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theme/themeOverride4.xml" ContentType="application/vnd.openxmlformats-officedocument.themeOverride+xml"/>
  <Override PartName="/xl/worksheets/sheet13.xml" ContentType="application/vnd.openxmlformats-officedocument.spreadsheetml.worksheet+xml"/>
  <Override PartName="/xl/styles.xml" ContentType="application/vnd.openxmlformats-officedocument.spreadsheetml.styles+xml"/>
  <Override PartName="/xl/drawings/drawing6.xml" ContentType="application/vnd.openxmlformats-officedocument.drawingml.chartshapes+xml"/>
  <Override PartName="/xl/charts/chart4.xml" ContentType="application/vnd.openxmlformats-officedocument.drawingml.chart+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charts/chart2.xml" ContentType="application/vnd.openxmlformats-officedocument.drawingml.chart+xml"/>
  <Override PartName="/xl/drawings/drawing4.xml" ContentType="application/vnd.openxmlformats-officedocument.drawingml.chartshapes+xml"/>
  <Override PartName="/xl/drawings/drawing17.xml" ContentType="application/vnd.openxmlformats-officedocument.drawing+xml"/>
  <Default Extension="rels" ContentType="application/vnd.openxmlformats-package.relationships+xml"/>
  <Default Extension="xml" ContentType="application/xml"/>
  <Override PartName="/xl/worksheets/sheet5.xml" ContentType="application/vnd.openxmlformats-officedocument.spreadsheetml.worksheet+xml"/>
  <Override PartName="/xl/externalLinks/externalLink5.xml" ContentType="application/vnd.openxmlformats-officedocument.spreadsheetml.externalLink+xml"/>
  <Override PartName="/xl/drawings/drawing2.xml" ContentType="application/vnd.openxmlformats-officedocument.drawingml.chartshapes+xml"/>
  <Override PartName="/xl/drawings/drawing15.xml" ContentType="application/vnd.openxmlformats-officedocument.drawing+xml"/>
  <Override PartName="/xl/drawings/drawing26.xml" ContentType="application/vnd.openxmlformats-officedocument.drawingml.chartshapes+xml"/>
  <Override PartName="/xl/worksheets/sheet3.xml" ContentType="application/vnd.openxmlformats-officedocument.spreadsheetml.worksheet+xml"/>
  <Override PartName="/xl/externalLinks/externalLink3.xml" ContentType="application/vnd.openxmlformats-officedocument.spreadsheetml.externalLink+xml"/>
  <Override PartName="/xl/drawings/drawing13.xml" ContentType="application/vnd.openxmlformats-officedocument.drawing+xml"/>
  <Override PartName="/xl/drawings/drawing22.xml" ContentType="application/vnd.openxmlformats-officedocument.drawingml.chartshapes+xml"/>
  <Override PartName="/xl/drawings/drawing24.xml" ContentType="application/vnd.openxmlformats-officedocument.drawingml.chartshapes+xml"/>
  <Override PartName="/xl/theme/themeOverride13.xml" ContentType="application/vnd.openxmlformats-officedocument.themeOverride+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20.xml" ContentType="application/vnd.openxmlformats-officedocument.drawingml.chartshapes+xml"/>
  <Override PartName="/xl/theme/themeOverride11.xml" ContentType="application/vnd.openxmlformats-officedocument.themeOverride+xml"/>
  <Override PartName="/xl/worksheets/sheet29.xml" ContentType="application/vnd.openxmlformats-officedocument.spreadsheetml.worksheet+xml"/>
  <Override PartName="/xl/sharedStrings.xml" ContentType="application/vnd.openxmlformats-officedocument.spreadsheetml.sharedStrings+xml"/>
  <Override PartName="/xl/theme/themeOverride9.xml" ContentType="application/vnd.openxmlformats-officedocument.themeOverride+xml"/>
  <Override PartName="/xl/worksheets/sheet18.xml" ContentType="application/vnd.openxmlformats-officedocument.spreadsheetml.worksheet+xml"/>
  <Override PartName="/xl/worksheets/sheet27.xml" ContentType="application/vnd.openxmlformats-officedocument.spreadsheetml.worksheet+xml"/>
  <Override PartName="/xl/theme/themeOverride7.xml" ContentType="application/vnd.openxmlformats-officedocument.themeOverride+xml"/>
  <Override PartName="/xl/charts/chart9.xml" ContentType="application/vnd.openxmlformats-officedocument.drawingml.chart+xml"/>
  <Override PartName="/xl/charts/chart12.xml" ContentType="application/vnd.openxmlformats-officedocument.drawingml.chart+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Default Extension="bin" ContentType="application/vnd.openxmlformats-officedocument.spreadsheetml.printerSettings"/>
  <Override PartName="/xl/drawings/drawing9.xml" ContentType="application/vnd.openxmlformats-officedocument.drawing+xml"/>
  <Override PartName="/xl/theme/themeOverride5.xml" ContentType="application/vnd.openxmlformats-officedocument.themeOverride+xml"/>
  <Override PartName="/xl/charts/chart7.xml" ContentType="application/vnd.openxmlformats-officedocument.drawingml.chart+xml"/>
  <Override PartName="/xl/charts/chart10.xml" ContentType="application/vnd.openxmlformats-officedocument.drawingml.chart+xml"/>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theme/themeOverride3.xml" ContentType="application/vnd.openxmlformats-officedocument.themeOverride+xml"/>
  <Override PartName="/xl/drawings/drawing7.xml" ContentType="application/vnd.openxmlformats-officedocument.drawing+xml"/>
  <Override PartName="/xl/charts/chart5.xml" ContentType="application/vnd.openxmlformats-officedocument.drawingml.chart+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theme/themeOverride1.xml" ContentType="application/vnd.openxmlformats-officedocument.themeOverride+xml"/>
  <Default Extension="emf" ContentType="image/x-emf"/>
  <Override PartName="/xl/drawings/drawing5.xml" ContentType="application/vnd.openxmlformats-officedocument.drawing+xml"/>
  <Override PartName="/xl/charts/chart3.xml" ContentType="application/vnd.openxmlformats-officedocument.drawingml.chart+xml"/>
  <Override PartName="/xl/drawings/drawing18.xml" ContentType="application/vnd.openxmlformats-officedocument.drawingml.chartshapes+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charts/chart1.xml" ContentType="application/vnd.openxmlformats-officedocument.drawingml.chart+xml"/>
  <Override PartName="/xl/drawings/drawing3.xml" ContentType="application/vnd.openxmlformats-officedocument.drawing+xml"/>
  <Override PartName="/xl/drawings/drawing16.xml" ContentType="application/vnd.openxmlformats-officedocument.drawingml.chartshapes+xml"/>
  <Override PartName="/xl/drawings/drawing2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4.xml" ContentType="application/vnd.openxmlformats-officedocument.drawingml.chartshapes+xml"/>
  <Override PartName="/xl/drawings/drawing23.xml" ContentType="application/vnd.openxmlformats-officedocument.drawing+xml"/>
  <Override PartName="/xl/drawings/drawing12.xml" ContentType="application/vnd.openxmlformats-officedocument.drawingml.chartshapes+xml"/>
  <Override PartName="/xl/drawings/drawing21.xml" ContentType="application/vnd.openxmlformats-officedocument.drawing+xml"/>
  <Override PartName="/xl/theme/themeOverride12.xml" ContentType="application/vnd.openxmlformats-officedocument.themeOverride+xml"/>
  <Override PartName="/xl/worksheets/sheet19.xml" ContentType="application/vnd.openxmlformats-officedocument.spreadsheetml.worksheet+xml"/>
  <Override PartName="/xl/worksheets/sheet28.xml" ContentType="application/vnd.openxmlformats-officedocument.spreadsheetml.worksheet+xml"/>
  <Override PartName="/xl/drawings/drawing10.xml" ContentType="application/vnd.openxmlformats-officedocument.drawingml.chartshapes+xml"/>
  <Override PartName="/xl/theme/themeOverride8.xml" ContentType="application/vnd.openxmlformats-officedocument.themeOverride+xml"/>
  <Override PartName="/xl/theme/themeOverride10.xml" ContentType="application/vnd.openxmlformats-officedocument.themeOverride+xml"/>
  <Override PartName="/xl/charts/chart13.xml" ContentType="application/vnd.openxmlformats-officedocument.drawingml.chart+xml"/>
  <Override PartName="/xl/worksheets/sheet17.xml" ContentType="application/vnd.openxmlformats-officedocument.spreadsheetml.worksheet+xml"/>
  <Override PartName="/xl/worksheets/sheet26.xml" ContentType="application/vnd.openxmlformats-officedocument.spreadsheetml.worksheet+xml"/>
  <Override PartName="/xl/theme/themeOverride6.xml" ContentType="application/vnd.openxmlformats-officedocument.themeOverride+xml"/>
  <Override PartName="/xl/charts/chart8.xml" ContentType="application/vnd.openxmlformats-officedocument.drawingml.chart+xml"/>
  <Override PartName="/xl/charts/chart11.xml" ContentType="application/vnd.openxmlformats-officedocument.drawingml.chart+xml"/>
  <Override PartName="/docProps/core.xml" ContentType="application/vnd.openxmlformats-package.core-properties+xml"/>
  <Override PartName="/xl/worksheets/sheet15.xml" ContentType="application/vnd.openxmlformats-officedocument.spreadsheetml.worksheet+xml"/>
  <Override PartName="/xl/charts/chart6.xml" ContentType="application/vnd.openxmlformats-officedocument.drawingml.char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theme/themeOverride2.xml" ContentType="application/vnd.openxmlformats-officedocument.themeOverride+xml"/>
  <Override PartName="/xl/drawings/drawing8.xml" ContentType="application/vnd.openxmlformats-officedocument.drawingml.chartshapes+xml"/>
  <Override PartName="/xl/drawings/drawing1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45" windowWidth="24855" windowHeight="11730"/>
  </bookViews>
  <sheets>
    <sheet name="Contents" sheetId="41" r:id="rId1"/>
    <sheet name="aggregates" sheetId="36" r:id="rId2"/>
    <sheet name="4.1(a)" sheetId="37" r:id="rId3"/>
    <sheet name="4.1(b)" sheetId="38" r:id="rId4"/>
    <sheet name="4.1(c)" sheetId="39" r:id="rId5"/>
    <sheet name="4.1(d)" sheetId="40" r:id="rId6"/>
    <sheet name="4.2(a)" sheetId="8" r:id="rId7"/>
    <sheet name="4.2(b)" sheetId="9" r:id="rId8"/>
    <sheet name="4.2(c)" sheetId="10" r:id="rId9"/>
    <sheet name="4.2(d)" sheetId="11" r:id="rId10"/>
    <sheet name="4.2(e)" sheetId="45" r:id="rId11"/>
    <sheet name="4.3" sheetId="13" r:id="rId12"/>
    <sheet name="4.4(a)" sheetId="14" r:id="rId13"/>
    <sheet name="4.4(b)" sheetId="26" r:id="rId14"/>
    <sheet name="4.4(c)" sheetId="27" r:id="rId15"/>
    <sheet name="4.4(d)" sheetId="42" r:id="rId16"/>
    <sheet name="4.4(e)" sheetId="28" r:id="rId17"/>
    <sheet name="4.4(f)" sheetId="29" r:id="rId18"/>
    <sheet name="4.4(g)" sheetId="30" r:id="rId19"/>
    <sheet name="4.4(h)" sheetId="43" r:id="rId20"/>
    <sheet name="4.4(i)" sheetId="31" r:id="rId21"/>
    <sheet name="4.4(j)" sheetId="32" r:id="rId22"/>
    <sheet name="4.4(k)" sheetId="33" r:id="rId23"/>
    <sheet name="4.4(l)" sheetId="34" r:id="rId24"/>
    <sheet name="4.4(m)" sheetId="35" r:id="rId25"/>
    <sheet name="4.4(n)" sheetId="44" r:id="rId26"/>
    <sheet name="4.5(a )" sheetId="25" r:id="rId27"/>
    <sheet name="4.5(b)" sheetId="16" r:id="rId28"/>
    <sheet name="4.6(a)" sheetId="18" r:id="rId29"/>
    <sheet name="4.6(b)" sheetId="19" r:id="rId30"/>
    <sheet name="4.6(c)" sheetId="20" r:id="rId31"/>
    <sheet name="4.7(a)" sheetId="21" r:id="rId32"/>
    <sheet name="4.7(b)" sheetId="22" r:id="rId33"/>
    <sheet name="4.7(c)" sheetId="23" r:id="rId34"/>
    <sheet name="4.7(d)" sheetId="24" r:id="rId35"/>
  </sheets>
  <externalReferences>
    <externalReference r:id="rId36"/>
    <externalReference r:id="rId37"/>
    <externalReference r:id="rId38"/>
    <externalReference r:id="rId39"/>
    <externalReference r:id="rId40"/>
    <externalReference r:id="rId41"/>
  </externalReferences>
  <definedNames>
    <definedName name="data" localSheetId="2">'[1]Explanatory Notes'!#REF!</definedName>
    <definedName name="data" localSheetId="3">'[1]Explanatory Notes'!#REF!</definedName>
    <definedName name="data" localSheetId="4">'[1]Explanatory Notes'!#REF!</definedName>
    <definedName name="data" localSheetId="5">'[1]Explanatory Notes'!#REF!</definedName>
    <definedName name="data" localSheetId="10">'[1]Explanatory Notes'!#REF!</definedName>
    <definedName name="data" localSheetId="13">'[2]Explanatory Notes'!#REF!</definedName>
    <definedName name="data" localSheetId="14">'[2]Explanatory Notes'!#REF!</definedName>
    <definedName name="data" localSheetId="16">'[2]Explanatory Notes'!#REF!</definedName>
    <definedName name="data" localSheetId="17">'[2]Explanatory Notes'!#REF!</definedName>
    <definedName name="data" localSheetId="18">'[2]Explanatory Notes'!#REF!</definedName>
    <definedName name="data" localSheetId="20">'[2]Explanatory Notes'!#REF!</definedName>
    <definedName name="data" localSheetId="21">'[2]Explanatory Notes'!#REF!</definedName>
    <definedName name="data" localSheetId="22">'[2]Explanatory Notes'!#REF!</definedName>
    <definedName name="data" localSheetId="23">'[2]Explanatory Notes'!#REF!</definedName>
    <definedName name="data" localSheetId="24">'[2]Explanatory Notes'!#REF!</definedName>
    <definedName name="data" localSheetId="26">'[2]Explanatory Notes'!#REF!</definedName>
    <definedName name="data" localSheetId="31">'[2]Explanatory Notes'!#REF!</definedName>
    <definedName name="data" localSheetId="32">'[2]Explanatory Notes'!#REF!</definedName>
    <definedName name="data" localSheetId="33">'[2]Explanatory Notes'!#REF!</definedName>
    <definedName name="data" localSheetId="34">'[2]Explanatory Notes'!#REF!</definedName>
    <definedName name="data" localSheetId="1">'[1]Explanatory Notes'!#REF!</definedName>
    <definedName name="data">'[2]Explanatory Notes'!#REF!</definedName>
    <definedName name="DME_Dirty" hidden="1">"False"</definedName>
    <definedName name="eightyfive">'[3]81to01 nominal$'!$C$9810:$F$12256</definedName>
    <definedName name="eightyfour">'[3]81to01 nominal$'!$C$7364:$F$9809</definedName>
    <definedName name="eightynine">'[3]81to01 nominal$'!$C$19616:$F$22097</definedName>
    <definedName name="eightyone">'[3]81to01 nominal$'!$C$4:$F$2451</definedName>
    <definedName name="eightyseven">'[3]81to01 nominal$'!$C$14704:$F$17150</definedName>
    <definedName name="eightysix">'[3]81to01 nominal$'!$C$12257:$F$14703</definedName>
    <definedName name="eightythree">'[3]81to01 nominal$'!$C$4904:$F$7363</definedName>
    <definedName name="eightytwo">'[3]81to01 nominal$'!$C$2452:$F$4903</definedName>
    <definedName name="Full" localSheetId="2">'[1]Explanatory Notes'!#REF!</definedName>
    <definedName name="Full" localSheetId="3">'[1]Explanatory Notes'!#REF!</definedName>
    <definedName name="Full" localSheetId="4">'[1]Explanatory Notes'!#REF!</definedName>
    <definedName name="Full" localSheetId="5">'[1]Explanatory Notes'!#REF!</definedName>
    <definedName name="Full" localSheetId="10">'[1]Explanatory Notes'!#REF!</definedName>
    <definedName name="Full" localSheetId="13">'[2]Explanatory Notes'!#REF!</definedName>
    <definedName name="Full" localSheetId="14">'[2]Explanatory Notes'!#REF!</definedName>
    <definedName name="Full" localSheetId="16">'[2]Explanatory Notes'!#REF!</definedName>
    <definedName name="Full" localSheetId="17">'[2]Explanatory Notes'!#REF!</definedName>
    <definedName name="Full" localSheetId="18">'[2]Explanatory Notes'!#REF!</definedName>
    <definedName name="Full" localSheetId="20">'[2]Explanatory Notes'!#REF!</definedName>
    <definedName name="Full" localSheetId="21">'[2]Explanatory Notes'!#REF!</definedName>
    <definedName name="Full" localSheetId="22">'[2]Explanatory Notes'!#REF!</definedName>
    <definedName name="Full" localSheetId="23">'[2]Explanatory Notes'!#REF!</definedName>
    <definedName name="Full" localSheetId="24">'[2]Explanatory Notes'!#REF!</definedName>
    <definedName name="Full" localSheetId="33">'[2]Explanatory Notes'!#REF!</definedName>
    <definedName name="Full" localSheetId="34">'[2]Explanatory Notes'!#REF!</definedName>
    <definedName name="Full" localSheetId="1">'[1]Explanatory Notes'!#REF!</definedName>
    <definedName name="Full">'[2]Explanatory Notes'!#REF!</definedName>
    <definedName name="ninety">'[3]81to01 nominal$'!$C$22098:$F$24589</definedName>
    <definedName name="ninetyfive">'[3]81to01 nominal$'!$C$34875:$F$37463</definedName>
    <definedName name="ninetyfour">'[3]81to01 nominal$'!$C$32297:$F$34874</definedName>
    <definedName name="ninetyone">'[3]81to01 nominal$'!$C$24590:$F$27154</definedName>
    <definedName name="ninetysix">'[3]81to01 nominal$'!$C$37464:$F$40070</definedName>
    <definedName name="ninetythree">'[3]81to01 nominal$'!$C$29726:$F$32296</definedName>
    <definedName name="ninetytwo">'[3]81to01 nominal$'!$C$27155:$F$29725</definedName>
    <definedName name="_xlnm.Print_Area" localSheetId="6">'4.2(a)'!$B$2:$H$230</definedName>
    <definedName name="_xlnm.Print_Area" localSheetId="7">'4.2(b)'!#REF!</definedName>
    <definedName name="_xlnm.Print_Area" localSheetId="12">'4.4(a)'!#REF!</definedName>
    <definedName name="_xlnm.Print_Area" localSheetId="26">'4.5(a )'!#REF!</definedName>
    <definedName name="_xlnm.Print_Area" localSheetId="27">'4.5(b)'!$B$2:$M$227</definedName>
    <definedName name="table1" localSheetId="2">[1]Contents!#REF!</definedName>
    <definedName name="table1" localSheetId="3">[1]Contents!#REF!</definedName>
    <definedName name="table1" localSheetId="4">[1]Contents!#REF!</definedName>
    <definedName name="table1" localSheetId="5">[1]Contents!#REF!</definedName>
    <definedName name="table1" localSheetId="10">[1]Contents!#REF!</definedName>
    <definedName name="table1" localSheetId="13">[2]Contents!#REF!</definedName>
    <definedName name="table1" localSheetId="14">[2]Contents!#REF!</definedName>
    <definedName name="table1" localSheetId="16">[2]Contents!#REF!</definedName>
    <definedName name="table1" localSheetId="17">[2]Contents!#REF!</definedName>
    <definedName name="table1" localSheetId="18">[2]Contents!#REF!</definedName>
    <definedName name="table1" localSheetId="20">[2]Contents!#REF!</definedName>
    <definedName name="table1" localSheetId="21">[2]Contents!#REF!</definedName>
    <definedName name="table1" localSheetId="22">[2]Contents!#REF!</definedName>
    <definedName name="table1" localSheetId="23">[2]Contents!#REF!</definedName>
    <definedName name="table1" localSheetId="24">[2]Contents!#REF!</definedName>
    <definedName name="table1" localSheetId="26">[2]Contents!#REF!</definedName>
    <definedName name="table1" localSheetId="33">[2]Contents!#REF!</definedName>
    <definedName name="table1" localSheetId="34">[2]Contents!#REF!</definedName>
    <definedName name="table1" localSheetId="1">[1]Contents!#REF!</definedName>
    <definedName name="table1">[2]Contents!#REF!</definedName>
    <definedName name="tabletable" localSheetId="2">[1]Contents!#REF!</definedName>
    <definedName name="tabletable" localSheetId="3">[1]Contents!#REF!</definedName>
    <definedName name="tabletable" localSheetId="4">[1]Contents!#REF!</definedName>
    <definedName name="tabletable" localSheetId="5">[1]Contents!#REF!</definedName>
    <definedName name="tabletable" localSheetId="10">[1]Contents!#REF!</definedName>
    <definedName name="tabletable" localSheetId="13">[2]Contents!#REF!</definedName>
    <definedName name="tabletable" localSheetId="14">[2]Contents!#REF!</definedName>
    <definedName name="tabletable" localSheetId="16">[2]Contents!#REF!</definedName>
    <definedName name="tabletable" localSheetId="17">[2]Contents!#REF!</definedName>
    <definedName name="tabletable" localSheetId="18">[2]Contents!#REF!</definedName>
    <definedName name="tabletable" localSheetId="20">[2]Contents!#REF!</definedName>
    <definedName name="tabletable" localSheetId="21">[2]Contents!#REF!</definedName>
    <definedName name="tabletable" localSheetId="22">[2]Contents!#REF!</definedName>
    <definedName name="tabletable" localSheetId="23">[2]Contents!#REF!</definedName>
    <definedName name="tabletable" localSheetId="24">[2]Contents!#REF!</definedName>
    <definedName name="tabletable" localSheetId="33">[2]Contents!#REF!</definedName>
    <definedName name="tabletable" localSheetId="34">[2]Contents!#REF!</definedName>
    <definedName name="tabletable" localSheetId="1">[1]Contents!#REF!</definedName>
    <definedName name="tabletable">[2]Contents!#REF!</definedName>
    <definedName name="TEMP" localSheetId="10">#REF!</definedName>
    <definedName name="TEMP" localSheetId="15">#REF!</definedName>
    <definedName name="TEMP" localSheetId="19">#REF!</definedName>
    <definedName name="TEMP" localSheetId="25">#REF!</definedName>
    <definedName name="TEMP">#REF!</definedName>
  </definedNames>
  <calcPr calcId="125725"/>
</workbook>
</file>

<file path=xl/sharedStrings.xml><?xml version="1.0" encoding="utf-8"?>
<sst xmlns="http://schemas.openxmlformats.org/spreadsheetml/2006/main" count="4871" uniqueCount="637">
  <si>
    <t>Region</t>
  </si>
  <si>
    <t>1990-91</t>
  </si>
  <si>
    <t>1991-92</t>
  </si>
  <si>
    <t>1992-93</t>
  </si>
  <si>
    <t>1993-94</t>
  </si>
  <si>
    <t>1994-95</t>
  </si>
  <si>
    <t>1995-96</t>
  </si>
  <si>
    <t>1996-97</t>
  </si>
  <si>
    <t>1997-98</t>
  </si>
  <si>
    <t>1998-99</t>
  </si>
  <si>
    <t>1999-00</t>
  </si>
  <si>
    <t>2000-01</t>
  </si>
  <si>
    <t>2001-02</t>
  </si>
  <si>
    <t xml:space="preserve">2002-03 </t>
  </si>
  <si>
    <t xml:space="preserve">2003-04 </t>
  </si>
  <si>
    <t xml:space="preserve">2004-05 </t>
  </si>
  <si>
    <t>2005-06</t>
  </si>
  <si>
    <t>NORTH AUSTRALIA (W.A.)</t>
  </si>
  <si>
    <t xml:space="preserve">     PILBARA REGION</t>
  </si>
  <si>
    <t xml:space="preserve">     KIMBERLEY REGION</t>
  </si>
  <si>
    <t>WESTERN AUSTRALIA STATE TOTAL</t>
  </si>
  <si>
    <t>NORTH AUSTRALIA (N.T.)</t>
  </si>
  <si>
    <t xml:space="preserve">     KATHERINE-LOWER TOP END REGION</t>
  </si>
  <si>
    <t xml:space="preserve">     BARKLY-CENTRAL NT REGION</t>
  </si>
  <si>
    <t>NORTHERN TERRITORY TOTAL</t>
  </si>
  <si>
    <t>NORTH AUSTRALIA (QLD)</t>
  </si>
  <si>
    <t xml:space="preserve">     MACKAY REGION</t>
  </si>
  <si>
    <t xml:space="preserve">     NORTHERN REGION</t>
  </si>
  <si>
    <t xml:space="preserve">     FAR NORTHERN REGION</t>
  </si>
  <si>
    <t xml:space="preserve">     NORTH WEST </t>
  </si>
  <si>
    <t xml:space="preserve">     LONGREACH REGION</t>
  </si>
  <si>
    <t>QUEENSLAND STATE TOTAL</t>
  </si>
  <si>
    <t>NORTH AUSTRALIA SUB-TOTAL</t>
  </si>
  <si>
    <t>AUSTRALIA TOTAL</t>
  </si>
  <si>
    <t>Source:  BITRE Regional Economic Growth Database</t>
  </si>
  <si>
    <t>Notes:  Number of Taxable Individuals by region</t>
  </si>
  <si>
    <t>SLA Long Number</t>
  </si>
  <si>
    <t>SLA Name</t>
  </si>
  <si>
    <t>Livingstone (S) - Pt B</t>
  </si>
  <si>
    <t>Mackay (C) - Pt A</t>
  </si>
  <si>
    <t>Belyando (S)</t>
  </si>
  <si>
    <t>Bowen (S)</t>
  </si>
  <si>
    <t>Broadsound (S)</t>
  </si>
  <si>
    <t>Mackay (C) - Pt B</t>
  </si>
  <si>
    <t>Mirani (S)</t>
  </si>
  <si>
    <t>Nebo (S)</t>
  </si>
  <si>
    <t>Sarina (S)</t>
  </si>
  <si>
    <t>Whitsunday (S)</t>
  </si>
  <si>
    <t>SUBTOTAL - MACKAY REGION</t>
  </si>
  <si>
    <t>Aitkenvale</t>
  </si>
  <si>
    <t>City</t>
  </si>
  <si>
    <t>Cranbrook</t>
  </si>
  <si>
    <t>Currajong</t>
  </si>
  <si>
    <t>Douglas</t>
  </si>
  <si>
    <t>Garbutt</t>
  </si>
  <si>
    <t>Gulliver</t>
  </si>
  <si>
    <t>Heatley</t>
  </si>
  <si>
    <t>Hermit Park</t>
  </si>
  <si>
    <t>Hyde Park-Mysterton</t>
  </si>
  <si>
    <t>Magnetic Island</t>
  </si>
  <si>
    <t>Mt Louisa-Mt St John-Bohle</t>
  </si>
  <si>
    <t>Mundingburra</t>
  </si>
  <si>
    <t>Murray</t>
  </si>
  <si>
    <t>North Ward-Castle Hill</t>
  </si>
  <si>
    <t>Oonoonba-Idalia-Cluden</t>
  </si>
  <si>
    <t>Pallarenda-Shelley Beach</t>
  </si>
  <si>
    <t>Pimlico</t>
  </si>
  <si>
    <t>Railway Estate</t>
  </si>
  <si>
    <t>Rosslea</t>
  </si>
  <si>
    <t>Rowes Bay-Belgian Gardens</t>
  </si>
  <si>
    <t>South Townsville</t>
  </si>
  <si>
    <t>Stuart-Roseneath</t>
  </si>
  <si>
    <t>Vincent</t>
  </si>
  <si>
    <t>West End</t>
  </si>
  <si>
    <t>Wulguru</t>
  </si>
  <si>
    <t>Kelso</t>
  </si>
  <si>
    <t>Kirwan</t>
  </si>
  <si>
    <t>Thuringowa (C) - Pt A Bal</t>
  </si>
  <si>
    <t>Burdekin (S)</t>
  </si>
  <si>
    <t>Charters Towers (C)</t>
  </si>
  <si>
    <t>Dalrymple (S)</t>
  </si>
  <si>
    <t>Hinchinbrook (S)</t>
  </si>
  <si>
    <t>Palm Island (S)</t>
  </si>
  <si>
    <t>Thuringowa (C) - Pt B</t>
  </si>
  <si>
    <t>Townsville (C) - Pt B</t>
  </si>
  <si>
    <t>SUBTOTAL - NORTHERN REGION</t>
  </si>
  <si>
    <t>Cairns (C) - Barron</t>
  </si>
  <si>
    <t>Cairns (C) - Central Suburbs</t>
  </si>
  <si>
    <t>Cairns (C) - City</t>
  </si>
  <si>
    <t>Cairns (C) - Mt Whitfield</t>
  </si>
  <si>
    <t>Cairns (C) - Northern Suburbs</t>
  </si>
  <si>
    <t>Cairns (C) - Trinity</t>
  </si>
  <si>
    <t>Cairns (C) - Western Suburbs</t>
  </si>
  <si>
    <t>Atherton (S)</t>
  </si>
  <si>
    <t>Aurukun (S)</t>
  </si>
  <si>
    <t>Badu (IC)</t>
  </si>
  <si>
    <t>Bamaga (IC)</t>
  </si>
  <si>
    <t>Cairns (C) - Pt B</t>
  </si>
  <si>
    <t>Cardwell (S)</t>
  </si>
  <si>
    <t>Cook (S)</t>
  </si>
  <si>
    <t>Croydon (S)</t>
  </si>
  <si>
    <t>Douglas (S)</t>
  </si>
  <si>
    <t>Eacham (S)</t>
  </si>
  <si>
    <t>Etheridge (S)</t>
  </si>
  <si>
    <t>Hammond (IC)</t>
  </si>
  <si>
    <t>Herberton (S)</t>
  </si>
  <si>
    <t>Hope Vale (S)</t>
  </si>
  <si>
    <t>Iama (IC)</t>
  </si>
  <si>
    <t>Injinoo (S)</t>
  </si>
  <si>
    <t>Johnstone (S)</t>
  </si>
  <si>
    <t>Kowanyama (S)</t>
  </si>
  <si>
    <t>Kubin (IC)</t>
  </si>
  <si>
    <t>Lockhart River (S)</t>
  </si>
  <si>
    <t>Mabuiag (IC)</t>
  </si>
  <si>
    <t>Mapoon (S)</t>
  </si>
  <si>
    <t>Mareeba (S)</t>
  </si>
  <si>
    <t>Mer (IC)</t>
  </si>
  <si>
    <t>Napranum (S)</t>
  </si>
  <si>
    <t>New Mapoon (S)</t>
  </si>
  <si>
    <t>Pormpuraaw (S)</t>
  </si>
  <si>
    <t>Poruma (IC)</t>
  </si>
  <si>
    <t>St Pauls (IC)</t>
  </si>
  <si>
    <t>Seisia (IC)</t>
  </si>
  <si>
    <t>Torres (S)</t>
  </si>
  <si>
    <t>Umagico (S)</t>
  </si>
  <si>
    <t>Warraber (IC)</t>
  </si>
  <si>
    <t>Weipa (T)</t>
  </si>
  <si>
    <t>Wujal Wujal (S)</t>
  </si>
  <si>
    <t>Yarrabah (S)</t>
  </si>
  <si>
    <t>Boigu (IC)</t>
  </si>
  <si>
    <t>Dauan (IC)</t>
  </si>
  <si>
    <t>Saibai (IC)</t>
  </si>
  <si>
    <t>Yorke (IC)</t>
  </si>
  <si>
    <t>Ugar (IC)</t>
  </si>
  <si>
    <t>Erub (IC)</t>
  </si>
  <si>
    <t>SUBTOTAL - FAR NORTHERN REGION</t>
  </si>
  <si>
    <t>Aramac (S)</t>
  </si>
  <si>
    <t>Boulia (S)</t>
  </si>
  <si>
    <t>Winton (S)</t>
  </si>
  <si>
    <t>Burke (S)</t>
  </si>
  <si>
    <t>Carpentaria (S)</t>
  </si>
  <si>
    <t>Cloncurry (S)</t>
  </si>
  <si>
    <t>Doomadgee (S)</t>
  </si>
  <si>
    <t>Flinders (S)</t>
  </si>
  <si>
    <t>McKinlay (S)</t>
  </si>
  <si>
    <t>Mornington (S)</t>
  </si>
  <si>
    <t>Mount Isa (C)</t>
  </si>
  <si>
    <t>Richmond (S)</t>
  </si>
  <si>
    <t>Unincorp. Islands</t>
  </si>
  <si>
    <t>SUBTOTAL - NORTH WEST REGION</t>
  </si>
  <si>
    <t>335054700</t>
  </si>
  <si>
    <t>Longreach (S)</t>
  </si>
  <si>
    <t>SUBTOTAL - LONGREACH REGION</t>
  </si>
  <si>
    <t>SUBTOTAL - NORTH AUSTRALIA (Qld)</t>
  </si>
  <si>
    <t>Exmouth (S)</t>
  </si>
  <si>
    <t>East Pilbara (S)</t>
  </si>
  <si>
    <t>Port Hedland (T)</t>
  </si>
  <si>
    <t>Ashburton (S)</t>
  </si>
  <si>
    <t>Roebourne (S)</t>
  </si>
  <si>
    <t>SUBTOTAL - PILBARA REGION</t>
  </si>
  <si>
    <t>Halls Creek (S)</t>
  </si>
  <si>
    <t>Wyndham-East Kimberley (S)</t>
  </si>
  <si>
    <t>Broome (S)</t>
  </si>
  <si>
    <t>Derby-West Kimberley (S)</t>
  </si>
  <si>
    <t>SUBTOTAL - KIMBERLEY REGION</t>
  </si>
  <si>
    <t>SUBTOTAL - NORTH AUSTRALIA (WA)</t>
  </si>
  <si>
    <t>Alawa</t>
  </si>
  <si>
    <t>Anula</t>
  </si>
  <si>
    <t>Bayview-Woolner</t>
  </si>
  <si>
    <t>Brinkin</t>
  </si>
  <si>
    <t>City - Inner</t>
  </si>
  <si>
    <t>Coconut Grove</t>
  </si>
  <si>
    <t>Fannie Bay</t>
  </si>
  <si>
    <t>Jingili</t>
  </si>
  <si>
    <t>Karama</t>
  </si>
  <si>
    <t>Larrakeyah</t>
  </si>
  <si>
    <t>Leanyer</t>
  </si>
  <si>
    <t>Lee Point-Leanyer Swamp</t>
  </si>
  <si>
    <t>Ludmilla</t>
  </si>
  <si>
    <t>Malak</t>
  </si>
  <si>
    <t>Marrara</t>
  </si>
  <si>
    <t>Millner</t>
  </si>
  <si>
    <t>Moil</t>
  </si>
  <si>
    <t>Nakara</t>
  </si>
  <si>
    <t>Narrows</t>
  </si>
  <si>
    <t>Nightcliff</t>
  </si>
  <si>
    <t>Parap</t>
  </si>
  <si>
    <t>Rapid Creek</t>
  </si>
  <si>
    <t>Stuart Park</t>
  </si>
  <si>
    <t>The Gardens</t>
  </si>
  <si>
    <t>Tiwi</t>
  </si>
  <si>
    <t>Wagaman</t>
  </si>
  <si>
    <t>Wanguri</t>
  </si>
  <si>
    <t>Winnellie</t>
  </si>
  <si>
    <t>Wulagi</t>
  </si>
  <si>
    <t>City - Remainder</t>
  </si>
  <si>
    <t>East Arm</t>
  </si>
  <si>
    <t>Bakewell</t>
  </si>
  <si>
    <t>Driver</t>
  </si>
  <si>
    <t>Durack</t>
  </si>
  <si>
    <t>Gray</t>
  </si>
  <si>
    <t>Gunn-Palmerston City</t>
  </si>
  <si>
    <t>Moulden</t>
  </si>
  <si>
    <t>Woodroffe</t>
  </si>
  <si>
    <t>Palmerston (C) Bal</t>
  </si>
  <si>
    <t>Litchfield (S) - Pt A</t>
  </si>
  <si>
    <t>Litchfield (S) - Pt B</t>
  </si>
  <si>
    <t>Belyuen (CGC)</t>
  </si>
  <si>
    <t>Coomalie (CGC)</t>
  </si>
  <si>
    <t>Cox-Finniss</t>
  </si>
  <si>
    <t>Cox Peninsula (CGC)</t>
  </si>
  <si>
    <t>Tiwi Islands (CGC)</t>
  </si>
  <si>
    <t>Jabiru (T)</t>
  </si>
  <si>
    <t>Kunbarllanjnja (CGC)</t>
  </si>
  <si>
    <t>South Alligator</t>
  </si>
  <si>
    <t>West Arnhem</t>
  </si>
  <si>
    <t>Daly</t>
  </si>
  <si>
    <t>Nauiyu Nambiyu (CGC)</t>
  </si>
  <si>
    <t>Pine Creek (CGC)</t>
  </si>
  <si>
    <t>Thamarrurr (CGC)</t>
  </si>
  <si>
    <t>Angurugu (CGC)</t>
  </si>
  <si>
    <t>East Arnhem - Bal</t>
  </si>
  <si>
    <t>Groote Eylandt</t>
  </si>
  <si>
    <t>Marngarr (CGC)</t>
  </si>
  <si>
    <t>Nhulunbuy</t>
  </si>
  <si>
    <t>Numbulwar Numburindi (CGC)</t>
  </si>
  <si>
    <t>Binjari (CGC)</t>
  </si>
  <si>
    <t>Borroloola (CGC)</t>
  </si>
  <si>
    <t>Daguragu (CGC)</t>
  </si>
  <si>
    <t>Elsey</t>
  </si>
  <si>
    <t>Gulf</t>
  </si>
  <si>
    <t>Jilkminggan (CGC)</t>
  </si>
  <si>
    <t>Katherine (T)</t>
  </si>
  <si>
    <t>Lajamanu (CGC)</t>
  </si>
  <si>
    <t>Mataranka (CGC)</t>
  </si>
  <si>
    <t>Nyirranggulung Mardrulk Ngadberre (CGC)</t>
  </si>
  <si>
    <t>Timber Creek (CGC)</t>
  </si>
  <si>
    <t>Victoria</t>
  </si>
  <si>
    <t>Walangeri Ngumpinku (CGC)</t>
  </si>
  <si>
    <t>Yugul Mangi (CGC)</t>
  </si>
  <si>
    <t>SUBTOTAL - KATHERINE-LOWER TOP END REGION</t>
  </si>
  <si>
    <t>Alpurrurulam (CGC)</t>
  </si>
  <si>
    <t>Elliott District (CGC)</t>
  </si>
  <si>
    <t>Tableland</t>
  </si>
  <si>
    <t>Tennant Creek (T)</t>
  </si>
  <si>
    <t>Tennant Creek - Bal</t>
  </si>
  <si>
    <t>Anmatjere (CGC)</t>
  </si>
  <si>
    <t>Hanson</t>
  </si>
  <si>
    <t>Sandover</t>
  </si>
  <si>
    <t>Tanami</t>
  </si>
  <si>
    <t>Yuendumu (CGC)</t>
  </si>
  <si>
    <t>Alice Springs (T) - Charles</t>
  </si>
  <si>
    <t>Alice Springs (T) - Heavitree</t>
  </si>
  <si>
    <t>Alice Springs (T) - Larapinta</t>
  </si>
  <si>
    <t>Alice Springs (T) - Ross</t>
  </si>
  <si>
    <t>Alice Springs (T) - Stuart</t>
  </si>
  <si>
    <t>SUBTOTAL - BARKLY-CENTRAL NT REGION</t>
  </si>
  <si>
    <t>SUBTOTAL - NORTH AUSTRALIA (NT)</t>
  </si>
  <si>
    <t>TOTAL - NORTH AUSTRALIA</t>
  </si>
  <si>
    <t>Qld</t>
  </si>
  <si>
    <t>WA</t>
  </si>
  <si>
    <t>NT</t>
  </si>
  <si>
    <t>Australia</t>
  </si>
  <si>
    <t>Aggregate 1</t>
  </si>
  <si>
    <t>Doomadgee (S) &amp; Burke (S)</t>
  </si>
  <si>
    <t>Aggregate 2</t>
  </si>
  <si>
    <t>Yarrabah (S) &amp; Cairns (C) - Pt B</t>
  </si>
  <si>
    <t>Aggregate 3</t>
  </si>
  <si>
    <t>Kowanyama (S), Pormpuraaw (S) &amp; Carpentaria (S)</t>
  </si>
  <si>
    <t>Aggregate 4</t>
  </si>
  <si>
    <t>Hope Vale (S), Lockhart River (S), Mapoon (S), Napranum (S) &amp; Cook (S)</t>
  </si>
  <si>
    <t>Aggregate 5</t>
  </si>
  <si>
    <t>Wujal Wujal (S) &amp; Douglas (S)</t>
  </si>
  <si>
    <t>Aggregate 8</t>
  </si>
  <si>
    <t>Torres (S), Yorke (IC), Warraber (IC), Umagico (S), Ugar (IC), Seisia (IC), St Pauls (IC), Saibai (IC), Poruma (IC), New Mapoon (S), Mer (IC), Mabuiag (IC), Kubin (IC), Injinoo (S), Iama (IC), Hammond (IC), Erub (IC), Dauan (IC), Boigu (IC), Bamaga (IC) &amp; Badu (IC)</t>
  </si>
  <si>
    <t>Aggregate 10</t>
  </si>
  <si>
    <t>Belyuen (CGC), Cox Peninsula (CGC) &amp; Cox-Finniss</t>
  </si>
  <si>
    <t>Aggregate 11</t>
  </si>
  <si>
    <t>Daly, Thamarrurr (CGC), Pine Creek (CGC) &amp; Nauiyu Nambiyu (CGC)</t>
  </si>
  <si>
    <t>Aggregate 12</t>
  </si>
  <si>
    <t>East Arnhem - Bal, Numbulwar Numburindi (CGC) &amp; Marngarr (CGC)</t>
  </si>
  <si>
    <t>Aggregate 13</t>
  </si>
  <si>
    <t>Angurugu (CGC) &amp; Groote Eylandt</t>
  </si>
  <si>
    <t>Aggregate 14</t>
  </si>
  <si>
    <t>Gulf, Yugul Mangi (CGC) &amp; Borroloola (CGC)</t>
  </si>
  <si>
    <t>Aggregate 16</t>
  </si>
  <si>
    <t>Elliott District (CGC) &amp; Tableland</t>
  </si>
  <si>
    <t>Aggregate 17</t>
  </si>
  <si>
    <t>Tanami, Yuendumu (CGC), Watiyawanu (CGC), Wallace Rockhole (CGC), Hanson, Anmatjere (CGC) &amp; Yuendumu (CGC)</t>
  </si>
  <si>
    <t>Aggregate 18</t>
  </si>
  <si>
    <t>Alpurrurulam (CGC) &amp; Tennant Creek - Bal</t>
  </si>
  <si>
    <t>Aggregate 19</t>
  </si>
  <si>
    <t>Victoria, Walangeri Ngumpinku (CGC), Timber Creek (CGC), Lajamanu (CGC), Daguragu (CGC)</t>
  </si>
  <si>
    <t>Aggregate 20</t>
  </si>
  <si>
    <t>Elsey, Nyirranggulung Mardrulk Ngadberre (CGC), Mataranka (CGC), Jilkminggan (CGC), Binjari (CGC), West Arnhem, Kunbarllanjnja (CGC) &amp; Mataranka (CGC)</t>
  </si>
  <si>
    <t>1990-91 to 1991-92</t>
  </si>
  <si>
    <t>1991-92 to 1992-93</t>
  </si>
  <si>
    <t>1992-93 to 1993-94</t>
  </si>
  <si>
    <t>1993-94 to 1994-95</t>
  </si>
  <si>
    <t>1994-95 to 1995-96</t>
  </si>
  <si>
    <t>1995-96 to 1996-97</t>
  </si>
  <si>
    <t>1996-97 to 1997-98</t>
  </si>
  <si>
    <t>1997-98 to 1998-99</t>
  </si>
  <si>
    <t>1998-99 to 1999-00</t>
  </si>
  <si>
    <t>1999-00 to 2000-01</t>
  </si>
  <si>
    <t>2000-01 to 2001-02</t>
  </si>
  <si>
    <t>2001-02 to 2002-03</t>
  </si>
  <si>
    <t>2002-03 to 2003-04</t>
  </si>
  <si>
    <t>2003-04 to 2004-05</t>
  </si>
  <si>
    <t>2004-05 to 2005-06</t>
  </si>
  <si>
    <t>Fitzroy (S) - Pt A</t>
  </si>
  <si>
    <t>Livingstone (S) - Pt A</t>
  </si>
  <si>
    <t xml:space="preserve">Rockhampton (C) </t>
  </si>
  <si>
    <t>Northern Australia - employment, unemployment, unemployment rates and labour force participation by SLA (persons), 2006</t>
  </si>
  <si>
    <t>2006 Employed persons</t>
  </si>
  <si>
    <t>2006 Unemployed persons</t>
  </si>
  <si>
    <t>2006 Persons over 15 years old</t>
  </si>
  <si>
    <t>2006 Unemployment rate</t>
  </si>
  <si>
    <t>2006 Labour force participation rate</t>
  </si>
  <si>
    <t xml:space="preserve"> </t>
  </si>
  <si>
    <t>Source: ABS; ABS 2006 Census DataPacks:  basic community profile release 2 (Cat. 2069.0.30.001)</t>
  </si>
  <si>
    <t>Note:  Persons over 15 years old refers only to those people aged 15 years and over who also answered the question on labour force status during the 2006 census (ie, it is not the total population aged 15 years and over).</t>
  </si>
  <si>
    <t>Participation rates for SLAs, the states and Australia are those published by the ABS.  BITRE has calculated participation rates for its subregions by adding the total number of employed and unemployed persons, then dividing by the number of persons aged 15 and over, and multiplying by 100.</t>
  </si>
  <si>
    <t>Northern Australia - employment, unemployment, unemployment rates and labour force participation by SLA (males and females), 2006</t>
  </si>
  <si>
    <t>2006 Employed Males</t>
  </si>
  <si>
    <t>2006 Unemployed males</t>
  </si>
  <si>
    <t>2006 males over 15 years old</t>
  </si>
  <si>
    <t>2006 Unemployment rate (males)</t>
  </si>
  <si>
    <t>2006 Labour force participation rate (males)</t>
  </si>
  <si>
    <t>2006 Employed females</t>
  </si>
  <si>
    <t>2006 Unemployed females</t>
  </si>
  <si>
    <t>2006 females over 15 years old</t>
  </si>
  <si>
    <t>2006 Unemployment rate (females)</t>
  </si>
  <si>
    <t>2006 Labour force participation rate (females)</t>
  </si>
  <si>
    <t>Northern Australia - employment, unemployment, unemployment rates and labour force participation by UCL (persons), 2006</t>
  </si>
  <si>
    <t>UCL Long Number</t>
  </si>
  <si>
    <t>UCL Name</t>
  </si>
  <si>
    <t>2006 persons aged 15 years and over</t>
  </si>
  <si>
    <t>UCL310200</t>
  </si>
  <si>
    <t>Cairns</t>
  </si>
  <si>
    <t>UCL310250</t>
  </si>
  <si>
    <t>Cairns Northern Beaches</t>
  </si>
  <si>
    <t>UCL000000</t>
  </si>
  <si>
    <t>Subtotal Cairns</t>
  </si>
  <si>
    <t>UCL312400</t>
  </si>
  <si>
    <t>Charters Towers</t>
  </si>
  <si>
    <t>UCL322800</t>
  </si>
  <si>
    <t>Gladstone</t>
  </si>
  <si>
    <t>UCL331000</t>
  </si>
  <si>
    <t>Karumba</t>
  </si>
  <si>
    <t>UCL335200</t>
  </si>
  <si>
    <t>Mackay</t>
  </si>
  <si>
    <t>UCL341400</t>
  </si>
  <si>
    <t>Mount Isa</t>
  </si>
  <si>
    <t>UCL357200</t>
  </si>
  <si>
    <t>Townsville-Thuringowa</t>
  </si>
  <si>
    <t>UCL359800</t>
  </si>
  <si>
    <t>Weipa</t>
  </si>
  <si>
    <t>UCL334600</t>
  </si>
  <si>
    <t>Longreach</t>
  </si>
  <si>
    <t>UCL502400</t>
  </si>
  <si>
    <t>Broome</t>
  </si>
  <si>
    <t>UCL509000</t>
  </si>
  <si>
    <t>Exmouth</t>
  </si>
  <si>
    <t>UCL512800</t>
  </si>
  <si>
    <t>Karratha</t>
  </si>
  <si>
    <t>UCL514200</t>
  </si>
  <si>
    <t>Kununurra</t>
  </si>
  <si>
    <t>UCL523600</t>
  </si>
  <si>
    <t>Port Hedland</t>
  </si>
  <si>
    <t>UCL529800</t>
  </si>
  <si>
    <t>Wyndham (L)</t>
  </si>
  <si>
    <t>UCL700200</t>
  </si>
  <si>
    <t>Alice Springs</t>
  </si>
  <si>
    <t>UCL702000</t>
  </si>
  <si>
    <t>Darwin</t>
  </si>
  <si>
    <t>UCL703600</t>
  </si>
  <si>
    <t>Katherine</t>
  </si>
  <si>
    <t>UCL706800</t>
  </si>
  <si>
    <t>Tennant Creek</t>
  </si>
  <si>
    <t>Northern Australia - employment, unemployment, unemployment rates and labour force participation by UCL (males and females), 2006</t>
  </si>
  <si>
    <t>2006 Employed males</t>
  </si>
  <si>
    <t>2006 males aged 15 years and over</t>
  </si>
  <si>
    <t>2006 unemployment rate (males)</t>
  </si>
  <si>
    <t>2006 employed females</t>
  </si>
  <si>
    <t>2006 unemployed females</t>
  </si>
  <si>
    <t>2006 females aged 15 years and over</t>
  </si>
  <si>
    <t>2006 unemployed rate (females)</t>
  </si>
  <si>
    <t>2006 labour force participation rate (females)</t>
  </si>
  <si>
    <t>MACKAY REGION</t>
  </si>
  <si>
    <t>NORTHERN REGION</t>
  </si>
  <si>
    <t>FAR NORTHERN REGION</t>
  </si>
  <si>
    <t>NORTH WEST REGION</t>
  </si>
  <si>
    <t>LONGREACH REGION</t>
  </si>
  <si>
    <t>NORTH AUSTRALIA (Qld)</t>
  </si>
  <si>
    <t>KIMBERLEY REGION</t>
  </si>
  <si>
    <t xml:space="preserve">   </t>
  </si>
  <si>
    <t>NORTH AUSTRALIA (WA)</t>
  </si>
  <si>
    <t>KATHERINE-LOWER TOP END REGION</t>
  </si>
  <si>
    <t>BARKLY-CENTRAL NT REGION</t>
  </si>
  <si>
    <t>NORTH AUSTRALIA (NT)</t>
  </si>
  <si>
    <t>Northern Australia - employment growth by SLA, 2001 - 06.</t>
  </si>
  <si>
    <t>2001 Employed persons (usually resident)</t>
  </si>
  <si>
    <t>2006 Employed persons (usually resident)</t>
  </si>
  <si>
    <t>Growth (per cent)</t>
  </si>
  <si>
    <t>Total number of people employed by industry 2001 (usually resident)</t>
  </si>
  <si>
    <t>Total number of people employed by industry 2006 (usually resident)</t>
  </si>
  <si>
    <t>Employed persons 2001 (counted on census night)</t>
  </si>
  <si>
    <t>Employed persons 2006 (counted on census night)</t>
  </si>
  <si>
    <t>Northern Australia - labour force (number) over time by SLA</t>
  </si>
  <si>
    <t>1998 labour force</t>
  </si>
  <si>
    <t>1999 labour force</t>
  </si>
  <si>
    <t>2000 labour force</t>
  </si>
  <si>
    <t>2001 labour force</t>
  </si>
  <si>
    <t>2002 labour force</t>
  </si>
  <si>
    <t>2003 labour force</t>
  </si>
  <si>
    <t>2004 labour force</t>
  </si>
  <si>
    <t>2005 labour force</t>
  </si>
  <si>
    <t>2006 labour force</t>
  </si>
  <si>
    <t>2007 labour force</t>
  </si>
  <si>
    <t>No data</t>
  </si>
  <si>
    <t>Labour force = Lee Point-Leanyer Swamp-Leanyer 270,279,273,3575,3564,3234,3211,3189,3330,3503*0.973</t>
  </si>
  <si>
    <t>Labour force = Lee Point-Leanyer Swamp-Leanyer  270,279,273,3575,3564,3234,3211,3189,3330,3503*0.027</t>
  </si>
  <si>
    <t>Labour force=East Arm-Palmerston C Bal-Palmerston C Bal 0,0,0,0,0,1640,1628,1617,1689,1776*0.09</t>
  </si>
  <si>
    <t>Labour force = East Arm-Palmerston C Bal *0.47</t>
  </si>
  <si>
    <t>Labour force = East Arm-Palmerston C Bal *0.44</t>
  </si>
  <si>
    <t>Note:  DEEWR has combined data from the SLAs of Lee Point and Leanyer Swamp in its small area data to form "Lee Point-Leanyer Swamp".  Similarly,  it has combined data from the SLAs of East Arm, Gunn-Palmerston City and Palmerston (C) balance to form "East Arm Palmerston (C) balance".  BITRE has hence used a population concordance to produce estimated, disaggregated labour force data for each of the SLAs.</t>
  </si>
  <si>
    <t>Source:  DEEWR Small area labour markets, June quarter 2008</t>
  </si>
  <si>
    <t>1998 unemployed</t>
  </si>
  <si>
    <t>1999 unemployed</t>
  </si>
  <si>
    <t>2000 unemployed</t>
  </si>
  <si>
    <t>2001 unemployed</t>
  </si>
  <si>
    <t>2002 unemployed</t>
  </si>
  <si>
    <t>2003 unemployed</t>
  </si>
  <si>
    <t>2004 unemployed</t>
  </si>
  <si>
    <t>2005 unemployed</t>
  </si>
  <si>
    <t>2006 unemployed</t>
  </si>
  <si>
    <t>2007 unemployed</t>
  </si>
  <si>
    <t>Northern Australia - annual unemployment rates over time by SLA</t>
  </si>
  <si>
    <t>1998 unemployment rate (%)</t>
  </si>
  <si>
    <t>1999 unemployment rate (%)</t>
  </si>
  <si>
    <t>2000 unemployment rate (%)</t>
  </si>
  <si>
    <t>2001 unemployment rate (%)</t>
  </si>
  <si>
    <t>2002 unemployment rate (%)</t>
  </si>
  <si>
    <t>2003 unemployment rate (%)</t>
  </si>
  <si>
    <t>2004 unemployment rate (%)</t>
  </si>
  <si>
    <t>2005 unemployment rate (%)</t>
  </si>
  <si>
    <t>2006 unemployment rate (%)</t>
  </si>
  <si>
    <t>2007 unemployment rate (%)</t>
  </si>
  <si>
    <t>Year 12 or equivalent</t>
  </si>
  <si>
    <t>Year 11 or equivalent</t>
  </si>
  <si>
    <t>Year 10 or equivalent</t>
  </si>
  <si>
    <t>Year 9 or equivalent</t>
  </si>
  <si>
    <t>Year 8 or below</t>
  </si>
  <si>
    <t>Did not go to school</t>
  </si>
  <si>
    <t>Not stated</t>
  </si>
  <si>
    <t>Not applicable</t>
  </si>
  <si>
    <t xml:space="preserve">Exmouth    </t>
  </si>
  <si>
    <t xml:space="preserve">Port Hedland    </t>
  </si>
  <si>
    <t xml:space="preserve">Darwin     </t>
  </si>
  <si>
    <t xml:space="preserve">Katherine     </t>
  </si>
  <si>
    <t xml:space="preserve">Tennant Creek     </t>
  </si>
  <si>
    <t xml:space="preserve">Alice Springs    </t>
  </si>
  <si>
    <t xml:space="preserve">Mackay town    </t>
  </si>
  <si>
    <t xml:space="preserve">Townsville    </t>
  </si>
  <si>
    <t xml:space="preserve">Charters Towers    </t>
  </si>
  <si>
    <t xml:space="preserve">Weipa    </t>
  </si>
  <si>
    <t xml:space="preserve">Cairns    </t>
  </si>
  <si>
    <t xml:space="preserve">Mount Isa     </t>
  </si>
  <si>
    <t xml:space="preserve">Longreach    </t>
  </si>
  <si>
    <r>
      <t>Source</t>
    </r>
    <r>
      <rPr>
        <i/>
        <sz val="12"/>
        <color theme="1"/>
        <rFont val="Times New Roman"/>
        <family val="1"/>
      </rPr>
      <t xml:space="preserve">: ABS 2006 Census of Population and Housing (Place of Usual Residence): </t>
    </r>
    <r>
      <rPr>
        <sz val="12"/>
        <color theme="1"/>
        <rFont val="Times New Roman"/>
        <family val="1"/>
      </rPr>
      <t>Cat. No. 2064.0 (CDATA Online)</t>
    </r>
  </si>
  <si>
    <t xml:space="preserve">Notes:  </t>
  </si>
  <si>
    <t>Counting: Persons, Place of Usual Residence</t>
  </si>
  <si>
    <t xml:space="preserve">The data indicates the highest level of primary or secondary school a person has completed, including those people who are still at school. </t>
  </si>
  <si>
    <t xml:space="preserve">Due to a large number of responses in the not stated and not applicable categories, the data should be treated with caution.  </t>
  </si>
  <si>
    <t>Northern Australia - highest year of school completed, by SLA, 2006</t>
  </si>
  <si>
    <t>Male</t>
  </si>
  <si>
    <t>Female</t>
  </si>
  <si>
    <t>Persons</t>
  </si>
  <si>
    <t>SLA long number</t>
  </si>
  <si>
    <t>SLA name</t>
  </si>
  <si>
    <t>Male: Year 12 or equivalent</t>
  </si>
  <si>
    <t>New South Wales</t>
  </si>
  <si>
    <t>Queensland</t>
  </si>
  <si>
    <t>South Australia</t>
  </si>
  <si>
    <t>Western Australia</t>
  </si>
  <si>
    <t>Tasmania</t>
  </si>
  <si>
    <t>Northern Territory</t>
  </si>
  <si>
    <t>Australian Capital Territory</t>
  </si>
  <si>
    <t>Other Territories</t>
  </si>
  <si>
    <t xml:space="preserve">AUSTRALIA </t>
  </si>
  <si>
    <t>Northern Australia - highest year of school completed, by UCL, 2006</t>
  </si>
  <si>
    <t>Northern Australia - Highest level of qualification, by SLA, 2006</t>
  </si>
  <si>
    <t>Total</t>
  </si>
  <si>
    <t>SLA Number</t>
  </si>
  <si>
    <t>Level of education not stated/inadequately described</t>
  </si>
  <si>
    <t>Postgraduate degree level</t>
  </si>
  <si>
    <t>Graduate diploma and graduate certificate level</t>
  </si>
  <si>
    <t>Bachelor degree level</t>
  </si>
  <si>
    <t>Advanced diploma and diploma level</t>
  </si>
  <si>
    <t>Certificate level</t>
  </si>
  <si>
    <r>
      <t>Source:</t>
    </r>
    <r>
      <rPr>
        <i/>
        <sz val="12"/>
        <color rgb="FF000000"/>
        <rFont val="Times New Roman"/>
        <family val="1"/>
      </rPr>
      <t xml:space="preserve"> ABS 2006 Census DataPacks: Basic community profile release 2.1 </t>
    </r>
    <r>
      <rPr>
        <sz val="12"/>
        <color rgb="FF000000"/>
        <rFont val="Times New Roman"/>
        <family val="1"/>
      </rPr>
      <t>(Cat. 2069.0.30.001)</t>
    </r>
  </si>
  <si>
    <t xml:space="preserve">Notes: </t>
  </si>
  <si>
    <t>This table shows the highest level of qualification, by gender, for each SLA within Northern Australia.</t>
  </si>
  <si>
    <t xml:space="preserve">The data in this section is drawn from the Australian Bureau of Statistics’ (ABS) 2006 Census of Population and Housing. </t>
  </si>
  <si>
    <t>The data should be treated with a degree of caution, as there were a large number of people who either did not state or inadequately described their level of education.</t>
  </si>
  <si>
    <t>Northern Australia - level of qualification, by UCL, 2006</t>
  </si>
  <si>
    <t>UCL Number</t>
  </si>
  <si>
    <t>This table shows the highest level of qualification, by gender, for each UCL within Northern Australia.</t>
  </si>
  <si>
    <t>Number of Males</t>
  </si>
  <si>
    <t>Number of Females</t>
  </si>
  <si>
    <t>Total Number of People</t>
  </si>
  <si>
    <t>Non-School qualification: Level of education (QALLP)</t>
  </si>
  <si>
    <t>certificate level</t>
  </si>
  <si>
    <t>This table shows the highest level of qualification, by gender, for each region within Northern Australia.</t>
  </si>
  <si>
    <t>Unemployed = Lee Point-Leanyer Swamp-Leanyer 21,22,36,145,118,115,124,103,85,89*0.973</t>
  </si>
  <si>
    <t>Unemployed = Lee Point-Leanyer Swamp-Leanyer  21,22,36,145,118,115,124,103,85,89*0.027</t>
  </si>
  <si>
    <t>Unemployed=East Arm-Palmerston C Bal-Palmerston C Bal 0,0,0,0,0,44,45,33,32,30*0.09</t>
  </si>
  <si>
    <t>Unemployed = East Arm-Palmerston C Bal *0.47</t>
  </si>
  <si>
    <t>Unemployed = East Arm-Palmerston C Bal *0.44</t>
  </si>
  <si>
    <t>ABS CData, 2001; ABS 2006 Census DataPacks: basic community profile release 2.1 (Cat. 2069.0.30.001); ABS 2006 Census DataPacks:  time series profile release 2 (Cat. 2069.0.30.003); Unpublished data ABS census 2006</t>
  </si>
  <si>
    <t>Source:  DEEWR Small area labour markets, Australia, June quarter 2008</t>
  </si>
  <si>
    <t>Northern Australia - unemployed persons (number) over time by SLA</t>
  </si>
  <si>
    <t xml:space="preserve">Northern Australia - Highest year of school completed,  number of people, by region and UCL, 2006 </t>
  </si>
  <si>
    <t xml:space="preserve">Northern Australia - Highest level of qualification, number of people, by region and UCL 2006
</t>
  </si>
  <si>
    <t xml:space="preserve">Northern Australia - Highest level of qualification, percentage of people, by region and UCL, 2006
</t>
  </si>
  <si>
    <t>SUBTOTAL - DARWIN-EAST ARNHEM REGION</t>
  </si>
  <si>
    <t xml:space="preserve">     DARWIN-EAST ARNHEM REGION</t>
  </si>
  <si>
    <t>DARWIN-EAST ARNHEM REGION</t>
  </si>
  <si>
    <t>Aggregates in the regional economic growth data</t>
  </si>
  <si>
    <t>Some of the regional economic growth data in the following sheets is grouped in numbered aggregates rather than SLAs.</t>
  </si>
  <si>
    <t>A number of SLAs that were introduced to the ASGC between 2003 and 2005 (notably the small ‘Indigenous’</t>
  </si>
  <si>
    <t>SLAs of Northern Territory, South Australia and Queensland) had no concordance allocations in earlier years. Due to a</t>
  </si>
  <si>
    <t>lack of historical information concerning the population of certain SLAs before 1996, the ABS was unable to assign a</t>
  </si>
  <si>
    <t>concordance to these areas before that year.</t>
  </si>
  <si>
    <t xml:space="preserve">Concordances for these regions were only present from 1995-96 onwards, as information from the 1996 Census was the </t>
  </si>
  <si>
    <t xml:space="preserve">first indication of the postcode being allocated to the newly introduced SLA. This affected some of the SLAs </t>
  </si>
  <si>
    <t>surrounding the newly created regions.</t>
  </si>
  <si>
    <t xml:space="preserve">An aggregate of the missing and affected surrounding regions was formed for the years before 1995-96, and the regions </t>
  </si>
  <si>
    <t>were treated as separate for the years from 1995-96. Twenty SLA aggregates were created; 8 in QLD, 1 in SA and 11 in NT.</t>
  </si>
  <si>
    <t xml:space="preserve">For example, the SLA Anmatjere (CGC) (Community Government Councils) was indistinguishable from the </t>
  </si>
  <si>
    <t xml:space="preserve">surrounding SLAs of Tanami and Hanson. Three other SLAs (Wallace Rockhole (CGC), Watiyawanu (CGC) and </t>
  </si>
  <si>
    <t xml:space="preserve">Yuendumu (CGC)) also affected Tanami. Therefore, for the years prior to 1995-96 an aggregate of these SLAs was </t>
  </si>
  <si>
    <t>created. From 1995-96 these six SLAs were treated separately.</t>
  </si>
  <si>
    <t xml:space="preserve">Below each main table, a small table shows the data for the aggregated SLAs in Northern Australia in every year. </t>
  </si>
  <si>
    <t>Following is a list of the aggregates and their component SLAs.  Please note that there are  numbers missing from the series</t>
  </si>
  <si>
    <t xml:space="preserve"> because the complete list, used in BITRE's economic growth database, includes aggregates in Southern Australia.</t>
  </si>
  <si>
    <t xml:space="preserve">Aggregate 17 includes Wallace Rockhole (CGC) and Watiyawanu (CGC), which are not in the definition of Northern Australia.  </t>
  </si>
  <si>
    <t>However, these SLAs only contained 22 taxpayers each in 1995-96, so the effect of their inclusion is slight.</t>
  </si>
  <si>
    <t>SLA Aggregate Number</t>
  </si>
  <si>
    <t>Aggregated SLAs</t>
  </si>
  <si>
    <t>SLA Aggregate 1</t>
  </si>
  <si>
    <t>SLA Aggregate 2</t>
  </si>
  <si>
    <t>SLA Aggregate 3</t>
  </si>
  <si>
    <t>SLA Aggregate 4</t>
  </si>
  <si>
    <t>SLA Aggregate 5</t>
  </si>
  <si>
    <t>SLA Aggregate 8</t>
  </si>
  <si>
    <t>Torres (S), Yorke (IC), Warraber (IC), Umagico (S), Ugar (IC),  Seisia (IC), St Pauls (IC), Saibai (IC), Poruma (IC), New Mapoon (S), Mer (IC), Mabuiag (IC), Kubin (IC), Injinoo (S), Iama (IC), Hammond (IC), Erub (IC), Dauan (IC), Boigu (IC), Bamaga (IC) &amp; Badu (IC)</t>
  </si>
  <si>
    <t>SLA Aggregate 10</t>
  </si>
  <si>
    <t>SLA Aggregate 11</t>
  </si>
  <si>
    <t>SLA Aggregate 12</t>
  </si>
  <si>
    <t>SLA Aggregate 13</t>
  </si>
  <si>
    <t>SLA Aggregate 14</t>
  </si>
  <si>
    <t>SLA Aggregate 16</t>
  </si>
  <si>
    <t>SLA Aggregate 17</t>
  </si>
  <si>
    <t>Tanami, Watiyawanu (CGC), Wallace Rockhole (CGC), Hanson, Anmatjere (CGC) &amp; Yuendumu (CGC)</t>
  </si>
  <si>
    <t>SLA Aggregate 18</t>
  </si>
  <si>
    <t>SLA Aggregate 19</t>
  </si>
  <si>
    <t>SLA Aggregate 20</t>
  </si>
  <si>
    <t>Elsey, Nyirranggulung Mardrulk Ngadberre (CGC), Jilkminggan (CGC), Binjari (CGC), West Arnhem, Kunbarllanjnja (CGC) &amp; Mataranka (CGC)</t>
  </si>
  <si>
    <t>Northern Australia - NTI by region, 1990-91 to 2005-06</t>
  </si>
  <si>
    <t>Northern Australia - NTI, by SLA, 1990-91 to 2005-06</t>
  </si>
  <si>
    <t>na</t>
  </si>
  <si>
    <t>Northern Australia - NTI growth rates, by region, 1990-91 to 2005-06</t>
  </si>
  <si>
    <t>Average Annual Growth</t>
  </si>
  <si>
    <t>Northern Australia - NTI growth rates, by SLA, 1990-91 to 2005-06</t>
  </si>
  <si>
    <t>-</t>
  </si>
  <si>
    <t>Notes:  Values are in per cent per year</t>
  </si>
  <si>
    <t>Contents</t>
  </si>
  <si>
    <t>Northern Australia Statistical Compendium, Chapter 4 - additional data</t>
  </si>
  <si>
    <t>Aggregates</t>
  </si>
  <si>
    <t>4.1(a)</t>
  </si>
  <si>
    <t>4.1(b)</t>
  </si>
  <si>
    <t>4.1(c)</t>
  </si>
  <si>
    <t>4.1(d)</t>
  </si>
  <si>
    <t>4.2(a)</t>
  </si>
  <si>
    <t>4.2(b)</t>
  </si>
  <si>
    <t>4.2(c)</t>
  </si>
  <si>
    <t>4.2(d)</t>
  </si>
  <si>
    <t>4.4(a)</t>
  </si>
  <si>
    <t>4.4(b)</t>
  </si>
  <si>
    <t>4.4(c)</t>
  </si>
  <si>
    <t>4.4(d)</t>
  </si>
  <si>
    <t>4.4(e)</t>
  </si>
  <si>
    <t>Labour force (persons) by year - Pilbara region</t>
  </si>
  <si>
    <t>Labour force (persons) by year - Darwin-East Arnhem region</t>
  </si>
  <si>
    <t>Labour force (persons) by year - Kimberley region</t>
  </si>
  <si>
    <t>Labour force (persons) by year - Katherine-Lower Top End region</t>
  </si>
  <si>
    <t>4.4(f)</t>
  </si>
  <si>
    <t>4.4(g)</t>
  </si>
  <si>
    <t>4.4(h)</t>
  </si>
  <si>
    <t>4.4(i)</t>
  </si>
  <si>
    <t>4.4(j)</t>
  </si>
  <si>
    <t>4.4(k)</t>
  </si>
  <si>
    <t>4.5(a)</t>
  </si>
  <si>
    <t>4.5(b)</t>
  </si>
  <si>
    <t>4.6(a)</t>
  </si>
  <si>
    <t>4.6(b)</t>
  </si>
  <si>
    <t>4.6(c)</t>
  </si>
  <si>
    <t>4.7(a)</t>
  </si>
  <si>
    <t>4.7(b)</t>
  </si>
  <si>
    <t>4.7(c)</t>
  </si>
  <si>
    <t>4.7(d)</t>
  </si>
  <si>
    <t>Labour force (persons) by year - Barkly-Central NT region</t>
  </si>
  <si>
    <t>Labour force (persons) by year - Northern Qld region</t>
  </si>
  <si>
    <t>Labour force (persons) by year - Far North Qld region</t>
  </si>
  <si>
    <t>Labour force (persons) by year - Mackay region</t>
  </si>
  <si>
    <t>Labour force (persons) by year - Longreach region</t>
  </si>
  <si>
    <t>Labour force (persons) by year - North West Qld region</t>
  </si>
  <si>
    <t>Northern Australia - employment growth by SLA, 2001 - 06</t>
  </si>
  <si>
    <t xml:space="preserve">Northern Australia - Highest level of qualification, number of people, by region and UCL, 2006
</t>
  </si>
  <si>
    <t>4.4(l)</t>
  </si>
  <si>
    <t>4.4(m)</t>
  </si>
  <si>
    <t>4.4(n)</t>
  </si>
  <si>
    <t>Labour force (persons) by year - Western Australia</t>
  </si>
  <si>
    <t>Labour force (persons) by year - Northern Territory</t>
  </si>
  <si>
    <t>Labour force (persons) by year - Queensland</t>
  </si>
  <si>
    <t>Northern Australia - number of Community Development Employment Projects (CDEP) participants as a proportion of the labour force, and their potential impact on unemployment figures, by SLA</t>
  </si>
  <si>
    <t>REGION Name</t>
  </si>
  <si>
    <t>Total CDEP participants, 2006</t>
  </si>
  <si>
    <t>Percentage of total labour force participants</t>
  </si>
  <si>
    <t>Unemployment rate - CDEP counted as employed</t>
  </si>
  <si>
    <t>Unemployment rate - CDEP counted as unemployed</t>
  </si>
  <si>
    <r>
      <t xml:space="preserve">Source: </t>
    </r>
    <r>
      <rPr>
        <i/>
        <sz val="10"/>
        <color rgb="FF000000"/>
        <rFont val="Times New Roman"/>
        <family val="1"/>
      </rPr>
      <t>ABS 2006 Census DataPacks: Indigenous profile release 2 (Cat. 2069.0.30.002);</t>
    </r>
    <r>
      <rPr>
        <sz val="10"/>
        <color theme="1"/>
        <rFont val="Arial"/>
        <family val="2"/>
      </rPr>
      <t xml:space="preserve"> </t>
    </r>
    <r>
      <rPr>
        <i/>
        <sz val="10"/>
        <color theme="1"/>
        <rFont val="Times New Roman"/>
        <family val="1"/>
      </rPr>
      <t>ABS 2006 Census DataPacks:  basic community profile release 2 (Cat. 2069.0.30.001)</t>
    </r>
  </si>
  <si>
    <t xml:space="preserve">Notes:  This table shows the number of CDEP participants by SLA, CDEP participants as a percentage of the total labour force by SLA, and the unemployment rate for each SLA depending on whether CDEP participants are defined as “employed” or “unemployed”.  The “number of CDEP participants” shown is a count of people who answered a specific question in the 2006 census on CDEP participation only.  It is likely that this is an undercount of the actual numbers of people participating in the program.   </t>
  </si>
  <si>
    <t>For further information on this data, see the ABS 2006 census dictionary (Cat. 2901.0).  The census dictionary states that "the census question on employment participation in a Community Development Employment Project is only included on the Interviewer household form. Interviewer household forms are designed specifically for use in discrete Indigenous communities."</t>
  </si>
  <si>
    <t>4.2(e)</t>
  </si>
</sst>
</file>

<file path=xl/styles.xml><?xml version="1.0" encoding="utf-8"?>
<styleSheet xmlns="http://schemas.openxmlformats.org/spreadsheetml/2006/main">
  <numFmts count="9">
    <numFmt numFmtId="43" formatCode="_-* #,##0.00_-;\-* #,##0.00_-;_-* &quot;-&quot;??_-;_-@_-"/>
    <numFmt numFmtId="164" formatCode="0.0"/>
    <numFmt numFmtId="165" formatCode="###\ ###\ ###\ ###\ ###\ ##0"/>
    <numFmt numFmtId="166" formatCode="0.000_)"/>
    <numFmt numFmtId="167" formatCode="0.00_)"/>
    <numFmt numFmtId="168" formatCode="_-* #,##0_-;\-* #,##0_-;_-* &quot;-&quot;??_-;_-@_-"/>
    <numFmt numFmtId="169" formatCode="#\ ###\ ###\ ###"/>
    <numFmt numFmtId="170" formatCode="#\ ###\ ###\ ###\ ###"/>
    <numFmt numFmtId="171" formatCode="0.0%"/>
  </numFmts>
  <fonts count="37">
    <font>
      <sz val="11"/>
      <color theme="1"/>
      <name val="Calibri"/>
      <family val="2"/>
      <scheme val="minor"/>
    </font>
    <font>
      <b/>
      <sz val="11"/>
      <color theme="3"/>
      <name val="Calibri"/>
      <family val="2"/>
      <scheme val="minor"/>
    </font>
    <font>
      <sz val="11"/>
      <color rgb="FFFF0000"/>
      <name val="Calibri"/>
      <family val="2"/>
      <scheme val="minor"/>
    </font>
    <font>
      <b/>
      <sz val="11"/>
      <color theme="1"/>
      <name val="Calibri"/>
      <family val="2"/>
      <scheme val="minor"/>
    </font>
    <font>
      <b/>
      <sz val="11"/>
      <name val="Calibri"/>
      <family val="2"/>
    </font>
    <font>
      <sz val="9"/>
      <color theme="1"/>
      <name val="Calibri"/>
      <family val="2"/>
    </font>
    <font>
      <b/>
      <sz val="11"/>
      <color theme="1"/>
      <name val="Calibri"/>
      <family val="2"/>
    </font>
    <font>
      <sz val="11"/>
      <name val="Calibri"/>
      <family val="2"/>
    </font>
    <font>
      <sz val="10"/>
      <name val="Arial"/>
      <family val="2"/>
    </font>
    <font>
      <sz val="12"/>
      <name val="Arial"/>
      <family val="2"/>
    </font>
    <font>
      <b/>
      <sz val="12"/>
      <color theme="1"/>
      <name val="Times New Roman"/>
      <family val="1"/>
    </font>
    <font>
      <sz val="11"/>
      <name val="Calibri"/>
      <family val="2"/>
      <scheme val="minor"/>
    </font>
    <font>
      <b/>
      <sz val="10"/>
      <name val="Arial"/>
      <family val="2"/>
    </font>
    <font>
      <b/>
      <sz val="11"/>
      <color theme="3"/>
      <name val="Calibri"/>
      <family val="2"/>
    </font>
    <font>
      <b/>
      <sz val="12"/>
      <name val="Times New Roman"/>
      <family val="1"/>
    </font>
    <font>
      <b/>
      <sz val="11"/>
      <name val="Calibri"/>
      <family val="2"/>
      <scheme val="minor"/>
    </font>
    <font>
      <sz val="10"/>
      <color theme="1"/>
      <name val="Arial"/>
      <family val="2"/>
    </font>
    <font>
      <sz val="10"/>
      <color rgb="FFFF0000"/>
      <name val="Arial"/>
      <family val="2"/>
    </font>
    <font>
      <b/>
      <sz val="11"/>
      <color rgb="FFFF0000"/>
      <name val="Calibri"/>
      <family val="2"/>
    </font>
    <font>
      <sz val="11"/>
      <color rgb="FFFF0000"/>
      <name val="Calibri"/>
      <family val="2"/>
    </font>
    <font>
      <sz val="12"/>
      <color theme="1"/>
      <name val="Times New Roman"/>
      <family val="1"/>
    </font>
    <font>
      <i/>
      <sz val="12"/>
      <color theme="1"/>
      <name val="Times New Roman"/>
      <family val="1"/>
    </font>
    <font>
      <b/>
      <sz val="11"/>
      <color rgb="FFFF0000"/>
      <name val="Calibri"/>
      <family val="2"/>
      <scheme val="minor"/>
    </font>
    <font>
      <sz val="12"/>
      <color rgb="FF000000"/>
      <name val="Times New Roman"/>
      <family val="1"/>
    </font>
    <font>
      <i/>
      <sz val="12"/>
      <color rgb="FF000000"/>
      <name val="Times New Roman"/>
      <family val="1"/>
    </font>
    <font>
      <sz val="11"/>
      <color theme="1"/>
      <name val="Calibri"/>
      <family val="2"/>
      <scheme val="minor"/>
    </font>
    <font>
      <u/>
      <sz val="10"/>
      <color indexed="12"/>
      <name val="Arial"/>
      <family val="2"/>
    </font>
    <font>
      <sz val="10"/>
      <color indexed="59"/>
      <name val="Arial"/>
      <family val="2"/>
    </font>
    <font>
      <sz val="11"/>
      <name val="Tms Rmn"/>
      <family val="1"/>
    </font>
    <font>
      <b/>
      <i/>
      <sz val="16"/>
      <name val="Helv"/>
    </font>
    <font>
      <sz val="11"/>
      <color rgb="FF000000"/>
      <name val="Calibri"/>
      <family val="2"/>
    </font>
    <font>
      <sz val="16"/>
      <color theme="1"/>
      <name val="Calibri"/>
      <family val="2"/>
      <scheme val="minor"/>
    </font>
    <font>
      <sz val="14"/>
      <color theme="1"/>
      <name val="Calibri"/>
      <family val="2"/>
      <scheme val="minor"/>
    </font>
    <font>
      <u/>
      <sz val="11"/>
      <color theme="10"/>
      <name val="Calibri"/>
      <family val="2"/>
    </font>
    <font>
      <sz val="10"/>
      <color rgb="FF000000"/>
      <name val="Times New Roman"/>
      <family val="1"/>
    </font>
    <font>
      <i/>
      <sz val="10"/>
      <color rgb="FF000000"/>
      <name val="Times New Roman"/>
      <family val="1"/>
    </font>
    <font>
      <i/>
      <sz val="10"/>
      <color theme="1"/>
      <name val="Times New Roman"/>
      <family val="1"/>
    </font>
  </fonts>
  <fills count="9">
    <fill>
      <patternFill patternType="none"/>
    </fill>
    <fill>
      <patternFill patternType="gray125"/>
    </fill>
    <fill>
      <patternFill patternType="solid">
        <fgColor theme="0" tint="-0.14999847407452621"/>
        <bgColor indexed="64"/>
      </patternFill>
    </fill>
    <fill>
      <patternFill patternType="solid">
        <fgColor rgb="FFFFFF99"/>
        <bgColor indexed="64"/>
      </patternFill>
    </fill>
    <fill>
      <patternFill patternType="solid">
        <fgColor theme="6" tint="0.59999389629810485"/>
        <bgColor indexed="64"/>
      </patternFill>
    </fill>
    <fill>
      <patternFill patternType="solid">
        <fgColor theme="0"/>
        <bgColor indexed="64"/>
      </patternFill>
    </fill>
    <fill>
      <patternFill patternType="solid">
        <fgColor theme="0" tint="-0.249977111117893"/>
        <bgColor indexed="64"/>
      </patternFill>
    </fill>
    <fill>
      <patternFill patternType="solid">
        <fgColor theme="4" tint="0.79998168889431442"/>
        <bgColor indexed="65"/>
      </patternFill>
    </fill>
    <fill>
      <patternFill patternType="solid">
        <fgColor theme="1" tint="0.749992370372631"/>
        <bgColor indexed="64"/>
      </patternFill>
    </fill>
  </fills>
  <borders count="78">
    <border>
      <left/>
      <right/>
      <top/>
      <bottom/>
      <diagonal/>
    </border>
    <border>
      <left style="medium">
        <color indexed="64"/>
      </left>
      <right style="thin">
        <color indexed="64"/>
      </right>
      <top style="medium">
        <color indexed="64"/>
      </top>
      <bottom/>
      <diagonal/>
    </border>
    <border>
      <left style="medium">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double">
        <color rgb="FFFF0000"/>
      </left>
      <right/>
      <top style="double">
        <color rgb="FFFF0000"/>
      </top>
      <bottom style="thin">
        <color indexed="64"/>
      </bottom>
      <diagonal/>
    </border>
    <border>
      <left/>
      <right/>
      <top style="double">
        <color rgb="FFFF0000"/>
      </top>
      <bottom style="thin">
        <color indexed="64"/>
      </bottom>
      <diagonal/>
    </border>
    <border>
      <left/>
      <right style="double">
        <color rgb="FFFF0000"/>
      </right>
      <top style="double">
        <color rgb="FFFF0000"/>
      </top>
      <bottom style="thin">
        <color indexed="64"/>
      </bottom>
      <diagonal/>
    </border>
    <border>
      <left style="double">
        <color rgb="FFFF0000"/>
      </left>
      <right/>
      <top/>
      <bottom/>
      <diagonal/>
    </border>
    <border>
      <left/>
      <right style="double">
        <color rgb="FFFF0000"/>
      </right>
      <top/>
      <bottom/>
      <diagonal/>
    </border>
    <border>
      <left style="double">
        <color rgb="FFFF0000"/>
      </left>
      <right/>
      <top/>
      <bottom style="double">
        <color rgb="FFFF0000"/>
      </bottom>
      <diagonal/>
    </border>
    <border>
      <left/>
      <right/>
      <top/>
      <bottom style="double">
        <color rgb="FFFF0000"/>
      </bottom>
      <diagonal/>
    </border>
    <border>
      <left/>
      <right style="double">
        <color rgb="FFFF0000"/>
      </right>
      <top/>
      <bottom style="double">
        <color rgb="FFFF0000"/>
      </bottom>
      <diagonal/>
    </border>
    <border>
      <left style="double">
        <color rgb="FFFF0000"/>
      </left>
      <right/>
      <top style="double">
        <color rgb="FFFF0000"/>
      </top>
      <bottom/>
      <diagonal/>
    </border>
    <border>
      <left/>
      <right/>
      <top style="double">
        <color rgb="FFFF0000"/>
      </top>
      <bottom/>
      <diagonal/>
    </border>
    <border>
      <left/>
      <right style="double">
        <color rgb="FFFF0000"/>
      </right>
      <top style="double">
        <color rgb="FFFF0000"/>
      </top>
      <bottom/>
      <diagonal/>
    </border>
    <border>
      <left/>
      <right style="double">
        <color rgb="FFFF0000"/>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diagonal/>
    </border>
    <border>
      <left/>
      <right style="thin">
        <color auto="1"/>
      </right>
      <top/>
      <bottom/>
      <diagonal/>
    </border>
    <border>
      <left style="double">
        <color rgb="FFFF0000"/>
      </left>
      <right/>
      <top style="double">
        <color rgb="FFFF0000"/>
      </top>
      <bottom style="double">
        <color rgb="FFFF0000"/>
      </bottom>
      <diagonal/>
    </border>
    <border>
      <left/>
      <right/>
      <top style="double">
        <color rgb="FFFF0000"/>
      </top>
      <bottom style="double">
        <color rgb="FFFF0000"/>
      </bottom>
      <diagonal/>
    </border>
    <border>
      <left/>
      <right style="double">
        <color rgb="FFFF0000"/>
      </right>
      <top style="double">
        <color rgb="FFFF0000"/>
      </top>
      <bottom style="double">
        <color rgb="FFFF0000"/>
      </bottom>
      <diagonal/>
    </border>
    <border>
      <left style="double">
        <color rgb="FFFF0000"/>
      </left>
      <right style="thin">
        <color theme="1"/>
      </right>
      <top style="double">
        <color rgb="FFFF0000"/>
      </top>
      <bottom style="thin">
        <color theme="1"/>
      </bottom>
      <diagonal/>
    </border>
    <border>
      <left style="thin">
        <color theme="1"/>
      </left>
      <right style="thin">
        <color theme="1"/>
      </right>
      <top style="double">
        <color rgb="FFFF0000"/>
      </top>
      <bottom style="thin">
        <color theme="1"/>
      </bottom>
      <diagonal/>
    </border>
    <border>
      <left style="thin">
        <color theme="1"/>
      </left>
      <right style="double">
        <color rgb="FFFF0000"/>
      </right>
      <top style="double">
        <color rgb="FFFF0000"/>
      </top>
      <bottom style="thin">
        <color theme="1"/>
      </bottom>
      <diagonal/>
    </border>
    <border>
      <left/>
      <right style="thin">
        <color theme="1"/>
      </right>
      <top style="double">
        <color rgb="FFFF0000"/>
      </top>
      <bottom style="thin">
        <color theme="1"/>
      </bottom>
      <diagonal/>
    </border>
    <border>
      <left style="double">
        <color rgb="FFFF0000"/>
      </left>
      <right style="thin">
        <color theme="1"/>
      </right>
      <top style="thin">
        <color theme="1"/>
      </top>
      <bottom style="thin">
        <color theme="1"/>
      </bottom>
      <diagonal/>
    </border>
    <border>
      <left style="thin">
        <color theme="1"/>
      </left>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double">
        <color rgb="FFFF0000"/>
      </right>
      <top style="thin">
        <color theme="1"/>
      </top>
      <bottom style="thin">
        <color theme="1"/>
      </bottom>
      <diagonal/>
    </border>
    <border>
      <left/>
      <right style="thin">
        <color theme="1"/>
      </right>
      <top style="thin">
        <color theme="1"/>
      </top>
      <bottom style="thin">
        <color theme="1"/>
      </bottom>
      <diagonal/>
    </border>
    <border>
      <left style="double">
        <color rgb="FFFF0000"/>
      </left>
      <right style="thin">
        <color theme="1"/>
      </right>
      <top style="thin">
        <color theme="1"/>
      </top>
      <bottom style="double">
        <color rgb="FFFF0000"/>
      </bottom>
      <diagonal/>
    </border>
    <border>
      <left style="thin">
        <color theme="1"/>
      </left>
      <right/>
      <top style="thin">
        <color theme="1"/>
      </top>
      <bottom style="double">
        <color rgb="FFFF0000"/>
      </bottom>
      <diagonal/>
    </border>
    <border>
      <left style="thin">
        <color theme="1"/>
      </left>
      <right style="thin">
        <color theme="1"/>
      </right>
      <top style="thin">
        <color theme="1"/>
      </top>
      <bottom style="double">
        <color rgb="FFFF0000"/>
      </bottom>
      <diagonal/>
    </border>
    <border>
      <left style="thin">
        <color theme="1"/>
      </left>
      <right style="double">
        <color rgb="FFFF0000"/>
      </right>
      <top style="thin">
        <color theme="1"/>
      </top>
      <bottom style="double">
        <color rgb="FFFF0000"/>
      </bottom>
      <diagonal/>
    </border>
    <border>
      <left/>
      <right style="thin">
        <color theme="1"/>
      </right>
      <top style="thin">
        <color theme="1"/>
      </top>
      <bottom style="double">
        <color rgb="FFFF0000"/>
      </bottom>
      <diagonal/>
    </border>
    <border>
      <left style="double">
        <color rgb="FFFF0000"/>
      </left>
      <right style="thin">
        <color auto="1"/>
      </right>
      <top style="double">
        <color rgb="FFFF0000"/>
      </top>
      <bottom style="thin">
        <color auto="1"/>
      </bottom>
      <diagonal/>
    </border>
    <border>
      <left style="thin">
        <color auto="1"/>
      </left>
      <right style="double">
        <color rgb="FFFF0000"/>
      </right>
      <top style="double">
        <color rgb="FFFF0000"/>
      </top>
      <bottom style="thin">
        <color auto="1"/>
      </bottom>
      <diagonal/>
    </border>
    <border>
      <left/>
      <right style="thin">
        <color auto="1"/>
      </right>
      <top style="double">
        <color rgb="FFFF0000"/>
      </top>
      <bottom style="thin">
        <color indexed="64"/>
      </bottom>
      <diagonal/>
    </border>
    <border>
      <left style="thin">
        <color auto="1"/>
      </left>
      <right style="thin">
        <color auto="1"/>
      </right>
      <top style="double">
        <color rgb="FFFF0000"/>
      </top>
      <bottom style="thin">
        <color auto="1"/>
      </bottom>
      <diagonal/>
    </border>
    <border>
      <left style="double">
        <color rgb="FFFF0000"/>
      </left>
      <right style="thin">
        <color auto="1"/>
      </right>
      <top style="thin">
        <color auto="1"/>
      </top>
      <bottom style="thin">
        <color auto="1"/>
      </bottom>
      <diagonal/>
    </border>
    <border>
      <left style="thin">
        <color auto="1"/>
      </left>
      <right style="double">
        <color rgb="FFFF0000"/>
      </right>
      <top style="thin">
        <color auto="1"/>
      </top>
      <bottom style="thin">
        <color auto="1"/>
      </bottom>
      <diagonal/>
    </border>
    <border>
      <left style="double">
        <color rgb="FFFF0000"/>
      </left>
      <right style="thin">
        <color theme="1"/>
      </right>
      <top style="double">
        <color rgb="FFFF0000"/>
      </top>
      <bottom style="double">
        <color rgb="FFFF0000"/>
      </bottom>
      <diagonal/>
    </border>
    <border>
      <left style="thin">
        <color theme="1"/>
      </left>
      <right/>
      <top style="double">
        <color rgb="FFFF0000"/>
      </top>
      <bottom style="double">
        <color rgb="FFFF0000"/>
      </bottom>
      <diagonal/>
    </border>
    <border>
      <left style="thin">
        <color theme="1"/>
      </left>
      <right style="thin">
        <color theme="1"/>
      </right>
      <top style="double">
        <color rgb="FFFF0000"/>
      </top>
      <bottom style="double">
        <color rgb="FFFF0000"/>
      </bottom>
      <diagonal/>
    </border>
    <border>
      <left style="thin">
        <color theme="1"/>
      </left>
      <right style="double">
        <color rgb="FFFF0000"/>
      </right>
      <top style="double">
        <color rgb="FFFF0000"/>
      </top>
      <bottom style="double">
        <color rgb="FFFF0000"/>
      </bottom>
      <diagonal/>
    </border>
    <border>
      <left/>
      <right style="thin">
        <color theme="1"/>
      </right>
      <top style="double">
        <color rgb="FFFF0000"/>
      </top>
      <bottom style="double">
        <color rgb="FFFF0000"/>
      </bottom>
      <diagonal/>
    </border>
    <border>
      <left/>
      <right/>
      <top/>
      <bottom style="thin">
        <color indexed="64"/>
      </bottom>
      <diagonal/>
    </border>
    <border>
      <left style="double">
        <color rgb="FFFF0000"/>
      </left>
      <right style="thin">
        <color theme="1"/>
      </right>
      <top/>
      <bottom style="thin">
        <color theme="1"/>
      </bottom>
      <diagonal/>
    </border>
    <border>
      <left style="thin">
        <color theme="1"/>
      </left>
      <right/>
      <top/>
      <bottom style="thin">
        <color theme="1"/>
      </bottom>
      <diagonal/>
    </border>
    <border>
      <left style="thin">
        <color theme="1"/>
      </left>
      <right style="thin">
        <color theme="1"/>
      </right>
      <top/>
      <bottom style="thin">
        <color theme="1"/>
      </bottom>
      <diagonal/>
    </border>
    <border>
      <left style="thin">
        <color theme="1"/>
      </left>
      <right style="double">
        <color rgb="FFFF0000"/>
      </right>
      <top/>
      <bottom style="thin">
        <color theme="1"/>
      </bottom>
      <diagonal/>
    </border>
    <border>
      <left/>
      <right style="thin">
        <color theme="1"/>
      </right>
      <top/>
      <bottom style="thin">
        <color theme="1"/>
      </bottom>
      <diagonal/>
    </border>
    <border>
      <left style="thin">
        <color auto="1"/>
      </left>
      <right/>
      <top style="double">
        <color rgb="FFFF0000"/>
      </top>
      <bottom style="thin">
        <color auto="1"/>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bottom style="thin">
        <color indexed="64"/>
      </bottom>
      <diagonal/>
    </border>
    <border>
      <left/>
      <right style="medium">
        <color indexed="64"/>
      </right>
      <top style="medium">
        <color indexed="64"/>
      </top>
      <bottom style="thin">
        <color indexed="64"/>
      </bottom>
      <diagonal/>
    </border>
    <border>
      <left style="double">
        <color rgb="FFFF0000"/>
      </left>
      <right style="thin">
        <color auto="1"/>
      </right>
      <top style="thin">
        <color auto="1"/>
      </top>
      <bottom style="double">
        <color rgb="FFFF0000"/>
      </bottom>
      <diagonal/>
    </border>
    <border>
      <left style="thin">
        <color indexed="64"/>
      </left>
      <right/>
      <top style="thin">
        <color auto="1"/>
      </top>
      <bottom style="double">
        <color rgb="FFFF0000"/>
      </bottom>
      <diagonal/>
    </border>
    <border>
      <left style="thin">
        <color indexed="64"/>
      </left>
      <right style="thin">
        <color indexed="64"/>
      </right>
      <top style="thin">
        <color auto="1"/>
      </top>
      <bottom style="double">
        <color rgb="FFFF0000"/>
      </bottom>
      <diagonal/>
    </border>
    <border>
      <left style="thin">
        <color auto="1"/>
      </left>
      <right style="double">
        <color rgb="FFFF0000"/>
      </right>
      <top style="thin">
        <color auto="1"/>
      </top>
      <bottom style="double">
        <color rgb="FFFF0000"/>
      </bottom>
      <diagonal/>
    </border>
    <border>
      <left/>
      <right style="thin">
        <color indexed="64"/>
      </right>
      <top style="thin">
        <color auto="1"/>
      </top>
      <bottom style="double">
        <color rgb="FFFF0000"/>
      </bottom>
      <diagonal/>
    </border>
    <border>
      <left/>
      <right/>
      <top style="thin">
        <color indexed="64"/>
      </top>
      <bottom/>
      <diagonal/>
    </border>
  </borders>
  <cellStyleXfs count="28">
    <xf numFmtId="0" fontId="0" fillId="0" borderId="0"/>
    <xf numFmtId="0" fontId="8" fillId="0" borderId="0"/>
    <xf numFmtId="0" fontId="9" fillId="0" borderId="0"/>
    <xf numFmtId="43"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alignment vertical="top"/>
      <protection locked="0"/>
    </xf>
    <xf numFmtId="0" fontId="25" fillId="7" borderId="0" applyNumberFormat="0" applyBorder="0" applyAlignment="0" applyProtection="0"/>
    <xf numFmtId="0" fontId="25" fillId="7" borderId="0" applyNumberFormat="0" applyBorder="0" applyAlignment="0" applyProtection="0"/>
    <xf numFmtId="0" fontId="25" fillId="7" borderId="0" applyNumberFormat="0" applyBorder="0" applyAlignment="0" applyProtection="0"/>
    <xf numFmtId="166" fontId="28" fillId="0" borderId="0"/>
    <xf numFmtId="166" fontId="28" fillId="0" borderId="0"/>
    <xf numFmtId="166" fontId="28" fillId="0" borderId="0"/>
    <xf numFmtId="166" fontId="28" fillId="0" borderId="0"/>
    <xf numFmtId="166" fontId="28" fillId="0" borderId="0"/>
    <xf numFmtId="166" fontId="28" fillId="0" borderId="0"/>
    <xf numFmtId="166" fontId="28" fillId="0" borderId="0"/>
    <xf numFmtId="166" fontId="28" fillId="0" borderId="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7" fontId="29" fillId="0" borderId="0"/>
    <xf numFmtId="0" fontId="8" fillId="0" borderId="0"/>
    <xf numFmtId="0" fontId="9" fillId="0" borderId="0"/>
    <xf numFmtId="0" fontId="25" fillId="0" borderId="0"/>
    <xf numFmtId="0" fontId="9" fillId="0" borderId="0"/>
    <xf numFmtId="0" fontId="8" fillId="0" borderId="0"/>
    <xf numFmtId="0" fontId="8" fillId="0" borderId="0"/>
    <xf numFmtId="0" fontId="33" fillId="0" borderId="0" applyNumberFormat="0" applyFill="0" applyBorder="0" applyAlignment="0" applyProtection="0">
      <alignment vertical="top"/>
      <protection locked="0"/>
    </xf>
  </cellStyleXfs>
  <cellXfs count="519">
    <xf numFmtId="0" fontId="0" fillId="0" borderId="0" xfId="0"/>
    <xf numFmtId="0" fontId="4" fillId="0" borderId="0" xfId="0" applyFont="1"/>
    <xf numFmtId="0" fontId="5" fillId="0" borderId="1" xfId="0" applyFont="1" applyFill="1" applyBorder="1" applyAlignment="1">
      <alignment wrapText="1"/>
    </xf>
    <xf numFmtId="0" fontId="6" fillId="2" borderId="2" xfId="0" applyFont="1" applyFill="1" applyBorder="1"/>
    <xf numFmtId="0" fontId="0" fillId="0" borderId="4" xfId="0" applyFont="1" applyFill="1" applyBorder="1"/>
    <xf numFmtId="0" fontId="0" fillId="0" borderId="6" xfId="0" applyFont="1" applyFill="1" applyBorder="1"/>
    <xf numFmtId="0" fontId="3" fillId="3" borderId="6" xfId="0" applyFont="1" applyFill="1" applyBorder="1"/>
    <xf numFmtId="0" fontId="3" fillId="2" borderId="9" xfId="0" applyFont="1" applyFill="1" applyBorder="1"/>
    <xf numFmtId="0" fontId="6" fillId="3" borderId="6" xfId="0" applyFont="1" applyFill="1" applyBorder="1"/>
    <xf numFmtId="0" fontId="6" fillId="0" borderId="6" xfId="0" applyFont="1" applyFill="1" applyBorder="1"/>
    <xf numFmtId="0" fontId="6" fillId="2" borderId="9" xfId="0" applyFont="1" applyFill="1" applyBorder="1"/>
    <xf numFmtId="0" fontId="6" fillId="3" borderId="11" xfId="0" applyFont="1" applyFill="1" applyBorder="1"/>
    <xf numFmtId="0" fontId="0" fillId="0" borderId="0" xfId="0" applyFill="1"/>
    <xf numFmtId="0" fontId="10" fillId="0" borderId="0" xfId="0" applyFont="1" applyAlignment="1"/>
    <xf numFmtId="0" fontId="11" fillId="0" borderId="0" xfId="0" applyFont="1"/>
    <xf numFmtId="0" fontId="4" fillId="0" borderId="13" xfId="1" applyFont="1" applyBorder="1" applyAlignment="1" applyProtection="1">
      <alignment vertical="top" wrapText="1"/>
      <protection locked="0"/>
    </xf>
    <xf numFmtId="0" fontId="4" fillId="0" borderId="14" xfId="1" applyFont="1" applyBorder="1" applyAlignment="1" applyProtection="1">
      <alignment vertical="top" wrapText="1"/>
      <protection locked="0"/>
    </xf>
    <xf numFmtId="0" fontId="4" fillId="0" borderId="15" xfId="1" applyFont="1" applyBorder="1" applyAlignment="1" applyProtection="1">
      <alignment vertical="top" wrapText="1"/>
      <protection locked="0"/>
    </xf>
    <xf numFmtId="0" fontId="11" fillId="0" borderId="0" xfId="0" applyNumberFormat="1" applyFont="1"/>
    <xf numFmtId="0" fontId="7" fillId="0" borderId="16" xfId="1" applyFont="1" applyBorder="1"/>
    <xf numFmtId="0" fontId="7" fillId="0" borderId="0" xfId="1" applyFont="1" applyBorder="1"/>
    <xf numFmtId="1" fontId="7" fillId="0" borderId="0" xfId="1" applyNumberFormat="1" applyFont="1" applyBorder="1"/>
    <xf numFmtId="1" fontId="7" fillId="0" borderId="17" xfId="1" applyNumberFormat="1" applyFont="1" applyBorder="1"/>
    <xf numFmtId="0" fontId="7" fillId="4" borderId="16" xfId="1" applyFont="1" applyFill="1" applyBorder="1"/>
    <xf numFmtId="0" fontId="7" fillId="4" borderId="0" xfId="0" applyFont="1" applyFill="1" applyBorder="1"/>
    <xf numFmtId="0" fontId="7" fillId="5" borderId="16" xfId="1" applyFont="1" applyFill="1" applyBorder="1"/>
    <xf numFmtId="0" fontId="7" fillId="0" borderId="16" xfId="1" applyFont="1" applyBorder="1" applyAlignment="1">
      <alignment horizontal="right"/>
    </xf>
    <xf numFmtId="0" fontId="7" fillId="4" borderId="16" xfId="1" applyFont="1" applyFill="1" applyBorder="1" applyAlignment="1">
      <alignment horizontal="right"/>
    </xf>
    <xf numFmtId="0" fontId="7" fillId="2" borderId="16" xfId="1" applyFont="1" applyFill="1" applyBorder="1"/>
    <xf numFmtId="0" fontId="7" fillId="2" borderId="0" xfId="0" applyFont="1" applyFill="1" applyBorder="1"/>
    <xf numFmtId="0" fontId="7" fillId="6" borderId="16" xfId="1" applyFont="1" applyFill="1" applyBorder="1"/>
    <xf numFmtId="0" fontId="7" fillId="6" borderId="0" xfId="0" applyFont="1" applyFill="1" applyBorder="1"/>
    <xf numFmtId="0" fontId="7" fillId="0" borderId="16" xfId="1" applyFont="1" applyFill="1" applyBorder="1"/>
    <xf numFmtId="0" fontId="7" fillId="0" borderId="0" xfId="1" applyFont="1" applyFill="1" applyBorder="1"/>
    <xf numFmtId="0" fontId="7" fillId="3" borderId="18" xfId="1" applyFont="1" applyFill="1" applyBorder="1"/>
    <xf numFmtId="0" fontId="13" fillId="3" borderId="19" xfId="1" applyFont="1" applyFill="1" applyBorder="1"/>
    <xf numFmtId="1" fontId="13" fillId="3" borderId="19" xfId="1" applyNumberFormat="1" applyFont="1" applyFill="1" applyBorder="1"/>
    <xf numFmtId="1" fontId="13" fillId="3" borderId="20" xfId="1" applyNumberFormat="1" applyFont="1" applyFill="1" applyBorder="1"/>
    <xf numFmtId="0" fontId="0" fillId="0" borderId="0" xfId="0" applyFont="1" applyFill="1"/>
    <xf numFmtId="0" fontId="0" fillId="0" borderId="21" xfId="0" applyBorder="1"/>
    <xf numFmtId="0" fontId="0" fillId="0" borderId="22" xfId="0" applyBorder="1"/>
    <xf numFmtId="0" fontId="0" fillId="0" borderId="16" xfId="0" applyBorder="1"/>
    <xf numFmtId="0" fontId="0" fillId="0" borderId="0" xfId="0" applyBorder="1"/>
    <xf numFmtId="0" fontId="0" fillId="0" borderId="18" xfId="0" applyBorder="1"/>
    <xf numFmtId="0" fontId="0" fillId="0" borderId="19" xfId="0" applyBorder="1"/>
    <xf numFmtId="2" fontId="4" fillId="2" borderId="3" xfId="0" applyNumberFormat="1" applyFont="1" applyFill="1" applyBorder="1"/>
    <xf numFmtId="2" fontId="7" fillId="0" borderId="5" xfId="0" applyNumberFormat="1" applyFont="1" applyFill="1" applyBorder="1"/>
    <xf numFmtId="2" fontId="7" fillId="0" borderId="7" xfId="0" applyNumberFormat="1" applyFont="1" applyFill="1" applyBorder="1"/>
    <xf numFmtId="2" fontId="4" fillId="3" borderId="7" xfId="0" applyNumberFormat="1" applyFont="1" applyFill="1" applyBorder="1"/>
    <xf numFmtId="2" fontId="7" fillId="0" borderId="8" xfId="0" applyNumberFormat="1" applyFont="1" applyFill="1" applyBorder="1"/>
    <xf numFmtId="2" fontId="4" fillId="2" borderId="10" xfId="0" applyNumberFormat="1" applyFont="1" applyFill="1" applyBorder="1"/>
    <xf numFmtId="2" fontId="4" fillId="0" borderId="7" xfId="0" applyNumberFormat="1" applyFont="1" applyFill="1" applyBorder="1"/>
    <xf numFmtId="2" fontId="4" fillId="0" borderId="8" xfId="0" applyNumberFormat="1" applyFont="1" applyFill="1" applyBorder="1"/>
    <xf numFmtId="2" fontId="4" fillId="3" borderId="12" xfId="0" applyNumberFormat="1" applyFont="1" applyFill="1" applyBorder="1"/>
    <xf numFmtId="0" fontId="12" fillId="0" borderId="0" xfId="2" applyNumberFormat="1" applyFont="1" applyBorder="1" applyAlignment="1"/>
    <xf numFmtId="0" fontId="0" fillId="0" borderId="0" xfId="0" applyNumberFormat="1"/>
    <xf numFmtId="0" fontId="0" fillId="0" borderId="0" xfId="0" applyNumberFormat="1" applyFill="1"/>
    <xf numFmtId="0" fontId="14" fillId="0" borderId="0" xfId="1" applyFont="1"/>
    <xf numFmtId="0" fontId="8" fillId="0" borderId="0" xfId="1"/>
    <xf numFmtId="164" fontId="8" fillId="0" borderId="0" xfId="1" applyNumberFormat="1"/>
    <xf numFmtId="0" fontId="3" fillId="0" borderId="13" xfId="1" applyFont="1" applyBorder="1" applyAlignment="1" applyProtection="1">
      <alignment vertical="top" wrapText="1"/>
      <protection locked="0"/>
    </xf>
    <xf numFmtId="0" fontId="3" fillId="0" borderId="14" xfId="1" applyFont="1" applyBorder="1" applyAlignment="1" applyProtection="1">
      <alignment vertical="top" wrapText="1"/>
      <protection locked="0"/>
    </xf>
    <xf numFmtId="0" fontId="3" fillId="0" borderId="15" xfId="1" applyFont="1" applyBorder="1" applyAlignment="1" applyProtection="1">
      <alignment vertical="top" wrapText="1"/>
      <protection locked="0"/>
    </xf>
    <xf numFmtId="0" fontId="8" fillId="0" borderId="0" xfId="1" applyFont="1"/>
    <xf numFmtId="0" fontId="11" fillId="0" borderId="16" xfId="1" applyFont="1" applyBorder="1"/>
    <xf numFmtId="0" fontId="11" fillId="0" borderId="0" xfId="1" applyFont="1" applyBorder="1"/>
    <xf numFmtId="164" fontId="11" fillId="0" borderId="0" xfId="1" applyNumberFormat="1" applyFont="1" applyBorder="1"/>
    <xf numFmtId="164" fontId="11" fillId="0" borderId="17" xfId="1" applyNumberFormat="1" applyFont="1" applyBorder="1"/>
    <xf numFmtId="1" fontId="8" fillId="0" borderId="0" xfId="1" applyNumberFormat="1"/>
    <xf numFmtId="0" fontId="11" fillId="4" borderId="16" xfId="1" applyFont="1" applyFill="1" applyBorder="1"/>
    <xf numFmtId="0" fontId="11" fillId="4" borderId="0" xfId="1" applyFont="1" applyFill="1" applyBorder="1"/>
    <xf numFmtId="164" fontId="15" fillId="4" borderId="0" xfId="1" applyNumberFormat="1" applyFont="1" applyFill="1" applyBorder="1"/>
    <xf numFmtId="164" fontId="15" fillId="4" borderId="17" xfId="1" applyNumberFormat="1" applyFont="1" applyFill="1" applyBorder="1"/>
    <xf numFmtId="0" fontId="11" fillId="0" borderId="17" xfId="1" applyFont="1" applyBorder="1"/>
    <xf numFmtId="0" fontId="11" fillId="5" borderId="16" xfId="1" applyFont="1" applyFill="1" applyBorder="1"/>
    <xf numFmtId="0" fontId="8" fillId="5" borderId="0" xfId="1" applyFill="1"/>
    <xf numFmtId="0" fontId="11" fillId="0" borderId="0" xfId="1" applyFont="1" applyFill="1" applyBorder="1"/>
    <xf numFmtId="0" fontId="11" fillId="0" borderId="16" xfId="1" applyFont="1" applyBorder="1" applyAlignment="1">
      <alignment horizontal="right"/>
    </xf>
    <xf numFmtId="0" fontId="11" fillId="4" borderId="16" xfId="1" applyFont="1" applyFill="1" applyBorder="1" applyAlignment="1">
      <alignment horizontal="right"/>
    </xf>
    <xf numFmtId="0" fontId="11" fillId="2" borderId="16" xfId="1" applyFont="1" applyFill="1" applyBorder="1"/>
    <xf numFmtId="0" fontId="11" fillId="2" borderId="0" xfId="1" applyFont="1" applyFill="1" applyBorder="1"/>
    <xf numFmtId="164" fontId="15" fillId="2" borderId="0" xfId="1" applyNumberFormat="1" applyFont="1" applyFill="1" applyBorder="1"/>
    <xf numFmtId="164" fontId="15" fillId="2" borderId="17" xfId="1" applyNumberFormat="1" applyFont="1" applyFill="1" applyBorder="1"/>
    <xf numFmtId="164" fontId="11" fillId="0" borderId="16" xfId="1" applyNumberFormat="1" applyFont="1" applyBorder="1"/>
    <xf numFmtId="0" fontId="11" fillId="6" borderId="16" xfId="1" applyFont="1" applyFill="1" applyBorder="1"/>
    <xf numFmtId="0" fontId="11" fillId="6" borderId="0" xfId="1" applyFont="1" applyFill="1" applyBorder="1"/>
    <xf numFmtId="164" fontId="15" fillId="6" borderId="0" xfId="1" applyNumberFormat="1" applyFont="1" applyFill="1" applyBorder="1"/>
    <xf numFmtId="164" fontId="15" fillId="6" borderId="17" xfId="1" applyNumberFormat="1" applyFont="1" applyFill="1" applyBorder="1"/>
    <xf numFmtId="0" fontId="11" fillId="3" borderId="16" xfId="1" applyFont="1" applyFill="1" applyBorder="1"/>
    <xf numFmtId="0" fontId="11" fillId="3" borderId="0" xfId="1" applyFont="1" applyFill="1" applyBorder="1"/>
    <xf numFmtId="164" fontId="11" fillId="3" borderId="0" xfId="1" applyNumberFormat="1" applyFont="1" applyFill="1" applyBorder="1"/>
    <xf numFmtId="164" fontId="11" fillId="3" borderId="17" xfId="1" applyNumberFormat="1" applyFont="1" applyFill="1" applyBorder="1"/>
    <xf numFmtId="0" fontId="11" fillId="3" borderId="18" xfId="1" applyFont="1" applyFill="1" applyBorder="1"/>
    <xf numFmtId="0" fontId="1" fillId="3" borderId="19" xfId="1" applyFont="1" applyFill="1" applyBorder="1"/>
    <xf numFmtId="164" fontId="1" fillId="3" borderId="19" xfId="1" applyNumberFormat="1" applyFont="1" applyFill="1" applyBorder="1"/>
    <xf numFmtId="164" fontId="1" fillId="3" borderId="20" xfId="1" applyNumberFormat="1" applyFont="1" applyFill="1" applyBorder="1"/>
    <xf numFmtId="0" fontId="8" fillId="0" borderId="16" xfId="1" applyBorder="1"/>
    <xf numFmtId="0" fontId="8" fillId="0" borderId="0" xfId="1" applyBorder="1"/>
    <xf numFmtId="164" fontId="8" fillId="0" borderId="0" xfId="1" applyNumberFormat="1" applyBorder="1"/>
    <xf numFmtId="164" fontId="8" fillId="0" borderId="17" xfId="1" applyNumberFormat="1" applyBorder="1"/>
    <xf numFmtId="0" fontId="8" fillId="4" borderId="16" xfId="1" applyFill="1" applyBorder="1"/>
    <xf numFmtId="0" fontId="8" fillId="4" borderId="0" xfId="1" applyFill="1" applyBorder="1"/>
    <xf numFmtId="164" fontId="8" fillId="4" borderId="0" xfId="1" applyNumberFormat="1" applyFill="1" applyBorder="1"/>
    <xf numFmtId="164" fontId="8" fillId="4" borderId="17" xfId="1" applyNumberFormat="1" applyFont="1" applyFill="1" applyBorder="1"/>
    <xf numFmtId="0" fontId="8" fillId="0" borderId="18" xfId="1" applyBorder="1"/>
    <xf numFmtId="0" fontId="8" fillId="0" borderId="19" xfId="1" applyBorder="1"/>
    <xf numFmtId="164" fontId="8" fillId="0" borderId="19" xfId="1" applyNumberFormat="1" applyBorder="1"/>
    <xf numFmtId="164" fontId="8" fillId="0" borderId="20" xfId="1" applyNumberFormat="1" applyBorder="1"/>
    <xf numFmtId="164" fontId="8" fillId="0" borderId="0" xfId="1" applyNumberFormat="1" applyFont="1" applyBorder="1"/>
    <xf numFmtId="0" fontId="8" fillId="0" borderId="17" xfId="1" applyBorder="1"/>
    <xf numFmtId="164" fontId="8" fillId="4" borderId="0" xfId="1" applyNumberFormat="1" applyFont="1" applyFill="1" applyBorder="1"/>
    <xf numFmtId="0" fontId="8" fillId="4" borderId="17" xfId="1" applyFill="1" applyBorder="1"/>
    <xf numFmtId="0" fontId="8" fillId="0" borderId="20" xfId="1" applyBorder="1"/>
    <xf numFmtId="0" fontId="11" fillId="0" borderId="16" xfId="1" applyFont="1" applyBorder="1" applyAlignment="1">
      <alignment wrapText="1"/>
    </xf>
    <xf numFmtId="0" fontId="11" fillId="0" borderId="0" xfId="1" applyFont="1" applyBorder="1" applyAlignment="1">
      <alignment wrapText="1"/>
    </xf>
    <xf numFmtId="0" fontId="11" fillId="4" borderId="16" xfId="1" applyFont="1" applyFill="1" applyBorder="1" applyAlignment="1">
      <alignment wrapText="1"/>
    </xf>
    <xf numFmtId="0" fontId="11" fillId="4" borderId="0" xfId="0" applyFont="1" applyFill="1" applyBorder="1" applyAlignment="1">
      <alignment wrapText="1"/>
    </xf>
    <xf numFmtId="0" fontId="11" fillId="4" borderId="16" xfId="1" applyFont="1" applyFill="1" applyBorder="1" applyAlignment="1">
      <alignment horizontal="right" wrapText="1"/>
    </xf>
    <xf numFmtId="0" fontId="11" fillId="2" borderId="16" xfId="1" applyFont="1" applyFill="1" applyBorder="1" applyAlignment="1">
      <alignment wrapText="1"/>
    </xf>
    <xf numFmtId="0" fontId="11" fillId="2" borderId="0" xfId="0" applyFont="1" applyFill="1" applyBorder="1" applyAlignment="1">
      <alignment wrapText="1"/>
    </xf>
    <xf numFmtId="0" fontId="11" fillId="5" borderId="16" xfId="1" applyFont="1" applyFill="1" applyBorder="1" applyAlignment="1">
      <alignment wrapText="1"/>
    </xf>
    <xf numFmtId="0" fontId="11" fillId="5" borderId="0" xfId="1" applyFont="1" applyFill="1" applyBorder="1" applyAlignment="1">
      <alignment wrapText="1"/>
    </xf>
    <xf numFmtId="0" fontId="11" fillId="4" borderId="0" xfId="0" applyFont="1" applyFill="1" applyBorder="1"/>
    <xf numFmtId="1" fontId="15" fillId="2" borderId="0" xfId="0" applyNumberFormat="1" applyFont="1" applyFill="1" applyBorder="1" applyAlignment="1">
      <alignment horizontal="justify" wrapText="1"/>
    </xf>
    <xf numFmtId="164" fontId="15" fillId="2" borderId="0" xfId="0" applyNumberFormat="1" applyFont="1" applyFill="1" applyBorder="1" applyAlignment="1">
      <alignment horizontal="justify" wrapText="1"/>
    </xf>
    <xf numFmtId="164" fontId="15" fillId="2" borderId="17" xfId="0" applyNumberFormat="1" applyFont="1" applyFill="1" applyBorder="1" applyAlignment="1">
      <alignment horizontal="justify" wrapText="1"/>
    </xf>
    <xf numFmtId="0" fontId="11" fillId="6" borderId="16" xfId="1" applyFont="1" applyFill="1" applyBorder="1" applyAlignment="1">
      <alignment wrapText="1"/>
    </xf>
    <xf numFmtId="0" fontId="11" fillId="6" borderId="0" xfId="0" applyFont="1" applyFill="1" applyBorder="1" applyAlignment="1">
      <alignment wrapText="1"/>
    </xf>
    <xf numFmtId="164" fontId="15" fillId="6" borderId="0" xfId="0" applyNumberFormat="1" applyFont="1" applyFill="1" applyBorder="1" applyAlignment="1">
      <alignment horizontal="justify" wrapText="1"/>
    </xf>
    <xf numFmtId="164" fontId="15" fillId="6" borderId="17" xfId="0" applyNumberFormat="1" applyFont="1" applyFill="1" applyBorder="1" applyAlignment="1">
      <alignment horizontal="justify" wrapText="1"/>
    </xf>
    <xf numFmtId="0" fontId="11" fillId="3" borderId="16" xfId="1" applyFont="1" applyFill="1" applyBorder="1" applyAlignment="1">
      <alignment wrapText="1"/>
    </xf>
    <xf numFmtId="0" fontId="11" fillId="3" borderId="0" xfId="1" applyFont="1" applyFill="1" applyBorder="1" applyAlignment="1">
      <alignment wrapText="1"/>
    </xf>
    <xf numFmtId="164" fontId="11" fillId="3" borderId="0" xfId="1" applyNumberFormat="1" applyFont="1" applyFill="1" applyBorder="1" applyAlignment="1">
      <alignment horizontal="justify" wrapText="1"/>
    </xf>
    <xf numFmtId="164" fontId="11" fillId="3" borderId="17" xfId="1" applyNumberFormat="1" applyFont="1" applyFill="1" applyBorder="1" applyAlignment="1">
      <alignment horizontal="justify" wrapText="1"/>
    </xf>
    <xf numFmtId="0" fontId="11" fillId="3" borderId="18" xfId="1" applyFont="1" applyFill="1" applyBorder="1" applyAlignment="1">
      <alignment wrapText="1"/>
    </xf>
    <xf numFmtId="0" fontId="1" fillId="3" borderId="19" xfId="1" applyFont="1" applyFill="1" applyBorder="1" applyAlignment="1">
      <alignment wrapText="1"/>
    </xf>
    <xf numFmtId="164" fontId="1" fillId="3" borderId="19" xfId="1" applyNumberFormat="1" applyFont="1" applyFill="1" applyBorder="1" applyAlignment="1">
      <alignment horizontal="justify" wrapText="1"/>
    </xf>
    <xf numFmtId="164" fontId="1" fillId="3" borderId="20" xfId="1" applyNumberFormat="1" applyFont="1" applyFill="1" applyBorder="1" applyAlignment="1">
      <alignment horizontal="justify" wrapText="1"/>
    </xf>
    <xf numFmtId="0" fontId="3" fillId="0" borderId="14" xfId="1" applyFont="1" applyBorder="1" applyAlignment="1" applyProtection="1">
      <alignment horizontal="justify" vertical="top" wrapText="1"/>
      <protection locked="0"/>
    </xf>
    <xf numFmtId="0" fontId="3" fillId="0" borderId="15" xfId="1" applyFont="1" applyBorder="1" applyAlignment="1" applyProtection="1">
      <alignment horizontal="justify" vertical="top" wrapText="1"/>
      <protection locked="0"/>
    </xf>
    <xf numFmtId="164" fontId="11" fillId="0" borderId="0" xfId="1" applyNumberFormat="1" applyFont="1" applyBorder="1" applyAlignment="1">
      <alignment horizontal="justify" wrapText="1"/>
    </xf>
    <xf numFmtId="164" fontId="11" fillId="0" borderId="17" xfId="1" applyNumberFormat="1" applyFont="1" applyBorder="1" applyAlignment="1">
      <alignment horizontal="justify" wrapText="1"/>
    </xf>
    <xf numFmtId="164" fontId="15" fillId="4" borderId="0" xfId="0" applyNumberFormat="1" applyFont="1" applyFill="1" applyBorder="1" applyAlignment="1">
      <alignment horizontal="justify" wrapText="1"/>
    </xf>
    <xf numFmtId="164" fontId="15" fillId="4" borderId="17" xfId="0" applyNumberFormat="1" applyFont="1" applyFill="1" applyBorder="1" applyAlignment="1">
      <alignment horizontal="justify" wrapText="1"/>
    </xf>
    <xf numFmtId="0" fontId="11" fillId="0" borderId="16" xfId="1" applyNumberFormat="1" applyFont="1" applyBorder="1" applyAlignment="1">
      <alignment horizontal="right" wrapText="1"/>
    </xf>
    <xf numFmtId="1" fontId="15" fillId="2" borderId="17" xfId="0" applyNumberFormat="1" applyFont="1" applyFill="1" applyBorder="1" applyAlignment="1">
      <alignment horizontal="justify" wrapText="1"/>
    </xf>
    <xf numFmtId="164" fontId="11" fillId="5" borderId="0" xfId="1" applyNumberFormat="1" applyFont="1" applyFill="1" applyBorder="1" applyAlignment="1">
      <alignment horizontal="justify" wrapText="1"/>
    </xf>
    <xf numFmtId="164" fontId="11" fillId="5" borderId="17" xfId="1" applyNumberFormat="1" applyFont="1" applyFill="1" applyBorder="1" applyAlignment="1">
      <alignment horizontal="justify" wrapText="1"/>
    </xf>
    <xf numFmtId="0" fontId="11" fillId="0" borderId="0" xfId="1" applyFont="1" applyBorder="1" applyAlignment="1">
      <alignment horizontal="justify" wrapText="1"/>
    </xf>
    <xf numFmtId="2" fontId="8" fillId="0" borderId="0" xfId="1" applyNumberFormat="1"/>
    <xf numFmtId="0" fontId="6" fillId="0" borderId="13" xfId="1" applyFont="1" applyBorder="1" applyAlignment="1" applyProtection="1">
      <alignment vertical="top" wrapText="1"/>
      <protection locked="0"/>
    </xf>
    <xf numFmtId="0" fontId="6" fillId="0" borderId="14" xfId="1" applyFont="1" applyBorder="1" applyAlignment="1" applyProtection="1">
      <alignment vertical="top" wrapText="1"/>
      <protection locked="0"/>
    </xf>
    <xf numFmtId="0" fontId="6" fillId="0" borderId="15" xfId="1" applyFont="1" applyBorder="1" applyAlignment="1" applyProtection="1">
      <alignment vertical="top" wrapText="1"/>
      <protection locked="0"/>
    </xf>
    <xf numFmtId="0" fontId="8" fillId="0" borderId="0" xfId="1" applyNumberFormat="1"/>
    <xf numFmtId="0" fontId="7" fillId="4" borderId="0" xfId="1" applyFont="1" applyFill="1" applyBorder="1"/>
    <xf numFmtId="1" fontId="4" fillId="4" borderId="0" xfId="1" applyNumberFormat="1" applyFont="1" applyFill="1" applyBorder="1"/>
    <xf numFmtId="1" fontId="4" fillId="4" borderId="17" xfId="1" applyNumberFormat="1" applyFont="1" applyFill="1" applyBorder="1"/>
    <xf numFmtId="0" fontId="7" fillId="2" borderId="0" xfId="1" applyFont="1" applyFill="1" applyBorder="1"/>
    <xf numFmtId="1" fontId="4" fillId="2" borderId="0" xfId="1" applyNumberFormat="1" applyFont="1" applyFill="1" applyBorder="1"/>
    <xf numFmtId="1" fontId="4" fillId="2" borderId="17" xfId="1" applyNumberFormat="1" applyFont="1" applyFill="1" applyBorder="1"/>
    <xf numFmtId="0" fontId="18" fillId="0" borderId="16" xfId="1" applyFont="1" applyBorder="1"/>
    <xf numFmtId="0" fontId="18" fillId="0" borderId="0" xfId="1" applyFont="1" applyBorder="1"/>
    <xf numFmtId="1" fontId="19" fillId="0" borderId="0" xfId="1" applyNumberFormat="1" applyFont="1" applyBorder="1"/>
    <xf numFmtId="1" fontId="19" fillId="0" borderId="17" xfId="1" applyNumberFormat="1" applyFont="1" applyBorder="1"/>
    <xf numFmtId="164" fontId="7" fillId="0" borderId="0" xfId="1" applyNumberFormat="1" applyFont="1" applyBorder="1"/>
    <xf numFmtId="164" fontId="7" fillId="0" borderId="0" xfId="1" applyNumberFormat="1" applyFont="1" applyFill="1" applyBorder="1"/>
    <xf numFmtId="1" fontId="17" fillId="0" borderId="0" xfId="1" applyNumberFormat="1" applyFont="1"/>
    <xf numFmtId="0" fontId="18" fillId="5" borderId="16" xfId="1" applyFont="1" applyFill="1" applyBorder="1"/>
    <xf numFmtId="0" fontId="7" fillId="6" borderId="0" xfId="1" applyFont="1" applyFill="1" applyBorder="1"/>
    <xf numFmtId="1" fontId="4" fillId="6" borderId="0" xfId="1" applyNumberFormat="1" applyFont="1" applyFill="1" applyBorder="1"/>
    <xf numFmtId="1" fontId="4" fillId="6" borderId="17" xfId="1" applyNumberFormat="1" applyFont="1" applyFill="1" applyBorder="1"/>
    <xf numFmtId="0" fontId="7" fillId="3" borderId="16" xfId="1" applyFont="1" applyFill="1" applyBorder="1"/>
    <xf numFmtId="0" fontId="7" fillId="3" borderId="0" xfId="1" applyFont="1" applyFill="1" applyBorder="1"/>
    <xf numFmtId="1" fontId="7" fillId="3" borderId="0" xfId="1" applyNumberFormat="1" applyFont="1" applyFill="1" applyBorder="1"/>
    <xf numFmtId="1" fontId="7" fillId="3" borderId="17" xfId="1" applyNumberFormat="1" applyFont="1" applyFill="1" applyBorder="1"/>
    <xf numFmtId="1" fontId="7" fillId="0" borderId="24" xfId="1" applyNumberFormat="1" applyFont="1" applyBorder="1"/>
    <xf numFmtId="164" fontId="7" fillId="0" borderId="17" xfId="1" applyNumberFormat="1" applyFont="1" applyBorder="1"/>
    <xf numFmtId="164" fontId="4" fillId="4" borderId="0" xfId="1" applyNumberFormat="1" applyFont="1" applyFill="1" applyBorder="1"/>
    <xf numFmtId="164" fontId="4" fillId="4" borderId="17" xfId="1" applyNumberFormat="1" applyFont="1" applyFill="1" applyBorder="1"/>
    <xf numFmtId="164" fontId="4" fillId="2" borderId="0" xfId="1" applyNumberFormat="1" applyFont="1" applyFill="1" applyBorder="1"/>
    <xf numFmtId="164" fontId="4" fillId="2" borderId="17" xfId="1" applyNumberFormat="1" applyFont="1" applyFill="1" applyBorder="1"/>
    <xf numFmtId="164" fontId="19" fillId="0" borderId="0" xfId="1" applyNumberFormat="1" applyFont="1" applyBorder="1"/>
    <xf numFmtId="164" fontId="19" fillId="0" borderId="17" xfId="1" applyNumberFormat="1" applyFont="1" applyBorder="1"/>
    <xf numFmtId="164" fontId="4" fillId="6" borderId="0" xfId="1" applyNumberFormat="1" applyFont="1" applyFill="1" applyBorder="1"/>
    <xf numFmtId="164" fontId="4" fillId="6" borderId="17" xfId="1" applyNumberFormat="1" applyFont="1" applyFill="1" applyBorder="1"/>
    <xf numFmtId="164" fontId="7" fillId="3" borderId="0" xfId="1" applyNumberFormat="1" applyFont="1" applyFill="1" applyBorder="1"/>
    <xf numFmtId="164" fontId="7" fillId="3" borderId="17" xfId="1" applyNumberFormat="1" applyFont="1" applyFill="1" applyBorder="1"/>
    <xf numFmtId="164" fontId="13" fillId="3" borderId="19" xfId="1" applyNumberFormat="1" applyFont="1" applyFill="1" applyBorder="1"/>
    <xf numFmtId="164" fontId="13" fillId="3" borderId="20" xfId="1" applyNumberFormat="1" applyFont="1" applyFill="1" applyBorder="1"/>
    <xf numFmtId="0" fontId="3" fillId="0" borderId="0" xfId="0" applyFont="1" applyAlignment="1"/>
    <xf numFmtId="0" fontId="0" fillId="0" borderId="0" xfId="0" applyAlignment="1">
      <alignment horizontal="right"/>
    </xf>
    <xf numFmtId="0" fontId="0" fillId="0" borderId="0" xfId="0" applyFont="1"/>
    <xf numFmtId="0" fontId="0" fillId="0" borderId="25" xfId="0" applyFill="1" applyBorder="1" applyAlignment="1">
      <alignment wrapText="1"/>
    </xf>
    <xf numFmtId="0" fontId="0" fillId="0" borderId="26" xfId="0" applyFill="1" applyBorder="1" applyAlignment="1">
      <alignment horizontal="right" wrapText="1"/>
    </xf>
    <xf numFmtId="0" fontId="0" fillId="0" borderId="28" xfId="0" applyFill="1" applyBorder="1" applyAlignment="1">
      <alignment horizontal="right" wrapText="1"/>
    </xf>
    <xf numFmtId="0" fontId="0" fillId="0" borderId="4" xfId="0" applyFill="1" applyBorder="1"/>
    <xf numFmtId="0" fontId="0" fillId="0" borderId="6" xfId="0" applyFill="1" applyBorder="1" applyAlignment="1">
      <alignment horizontal="right"/>
    </xf>
    <xf numFmtId="0" fontId="0" fillId="0" borderId="6" xfId="0" applyFill="1" applyBorder="1"/>
    <xf numFmtId="0" fontId="3" fillId="0" borderId="6" xfId="0" applyFont="1" applyFill="1" applyBorder="1"/>
    <xf numFmtId="0" fontId="20" fillId="0" borderId="0" xfId="0" applyFont="1"/>
    <xf numFmtId="0" fontId="3" fillId="0" borderId="33" xfId="0" applyFont="1" applyBorder="1" applyAlignment="1" applyProtection="1">
      <alignment vertical="top" wrapText="1"/>
      <protection locked="0"/>
    </xf>
    <xf numFmtId="0" fontId="3" fillId="0" borderId="35" xfId="0" applyFont="1" applyBorder="1" applyAlignment="1" applyProtection="1">
      <alignment vertical="top" wrapText="1"/>
      <protection locked="0"/>
    </xf>
    <xf numFmtId="0" fontId="3" fillId="0" borderId="0" xfId="0" applyFont="1" applyFill="1" applyBorder="1" applyAlignment="1" applyProtection="1">
      <alignment vertical="top" wrapText="1"/>
      <protection locked="0"/>
    </xf>
    <xf numFmtId="0" fontId="0" fillId="0" borderId="37" xfId="0" applyFont="1" applyBorder="1"/>
    <xf numFmtId="0" fontId="0" fillId="0" borderId="37" xfId="0" applyBorder="1"/>
    <xf numFmtId="1" fontId="0" fillId="0" borderId="0" xfId="0" applyNumberFormat="1" applyFont="1"/>
    <xf numFmtId="0" fontId="0" fillId="4" borderId="37" xfId="0" applyFont="1" applyFill="1" applyBorder="1"/>
    <xf numFmtId="0" fontId="0" fillId="4" borderId="37" xfId="0" applyFill="1" applyBorder="1"/>
    <xf numFmtId="0" fontId="0" fillId="0" borderId="37" xfId="0" applyFont="1" applyBorder="1" applyAlignment="1">
      <alignment horizontal="right"/>
    </xf>
    <xf numFmtId="0" fontId="0" fillId="4" borderId="37" xfId="0" applyFont="1" applyFill="1" applyBorder="1" applyAlignment="1">
      <alignment horizontal="right"/>
    </xf>
    <xf numFmtId="0" fontId="0" fillId="2" borderId="37" xfId="0" applyFont="1" applyFill="1" applyBorder="1"/>
    <xf numFmtId="0" fontId="0" fillId="2" borderId="40" xfId="0" applyFont="1" applyFill="1" applyBorder="1"/>
    <xf numFmtId="0" fontId="0" fillId="6" borderId="37" xfId="0" applyFont="1" applyFill="1" applyBorder="1"/>
    <xf numFmtId="0" fontId="0" fillId="6" borderId="40" xfId="0" applyFont="1" applyFill="1" applyBorder="1"/>
    <xf numFmtId="0" fontId="0" fillId="0" borderId="40" xfId="0" applyFont="1" applyBorder="1"/>
    <xf numFmtId="0" fontId="1" fillId="3" borderId="42" xfId="0" applyFont="1" applyFill="1" applyBorder="1"/>
    <xf numFmtId="0" fontId="1" fillId="3" borderId="43" xfId="0" applyFont="1" applyFill="1" applyBorder="1"/>
    <xf numFmtId="0" fontId="1" fillId="3" borderId="45" xfId="0" applyFont="1" applyFill="1" applyBorder="1"/>
    <xf numFmtId="0" fontId="2" fillId="0" borderId="0" xfId="0" applyFont="1" applyBorder="1"/>
    <xf numFmtId="0" fontId="22" fillId="0" borderId="0" xfId="0" applyFont="1" applyBorder="1"/>
    <xf numFmtId="0" fontId="3" fillId="0" borderId="47" xfId="0" applyFont="1" applyBorder="1" applyAlignment="1" applyProtection="1">
      <alignment vertical="top" wrapText="1"/>
      <protection locked="0"/>
    </xf>
    <xf numFmtId="0" fontId="3" fillId="0" borderId="48" xfId="0" applyFont="1" applyBorder="1" applyAlignment="1" applyProtection="1">
      <alignment vertical="top" wrapText="1"/>
      <protection locked="0"/>
    </xf>
    <xf numFmtId="0" fontId="0" fillId="0" borderId="51" xfId="0" applyBorder="1"/>
    <xf numFmtId="0" fontId="0" fillId="0" borderId="52" xfId="0" applyBorder="1"/>
    <xf numFmtId="0" fontId="0" fillId="4" borderId="51" xfId="0" applyFill="1" applyBorder="1"/>
    <xf numFmtId="0" fontId="0" fillId="4" borderId="52" xfId="0" applyFill="1" applyBorder="1"/>
    <xf numFmtId="0" fontId="3" fillId="0" borderId="0" xfId="0" applyFont="1" applyBorder="1" applyAlignment="1" applyProtection="1">
      <alignment vertical="top" wrapText="1"/>
      <protection locked="0"/>
    </xf>
    <xf numFmtId="0" fontId="3" fillId="0" borderId="17" xfId="0" applyFont="1" applyBorder="1" applyAlignment="1" applyProtection="1">
      <alignment vertical="top" wrapText="1"/>
      <protection locked="0"/>
    </xf>
    <xf numFmtId="0" fontId="3" fillId="0" borderId="0" xfId="0" applyFont="1" applyBorder="1"/>
    <xf numFmtId="0" fontId="3" fillId="0" borderId="0" xfId="0" applyFont="1"/>
    <xf numFmtId="0" fontId="3" fillId="0" borderId="53" xfId="0" applyFont="1" applyBorder="1" applyAlignment="1"/>
    <xf numFmtId="0" fontId="3" fillId="0" borderId="54" xfId="0" applyFont="1" applyBorder="1" applyAlignment="1"/>
    <xf numFmtId="0" fontId="3" fillId="0" borderId="58" xfId="0" applyFont="1" applyBorder="1"/>
    <xf numFmtId="0" fontId="0" fillId="0" borderId="59" xfId="0" applyBorder="1"/>
    <xf numFmtId="0" fontId="0" fillId="0" borderId="60" xfId="0" applyBorder="1"/>
    <xf numFmtId="0" fontId="0" fillId="0" borderId="38" xfId="0" applyBorder="1"/>
    <xf numFmtId="0" fontId="0" fillId="4" borderId="38" xfId="0" applyFill="1" applyBorder="1"/>
    <xf numFmtId="0" fontId="0" fillId="0" borderId="37" xfId="0" applyBorder="1" applyAlignment="1">
      <alignment horizontal="right"/>
    </xf>
    <xf numFmtId="0" fontId="0" fillId="4" borderId="37" xfId="0" applyFill="1" applyBorder="1" applyAlignment="1">
      <alignment horizontal="right"/>
    </xf>
    <xf numFmtId="0" fontId="0" fillId="2" borderId="37" xfId="0" applyFill="1" applyBorder="1"/>
    <xf numFmtId="0" fontId="0" fillId="2" borderId="38" xfId="0" applyFill="1" applyBorder="1"/>
    <xf numFmtId="0" fontId="0" fillId="6" borderId="37" xfId="0" applyFill="1" applyBorder="1"/>
    <xf numFmtId="0" fontId="0" fillId="6" borderId="38" xfId="0" applyFill="1" applyBorder="1"/>
    <xf numFmtId="0" fontId="23" fillId="0" borderId="0" xfId="0" applyFont="1"/>
    <xf numFmtId="0" fontId="3" fillId="0" borderId="20" xfId="0" applyFont="1" applyBorder="1" applyAlignment="1" applyProtection="1">
      <alignment vertical="top" wrapText="1"/>
      <protection locked="0"/>
    </xf>
    <xf numFmtId="0" fontId="3" fillId="0" borderId="31" xfId="0" applyFont="1" applyBorder="1" applyAlignment="1" applyProtection="1">
      <alignment vertical="top" wrapText="1"/>
      <protection locked="0"/>
    </xf>
    <xf numFmtId="0" fontId="3" fillId="0" borderId="47" xfId="0" applyFont="1" applyBorder="1" applyAlignment="1"/>
    <xf numFmtId="0" fontId="3" fillId="0" borderId="64" xfId="0" applyFont="1" applyBorder="1" applyAlignment="1">
      <alignment wrapText="1"/>
    </xf>
    <xf numFmtId="0" fontId="15" fillId="0" borderId="47" xfId="0" applyFont="1" applyBorder="1" applyAlignment="1">
      <alignment wrapText="1"/>
    </xf>
    <xf numFmtId="0" fontId="3" fillId="0" borderId="50" xfId="0" applyFont="1" applyBorder="1" applyAlignment="1">
      <alignment wrapText="1"/>
    </xf>
    <xf numFmtId="0" fontId="3" fillId="0" borderId="48" xfId="0" applyFont="1" applyBorder="1" applyAlignment="1">
      <alignment wrapText="1"/>
    </xf>
    <xf numFmtId="0" fontId="3" fillId="0" borderId="47" xfId="0" applyFont="1" applyBorder="1" applyAlignment="1">
      <alignment wrapText="1"/>
    </xf>
    <xf numFmtId="0" fontId="3" fillId="0" borderId="49" xfId="0" applyFont="1" applyBorder="1" applyAlignment="1">
      <alignment wrapText="1"/>
    </xf>
    <xf numFmtId="0" fontId="3" fillId="0" borderId="0" xfId="0" applyFont="1" applyBorder="1" applyAlignment="1">
      <alignment wrapText="1"/>
    </xf>
    <xf numFmtId="0" fontId="0" fillId="0" borderId="65" xfId="0" applyBorder="1"/>
    <xf numFmtId="0" fontId="0" fillId="4" borderId="65" xfId="0" applyFill="1" applyBorder="1"/>
    <xf numFmtId="0" fontId="3" fillId="0" borderId="1" xfId="0" applyFont="1" applyFill="1" applyBorder="1" applyAlignment="1"/>
    <xf numFmtId="0" fontId="0" fillId="0" borderId="0" xfId="0" applyAlignment="1"/>
    <xf numFmtId="0" fontId="3" fillId="0" borderId="6" xfId="0" applyFont="1" applyFill="1" applyBorder="1" applyAlignment="1">
      <alignment wrapText="1"/>
    </xf>
    <xf numFmtId="0" fontId="3" fillId="0" borderId="8" xfId="0" applyFont="1" applyFill="1" applyBorder="1" applyAlignment="1">
      <alignment wrapText="1"/>
    </xf>
    <xf numFmtId="0" fontId="3" fillId="0" borderId="7" xfId="0" applyFont="1" applyFill="1" applyBorder="1" applyAlignment="1">
      <alignment horizontal="right" wrapText="1"/>
    </xf>
    <xf numFmtId="0" fontId="0" fillId="0" borderId="0" xfId="0" applyAlignment="1">
      <alignment wrapText="1"/>
    </xf>
    <xf numFmtId="0" fontId="3" fillId="0" borderId="69" xfId="0" applyFont="1" applyFill="1" applyBorder="1" applyAlignment="1">
      <alignment wrapText="1"/>
    </xf>
    <xf numFmtId="0" fontId="3" fillId="0" borderId="29" xfId="0" applyFont="1" applyFill="1" applyBorder="1" applyAlignment="1">
      <alignment wrapText="1"/>
    </xf>
    <xf numFmtId="0" fontId="3" fillId="0" borderId="27" xfId="0" applyFont="1" applyFill="1" applyBorder="1" applyAlignment="1">
      <alignment horizontal="right" wrapText="1"/>
    </xf>
    <xf numFmtId="0" fontId="3" fillId="2" borderId="68" xfId="0" applyFont="1" applyFill="1" applyBorder="1"/>
    <xf numFmtId="0" fontId="0" fillId="0" borderId="70" xfId="0" applyFill="1" applyBorder="1"/>
    <xf numFmtId="0" fontId="0" fillId="0" borderId="8" xfId="0" applyFill="1" applyBorder="1" applyAlignment="1">
      <alignment horizontal="right"/>
    </xf>
    <xf numFmtId="0" fontId="0" fillId="0" borderId="8" xfId="0" applyFill="1" applyBorder="1"/>
    <xf numFmtId="0" fontId="3" fillId="3" borderId="8" xfId="0" applyFont="1" applyFill="1" applyBorder="1"/>
    <xf numFmtId="0" fontId="3" fillId="0" borderId="8" xfId="0" applyFont="1" applyFill="1" applyBorder="1"/>
    <xf numFmtId="0" fontId="3" fillId="0" borderId="67" xfId="0" applyFont="1" applyFill="1" applyBorder="1" applyAlignment="1">
      <alignment horizontal="center"/>
    </xf>
    <xf numFmtId="164" fontId="3" fillId="2" borderId="68" xfId="0" applyNumberFormat="1" applyFont="1" applyFill="1" applyBorder="1"/>
    <xf numFmtId="164" fontId="15" fillId="2" borderId="10" xfId="0" applyNumberFormat="1" applyFont="1" applyFill="1" applyBorder="1"/>
    <xf numFmtId="164" fontId="0" fillId="0" borderId="70" xfId="0" applyNumberFormat="1" applyFill="1" applyBorder="1"/>
    <xf numFmtId="164" fontId="11" fillId="0" borderId="5" xfId="0" applyNumberFormat="1" applyFont="1" applyFill="1" applyBorder="1"/>
    <xf numFmtId="164" fontId="0" fillId="0" borderId="8" xfId="0" applyNumberFormat="1" applyFill="1" applyBorder="1" applyAlignment="1">
      <alignment horizontal="right"/>
    </xf>
    <xf numFmtId="164" fontId="11" fillId="0" borderId="7" xfId="0" applyNumberFormat="1" applyFont="1" applyFill="1" applyBorder="1"/>
    <xf numFmtId="164" fontId="0" fillId="0" borderId="8" xfId="0" applyNumberFormat="1" applyFill="1" applyBorder="1"/>
    <xf numFmtId="164" fontId="3" fillId="3" borderId="8" xfId="0" applyNumberFormat="1" applyFont="1" applyFill="1" applyBorder="1"/>
    <xf numFmtId="164" fontId="15" fillId="3" borderId="7" xfId="0" applyNumberFormat="1" applyFont="1" applyFill="1" applyBorder="1"/>
    <xf numFmtId="164" fontId="3" fillId="0" borderId="8" xfId="0" applyNumberFormat="1" applyFont="1" applyFill="1" applyBorder="1"/>
    <xf numFmtId="164" fontId="15" fillId="0" borderId="7" xfId="0" applyNumberFormat="1" applyFont="1" applyFill="1" applyBorder="1"/>
    <xf numFmtId="0" fontId="12" fillId="0" borderId="0" xfId="1" applyFont="1"/>
    <xf numFmtId="0" fontId="0" fillId="0" borderId="0" xfId="0" applyFont="1" applyBorder="1"/>
    <xf numFmtId="0" fontId="0" fillId="4" borderId="40" xfId="0" applyFont="1" applyFill="1" applyBorder="1"/>
    <xf numFmtId="165" fontId="0" fillId="0" borderId="0" xfId="0" applyNumberFormat="1"/>
    <xf numFmtId="165" fontId="7" fillId="0" borderId="0" xfId="1" applyNumberFormat="1" applyFont="1" applyBorder="1"/>
    <xf numFmtId="165" fontId="7" fillId="0" borderId="17" xfId="1" applyNumberFormat="1" applyFont="1" applyBorder="1"/>
    <xf numFmtId="165" fontId="13" fillId="3" borderId="19" xfId="1" applyNumberFormat="1" applyFont="1" applyFill="1" applyBorder="1"/>
    <xf numFmtId="165" fontId="13" fillId="3" borderId="20" xfId="1" applyNumberFormat="1" applyFont="1" applyFill="1" applyBorder="1"/>
    <xf numFmtId="165" fontId="0" fillId="0" borderId="0" xfId="0" applyNumberFormat="1" applyBorder="1"/>
    <xf numFmtId="165" fontId="8" fillId="0" borderId="0" xfId="1" applyNumberFormat="1"/>
    <xf numFmtId="165" fontId="3" fillId="0" borderId="14" xfId="1" applyNumberFormat="1" applyFont="1" applyBorder="1" applyAlignment="1" applyProtection="1">
      <alignment vertical="top" wrapText="1"/>
      <protection locked="0"/>
    </xf>
    <xf numFmtId="165" fontId="11" fillId="0" borderId="0" xfId="1" applyNumberFormat="1" applyFont="1" applyBorder="1"/>
    <xf numFmtId="165" fontId="15" fillId="4" borderId="0" xfId="1" applyNumberFormat="1" applyFont="1" applyFill="1" applyBorder="1"/>
    <xf numFmtId="165" fontId="15" fillId="2" borderId="0" xfId="1" applyNumberFormat="1" applyFont="1" applyFill="1" applyBorder="1"/>
    <xf numFmtId="165" fontId="15" fillId="6" borderId="0" xfId="1" applyNumberFormat="1" applyFont="1" applyFill="1" applyBorder="1"/>
    <xf numFmtId="165" fontId="11" fillId="3" borderId="0" xfId="1" applyNumberFormat="1" applyFont="1" applyFill="1" applyBorder="1"/>
    <xf numFmtId="165" fontId="1" fillId="3" borderId="19" xfId="1" applyNumberFormat="1" applyFont="1" applyFill="1" applyBorder="1"/>
    <xf numFmtId="165" fontId="8" fillId="0" borderId="0" xfId="1" applyNumberFormat="1" applyFont="1"/>
    <xf numFmtId="165" fontId="8" fillId="0" borderId="0" xfId="1" applyNumberFormat="1" applyBorder="1"/>
    <xf numFmtId="165" fontId="8" fillId="4" borderId="0" xfId="1" applyNumberFormat="1" applyFill="1" applyBorder="1"/>
    <xf numFmtId="165" fontId="8" fillId="0" borderId="19" xfId="1" applyNumberFormat="1" applyBorder="1"/>
    <xf numFmtId="165" fontId="8" fillId="0" borderId="0" xfId="1" applyNumberFormat="1" applyFont="1" applyBorder="1"/>
    <xf numFmtId="165" fontId="3" fillId="0" borderId="14" xfId="1" applyNumberFormat="1" applyFont="1" applyBorder="1" applyAlignment="1" applyProtection="1">
      <alignment horizontal="justify" vertical="top" wrapText="1"/>
      <protection locked="0"/>
    </xf>
    <xf numFmtId="165" fontId="11" fillId="0" borderId="0" xfId="1" applyNumberFormat="1" applyFont="1" applyBorder="1" applyAlignment="1">
      <alignment horizontal="justify" wrapText="1"/>
    </xf>
    <xf numFmtId="165" fontId="15" fillId="4" borderId="0" xfId="0" applyNumberFormat="1" applyFont="1" applyFill="1" applyBorder="1" applyAlignment="1">
      <alignment horizontal="justify" wrapText="1"/>
    </xf>
    <xf numFmtId="165" fontId="15" fillId="2" borderId="0" xfId="0" applyNumberFormat="1" applyFont="1" applyFill="1" applyBorder="1" applyAlignment="1">
      <alignment horizontal="justify" wrapText="1"/>
    </xf>
    <xf numFmtId="165" fontId="11" fillId="5" borderId="0" xfId="1" applyNumberFormat="1" applyFont="1" applyFill="1" applyBorder="1" applyAlignment="1">
      <alignment horizontal="justify" wrapText="1"/>
    </xf>
    <xf numFmtId="165" fontId="15" fillId="6" borderId="0" xfId="0" applyNumberFormat="1" applyFont="1" applyFill="1" applyBorder="1" applyAlignment="1">
      <alignment horizontal="justify" wrapText="1"/>
    </xf>
    <xf numFmtId="165" fontId="11" fillId="3" borderId="0" xfId="1" applyNumberFormat="1" applyFont="1" applyFill="1" applyBorder="1" applyAlignment="1">
      <alignment horizontal="justify" wrapText="1"/>
    </xf>
    <xf numFmtId="165" fontId="1" fillId="3" borderId="19" xfId="1" applyNumberFormat="1" applyFont="1" applyFill="1" applyBorder="1" applyAlignment="1">
      <alignment horizontal="justify" wrapText="1"/>
    </xf>
    <xf numFmtId="165" fontId="6" fillId="0" borderId="14" xfId="1" applyNumberFormat="1" applyFont="1" applyBorder="1" applyAlignment="1" applyProtection="1">
      <alignment vertical="top" wrapText="1"/>
      <protection locked="0"/>
    </xf>
    <xf numFmtId="165" fontId="6" fillId="0" borderId="15" xfId="1" applyNumberFormat="1" applyFont="1" applyBorder="1" applyAlignment="1" applyProtection="1">
      <alignment vertical="top" wrapText="1"/>
      <protection locked="0"/>
    </xf>
    <xf numFmtId="165" fontId="4" fillId="4" borderId="0" xfId="1" applyNumberFormat="1" applyFont="1" applyFill="1" applyBorder="1"/>
    <xf numFmtId="165" fontId="4" fillId="4" borderId="17" xfId="1" applyNumberFormat="1" applyFont="1" applyFill="1" applyBorder="1"/>
    <xf numFmtId="165" fontId="4" fillId="2" borderId="0" xfId="1" applyNumberFormat="1" applyFont="1" applyFill="1" applyBorder="1"/>
    <xf numFmtId="165" fontId="4" fillId="2" borderId="17" xfId="1" applyNumberFormat="1" applyFont="1" applyFill="1" applyBorder="1"/>
    <xf numFmtId="165" fontId="19" fillId="0" borderId="0" xfId="1" applyNumberFormat="1" applyFont="1" applyBorder="1"/>
    <xf numFmtId="165" fontId="19" fillId="0" borderId="17" xfId="1" applyNumberFormat="1" applyFont="1" applyBorder="1"/>
    <xf numFmtId="165" fontId="4" fillId="6" borderId="0" xfId="1" applyNumberFormat="1" applyFont="1" applyFill="1" applyBorder="1"/>
    <xf numFmtId="165" fontId="4" fillId="6" borderId="17" xfId="1" applyNumberFormat="1" applyFont="1" applyFill="1" applyBorder="1"/>
    <xf numFmtId="165" fontId="7" fillId="3" borderId="0" xfId="1" applyNumberFormat="1" applyFont="1" applyFill="1" applyBorder="1"/>
    <xf numFmtId="165" fontId="7" fillId="3" borderId="17" xfId="1" applyNumberFormat="1" applyFont="1" applyFill="1" applyBorder="1"/>
    <xf numFmtId="165" fontId="15" fillId="2" borderId="10" xfId="0" applyNumberFormat="1" applyFont="1" applyFill="1" applyBorder="1"/>
    <xf numFmtId="165" fontId="11" fillId="0" borderId="5" xfId="0" applyNumberFormat="1" applyFont="1" applyFill="1" applyBorder="1"/>
    <xf numFmtId="165" fontId="11" fillId="0" borderId="7" xfId="0" applyNumberFormat="1" applyFont="1" applyFill="1" applyBorder="1"/>
    <xf numFmtId="165" fontId="15" fillId="3" borderId="7" xfId="0" applyNumberFormat="1" applyFont="1" applyFill="1" applyBorder="1"/>
    <xf numFmtId="165" fontId="15" fillId="0" borderId="7" xfId="0" applyNumberFormat="1" applyFont="1" applyFill="1" applyBorder="1"/>
    <xf numFmtId="165" fontId="0" fillId="0" borderId="0" xfId="0" applyNumberFormat="1" applyFont="1" applyBorder="1"/>
    <xf numFmtId="165" fontId="0" fillId="0" borderId="0" xfId="0" applyNumberFormat="1" applyFont="1"/>
    <xf numFmtId="165" fontId="3" fillId="0" borderId="36" xfId="0" applyNumberFormat="1" applyFont="1" applyBorder="1" applyAlignment="1" applyProtection="1">
      <alignment vertical="top" wrapText="1"/>
      <protection locked="0"/>
    </xf>
    <xf numFmtId="165" fontId="3" fillId="0" borderId="34" xfId="0" applyNumberFormat="1" applyFont="1" applyBorder="1" applyAlignment="1" applyProtection="1">
      <alignment vertical="top" wrapText="1"/>
      <protection locked="0"/>
    </xf>
    <xf numFmtId="165" fontId="3" fillId="0" borderId="35" xfId="0" applyNumberFormat="1" applyFont="1" applyBorder="1" applyAlignment="1" applyProtection="1">
      <alignment vertical="top" wrapText="1"/>
      <protection locked="0"/>
    </xf>
    <xf numFmtId="165" fontId="3" fillId="0" borderId="33" xfId="0" applyNumberFormat="1" applyFont="1" applyBorder="1" applyAlignment="1" applyProtection="1">
      <alignment vertical="top" wrapText="1"/>
      <protection locked="0"/>
    </xf>
    <xf numFmtId="165" fontId="0" fillId="0" borderId="41" xfId="0" applyNumberFormat="1" applyBorder="1"/>
    <xf numFmtId="165" fontId="0" fillId="0" borderId="39" xfId="0" applyNumberFormat="1" applyBorder="1"/>
    <xf numFmtId="165" fontId="0" fillId="0" borderId="40" xfId="0" applyNumberFormat="1" applyBorder="1"/>
    <xf numFmtId="165" fontId="0" fillId="0" borderId="37" xfId="0" applyNumberFormat="1" applyBorder="1"/>
    <xf numFmtId="165" fontId="0" fillId="4" borderId="41" xfId="0" applyNumberFormat="1" applyFill="1" applyBorder="1"/>
    <xf numFmtId="165" fontId="0" fillId="4" borderId="39" xfId="0" applyNumberFormat="1" applyFill="1" applyBorder="1"/>
    <xf numFmtId="165" fontId="0" fillId="4" borderId="40" xfId="0" applyNumberFormat="1" applyFill="1" applyBorder="1"/>
    <xf numFmtId="165" fontId="0" fillId="4" borderId="37" xfId="0" applyNumberFormat="1" applyFill="1" applyBorder="1"/>
    <xf numFmtId="165" fontId="0" fillId="2" borderId="41" xfId="0" applyNumberFormat="1" applyFont="1" applyFill="1" applyBorder="1"/>
    <xf numFmtId="165" fontId="0" fillId="2" borderId="39" xfId="0" applyNumberFormat="1" applyFont="1" applyFill="1" applyBorder="1"/>
    <xf numFmtId="165" fontId="0" fillId="2" borderId="40" xfId="0" applyNumberFormat="1" applyFont="1" applyFill="1" applyBorder="1"/>
    <xf numFmtId="165" fontId="0" fillId="2" borderId="37" xfId="0" applyNumberFormat="1" applyFont="1" applyFill="1" applyBorder="1"/>
    <xf numFmtId="165" fontId="0" fillId="6" borderId="41" xfId="0" applyNumberFormat="1" applyFont="1" applyFill="1" applyBorder="1"/>
    <xf numFmtId="165" fontId="0" fillId="6" borderId="39" xfId="0" applyNumberFormat="1" applyFont="1" applyFill="1" applyBorder="1"/>
    <xf numFmtId="165" fontId="0" fillId="6" borderId="40" xfId="0" applyNumberFormat="1" applyFont="1" applyFill="1" applyBorder="1"/>
    <xf numFmtId="165" fontId="0" fillId="6" borderId="37" xfId="0" applyNumberFormat="1" applyFont="1" applyFill="1" applyBorder="1"/>
    <xf numFmtId="165" fontId="0" fillId="0" borderId="41" xfId="0" applyNumberFormat="1" applyFont="1" applyBorder="1" applyProtection="1">
      <protection locked="0"/>
    </xf>
    <xf numFmtId="165" fontId="0" fillId="0" borderId="39" xfId="0" applyNumberFormat="1" applyFont="1" applyBorder="1" applyProtection="1">
      <protection locked="0"/>
    </xf>
    <xf numFmtId="165" fontId="0" fillId="0" borderId="40" xfId="0" applyNumberFormat="1" applyFont="1" applyBorder="1" applyProtection="1">
      <protection locked="0"/>
    </xf>
    <xf numFmtId="165" fontId="0" fillId="0" borderId="37" xfId="0" applyNumberFormat="1" applyFont="1" applyBorder="1" applyProtection="1">
      <protection locked="0"/>
    </xf>
    <xf numFmtId="165" fontId="0" fillId="0" borderId="41" xfId="0" applyNumberFormat="1" applyFont="1" applyBorder="1"/>
    <xf numFmtId="165" fontId="0" fillId="0" borderId="39" xfId="0" applyNumberFormat="1" applyFont="1" applyBorder="1"/>
    <xf numFmtId="165" fontId="0" fillId="0" borderId="40" xfId="0" applyNumberFormat="1" applyFont="1" applyBorder="1"/>
    <xf numFmtId="165" fontId="0" fillId="0" borderId="37" xfId="0" applyNumberFormat="1" applyFont="1" applyBorder="1"/>
    <xf numFmtId="165" fontId="1" fillId="3" borderId="46" xfId="0" applyNumberFormat="1" applyFont="1" applyFill="1" applyBorder="1"/>
    <xf numFmtId="165" fontId="1" fillId="3" borderId="44" xfId="0" applyNumberFormat="1" applyFont="1" applyFill="1" applyBorder="1"/>
    <xf numFmtId="165" fontId="1" fillId="3" borderId="45" xfId="0" applyNumberFormat="1" applyFont="1" applyFill="1" applyBorder="1"/>
    <xf numFmtId="165" fontId="1" fillId="3" borderId="42" xfId="0" applyNumberFormat="1" applyFont="1" applyFill="1" applyBorder="1"/>
    <xf numFmtId="165" fontId="12" fillId="0" borderId="49" xfId="0" applyNumberFormat="1" applyFont="1" applyBorder="1" applyAlignment="1">
      <alignment vertical="top" wrapText="1"/>
    </xf>
    <xf numFmtId="165" fontId="12" fillId="0" borderId="50" xfId="0" applyNumberFormat="1" applyFont="1" applyBorder="1" applyAlignment="1">
      <alignment vertical="top" wrapText="1"/>
    </xf>
    <xf numFmtId="165" fontId="12" fillId="0" borderId="48" xfId="0" applyNumberFormat="1" applyFont="1" applyBorder="1" applyAlignment="1">
      <alignment vertical="top" wrapText="1"/>
    </xf>
    <xf numFmtId="165" fontId="0" fillId="0" borderId="8" xfId="0" applyNumberFormat="1" applyBorder="1"/>
    <xf numFmtId="165" fontId="0" fillId="0" borderId="7" xfId="0" applyNumberFormat="1" applyBorder="1"/>
    <xf numFmtId="165" fontId="0" fillId="0" borderId="52" xfId="0" applyNumberFormat="1" applyBorder="1"/>
    <xf numFmtId="165" fontId="3" fillId="4" borderId="8" xfId="0" applyNumberFormat="1" applyFont="1" applyFill="1" applyBorder="1"/>
    <xf numFmtId="165" fontId="3" fillId="4" borderId="7" xfId="0" applyNumberFormat="1" applyFont="1" applyFill="1" applyBorder="1"/>
    <xf numFmtId="165" fontId="3" fillId="4" borderId="52" xfId="0" applyNumberFormat="1" applyFont="1" applyFill="1" applyBorder="1"/>
    <xf numFmtId="165" fontId="15" fillId="0" borderId="53" xfId="0" applyNumberFormat="1" applyFont="1" applyBorder="1" applyAlignment="1">
      <alignment wrapText="1"/>
    </xf>
    <xf numFmtId="165" fontId="3" fillId="0" borderId="55" xfId="0" applyNumberFormat="1" applyFont="1" applyBorder="1" applyAlignment="1">
      <alignment wrapText="1"/>
    </xf>
    <xf numFmtId="165" fontId="3" fillId="0" borderId="56" xfId="0" applyNumberFormat="1" applyFont="1" applyBorder="1" applyAlignment="1">
      <alignment wrapText="1"/>
    </xf>
    <xf numFmtId="165" fontId="3" fillId="0" borderId="57" xfId="0" applyNumberFormat="1" applyFont="1" applyBorder="1" applyAlignment="1">
      <alignment wrapText="1"/>
    </xf>
    <xf numFmtId="165" fontId="0" fillId="0" borderId="59" xfId="0" applyNumberFormat="1" applyBorder="1"/>
    <xf numFmtId="165" fontId="0" fillId="0" borderId="61" xfId="0" applyNumberFormat="1" applyBorder="1"/>
    <xf numFmtId="165" fontId="0" fillId="0" borderId="62" xfId="0" applyNumberFormat="1" applyBorder="1"/>
    <xf numFmtId="165" fontId="0" fillId="0" borderId="33" xfId="0" applyNumberFormat="1" applyBorder="1"/>
    <xf numFmtId="165" fontId="0" fillId="0" borderId="34" xfId="0" applyNumberFormat="1" applyBorder="1"/>
    <xf numFmtId="165" fontId="0" fillId="0" borderId="35" xfId="0" applyNumberFormat="1" applyBorder="1"/>
    <xf numFmtId="165" fontId="0" fillId="0" borderId="63" xfId="0" applyNumberFormat="1" applyBorder="1"/>
    <xf numFmtId="165" fontId="0" fillId="2" borderId="37" xfId="0" applyNumberFormat="1" applyFill="1" applyBorder="1"/>
    <xf numFmtId="165" fontId="0" fillId="2" borderId="39" xfId="0" applyNumberFormat="1" applyFill="1" applyBorder="1"/>
    <xf numFmtId="165" fontId="0" fillId="2" borderId="40" xfId="0" applyNumberFormat="1" applyFill="1" applyBorder="1"/>
    <xf numFmtId="165" fontId="0" fillId="2" borderId="41" xfId="0" applyNumberFormat="1" applyFill="1" applyBorder="1"/>
    <xf numFmtId="165" fontId="0" fillId="2" borderId="38" xfId="0" applyNumberFormat="1" applyFill="1" applyBorder="1"/>
    <xf numFmtId="165" fontId="0" fillId="6" borderId="37" xfId="0" applyNumberFormat="1" applyFill="1" applyBorder="1"/>
    <xf numFmtId="165" fontId="0" fillId="6" borderId="39" xfId="0" applyNumberFormat="1" applyFill="1" applyBorder="1"/>
    <xf numFmtId="165" fontId="0" fillId="6" borderId="40" xfId="0" applyNumberFormat="1" applyFill="1" applyBorder="1"/>
    <xf numFmtId="165" fontId="0" fillId="6" borderId="41" xfId="0" applyNumberFormat="1" applyFill="1" applyBorder="1"/>
    <xf numFmtId="165" fontId="0" fillId="0" borderId="38" xfId="0" applyNumberFormat="1" applyBorder="1"/>
    <xf numFmtId="0" fontId="0" fillId="0" borderId="72" xfId="0" applyBorder="1"/>
    <xf numFmtId="0" fontId="0" fillId="0" borderId="73" xfId="0" applyBorder="1"/>
    <xf numFmtId="165" fontId="0" fillId="0" borderId="51" xfId="0" applyNumberFormat="1" applyBorder="1"/>
    <xf numFmtId="165" fontId="0" fillId="4" borderId="51" xfId="0" applyNumberFormat="1" applyFill="1" applyBorder="1"/>
    <xf numFmtId="165" fontId="0" fillId="4" borderId="7" xfId="0" applyNumberFormat="1" applyFill="1" applyBorder="1"/>
    <xf numFmtId="165" fontId="0" fillId="4" borderId="52" xfId="0" applyNumberFormat="1" applyFill="1" applyBorder="1"/>
    <xf numFmtId="165" fontId="0" fillId="4" borderId="8" xfId="0" applyNumberFormat="1" applyFill="1" applyBorder="1"/>
    <xf numFmtId="165" fontId="0" fillId="0" borderId="72" xfId="0" applyNumberFormat="1" applyBorder="1"/>
    <xf numFmtId="165" fontId="0" fillId="0" borderId="74" xfId="0" applyNumberFormat="1" applyBorder="1"/>
    <xf numFmtId="165" fontId="0" fillId="0" borderId="75" xfId="0" applyNumberFormat="1" applyBorder="1"/>
    <xf numFmtId="165" fontId="0" fillId="0" borderId="76" xfId="0" applyNumberFormat="1" applyBorder="1"/>
    <xf numFmtId="165" fontId="3" fillId="2" borderId="68" xfId="0" applyNumberFormat="1" applyFont="1" applyFill="1" applyBorder="1"/>
    <xf numFmtId="165" fontId="0" fillId="0" borderId="70" xfId="0" applyNumberFormat="1" applyFill="1" applyBorder="1"/>
    <xf numFmtId="165" fontId="0" fillId="0" borderId="8" xfId="0" applyNumberFormat="1" applyFill="1" applyBorder="1" applyAlignment="1">
      <alignment horizontal="right"/>
    </xf>
    <xf numFmtId="165" fontId="0" fillId="0" borderId="8" xfId="0" applyNumberFormat="1" applyFill="1" applyBorder="1"/>
    <xf numFmtId="165" fontId="3" fillId="3" borderId="8" xfId="0" applyNumberFormat="1" applyFont="1" applyFill="1" applyBorder="1"/>
    <xf numFmtId="165" fontId="3" fillId="0" borderId="8" xfId="0" applyNumberFormat="1" applyFont="1" applyFill="1" applyBorder="1"/>
    <xf numFmtId="165" fontId="3" fillId="0" borderId="8" xfId="0" applyNumberFormat="1" applyFont="1" applyFill="1" applyBorder="1" applyAlignment="1">
      <alignment wrapText="1"/>
    </xf>
    <xf numFmtId="165" fontId="3" fillId="0" borderId="29" xfId="0" applyNumberFormat="1" applyFont="1" applyFill="1" applyBorder="1" applyAlignment="1">
      <alignment wrapText="1"/>
    </xf>
    <xf numFmtId="0" fontId="0" fillId="0" borderId="72" xfId="0" applyNumberFormat="1" applyBorder="1"/>
    <xf numFmtId="0" fontId="0" fillId="0" borderId="75" xfId="0" applyNumberFormat="1" applyBorder="1"/>
    <xf numFmtId="0" fontId="0" fillId="0" borderId="76" xfId="0" applyNumberFormat="1" applyBorder="1"/>
    <xf numFmtId="0" fontId="0" fillId="0" borderId="74" xfId="0" applyNumberFormat="1" applyBorder="1"/>
    <xf numFmtId="0" fontId="11" fillId="0" borderId="0" xfId="1" applyFont="1" applyFill="1" applyAlignment="1">
      <alignment horizontal="left"/>
    </xf>
    <xf numFmtId="0" fontId="8" fillId="0" borderId="0" xfId="5" applyFont="1" applyFill="1" applyAlignment="1" applyProtection="1">
      <alignment horizontal="left" indent="1"/>
    </xf>
    <xf numFmtId="0" fontId="27" fillId="0" borderId="0" xfId="0" applyFont="1" applyFill="1"/>
    <xf numFmtId="0" fontId="15" fillId="0" borderId="0" xfId="0" applyFont="1" applyFill="1" applyAlignment="1">
      <alignment wrapText="1"/>
    </xf>
    <xf numFmtId="0" fontId="15" fillId="0" borderId="0" xfId="0" applyFont="1" applyFill="1" applyAlignment="1">
      <alignment horizontal="center"/>
    </xf>
    <xf numFmtId="0" fontId="27" fillId="0" borderId="0" xfId="0" applyFont="1" applyFill="1" applyAlignment="1">
      <alignment horizontal="left" vertical="top" indent="1"/>
    </xf>
    <xf numFmtId="0" fontId="27" fillId="0" borderId="0" xfId="0" applyFont="1" applyFill="1" applyAlignment="1">
      <alignment horizontal="left" wrapText="1" indent="1"/>
    </xf>
    <xf numFmtId="0" fontId="0" fillId="0" borderId="0" xfId="0" applyFill="1" applyBorder="1"/>
    <xf numFmtId="0" fontId="27" fillId="0" borderId="0" xfId="0" applyFont="1" applyFill="1" applyAlignment="1">
      <alignment horizontal="left" indent="1"/>
    </xf>
    <xf numFmtId="168" fontId="4" fillId="2" borderId="3" xfId="3" applyNumberFormat="1" applyFont="1" applyFill="1" applyBorder="1"/>
    <xf numFmtId="168" fontId="7" fillId="0" borderId="5" xfId="3" applyNumberFormat="1" applyFont="1" applyFill="1" applyBorder="1"/>
    <xf numFmtId="168" fontId="7" fillId="0" borderId="7" xfId="3" applyNumberFormat="1" applyFont="1" applyFill="1" applyBorder="1"/>
    <xf numFmtId="168" fontId="4" fillId="3" borderId="7" xfId="3" applyNumberFormat="1" applyFont="1" applyFill="1" applyBorder="1"/>
    <xf numFmtId="1" fontId="7" fillId="0" borderId="7" xfId="0" applyNumberFormat="1" applyFont="1" applyFill="1" applyBorder="1"/>
    <xf numFmtId="1" fontId="7" fillId="0" borderId="8" xfId="0" applyNumberFormat="1" applyFont="1" applyFill="1" applyBorder="1"/>
    <xf numFmtId="168" fontId="4" fillId="2" borderId="10" xfId="3" applyNumberFormat="1" applyFont="1" applyFill="1" applyBorder="1"/>
    <xf numFmtId="1" fontId="4" fillId="0" borderId="7" xfId="0" applyNumberFormat="1" applyFont="1" applyFill="1" applyBorder="1"/>
    <xf numFmtId="1" fontId="4" fillId="0" borderId="8" xfId="0" applyNumberFormat="1" applyFont="1" applyFill="1" applyBorder="1"/>
    <xf numFmtId="168" fontId="4" fillId="3" borderId="12" xfId="3" applyNumberFormat="1" applyFont="1" applyFill="1" applyBorder="1"/>
    <xf numFmtId="169" fontId="7" fillId="0" borderId="0" xfId="1" applyNumberFormat="1" applyFont="1" applyBorder="1"/>
    <xf numFmtId="169" fontId="7" fillId="0" borderId="24" xfId="1" applyNumberFormat="1" applyFont="1" applyBorder="1"/>
    <xf numFmtId="169" fontId="7" fillId="0" borderId="17" xfId="1" applyNumberFormat="1" applyFont="1" applyBorder="1"/>
    <xf numFmtId="169" fontId="0" fillId="0" borderId="0" xfId="0" applyNumberFormat="1" applyBorder="1"/>
    <xf numFmtId="169" fontId="0" fillId="0" borderId="17" xfId="0" applyNumberFormat="1" applyBorder="1"/>
    <xf numFmtId="169" fontId="4" fillId="2" borderId="0" xfId="0" applyNumberFormat="1" applyFont="1" applyFill="1" applyBorder="1"/>
    <xf numFmtId="169" fontId="4" fillId="2" borderId="17" xfId="0" applyNumberFormat="1" applyFont="1" applyFill="1" applyBorder="1"/>
    <xf numFmtId="169" fontId="4" fillId="4" borderId="0" xfId="0" applyNumberFormat="1" applyFont="1" applyFill="1" applyBorder="1"/>
    <xf numFmtId="169" fontId="4" fillId="4" borderId="17" xfId="0" applyNumberFormat="1" applyFont="1" applyFill="1" applyBorder="1"/>
    <xf numFmtId="169" fontId="4" fillId="6" borderId="0" xfId="0" applyNumberFormat="1" applyFont="1" applyFill="1" applyBorder="1"/>
    <xf numFmtId="169" fontId="4" fillId="6" borderId="17" xfId="0" applyNumberFormat="1" applyFont="1" applyFill="1" applyBorder="1"/>
    <xf numFmtId="169" fontId="13" fillId="3" borderId="19" xfId="1" applyNumberFormat="1" applyFont="1" applyFill="1" applyBorder="1"/>
    <xf numFmtId="169" fontId="13" fillId="3" borderId="20" xfId="1" applyNumberFormat="1" applyFont="1" applyFill="1" applyBorder="1"/>
    <xf numFmtId="170" fontId="0" fillId="0" borderId="22" xfId="0" applyNumberFormat="1" applyBorder="1"/>
    <xf numFmtId="170" fontId="0" fillId="0" borderId="23" xfId="0" applyNumberFormat="1" applyBorder="1"/>
    <xf numFmtId="170" fontId="0" fillId="0" borderId="0" xfId="0" applyNumberFormat="1" applyBorder="1"/>
    <xf numFmtId="170" fontId="0" fillId="0" borderId="17" xfId="0" applyNumberFormat="1" applyBorder="1"/>
    <xf numFmtId="170" fontId="0" fillId="0" borderId="19" xfId="0" applyNumberFormat="1" applyBorder="1"/>
    <xf numFmtId="170" fontId="0" fillId="0" borderId="20" xfId="0" applyNumberFormat="1" applyBorder="1"/>
    <xf numFmtId="171" fontId="0" fillId="0" borderId="77" xfId="4" applyNumberFormat="1" applyFont="1" applyBorder="1"/>
    <xf numFmtId="171" fontId="16" fillId="0" borderId="24" xfId="4" applyNumberFormat="1" applyFont="1" applyBorder="1"/>
    <xf numFmtId="171" fontId="0" fillId="0" borderId="0" xfId="4" applyNumberFormat="1" applyFont="1" applyBorder="1"/>
    <xf numFmtId="171" fontId="16" fillId="0" borderId="17" xfId="4" applyNumberFormat="1" applyFont="1" applyBorder="1"/>
    <xf numFmtId="171" fontId="0" fillId="0" borderId="0" xfId="4" quotePrefix="1" applyNumberFormat="1" applyFont="1" applyBorder="1"/>
    <xf numFmtId="171" fontId="0" fillId="8" borderId="0" xfId="4" applyNumberFormat="1" applyFont="1" applyFill="1" applyBorder="1"/>
    <xf numFmtId="171" fontId="16" fillId="8" borderId="17" xfId="4" applyNumberFormat="1" applyFont="1" applyFill="1" applyBorder="1"/>
    <xf numFmtId="171" fontId="7" fillId="4" borderId="0" xfId="4" applyNumberFormat="1" applyFont="1" applyFill="1" applyBorder="1"/>
    <xf numFmtId="171" fontId="7" fillId="4" borderId="17" xfId="4" applyNumberFormat="1" applyFont="1" applyFill="1" applyBorder="1"/>
    <xf numFmtId="171" fontId="0" fillId="6" borderId="0" xfId="4" applyNumberFormat="1" applyFont="1" applyFill="1" applyBorder="1"/>
    <xf numFmtId="171" fontId="16" fillId="6" borderId="17" xfId="4" applyNumberFormat="1" applyFont="1" applyFill="1" applyBorder="1"/>
    <xf numFmtId="171" fontId="30" fillId="3" borderId="19" xfId="4" applyNumberFormat="1" applyFont="1" applyFill="1" applyBorder="1"/>
    <xf numFmtId="171" fontId="30" fillId="3" borderId="20" xfId="4" applyNumberFormat="1" applyFont="1" applyFill="1" applyBorder="1"/>
    <xf numFmtId="171" fontId="0" fillId="0" borderId="0" xfId="4" applyNumberFormat="1" applyFont="1"/>
    <xf numFmtId="171" fontId="16" fillId="0" borderId="0" xfId="4" applyNumberFormat="1" applyFont="1"/>
    <xf numFmtId="171" fontId="0" fillId="0" borderId="22" xfId="4" applyNumberFormat="1" applyFont="1" applyBorder="1"/>
    <xf numFmtId="171" fontId="16" fillId="0" borderId="23" xfId="4" applyNumberFormat="1" applyFont="1" applyBorder="1"/>
    <xf numFmtId="171" fontId="0" fillId="0" borderId="19" xfId="4" applyNumberFormat="1" applyFont="1" applyBorder="1"/>
    <xf numFmtId="171" fontId="16" fillId="0" borderId="20" xfId="4" applyNumberFormat="1" applyFont="1" applyBorder="1"/>
    <xf numFmtId="0" fontId="0" fillId="0" borderId="0" xfId="0" applyFill="1" applyBorder="1" applyAlignment="1">
      <alignment horizontal="right" wrapText="1"/>
    </xf>
    <xf numFmtId="0" fontId="0" fillId="0" borderId="0" xfId="0" applyAlignment="1">
      <alignment horizontal="left"/>
    </xf>
    <xf numFmtId="0" fontId="31" fillId="0" borderId="0" xfId="0" applyFont="1"/>
    <xf numFmtId="0" fontId="32" fillId="0" borderId="0" xfId="0" applyFont="1"/>
    <xf numFmtId="0" fontId="33" fillId="0" borderId="0" xfId="27" applyAlignment="1" applyProtection="1"/>
    <xf numFmtId="0" fontId="33" fillId="0" borderId="0" xfId="27" applyBorder="1" applyAlignment="1" applyProtection="1"/>
    <xf numFmtId="0" fontId="33" fillId="0" borderId="0" xfId="27" applyAlignment="1" applyProtection="1">
      <alignment horizontal="left"/>
    </xf>
    <xf numFmtId="0" fontId="15" fillId="0" borderId="0" xfId="1" applyFont="1" applyFill="1" applyAlignment="1">
      <alignment horizontal="left"/>
    </xf>
    <xf numFmtId="0" fontId="11" fillId="0" borderId="0" xfId="1" applyFont="1" applyFill="1" applyAlignment="1">
      <alignment horizontal="left"/>
    </xf>
    <xf numFmtId="165" fontId="0" fillId="0" borderId="30" xfId="0" applyNumberFormat="1" applyBorder="1" applyAlignment="1">
      <alignment horizontal="center"/>
    </xf>
    <xf numFmtId="165" fontId="0" fillId="0" borderId="31" xfId="0" applyNumberFormat="1" applyBorder="1" applyAlignment="1">
      <alignment horizontal="center"/>
    </xf>
    <xf numFmtId="165" fontId="0" fillId="0" borderId="32" xfId="0" applyNumberFormat="1" applyBorder="1" applyAlignment="1">
      <alignment horizontal="center"/>
    </xf>
    <xf numFmtId="0" fontId="0" fillId="0" borderId="30" xfId="0" applyBorder="1" applyAlignment="1">
      <alignment horizontal="center"/>
    </xf>
    <xf numFmtId="0" fontId="0" fillId="0" borderId="31" xfId="0" applyBorder="1" applyAlignment="1">
      <alignment horizontal="center"/>
    </xf>
    <xf numFmtId="0" fontId="0" fillId="0" borderId="32" xfId="0" applyBorder="1" applyAlignment="1">
      <alignment horizontal="center"/>
    </xf>
    <xf numFmtId="165" fontId="3" fillId="0" borderId="30" xfId="0" applyNumberFormat="1" applyFont="1" applyBorder="1" applyAlignment="1" applyProtection="1">
      <alignment horizontal="center" vertical="top" wrapText="1"/>
      <protection locked="0"/>
    </xf>
    <xf numFmtId="165" fontId="3" fillId="0" borderId="31" xfId="0" applyNumberFormat="1" applyFont="1" applyBorder="1" applyAlignment="1" applyProtection="1">
      <alignment horizontal="center" vertical="top" wrapText="1"/>
      <protection locked="0"/>
    </xf>
    <xf numFmtId="165" fontId="3" fillId="0" borderId="32" xfId="0" applyNumberFormat="1" applyFont="1" applyBorder="1" applyAlignment="1" applyProtection="1">
      <alignment horizontal="center" vertical="top" wrapText="1"/>
      <protection locked="0"/>
    </xf>
    <xf numFmtId="0" fontId="3" fillId="0" borderId="30" xfId="0" applyFont="1" applyBorder="1" applyAlignment="1" applyProtection="1">
      <alignment horizontal="center" vertical="top" wrapText="1"/>
      <protection locked="0"/>
    </xf>
    <xf numFmtId="0" fontId="3" fillId="0" borderId="31" xfId="0" applyFont="1" applyBorder="1" applyAlignment="1" applyProtection="1">
      <alignment horizontal="center" vertical="top" wrapText="1"/>
      <protection locked="0"/>
    </xf>
    <xf numFmtId="0" fontId="3" fillId="0" borderId="32" xfId="0" applyFont="1" applyBorder="1" applyAlignment="1" applyProtection="1">
      <alignment horizontal="center" vertical="top" wrapText="1"/>
      <protection locked="0"/>
    </xf>
    <xf numFmtId="0" fontId="3" fillId="0" borderId="66" xfId="0" applyFont="1" applyFill="1" applyBorder="1" applyAlignment="1">
      <alignment horizontal="center"/>
    </xf>
    <xf numFmtId="0" fontId="3" fillId="0" borderId="67" xfId="0" applyFont="1" applyFill="1" applyBorder="1" applyAlignment="1">
      <alignment horizontal="center"/>
    </xf>
    <xf numFmtId="0" fontId="3" fillId="0" borderId="68" xfId="0" applyFont="1" applyFill="1" applyBorder="1" applyAlignment="1">
      <alignment horizontal="center"/>
    </xf>
    <xf numFmtId="0" fontId="3" fillId="0" borderId="71" xfId="0" applyFont="1" applyFill="1" applyBorder="1" applyAlignment="1">
      <alignment horizontal="center"/>
    </xf>
    <xf numFmtId="0" fontId="12" fillId="0" borderId="14" xfId="0" applyFont="1" applyFill="1" applyBorder="1" applyAlignment="1">
      <alignment horizontal="justify" vertical="top" wrapText="1"/>
    </xf>
    <xf numFmtId="0" fontId="12" fillId="0" borderId="15" xfId="0" applyFont="1" applyFill="1" applyBorder="1" applyAlignment="1">
      <alignment horizontal="justify" vertical="top" wrapText="1"/>
    </xf>
    <xf numFmtId="1" fontId="0" fillId="0" borderId="0" xfId="0" applyNumberFormat="1" applyFill="1" applyBorder="1" applyAlignment="1">
      <alignment horizontal="justify" wrapText="1"/>
    </xf>
    <xf numFmtId="164" fontId="0" fillId="0" borderId="0" xfId="0" applyNumberFormat="1" applyFill="1" applyBorder="1" applyAlignment="1">
      <alignment horizontal="justify" wrapText="1"/>
    </xf>
    <xf numFmtId="164" fontId="0" fillId="0" borderId="17" xfId="0" applyNumberFormat="1" applyFill="1" applyBorder="1" applyAlignment="1">
      <alignment horizontal="justify" wrapText="1"/>
    </xf>
    <xf numFmtId="1" fontId="3" fillId="4" borderId="0" xfId="0" applyNumberFormat="1" applyFont="1" applyFill="1" applyBorder="1" applyAlignment="1">
      <alignment horizontal="justify" wrapText="1"/>
    </xf>
    <xf numFmtId="164" fontId="3" fillId="4" borderId="0" xfId="0" applyNumberFormat="1" applyFont="1" applyFill="1" applyBorder="1" applyAlignment="1">
      <alignment horizontal="justify" wrapText="1"/>
    </xf>
    <xf numFmtId="164" fontId="3" fillId="4" borderId="17" xfId="0" applyNumberFormat="1" applyFont="1" applyFill="1" applyBorder="1" applyAlignment="1">
      <alignment horizontal="justify" wrapText="1"/>
    </xf>
    <xf numFmtId="0" fontId="11" fillId="0" borderId="16" xfId="1" applyFont="1" applyBorder="1" applyAlignment="1">
      <alignment horizontal="right" wrapText="1"/>
    </xf>
    <xf numFmtId="1" fontId="3" fillId="2" borderId="0" xfId="0" applyNumberFormat="1" applyFont="1" applyFill="1" applyBorder="1" applyAlignment="1">
      <alignment horizontal="justify" wrapText="1"/>
    </xf>
    <xf numFmtId="164" fontId="3" fillId="2" borderId="0" xfId="0" applyNumberFormat="1" applyFont="1" applyFill="1" applyBorder="1" applyAlignment="1">
      <alignment horizontal="justify" wrapText="1"/>
    </xf>
    <xf numFmtId="164" fontId="3" fillId="2" borderId="17" xfId="0" applyNumberFormat="1" applyFont="1" applyFill="1" applyBorder="1" applyAlignment="1">
      <alignment horizontal="justify" wrapText="1"/>
    </xf>
    <xf numFmtId="1" fontId="0" fillId="5" borderId="0" xfId="0" applyNumberFormat="1" applyFill="1" applyBorder="1" applyAlignment="1">
      <alignment horizontal="justify" wrapText="1"/>
    </xf>
    <xf numFmtId="164" fontId="0" fillId="5" borderId="0" xfId="0" applyNumberFormat="1" applyFill="1" applyBorder="1" applyAlignment="1">
      <alignment horizontal="justify" wrapText="1"/>
    </xf>
    <xf numFmtId="164" fontId="0" fillId="5" borderId="17" xfId="0" applyNumberFormat="1" applyFill="1" applyBorder="1" applyAlignment="1">
      <alignment horizontal="justify" wrapText="1"/>
    </xf>
    <xf numFmtId="1" fontId="15" fillId="6" borderId="0" xfId="0" applyNumberFormat="1" applyFont="1" applyFill="1" applyBorder="1" applyAlignment="1">
      <alignment horizontal="justify" wrapText="1"/>
    </xf>
    <xf numFmtId="1" fontId="11" fillId="3" borderId="0" xfId="1" applyNumberFormat="1" applyFont="1" applyFill="1" applyBorder="1" applyAlignment="1">
      <alignment horizontal="justify" wrapText="1"/>
    </xf>
    <xf numFmtId="1" fontId="1" fillId="3" borderId="19" xfId="1" applyNumberFormat="1" applyFont="1" applyFill="1" applyBorder="1" applyAlignment="1">
      <alignment horizontal="justify" wrapText="1"/>
    </xf>
    <xf numFmtId="0" fontId="34" fillId="0" borderId="0" xfId="0" applyFont="1"/>
    <xf numFmtId="0" fontId="34" fillId="0" borderId="0" xfId="0" applyFont="1" applyAlignment="1">
      <alignment horizontal="left" wrapText="1"/>
    </xf>
  </cellXfs>
  <cellStyles count="28">
    <cellStyle name="20% - Accent1 2" xfId="6"/>
    <cellStyle name="20% - Accent1 3" xfId="7"/>
    <cellStyle name="20% - Accent1 4" xfId="8"/>
    <cellStyle name="Comma" xfId="3" builtinId="3"/>
    <cellStyle name="Comma  - Style1" xfId="9"/>
    <cellStyle name="Comma  - Style2" xfId="10"/>
    <cellStyle name="Comma  - Style3" xfId="11"/>
    <cellStyle name="Comma  - Style4" xfId="12"/>
    <cellStyle name="Comma  - Style5" xfId="13"/>
    <cellStyle name="Comma  - Style6" xfId="14"/>
    <cellStyle name="Comma  - Style7" xfId="15"/>
    <cellStyle name="Comma  - Style8" xfId="16"/>
    <cellStyle name="Comma 2" xfId="17"/>
    <cellStyle name="Comma 2 2" xfId="18"/>
    <cellStyle name="Comma 3" xfId="19"/>
    <cellStyle name="Hyperlink" xfId="27" builtinId="8"/>
    <cellStyle name="Hyperlink_Copy of Taxable_Income_Db_F" xfId="5"/>
    <cellStyle name="Normal" xfId="0" builtinId="0"/>
    <cellStyle name="Normal - Style1" xfId="20"/>
    <cellStyle name="Normal 2" xfId="1"/>
    <cellStyle name="Normal 2 2" xfId="21"/>
    <cellStyle name="Normal 3" xfId="22"/>
    <cellStyle name="Normal 3 2" xfId="2"/>
    <cellStyle name="Normal 3 3" xfId="23"/>
    <cellStyle name="Normal 4" xfId="24"/>
    <cellStyle name="Normal 5" xfId="25"/>
    <cellStyle name="Normal 6" xfId="26"/>
    <cellStyle name="Percent" xfId="4" builtin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externalLink" Target="externalLinks/externalLink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11.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1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chart1.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AU" sz="1400"/>
              <a:t>Labour force (persons)</a:t>
            </a:r>
            <a:r>
              <a:rPr lang="en-AU" sz="1400" baseline="0"/>
              <a:t> by year - </a:t>
            </a:r>
          </a:p>
          <a:p>
            <a:pPr>
              <a:defRPr/>
            </a:pPr>
            <a:r>
              <a:rPr lang="en-AU" sz="1400" baseline="0"/>
              <a:t>Pilbara region</a:t>
            </a:r>
            <a:endParaRPr lang="en-AU" sz="1400"/>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4.4.1'!$B$4</c:f>
              <c:strCache>
                <c:ptCount val="1"/>
                <c:pt idx="0">
                  <c:v>     PILBARA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4.4.1'!$C$4:$L$4</c:f>
              <c:numCache>
                <c:formatCode>General</c:formatCode>
                <c:ptCount val="10"/>
                <c:pt idx="0">
                  <c:v>25571.692215931842</c:v>
                </c:pt>
                <c:pt idx="1">
                  <c:v>25565.373067927598</c:v>
                </c:pt>
                <c:pt idx="2">
                  <c:v>25847.5</c:v>
                </c:pt>
                <c:pt idx="3">
                  <c:v>24710</c:v>
                </c:pt>
                <c:pt idx="4">
                  <c:v>25630.5</c:v>
                </c:pt>
                <c:pt idx="5">
                  <c:v>25558</c:v>
                </c:pt>
                <c:pt idx="6">
                  <c:v>25590</c:v>
                </c:pt>
                <c:pt idx="7">
                  <c:v>25816.5</c:v>
                </c:pt>
                <c:pt idx="8">
                  <c:v>26582.25</c:v>
                </c:pt>
                <c:pt idx="9">
                  <c:v>26970.25</c:v>
                </c:pt>
              </c:numCache>
            </c:numRef>
          </c:val>
        </c:ser>
        <c:marker val="1"/>
        <c:axId val="142009472"/>
        <c:axId val="142011392"/>
      </c:lineChart>
      <c:catAx>
        <c:axId val="142009472"/>
        <c:scaling>
          <c:orientation val="minMax"/>
        </c:scaling>
        <c:axPos val="b"/>
        <c:numFmt formatCode="General" sourceLinked="1"/>
        <c:majorTickMark val="in"/>
        <c:tickLblPos val="nextTo"/>
        <c:txPr>
          <a:bodyPr rot="5400000" vert="horz"/>
          <a:lstStyle/>
          <a:p>
            <a:pPr>
              <a:defRPr/>
            </a:pPr>
            <a:endParaRPr lang="en-US"/>
          </a:p>
        </c:txPr>
        <c:crossAx val="142011392"/>
        <c:crosses val="autoZero"/>
        <c:auto val="1"/>
        <c:lblAlgn val="ctr"/>
        <c:lblOffset val="100"/>
      </c:catAx>
      <c:valAx>
        <c:axId val="142011392"/>
        <c:scaling>
          <c:orientation val="minMax"/>
          <c:min val="24000"/>
        </c:scaling>
        <c:axPos val="l"/>
        <c:majorGridlines/>
        <c:title>
          <c:tx>
            <c:rich>
              <a:bodyPr/>
              <a:lstStyle/>
              <a:p>
                <a:pPr>
                  <a:defRPr/>
                </a:pPr>
                <a:r>
                  <a:rPr lang="en-US"/>
                  <a:t>Persons (number)</a:t>
                </a:r>
              </a:p>
            </c:rich>
          </c:tx>
        </c:title>
        <c:numFmt formatCode="General" sourceLinked="1"/>
        <c:majorTickMark val="none"/>
        <c:tickLblPos val="nextTo"/>
        <c:crossAx val="142009472"/>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endParaRPr lang="en-AU"/>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4.4.1'!$B$5</c:f>
              <c:strCache>
                <c:ptCount val="1"/>
                <c:pt idx="0">
                  <c:v>     KIMBERLEY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4.4.1'!$C$5:$L$5</c:f>
              <c:numCache>
                <c:formatCode>General</c:formatCode>
                <c:ptCount val="10"/>
                <c:pt idx="0">
                  <c:v>14909.346441556299</c:v>
                </c:pt>
                <c:pt idx="1">
                  <c:v>14905.378386623353</c:v>
                </c:pt>
                <c:pt idx="2">
                  <c:v>15070.25</c:v>
                </c:pt>
                <c:pt idx="3">
                  <c:v>13033.25</c:v>
                </c:pt>
                <c:pt idx="4">
                  <c:v>14386</c:v>
                </c:pt>
                <c:pt idx="5">
                  <c:v>16985.5</c:v>
                </c:pt>
                <c:pt idx="6">
                  <c:v>17007</c:v>
                </c:pt>
                <c:pt idx="7">
                  <c:v>17157.75</c:v>
                </c:pt>
                <c:pt idx="8">
                  <c:v>17667.25</c:v>
                </c:pt>
                <c:pt idx="9">
                  <c:v>17924.5</c:v>
                </c:pt>
              </c:numCache>
            </c:numRef>
          </c:val>
        </c:ser>
        <c:marker val="1"/>
        <c:axId val="144441344"/>
        <c:axId val="144443264"/>
      </c:lineChart>
      <c:catAx>
        <c:axId val="144441344"/>
        <c:scaling>
          <c:orientation val="minMax"/>
        </c:scaling>
        <c:axPos val="b"/>
        <c:numFmt formatCode="General" sourceLinked="1"/>
        <c:majorTickMark val="none"/>
        <c:tickLblPos val="nextTo"/>
        <c:txPr>
          <a:bodyPr rot="5400000" vert="horz"/>
          <a:lstStyle/>
          <a:p>
            <a:pPr>
              <a:defRPr/>
            </a:pPr>
            <a:endParaRPr lang="en-US"/>
          </a:p>
        </c:txPr>
        <c:crossAx val="144443264"/>
        <c:crosses val="autoZero"/>
        <c:auto val="1"/>
        <c:lblAlgn val="ctr"/>
        <c:lblOffset val="100"/>
      </c:catAx>
      <c:valAx>
        <c:axId val="144443264"/>
        <c:scaling>
          <c:orientation val="minMax"/>
          <c:max val="20000"/>
          <c:min val="12000"/>
        </c:scaling>
        <c:axPos val="l"/>
        <c:majorGridlines/>
        <c:title>
          <c:tx>
            <c:rich>
              <a:bodyPr/>
              <a:lstStyle/>
              <a:p>
                <a:pPr>
                  <a:defRPr/>
                </a:pPr>
                <a:r>
                  <a:rPr lang="en-US"/>
                  <a:t>Persons (number)</a:t>
                </a:r>
              </a:p>
            </c:rich>
          </c:tx>
        </c:title>
        <c:numFmt formatCode="General" sourceLinked="1"/>
        <c:majorTickMark val="none"/>
        <c:tickLblPos val="nextTo"/>
        <c:crossAx val="144441344"/>
        <c:crosses val="autoZero"/>
        <c:crossBetween val="midCat"/>
      </c:valAx>
    </c:plotArea>
    <c:plotVisOnly val="1"/>
  </c:chart>
  <c:printSettings>
    <c:headerFooter/>
    <c:pageMargins b="0.75000000000000544" l="0.70000000000000062" r="0.70000000000000062" t="0.75000000000000544" header="0.30000000000000032" footer="0.30000000000000032"/>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Western Australia</a:t>
            </a:r>
          </a:p>
        </c:rich>
      </c:tx>
    </c:title>
    <c:plotArea>
      <c:layout/>
      <c:lineChart>
        <c:grouping val="standard"/>
        <c:ser>
          <c:idx val="0"/>
          <c:order val="0"/>
          <c:tx>
            <c:strRef>
              <c:f>'[5]4.4(a) (2)'!$C$14</c:f>
              <c:strCache>
                <c:ptCount val="1"/>
                <c:pt idx="0">
                  <c:v>Western Australia</c:v>
                </c:pt>
              </c:strCache>
            </c:strRef>
          </c:tx>
          <c:cat>
            <c:numRef>
              <c:f>'[5]4.4(a) (2)'!$D$13:$M$13</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'[5]4.4(a) (2)'!$D$14:$M$14</c:f>
              <c:numCache>
                <c:formatCode>General</c:formatCode>
                <c:ptCount val="10"/>
                <c:pt idx="0">
                  <c:v>882181.38416397932</c:v>
                </c:pt>
                <c:pt idx="1">
                  <c:v>899223.52206644148</c:v>
                </c:pt>
                <c:pt idx="2">
                  <c:v>918236</c:v>
                </c:pt>
                <c:pt idx="3">
                  <c:v>914020.75</c:v>
                </c:pt>
                <c:pt idx="4">
                  <c:v>918599.25</c:v>
                </c:pt>
                <c:pt idx="5">
                  <c:v>1025077</c:v>
                </c:pt>
                <c:pt idx="6">
                  <c:v>1039686.75</c:v>
                </c:pt>
                <c:pt idx="7">
                  <c:v>1091504</c:v>
                </c:pt>
                <c:pt idx="8">
                  <c:v>1109263.5</c:v>
                </c:pt>
                <c:pt idx="9">
                  <c:v>1143825.75</c:v>
                </c:pt>
              </c:numCache>
            </c:numRef>
          </c:val>
        </c:ser>
        <c:marker val="1"/>
        <c:axId val="144500992"/>
        <c:axId val="142229504"/>
      </c:lineChart>
      <c:catAx>
        <c:axId val="144500992"/>
        <c:scaling>
          <c:orientation val="minMax"/>
        </c:scaling>
        <c:axPos val="b"/>
        <c:numFmt formatCode="General" sourceLinked="1"/>
        <c:majorTickMark val="in"/>
        <c:tickLblPos val="nextTo"/>
        <c:txPr>
          <a:bodyPr rot="5400000" vert="horz"/>
          <a:lstStyle/>
          <a:p>
            <a:pPr>
              <a:defRPr/>
            </a:pPr>
            <a:endParaRPr lang="en-US"/>
          </a:p>
        </c:txPr>
        <c:crossAx val="142229504"/>
        <c:crosses val="autoZero"/>
        <c:auto val="1"/>
        <c:lblAlgn val="ctr"/>
        <c:lblOffset val="100"/>
      </c:catAx>
      <c:valAx>
        <c:axId val="142229504"/>
        <c:scaling>
          <c:orientation val="minMax"/>
          <c:min val="800000"/>
        </c:scaling>
        <c:axPos val="l"/>
        <c:majorGridlines/>
        <c:title>
          <c:tx>
            <c:rich>
              <a:bodyPr/>
              <a:lstStyle/>
              <a:p>
                <a:pPr>
                  <a:defRPr/>
                </a:pPr>
                <a:r>
                  <a:rPr lang="en-US"/>
                  <a:t>Persons (number)</a:t>
                </a:r>
              </a:p>
            </c:rich>
          </c:tx>
        </c:title>
        <c:numFmt formatCode="General" sourceLinked="1"/>
        <c:majorTickMark val="none"/>
        <c:tickLblPos val="nextTo"/>
        <c:crossAx val="144500992"/>
        <c:crosses val="autoZero"/>
        <c:crossBetween val="midCat"/>
      </c:valAx>
    </c:plotArea>
    <c:plotVisOnly val="1"/>
  </c:chart>
  <c:printSettings>
    <c:headerFooter/>
    <c:pageMargins b="0.75000000000000611" l="0.70000000000000062" r="0.70000000000000062" t="0.75000000000000611" header="0.30000000000000032" footer="0.30000000000000032"/>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Darwin</a:t>
            </a:r>
            <a:r>
              <a:rPr lang="en-US" sz="1400" baseline="0"/>
              <a:t>-East Arnhem region</a:t>
            </a:r>
            <a:endParaRPr lang="en-US" sz="1400"/>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4.4.1'!$B$9</c:f>
              <c:strCache>
                <c:ptCount val="1"/>
                <c:pt idx="0">
                  <c:v>     DARWIN-KAKADU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4.4.1'!$C$9:$L$9</c:f>
              <c:numCache>
                <c:formatCode>General</c:formatCode>
                <c:ptCount val="10"/>
                <c:pt idx="0">
                  <c:v>61162.357026876409</c:v>
                </c:pt>
                <c:pt idx="1">
                  <c:v>63150.74683921173</c:v>
                </c:pt>
                <c:pt idx="2">
                  <c:v>61917.175506000007</c:v>
                </c:pt>
                <c:pt idx="3">
                  <c:v>70601.059167999992</c:v>
                </c:pt>
                <c:pt idx="4">
                  <c:v>71360.376500000013</c:v>
                </c:pt>
                <c:pt idx="5">
                  <c:v>72630.938007999983</c:v>
                </c:pt>
                <c:pt idx="6">
                  <c:v>72113.847248999984</c:v>
                </c:pt>
                <c:pt idx="7">
                  <c:v>71625.986513000025</c:v>
                </c:pt>
                <c:pt idx="8">
                  <c:v>74786.91120500004</c:v>
                </c:pt>
                <c:pt idx="9">
                  <c:v>78669.877000999986</c:v>
                </c:pt>
              </c:numCache>
            </c:numRef>
          </c:val>
        </c:ser>
        <c:marker val="1"/>
        <c:axId val="144647680"/>
        <c:axId val="144649216"/>
      </c:lineChart>
      <c:catAx>
        <c:axId val="144647680"/>
        <c:scaling>
          <c:orientation val="minMax"/>
        </c:scaling>
        <c:axPos val="b"/>
        <c:numFmt formatCode="General" sourceLinked="1"/>
        <c:majorTickMark val="in"/>
        <c:tickLblPos val="nextTo"/>
        <c:txPr>
          <a:bodyPr rot="5400000" vert="horz"/>
          <a:lstStyle/>
          <a:p>
            <a:pPr>
              <a:defRPr/>
            </a:pPr>
            <a:endParaRPr lang="en-US"/>
          </a:p>
        </c:txPr>
        <c:crossAx val="144649216"/>
        <c:crosses val="autoZero"/>
        <c:auto val="1"/>
        <c:lblAlgn val="ctr"/>
        <c:lblOffset val="100"/>
      </c:catAx>
      <c:valAx>
        <c:axId val="144649216"/>
        <c:scaling>
          <c:orientation val="minMax"/>
          <c:min val="60000"/>
        </c:scaling>
        <c:axPos val="l"/>
        <c:majorGridlines/>
        <c:title>
          <c:tx>
            <c:rich>
              <a:bodyPr/>
              <a:lstStyle/>
              <a:p>
                <a:pPr>
                  <a:defRPr/>
                </a:pPr>
                <a:r>
                  <a:rPr lang="en-US"/>
                  <a:t>Persons (number)</a:t>
                </a:r>
              </a:p>
            </c:rich>
          </c:tx>
        </c:title>
        <c:numFmt formatCode="General" sourceLinked="1"/>
        <c:majorTickMark val="none"/>
        <c:tickLblPos val="nextTo"/>
        <c:crossAx val="144647680"/>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a:t>
            </a:r>
            <a:r>
              <a:rPr lang="en-US" sz="1400" baseline="0"/>
              <a:t> force (</a:t>
            </a:r>
            <a:r>
              <a:rPr lang="en-US" sz="1400"/>
              <a:t>persons) by year - Katherine-Lower</a:t>
            </a:r>
            <a:r>
              <a:rPr lang="en-US" sz="1400" baseline="0"/>
              <a:t> Top End region</a:t>
            </a:r>
            <a:endParaRPr lang="en-US" sz="1400"/>
          </a:p>
        </c:rich>
      </c:tx>
      <c:layout>
        <c:manualLayout>
          <c:xMode val="edge"/>
          <c:yMode val="edge"/>
          <c:x val="0.13498384817282677"/>
          <c:y val="4.6153846153846163E-2"/>
        </c:manualLayout>
      </c:layout>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4.4.1'!$B$10</c:f>
              <c:strCache>
                <c:ptCount val="1"/>
                <c:pt idx="0">
                  <c:v>     KATHERINE-LOWER TOP END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4.4.1'!$C$10:$L$10</c:f>
              <c:numCache>
                <c:formatCode>General</c:formatCode>
                <c:ptCount val="10"/>
                <c:pt idx="0">
                  <c:v>8772.0527261565876</c:v>
                </c:pt>
                <c:pt idx="1">
                  <c:v>9057.0978070032052</c:v>
                </c:pt>
                <c:pt idx="2">
                  <c:v>8880.6300947124982</c:v>
                </c:pt>
                <c:pt idx="3">
                  <c:v>8684.3353086575007</c:v>
                </c:pt>
                <c:pt idx="4">
                  <c:v>8726.2412268174994</c:v>
                </c:pt>
                <c:pt idx="5">
                  <c:v>8125.5337212124996</c:v>
                </c:pt>
                <c:pt idx="6">
                  <c:v>8067.9138553574994</c:v>
                </c:pt>
                <c:pt idx="7">
                  <c:v>8013.3105914999996</c:v>
                </c:pt>
                <c:pt idx="8">
                  <c:v>8367.3951485974994</c:v>
                </c:pt>
                <c:pt idx="9">
                  <c:v>8801.6346014850005</c:v>
                </c:pt>
              </c:numCache>
            </c:numRef>
          </c:val>
        </c:ser>
        <c:marker val="1"/>
        <c:axId val="144633216"/>
        <c:axId val="144680448"/>
      </c:lineChart>
      <c:catAx>
        <c:axId val="144633216"/>
        <c:scaling>
          <c:orientation val="minMax"/>
        </c:scaling>
        <c:axPos val="b"/>
        <c:numFmt formatCode="General" sourceLinked="1"/>
        <c:majorTickMark val="in"/>
        <c:tickLblPos val="nextTo"/>
        <c:txPr>
          <a:bodyPr rot="5400000" vert="horz"/>
          <a:lstStyle/>
          <a:p>
            <a:pPr>
              <a:defRPr/>
            </a:pPr>
            <a:endParaRPr lang="en-US"/>
          </a:p>
        </c:txPr>
        <c:crossAx val="144680448"/>
        <c:crosses val="autoZero"/>
        <c:auto val="1"/>
        <c:lblAlgn val="ctr"/>
        <c:lblOffset val="100"/>
      </c:catAx>
      <c:valAx>
        <c:axId val="144680448"/>
        <c:scaling>
          <c:orientation val="minMax"/>
          <c:min val="7500"/>
        </c:scaling>
        <c:axPos val="l"/>
        <c:majorGridlines/>
        <c:title>
          <c:tx>
            <c:rich>
              <a:bodyPr/>
              <a:lstStyle/>
              <a:p>
                <a:pPr>
                  <a:defRPr/>
                </a:pPr>
                <a:r>
                  <a:rPr lang="en-US"/>
                  <a:t>Persons (number)</a:t>
                </a:r>
              </a:p>
            </c:rich>
          </c:tx>
        </c:title>
        <c:numFmt formatCode="General" sourceLinked="1"/>
        <c:majorTickMark val="none"/>
        <c:tickLblPos val="nextTo"/>
        <c:crossAx val="144633216"/>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AU" sz="1400" baseline="0"/>
              <a:t>Labour force (persons) by year - </a:t>
            </a:r>
          </a:p>
          <a:p>
            <a:pPr>
              <a:defRPr/>
            </a:pPr>
            <a:r>
              <a:rPr lang="en-AU" sz="1400" baseline="0"/>
              <a:t>Barkly-Central NT region</a:t>
            </a:r>
            <a:endParaRPr lang="en-AU" sz="1400"/>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4.4.1'!$B$11</c:f>
              <c:strCache>
                <c:ptCount val="1"/>
                <c:pt idx="0">
                  <c:v>     BARKLY-CENTRAL NT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4.4.1'!$C$11:$L$11</c:f>
              <c:numCache>
                <c:formatCode>General</c:formatCode>
                <c:ptCount val="10"/>
                <c:pt idx="0">
                  <c:v>17273.963653899042</c:v>
                </c:pt>
                <c:pt idx="1">
                  <c:v>17835.283755518394</c:v>
                </c:pt>
                <c:pt idx="2">
                  <c:v>17487.493824999998</c:v>
                </c:pt>
                <c:pt idx="3">
                  <c:v>18662.0085</c:v>
                </c:pt>
                <c:pt idx="4">
                  <c:v>18904.138625</c:v>
                </c:pt>
                <c:pt idx="5">
                  <c:v>19785.06695</c:v>
                </c:pt>
                <c:pt idx="6">
                  <c:v>19644.675175</c:v>
                </c:pt>
                <c:pt idx="7">
                  <c:v>19512.398574999999</c:v>
                </c:pt>
                <c:pt idx="8">
                  <c:v>20373.216874999998</c:v>
                </c:pt>
                <c:pt idx="9">
                  <c:v>21430.428950000001</c:v>
                </c:pt>
              </c:numCache>
            </c:numRef>
          </c:val>
        </c:ser>
        <c:marker val="1"/>
        <c:axId val="144849152"/>
        <c:axId val="144880000"/>
      </c:lineChart>
      <c:catAx>
        <c:axId val="144849152"/>
        <c:scaling>
          <c:orientation val="minMax"/>
        </c:scaling>
        <c:axPos val="b"/>
        <c:numFmt formatCode="General" sourceLinked="1"/>
        <c:majorTickMark val="in"/>
        <c:tickLblPos val="nextTo"/>
        <c:txPr>
          <a:bodyPr rot="5400000" vert="horz"/>
          <a:lstStyle/>
          <a:p>
            <a:pPr>
              <a:defRPr/>
            </a:pPr>
            <a:endParaRPr lang="en-US"/>
          </a:p>
        </c:txPr>
        <c:crossAx val="144880000"/>
        <c:crosses val="autoZero"/>
        <c:auto val="1"/>
        <c:lblAlgn val="ctr"/>
        <c:lblOffset val="100"/>
      </c:catAx>
      <c:valAx>
        <c:axId val="144880000"/>
        <c:scaling>
          <c:orientation val="minMax"/>
          <c:min val="16000"/>
        </c:scaling>
        <c:axPos val="l"/>
        <c:majorGridlines/>
        <c:title>
          <c:tx>
            <c:rich>
              <a:bodyPr/>
              <a:lstStyle/>
              <a:p>
                <a:pPr>
                  <a:defRPr/>
                </a:pPr>
                <a:r>
                  <a:rPr lang="en-US"/>
                  <a:t>Persons (number)</a:t>
                </a:r>
              </a:p>
            </c:rich>
          </c:tx>
        </c:title>
        <c:numFmt formatCode="General" sourceLinked="1"/>
        <c:majorTickMark val="none"/>
        <c:tickLblPos val="nextTo"/>
        <c:crossAx val="144849152"/>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Northern Territory</a:t>
            </a:r>
          </a:p>
        </c:rich>
      </c:tx>
    </c:title>
    <c:plotArea>
      <c:layout/>
      <c:lineChart>
        <c:grouping val="standard"/>
        <c:ser>
          <c:idx val="0"/>
          <c:order val="0"/>
          <c:tx>
            <c:strRef>
              <c:f>'[5]4.4(a) (2)'!$C$17</c:f>
              <c:strCache>
                <c:ptCount val="1"/>
                <c:pt idx="0">
                  <c:v>Northern Territory</c:v>
                </c:pt>
              </c:strCache>
            </c:strRef>
          </c:tx>
          <c:cat>
            <c:numRef>
              <c:f>'[5]4.4(a) (2)'!$D$16:$M$16</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'[5]4.4(a) (2)'!$D$17:$M$17</c:f>
              <c:numCache>
                <c:formatCode>General</c:formatCode>
                <c:ptCount val="10"/>
                <c:pt idx="0">
                  <c:v>89547.693186705277</c:v>
                </c:pt>
                <c:pt idx="1">
                  <c:v>92458.689211193661</c:v>
                </c:pt>
                <c:pt idx="2">
                  <c:v>90653.5</c:v>
                </c:pt>
                <c:pt idx="3">
                  <c:v>99789.5</c:v>
                </c:pt>
                <c:pt idx="4">
                  <c:v>100892</c:v>
                </c:pt>
                <c:pt idx="5">
                  <c:v>102460.75</c:v>
                </c:pt>
                <c:pt idx="6">
                  <c:v>101731.75</c:v>
                </c:pt>
                <c:pt idx="7">
                  <c:v>101044.25</c:v>
                </c:pt>
                <c:pt idx="8">
                  <c:v>105503.75</c:v>
                </c:pt>
                <c:pt idx="9">
                  <c:v>110980.75</c:v>
                </c:pt>
              </c:numCache>
            </c:numRef>
          </c:val>
        </c:ser>
        <c:marker val="1"/>
        <c:axId val="145056512"/>
        <c:axId val="145058048"/>
      </c:lineChart>
      <c:catAx>
        <c:axId val="145056512"/>
        <c:scaling>
          <c:orientation val="minMax"/>
        </c:scaling>
        <c:axPos val="b"/>
        <c:numFmt formatCode="General" sourceLinked="1"/>
        <c:majorTickMark val="in"/>
        <c:tickLblPos val="nextTo"/>
        <c:txPr>
          <a:bodyPr rot="5400000" vert="horz"/>
          <a:lstStyle/>
          <a:p>
            <a:pPr>
              <a:defRPr/>
            </a:pPr>
            <a:endParaRPr lang="en-US"/>
          </a:p>
        </c:txPr>
        <c:crossAx val="145058048"/>
        <c:crosses val="autoZero"/>
        <c:auto val="1"/>
        <c:lblAlgn val="ctr"/>
        <c:lblOffset val="100"/>
      </c:catAx>
      <c:valAx>
        <c:axId val="145058048"/>
        <c:scaling>
          <c:orientation val="minMax"/>
          <c:min val="80000"/>
        </c:scaling>
        <c:axPos val="l"/>
        <c:majorGridlines/>
        <c:title>
          <c:tx>
            <c:rich>
              <a:bodyPr/>
              <a:lstStyle/>
              <a:p>
                <a:pPr>
                  <a:defRPr/>
                </a:pPr>
                <a:r>
                  <a:rPr lang="en-US"/>
                  <a:t>Persons (number)</a:t>
                </a:r>
              </a:p>
            </c:rich>
          </c:tx>
        </c:title>
        <c:numFmt formatCode="General" sourceLinked="1"/>
        <c:majorTickMark val="none"/>
        <c:tickLblPos val="nextTo"/>
        <c:crossAx val="145056512"/>
        <c:crosses val="autoZero"/>
        <c:crossBetween val="midCat"/>
      </c:valAx>
    </c:plotArea>
    <c:plotVisOnly val="1"/>
  </c:chart>
  <c:printSettings>
    <c:headerFooter/>
    <c:pageMargins b="0.75000000000000633" l="0.70000000000000062" r="0.70000000000000062" t="0.75000000000000633" header="0.30000000000000032" footer="0.30000000000000032"/>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a:t>
            </a:r>
            <a:r>
              <a:rPr lang="en-US" sz="1400" baseline="0"/>
              <a:t> force</a:t>
            </a:r>
            <a:r>
              <a:rPr lang="en-US" sz="1400"/>
              <a:t> (persons) by year - </a:t>
            </a:r>
          </a:p>
          <a:p>
            <a:pPr>
              <a:defRPr/>
            </a:pPr>
            <a:r>
              <a:rPr lang="en-US" sz="1400"/>
              <a:t>Northern Qld region</a:t>
            </a:r>
          </a:p>
        </c:rich>
      </c:tx>
      <c:layout>
        <c:manualLayout>
          <c:xMode val="edge"/>
          <c:yMode val="edge"/>
          <c:x val="0.1251333333333334"/>
          <c:y val="3.1898704969571111E-2"/>
        </c:manualLayout>
      </c:layout>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4.4.1'!$B$16</c:f>
              <c:strCache>
                <c:ptCount val="1"/>
                <c:pt idx="0">
                  <c:v>     NORTHERN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4.4.1'!$C$16:$L$16</c:f>
              <c:numCache>
                <c:formatCode>General</c:formatCode>
                <c:ptCount val="10"/>
                <c:pt idx="0">
                  <c:v>77948.494058486569</c:v>
                </c:pt>
                <c:pt idx="1">
                  <c:v>80914.742156254753</c:v>
                </c:pt>
                <c:pt idx="2">
                  <c:v>78064.75</c:v>
                </c:pt>
                <c:pt idx="3">
                  <c:v>80364.75</c:v>
                </c:pt>
                <c:pt idx="4">
                  <c:v>85402</c:v>
                </c:pt>
                <c:pt idx="5">
                  <c:v>102415.5</c:v>
                </c:pt>
                <c:pt idx="6">
                  <c:v>107976</c:v>
                </c:pt>
                <c:pt idx="7">
                  <c:v>114590.5</c:v>
                </c:pt>
                <c:pt idx="8">
                  <c:v>117511.75</c:v>
                </c:pt>
                <c:pt idx="9">
                  <c:v>114071.75</c:v>
                </c:pt>
              </c:numCache>
            </c:numRef>
          </c:val>
        </c:ser>
        <c:marker val="1"/>
        <c:axId val="145050624"/>
        <c:axId val="149312640"/>
      </c:lineChart>
      <c:catAx>
        <c:axId val="145050624"/>
        <c:scaling>
          <c:orientation val="minMax"/>
        </c:scaling>
        <c:axPos val="b"/>
        <c:numFmt formatCode="General" sourceLinked="1"/>
        <c:majorTickMark val="in"/>
        <c:tickLblPos val="nextTo"/>
        <c:txPr>
          <a:bodyPr rot="5400000" vert="horz"/>
          <a:lstStyle/>
          <a:p>
            <a:pPr>
              <a:defRPr/>
            </a:pPr>
            <a:endParaRPr lang="en-US"/>
          </a:p>
        </c:txPr>
        <c:crossAx val="149312640"/>
        <c:crosses val="autoZero"/>
        <c:auto val="1"/>
        <c:lblAlgn val="ctr"/>
        <c:lblOffset val="100"/>
      </c:catAx>
      <c:valAx>
        <c:axId val="149312640"/>
        <c:scaling>
          <c:orientation val="minMax"/>
          <c:min val="75000"/>
        </c:scaling>
        <c:axPos val="l"/>
        <c:majorGridlines/>
        <c:title>
          <c:tx>
            <c:rich>
              <a:bodyPr/>
              <a:lstStyle/>
              <a:p>
                <a:pPr>
                  <a:defRPr/>
                </a:pPr>
                <a:r>
                  <a:rPr lang="en-US"/>
                  <a:t>Persons (number)</a:t>
                </a:r>
              </a:p>
            </c:rich>
          </c:tx>
        </c:title>
        <c:numFmt formatCode="General" sourceLinked="1"/>
        <c:majorTickMark val="none"/>
        <c:tickLblPos val="nextTo"/>
        <c:crossAx val="145050624"/>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Far North Qld region</a:t>
            </a:r>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4.4.1'!$B$17</c:f>
              <c:strCache>
                <c:ptCount val="1"/>
                <c:pt idx="0">
                  <c:v>     FAR NORTHERN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4.4.1'!$C$17:$L$17</c:f>
              <c:numCache>
                <c:formatCode>General</c:formatCode>
                <c:ptCount val="10"/>
                <c:pt idx="0">
                  <c:v>100244.00111981631</c:v>
                </c:pt>
                <c:pt idx="1">
                  <c:v>104343.49246443537</c:v>
                </c:pt>
                <c:pt idx="2">
                  <c:v>109588.23796747249</c:v>
                </c:pt>
                <c:pt idx="3">
                  <c:v>120472.09381301249</c:v>
                </c:pt>
                <c:pt idx="4">
                  <c:v>115588.47461336001</c:v>
                </c:pt>
                <c:pt idx="5">
                  <c:v>121385.33950782249</c:v>
                </c:pt>
                <c:pt idx="6">
                  <c:v>125571.54950637251</c:v>
                </c:pt>
                <c:pt idx="7">
                  <c:v>125746.49055633</c:v>
                </c:pt>
                <c:pt idx="8">
                  <c:v>129165.00705514003</c:v>
                </c:pt>
                <c:pt idx="9">
                  <c:v>134803.0518531625</c:v>
                </c:pt>
              </c:numCache>
            </c:numRef>
          </c:val>
        </c:ser>
        <c:marker val="1"/>
        <c:axId val="144717696"/>
        <c:axId val="149364736"/>
      </c:lineChart>
      <c:catAx>
        <c:axId val="144717696"/>
        <c:scaling>
          <c:orientation val="minMax"/>
        </c:scaling>
        <c:axPos val="b"/>
        <c:numFmt formatCode="General" sourceLinked="1"/>
        <c:majorTickMark val="in"/>
        <c:tickLblPos val="nextTo"/>
        <c:txPr>
          <a:bodyPr rot="5400000" vert="horz"/>
          <a:lstStyle/>
          <a:p>
            <a:pPr>
              <a:defRPr/>
            </a:pPr>
            <a:endParaRPr lang="en-US"/>
          </a:p>
        </c:txPr>
        <c:crossAx val="149364736"/>
        <c:crosses val="autoZero"/>
        <c:auto val="1"/>
        <c:lblAlgn val="ctr"/>
        <c:lblOffset val="100"/>
      </c:catAx>
      <c:valAx>
        <c:axId val="149364736"/>
        <c:scaling>
          <c:orientation val="minMax"/>
          <c:min val="95000"/>
        </c:scaling>
        <c:axPos val="l"/>
        <c:majorGridlines/>
        <c:title>
          <c:tx>
            <c:rich>
              <a:bodyPr/>
              <a:lstStyle/>
              <a:p>
                <a:pPr>
                  <a:defRPr/>
                </a:pPr>
                <a:r>
                  <a:rPr lang="en-US"/>
                  <a:t>Persons (number)</a:t>
                </a:r>
              </a:p>
            </c:rich>
          </c:tx>
        </c:title>
        <c:numFmt formatCode="General" sourceLinked="1"/>
        <c:majorTickMark val="none"/>
        <c:tickLblPos val="nextTo"/>
        <c:crossAx val="144717696"/>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Mackay region</a:t>
            </a:r>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4.4.1'!$B$15</c:f>
              <c:strCache>
                <c:ptCount val="1"/>
                <c:pt idx="0">
                  <c:v>     MACKAY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4.4.1'!$C$15:$L$15</c:f>
              <c:numCache>
                <c:formatCode>General</c:formatCode>
                <c:ptCount val="10"/>
                <c:pt idx="0">
                  <c:v>85281.707446586006</c:v>
                </c:pt>
                <c:pt idx="1">
                  <c:v>84258.373458097674</c:v>
                </c:pt>
                <c:pt idx="2">
                  <c:v>86892.959375000006</c:v>
                </c:pt>
                <c:pt idx="3">
                  <c:v>83701.569000000003</c:v>
                </c:pt>
                <c:pt idx="4">
                  <c:v>86149.388124999998</c:v>
                </c:pt>
                <c:pt idx="5">
                  <c:v>85260.899250000002</c:v>
                </c:pt>
                <c:pt idx="6">
                  <c:v>89670.410749999995</c:v>
                </c:pt>
                <c:pt idx="7">
                  <c:v>93067.3125</c:v>
                </c:pt>
                <c:pt idx="8">
                  <c:v>95147.042249999999</c:v>
                </c:pt>
                <c:pt idx="9">
                  <c:v>96277.11825</c:v>
                </c:pt>
              </c:numCache>
            </c:numRef>
          </c:val>
        </c:ser>
        <c:marker val="1"/>
        <c:axId val="149398272"/>
        <c:axId val="149400192"/>
      </c:lineChart>
      <c:catAx>
        <c:axId val="149398272"/>
        <c:scaling>
          <c:orientation val="minMax"/>
        </c:scaling>
        <c:axPos val="b"/>
        <c:numFmt formatCode="General" sourceLinked="1"/>
        <c:majorTickMark val="in"/>
        <c:tickLblPos val="nextTo"/>
        <c:txPr>
          <a:bodyPr rot="5400000" vert="horz"/>
          <a:lstStyle/>
          <a:p>
            <a:pPr>
              <a:defRPr/>
            </a:pPr>
            <a:endParaRPr lang="en-US"/>
          </a:p>
        </c:txPr>
        <c:crossAx val="149400192"/>
        <c:crosses val="autoZero"/>
        <c:auto val="1"/>
        <c:lblAlgn val="ctr"/>
        <c:lblOffset val="100"/>
      </c:catAx>
      <c:valAx>
        <c:axId val="149400192"/>
        <c:scaling>
          <c:orientation val="minMax"/>
          <c:min val="80000"/>
        </c:scaling>
        <c:axPos val="l"/>
        <c:majorGridlines/>
        <c:title>
          <c:tx>
            <c:rich>
              <a:bodyPr/>
              <a:lstStyle/>
              <a:p>
                <a:pPr>
                  <a:defRPr/>
                </a:pPr>
                <a:r>
                  <a:rPr lang="en-US"/>
                  <a:t>Persons (number)</a:t>
                </a:r>
              </a:p>
            </c:rich>
          </c:tx>
        </c:title>
        <c:numFmt formatCode="General" sourceLinked="1"/>
        <c:majorTickMark val="none"/>
        <c:tickLblPos val="nextTo"/>
        <c:crossAx val="149398272"/>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11.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AU" sz="1400" baseline="0"/>
              <a:t>Labour force (persons) by year - Longreach region</a:t>
            </a:r>
            <a:endParaRPr lang="en-AU" sz="1400"/>
          </a:p>
        </c:rich>
      </c:tx>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4.4.1'!$B$19</c:f>
              <c:strCache>
                <c:ptCount val="1"/>
                <c:pt idx="0">
                  <c:v>     LONGREACH REGION</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4.4.1'!$C$19:$L$19</c:f>
              <c:numCache>
                <c:formatCode>General</c:formatCode>
                <c:ptCount val="10"/>
                <c:pt idx="0">
                  <c:v>2372.2008673278137</c:v>
                </c:pt>
                <c:pt idx="1">
                  <c:v>2334.1499295760545</c:v>
                </c:pt>
                <c:pt idx="2">
                  <c:v>2420.5</c:v>
                </c:pt>
                <c:pt idx="3">
                  <c:v>2222.5</c:v>
                </c:pt>
                <c:pt idx="4">
                  <c:v>2316.25</c:v>
                </c:pt>
                <c:pt idx="5">
                  <c:v>2375.5</c:v>
                </c:pt>
                <c:pt idx="6">
                  <c:v>2498.75</c:v>
                </c:pt>
                <c:pt idx="7">
                  <c:v>2593.25</c:v>
                </c:pt>
                <c:pt idx="8">
                  <c:v>2651</c:v>
                </c:pt>
                <c:pt idx="9">
                  <c:v>2682.75</c:v>
                </c:pt>
              </c:numCache>
            </c:numRef>
          </c:val>
        </c:ser>
        <c:marker val="1"/>
        <c:axId val="143482240"/>
        <c:axId val="143521280"/>
      </c:lineChart>
      <c:catAx>
        <c:axId val="143482240"/>
        <c:scaling>
          <c:orientation val="minMax"/>
        </c:scaling>
        <c:axPos val="b"/>
        <c:numFmt formatCode="General" sourceLinked="1"/>
        <c:majorTickMark val="in"/>
        <c:tickLblPos val="nextTo"/>
        <c:txPr>
          <a:bodyPr rot="5400000" vert="horz"/>
          <a:lstStyle/>
          <a:p>
            <a:pPr>
              <a:defRPr/>
            </a:pPr>
            <a:endParaRPr lang="en-US"/>
          </a:p>
        </c:txPr>
        <c:crossAx val="143521280"/>
        <c:crosses val="autoZero"/>
        <c:auto val="1"/>
        <c:lblAlgn val="ctr"/>
        <c:lblOffset val="100"/>
      </c:catAx>
      <c:valAx>
        <c:axId val="143521280"/>
        <c:scaling>
          <c:orientation val="minMax"/>
          <c:min val="2100"/>
        </c:scaling>
        <c:axPos val="l"/>
        <c:majorGridlines/>
        <c:title>
          <c:tx>
            <c:rich>
              <a:bodyPr/>
              <a:lstStyle/>
              <a:p>
                <a:pPr>
                  <a:defRPr/>
                </a:pPr>
                <a:r>
                  <a:rPr lang="en-US"/>
                  <a:t>Persons (number)</a:t>
                </a:r>
              </a:p>
            </c:rich>
          </c:tx>
        </c:title>
        <c:numFmt formatCode="General" sourceLinked="1"/>
        <c:majorTickMark val="none"/>
        <c:tickLblPos val="nextTo"/>
        <c:crossAx val="143482240"/>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12.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a:t>
            </a:r>
          </a:p>
          <a:p>
            <a:pPr>
              <a:defRPr/>
            </a:pPr>
            <a:r>
              <a:rPr lang="en-US" sz="1400"/>
              <a:t>North West Qld region</a:t>
            </a:r>
          </a:p>
        </c:rich>
      </c:tx>
      <c:layout>
        <c:manualLayout>
          <c:xMode val="edge"/>
          <c:yMode val="edge"/>
          <c:x val="0.14981399770849238"/>
          <c:y val="2.5839782766777706E-2"/>
        </c:manualLayout>
      </c:layout>
    </c:title>
    <c:plotArea>
      <c:layout/>
      <c:lineChart>
        <c:grouping val="standard"/>
        <c:ser>
          <c:idx val="0"/>
          <c:order val="0"/>
          <c:tx>
            <c:strRef>
              <c:f>'[4]Table 4.4.1'!$B$2</c:f>
              <c:strCache>
                <c:ptCount val="1"/>
                <c:pt idx="0">
                  <c:v>Region</c:v>
                </c:pt>
              </c:strCache>
            </c:strRef>
          </c:tx>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val>
        </c:ser>
        <c:ser>
          <c:idx val="1"/>
          <c:order val="1"/>
          <c:tx>
            <c:strRef>
              <c:f>'[4]Table 4.4.1'!$B$18</c:f>
              <c:strCache>
                <c:ptCount val="1"/>
                <c:pt idx="0">
                  <c:v>     NORTH WEST </c:v>
                </c:pt>
              </c:strCache>
            </c:strRef>
          </c:tx>
          <c:spPr>
            <a:ln>
              <a:solidFill>
                <a:srgbClr val="4F81BD"/>
              </a:solidFill>
            </a:ln>
          </c:spPr>
          <c:marker>
            <c:spPr>
              <a:solidFill>
                <a:srgbClr val="4F81BD"/>
              </a:solidFill>
              <a:ln>
                <a:noFill/>
              </a:ln>
            </c:spPr>
          </c:marker>
          <c:cat>
            <c:numRef>
              <c:f>'[4]Table 4.4.1'!$C$2:$L$2</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'[4]Table 4.4.1'!$C$18:$L$18</c:f>
              <c:numCache>
                <c:formatCode>General</c:formatCode>
                <c:ptCount val="10"/>
                <c:pt idx="0">
                  <c:v>20196.314086177335</c:v>
                </c:pt>
                <c:pt idx="1">
                  <c:v>20866.326841883405</c:v>
                </c:pt>
                <c:pt idx="2">
                  <c:v>20261.012000000002</c:v>
                </c:pt>
                <c:pt idx="3">
                  <c:v>19090.406149999999</c:v>
                </c:pt>
                <c:pt idx="4">
                  <c:v>19758.77535</c:v>
                </c:pt>
                <c:pt idx="5">
                  <c:v>20594.410449999999</c:v>
                </c:pt>
                <c:pt idx="6">
                  <c:v>21708.70045</c:v>
                </c:pt>
                <c:pt idx="7">
                  <c:v>22992.009399999999</c:v>
                </c:pt>
                <c:pt idx="8">
                  <c:v>23572.242900000001</c:v>
                </c:pt>
                <c:pt idx="9">
                  <c:v>22967.698100000001</c:v>
                </c:pt>
              </c:numCache>
            </c:numRef>
          </c:val>
        </c:ser>
        <c:marker val="1"/>
        <c:axId val="143497472"/>
        <c:axId val="149684608"/>
      </c:lineChart>
      <c:catAx>
        <c:axId val="143497472"/>
        <c:scaling>
          <c:orientation val="minMax"/>
        </c:scaling>
        <c:axPos val="b"/>
        <c:numFmt formatCode="General" sourceLinked="1"/>
        <c:majorTickMark val="in"/>
        <c:tickLblPos val="nextTo"/>
        <c:txPr>
          <a:bodyPr rot="5400000" vert="horz"/>
          <a:lstStyle/>
          <a:p>
            <a:pPr>
              <a:defRPr/>
            </a:pPr>
            <a:endParaRPr lang="en-US"/>
          </a:p>
        </c:txPr>
        <c:crossAx val="149684608"/>
        <c:crosses val="autoZero"/>
        <c:auto val="1"/>
        <c:lblAlgn val="ctr"/>
        <c:lblOffset val="100"/>
      </c:catAx>
      <c:valAx>
        <c:axId val="149684608"/>
        <c:scaling>
          <c:orientation val="minMax"/>
          <c:min val="18000"/>
        </c:scaling>
        <c:axPos val="l"/>
        <c:majorGridlines/>
        <c:title>
          <c:tx>
            <c:rich>
              <a:bodyPr/>
              <a:lstStyle/>
              <a:p>
                <a:pPr>
                  <a:defRPr/>
                </a:pPr>
                <a:r>
                  <a:rPr lang="en-US"/>
                  <a:t>Persons (number)</a:t>
                </a:r>
              </a:p>
            </c:rich>
          </c:tx>
        </c:title>
        <c:numFmt formatCode="General" sourceLinked="1"/>
        <c:majorTickMark val="none"/>
        <c:tickLblPos val="nextTo"/>
        <c:crossAx val="143497472"/>
        <c:crosses val="autoZero"/>
        <c:crossBetween val="midCat"/>
      </c:valAx>
    </c:plotArea>
    <c:plotVisOnly val="1"/>
  </c:chart>
  <c:printSettings>
    <c:headerFooter/>
    <c:pageMargins b="0.75000000000000522" l="0.70000000000000062" r="0.70000000000000062" t="0.75000000000000522" header="0.30000000000000032" footer="0.30000000000000032"/>
    <c:pageSetup/>
  </c:printSettings>
  <c:userShapes r:id="rId2"/>
</c:chartSpace>
</file>

<file path=xl/charts/chart13.xml><?xml version="1.0" encoding="utf-8"?>
<c:chartSpace xmlns:c="http://schemas.openxmlformats.org/drawingml/2006/chart" xmlns:a="http://schemas.openxmlformats.org/drawingml/2006/main" xmlns:r="http://schemas.openxmlformats.org/officeDocument/2006/relationships">
  <c:lang val="en-AU"/>
  <c:clrMapOvr bg1="lt1" tx1="dk1" bg2="lt2" tx2="dk2" accent1="accent1" accent2="accent2" accent3="accent3" accent4="accent4" accent5="accent5" accent6="accent6" hlink="hlink" folHlink="folHlink"/>
  <c:chart>
    <c:title>
      <c:tx>
        <c:rich>
          <a:bodyPr/>
          <a:lstStyle/>
          <a:p>
            <a:pPr>
              <a:defRPr/>
            </a:pPr>
            <a:r>
              <a:rPr lang="en-US" sz="1400"/>
              <a:t>Labour force (persons) by year - Queensland</a:t>
            </a:r>
          </a:p>
        </c:rich>
      </c:tx>
    </c:title>
    <c:plotArea>
      <c:layout/>
      <c:lineChart>
        <c:grouping val="standard"/>
        <c:ser>
          <c:idx val="0"/>
          <c:order val="0"/>
          <c:tx>
            <c:strRef>
              <c:f>'[5]4.4(a) (2)'!$C$11</c:f>
              <c:strCache>
                <c:ptCount val="1"/>
                <c:pt idx="0">
                  <c:v>Queensland</c:v>
                </c:pt>
              </c:strCache>
            </c:strRef>
          </c:tx>
          <c:cat>
            <c:numRef>
              <c:f>'[5]4.4(a) (2)'!$D$10:$M$10</c:f>
              <c:numCache>
                <c:formatCode>General</c:formatCode>
                <c:ptCount val="10"/>
                <c:pt idx="0">
                  <c:v>1998</c:v>
                </c:pt>
                <c:pt idx="1">
                  <c:v>1999</c:v>
                </c:pt>
                <c:pt idx="2">
                  <c:v>2000</c:v>
                </c:pt>
                <c:pt idx="3">
                  <c:v>2001</c:v>
                </c:pt>
                <c:pt idx="4">
                  <c:v>2002</c:v>
                </c:pt>
                <c:pt idx="5">
                  <c:v>2003</c:v>
                </c:pt>
                <c:pt idx="6">
                  <c:v>2004</c:v>
                </c:pt>
                <c:pt idx="7">
                  <c:v>2005</c:v>
                </c:pt>
                <c:pt idx="8">
                  <c:v>2006</c:v>
                </c:pt>
                <c:pt idx="9">
                  <c:v>2007</c:v>
                </c:pt>
              </c:numCache>
            </c:numRef>
          </c:cat>
          <c:val>
            <c:numRef>
              <c:f>'[5]4.4(a) (2)'!$D$11:$M$11</c:f>
              <c:numCache>
                <c:formatCode>General</c:formatCode>
                <c:ptCount val="10"/>
                <c:pt idx="0">
                  <c:v>1641174.3867580974</c:v>
                </c:pt>
                <c:pt idx="1">
                  <c:v>1668369.744626154</c:v>
                </c:pt>
                <c:pt idx="2">
                  <c:v>1705186.5</c:v>
                </c:pt>
                <c:pt idx="3">
                  <c:v>1729208.25</c:v>
                </c:pt>
                <c:pt idx="4">
                  <c:v>1769039.25</c:v>
                </c:pt>
                <c:pt idx="5">
                  <c:v>1947762.75</c:v>
                </c:pt>
                <c:pt idx="6">
                  <c:v>2002970.25</c:v>
                </c:pt>
                <c:pt idx="7">
                  <c:v>2087205.5</c:v>
                </c:pt>
                <c:pt idx="8">
                  <c:v>2145506.5</c:v>
                </c:pt>
                <c:pt idx="9">
                  <c:v>2217605.25</c:v>
                </c:pt>
              </c:numCache>
            </c:numRef>
          </c:val>
        </c:ser>
        <c:marker val="1"/>
        <c:axId val="149738240"/>
        <c:axId val="149739776"/>
      </c:lineChart>
      <c:catAx>
        <c:axId val="149738240"/>
        <c:scaling>
          <c:orientation val="minMax"/>
        </c:scaling>
        <c:axPos val="b"/>
        <c:numFmt formatCode="General" sourceLinked="1"/>
        <c:majorTickMark val="in"/>
        <c:tickLblPos val="nextTo"/>
        <c:txPr>
          <a:bodyPr rot="5400000" vert="horz"/>
          <a:lstStyle/>
          <a:p>
            <a:pPr>
              <a:defRPr/>
            </a:pPr>
            <a:endParaRPr lang="en-US"/>
          </a:p>
        </c:txPr>
        <c:crossAx val="149739776"/>
        <c:crosses val="autoZero"/>
        <c:auto val="1"/>
        <c:lblAlgn val="ctr"/>
        <c:lblOffset val="100"/>
      </c:catAx>
      <c:valAx>
        <c:axId val="149739776"/>
        <c:scaling>
          <c:orientation val="minMax"/>
          <c:min val="1400000"/>
        </c:scaling>
        <c:axPos val="l"/>
        <c:majorGridlines/>
        <c:title>
          <c:tx>
            <c:rich>
              <a:bodyPr/>
              <a:lstStyle/>
              <a:p>
                <a:pPr>
                  <a:defRPr/>
                </a:pPr>
                <a:r>
                  <a:rPr lang="en-US"/>
                  <a:t>Persons (number)</a:t>
                </a:r>
              </a:p>
            </c:rich>
          </c:tx>
        </c:title>
        <c:numFmt formatCode="General" sourceLinked="1"/>
        <c:majorTickMark val="none"/>
        <c:tickLblPos val="nextTo"/>
        <c:crossAx val="149738240"/>
        <c:crosses val="autoZero"/>
        <c:crossBetween val="midCat"/>
      </c:valAx>
    </c:plotArea>
    <c:plotVisOnly val="1"/>
  </c:chart>
  <c:printSettings>
    <c:headerFooter/>
    <c:pageMargins b="0.75000000000000633" l="0.70000000000000062" r="0.70000000000000062" t="0.75000000000000633" header="0.30000000000000032" footer="0.30000000000000032"/>
    <c:pageSetup/>
  </c:printSettings>
  <c:userShapes r:id="rId2"/>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image" Target="../media/image2.emf"/></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4.emf"/></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image" Target="../media/image5.emf"/></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image" Target="../media/image6.emf"/></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1" Type="http://schemas.openxmlformats.org/officeDocument/2006/relationships/image" Target="../media/image7.emf"/></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1" Type="http://schemas.openxmlformats.org/officeDocument/2006/relationships/image" Target="../media/image8.emf"/></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1" Type="http://schemas.openxmlformats.org/officeDocument/2006/relationships/image" Target="../media/image9.emf"/></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2.xml.rels><?xml version="1.0" encoding="UTF-8" standalone="yes"?>
<Relationships xmlns="http://schemas.openxmlformats.org/package/2006/relationships"><Relationship Id="rId1" Type="http://schemas.openxmlformats.org/officeDocument/2006/relationships/image" Target="../media/image11.emf"/></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4.xml.rels><?xml version="1.0" encoding="UTF-8" standalone="yes"?>
<Relationships xmlns="http://schemas.openxmlformats.org/package/2006/relationships"><Relationship Id="rId1" Type="http://schemas.openxmlformats.org/officeDocument/2006/relationships/image" Target="../media/image12.emf"/></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6.x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xdr:twoCellAnchor>
    <xdr:from>
      <xdr:col>2</xdr:col>
      <xdr:colOff>0</xdr:colOff>
      <xdr:row>5</xdr:row>
      <xdr:rowOff>0</xdr:rowOff>
    </xdr:from>
    <xdr:to>
      <xdr:col>7</xdr:col>
      <xdr:colOff>581025</xdr:colOff>
      <xdr:row>17</xdr:row>
      <xdr:rowOff>28575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cdr:x>
      <cdr:y>0</cdr:y>
    </cdr:from>
    <cdr:to>
      <cdr:x>1</cdr:x>
      <cdr:y>1</cdr:y>
    </cdr:to>
    <cdr:pic>
      <cdr:nvPicPr>
        <cdr:cNvPr id="3"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57600" cy="2343150"/>
        </a:xfrm>
        <a:prstGeom xmlns:a="http://schemas.openxmlformats.org/drawingml/2006/main" prst="rect">
          <a:avLst/>
        </a:prstGeom>
      </cdr:spPr>
    </cdr:pic>
  </cdr:relSizeAnchor>
</c:userShapes>
</file>

<file path=xl/drawings/drawing3.xml><?xml version="1.0" encoding="utf-8"?>
<xdr:wsDr xmlns:xdr="http://schemas.openxmlformats.org/drawingml/2006/spreadsheetDrawing" xmlns:a="http://schemas.openxmlformats.org/drawingml/2006/main">
  <xdr:twoCellAnchor>
    <xdr:from>
      <xdr:col>2</xdr:col>
      <xdr:colOff>0</xdr:colOff>
      <xdr:row>5</xdr:row>
      <xdr:rowOff>0</xdr:rowOff>
    </xdr:from>
    <xdr:to>
      <xdr:col>7</xdr:col>
      <xdr:colOff>485775</xdr:colOff>
      <xdr:row>17</xdr:row>
      <xdr:rowOff>38101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0.22619</cdr:x>
      <cdr:y>0.0125</cdr:y>
    </cdr:from>
    <cdr:to>
      <cdr:x>0.67619</cdr:x>
      <cdr:y>0.51667</cdr:y>
    </cdr:to>
    <cdr:sp macro="" textlink="">
      <cdr:nvSpPr>
        <cdr:cNvPr id="3" name="TextBox 2"/>
        <cdr:cNvSpPr txBox="1"/>
      </cdr:nvSpPr>
      <cdr:spPr>
        <a:xfrm xmlns:a="http://schemas.openxmlformats.org/drawingml/2006/main">
          <a:off x="799305" y="29051"/>
          <a:ext cx="1590198" cy="1171742"/>
        </a:xfrm>
        <a:prstGeom xmlns:a="http://schemas.openxmlformats.org/drawingml/2006/main" prst="rect">
          <a:avLst/>
        </a:prstGeom>
      </cdr:spPr>
      <cdr:txBody>
        <a:bodyPr xmlns:a="http://schemas.openxmlformats.org/drawingml/2006/main" wrap="none" rtlCol="0"/>
        <a:lstStyle xmlns:a="http://schemas.openxmlformats.org/drawingml/2006/main"/>
        <a:p xmlns:a="http://schemas.openxmlformats.org/drawingml/2006/main">
          <a:pPr algn="ctr"/>
          <a:r>
            <a:rPr lang="en-AU" sz="1400" b="1"/>
            <a:t>Labour</a:t>
          </a:r>
          <a:r>
            <a:rPr lang="en-AU" sz="1400" b="1" baseline="0"/>
            <a:t> force</a:t>
          </a:r>
          <a:r>
            <a:rPr lang="en-AU" sz="1400" b="1"/>
            <a:t> (persons) by</a:t>
          </a:r>
          <a:r>
            <a:rPr lang="en-AU" sz="1400" b="1" baseline="0"/>
            <a:t> year -</a:t>
          </a:r>
        </a:p>
        <a:p xmlns:a="http://schemas.openxmlformats.org/drawingml/2006/main">
          <a:pPr algn="ctr"/>
          <a:r>
            <a:rPr lang="en-AU" sz="1400" b="1" baseline="0"/>
            <a:t> Kimberley region</a:t>
          </a:r>
          <a:endParaRPr lang="en-AU" sz="1400" b="1"/>
        </a:p>
      </cdr:txBody>
    </cdr:sp>
  </cdr:relSizeAnchor>
  <cdr:relSizeAnchor xmlns:cdr="http://schemas.openxmlformats.org/drawingml/2006/chartDrawing">
    <cdr:from>
      <cdr:x>0</cdr:x>
      <cdr:y>0</cdr:y>
    </cdr:from>
    <cdr:to>
      <cdr:x>1</cdr:x>
      <cdr:y>1</cdr:y>
    </cdr:to>
    <cdr:pic>
      <cdr:nvPicPr>
        <cdr:cNvPr id="7"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562350" cy="2352675"/>
        </a:xfrm>
        <a:prstGeom xmlns:a="http://schemas.openxmlformats.org/drawingml/2006/main" prst="rect">
          <a:avLst/>
        </a:prstGeom>
      </cdr:spPr>
    </cdr:pic>
  </cdr:relSizeAnchor>
</c:userShapes>
</file>

<file path=xl/drawings/drawing5.xml><?xml version="1.0" encoding="utf-8"?>
<xdr:wsDr xmlns:xdr="http://schemas.openxmlformats.org/drawingml/2006/spreadsheetDrawing" xmlns:a="http://schemas.openxmlformats.org/drawingml/2006/main">
  <xdr:twoCellAnchor>
    <xdr:from>
      <xdr:col>3</xdr:col>
      <xdr:colOff>0</xdr:colOff>
      <xdr:row>8</xdr:row>
      <xdr:rowOff>0</xdr:rowOff>
    </xdr:from>
    <xdr:to>
      <xdr:col>8</xdr:col>
      <xdr:colOff>571500</xdr:colOff>
      <xdr:row>21</xdr:row>
      <xdr:rowOff>66675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48075" cy="2571750"/>
        </a:xfrm>
        <a:prstGeom xmlns:a="http://schemas.openxmlformats.org/drawingml/2006/main" prst="rect">
          <a:avLst/>
        </a:prstGeom>
      </cdr:spPr>
    </cdr:pic>
  </cdr:relSizeAnchor>
</c:userShapes>
</file>

<file path=xl/drawings/drawing7.xml><?xml version="1.0" encoding="utf-8"?>
<xdr:wsDr xmlns:xdr="http://schemas.openxmlformats.org/drawingml/2006/spreadsheetDrawing" xmlns:a="http://schemas.openxmlformats.org/drawingml/2006/main">
  <xdr:twoCellAnchor>
    <xdr:from>
      <xdr:col>2</xdr:col>
      <xdr:colOff>0</xdr:colOff>
      <xdr:row>8</xdr:row>
      <xdr:rowOff>0</xdr:rowOff>
    </xdr:from>
    <xdr:to>
      <xdr:col>7</xdr:col>
      <xdr:colOff>571500</xdr:colOff>
      <xdr:row>21</xdr:row>
      <xdr:rowOff>66675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48075" cy="2571750"/>
        </a:xfrm>
        <a:prstGeom xmlns:a="http://schemas.openxmlformats.org/drawingml/2006/main" prst="rect">
          <a:avLst/>
        </a:prstGeom>
      </cdr:spPr>
    </cdr:pic>
  </cdr:relSizeAnchor>
</c:userShapes>
</file>

<file path=xl/drawings/drawing9.xml><?xml version="1.0" encoding="utf-8"?>
<xdr:wsDr xmlns:xdr="http://schemas.openxmlformats.org/drawingml/2006/spreadsheetDrawing" xmlns:a="http://schemas.openxmlformats.org/drawingml/2006/main">
  <xdr:twoCellAnchor>
    <xdr:from>
      <xdr:col>1</xdr:col>
      <xdr:colOff>0</xdr:colOff>
      <xdr:row>5</xdr:row>
      <xdr:rowOff>0</xdr:rowOff>
    </xdr:from>
    <xdr:to>
      <xdr:col>6</xdr:col>
      <xdr:colOff>485775</xdr:colOff>
      <xdr:row>18</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562350" cy="2505075"/>
        </a:xfrm>
        <a:prstGeom xmlns:a="http://schemas.openxmlformats.org/drawingml/2006/main" prst="rect">
          <a:avLst/>
        </a:prstGeom>
      </cdr:spPr>
    </cdr:pic>
  </cdr:relSizeAnchor>
</c:userShapes>
</file>

<file path=xl/drawings/drawing11.xml><?xml version="1.0" encoding="utf-8"?>
<xdr:wsDr xmlns:xdr="http://schemas.openxmlformats.org/drawingml/2006/spreadsheetDrawing" xmlns:a="http://schemas.openxmlformats.org/drawingml/2006/main">
  <xdr:twoCellAnchor>
    <xdr:from>
      <xdr:col>2</xdr:col>
      <xdr:colOff>0</xdr:colOff>
      <xdr:row>9</xdr:row>
      <xdr:rowOff>0</xdr:rowOff>
    </xdr:from>
    <xdr:to>
      <xdr:col>7</xdr:col>
      <xdr:colOff>533400</xdr:colOff>
      <xdr:row>23</xdr:row>
      <xdr:rowOff>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09975" cy="2695575"/>
        </a:xfrm>
        <a:prstGeom xmlns:a="http://schemas.openxmlformats.org/drawingml/2006/main" prst="rect">
          <a:avLst/>
        </a:prstGeom>
      </cdr:spPr>
    </cdr:pic>
  </cdr:relSizeAnchor>
</c:userShapes>
</file>

<file path=xl/drawings/drawing13.xml><?xml version="1.0" encoding="utf-8"?>
<xdr:wsDr xmlns:xdr="http://schemas.openxmlformats.org/drawingml/2006/spreadsheetDrawing" xmlns:a="http://schemas.openxmlformats.org/drawingml/2006/main">
  <xdr:twoCellAnchor>
    <xdr:from>
      <xdr:col>2</xdr:col>
      <xdr:colOff>561975</xdr:colOff>
      <xdr:row>8</xdr:row>
      <xdr:rowOff>19050</xdr:rowOff>
    </xdr:from>
    <xdr:to>
      <xdr:col>8</xdr:col>
      <xdr:colOff>523875</xdr:colOff>
      <xdr:row>21</xdr:row>
      <xdr:rowOff>85725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48075" cy="2571750"/>
        </a:xfrm>
        <a:prstGeom xmlns:a="http://schemas.openxmlformats.org/drawingml/2006/main" prst="rect">
          <a:avLst/>
        </a:prstGeom>
      </cdr:spPr>
    </cdr:pic>
  </cdr:relSizeAnchor>
</c:userShapes>
</file>

<file path=xl/drawings/drawing15.xml><?xml version="1.0" encoding="utf-8"?>
<xdr:wsDr xmlns:xdr="http://schemas.openxmlformats.org/drawingml/2006/spreadsheetDrawing" xmlns:a="http://schemas.openxmlformats.org/drawingml/2006/main">
  <xdr:twoCellAnchor>
    <xdr:from>
      <xdr:col>2</xdr:col>
      <xdr:colOff>0</xdr:colOff>
      <xdr:row>5</xdr:row>
      <xdr:rowOff>0</xdr:rowOff>
    </xdr:from>
    <xdr:to>
      <xdr:col>8</xdr:col>
      <xdr:colOff>66675</xdr:colOff>
      <xdr:row>18</xdr:row>
      <xdr:rowOff>123825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752850" cy="2628900"/>
        </a:xfrm>
        <a:prstGeom xmlns:a="http://schemas.openxmlformats.org/drawingml/2006/main" prst="rect">
          <a:avLst/>
        </a:prstGeom>
      </cdr:spPr>
    </cdr:pic>
  </cdr:relSizeAnchor>
</c:userShapes>
</file>

<file path=xl/drawings/drawing17.xml><?xml version="1.0" encoding="utf-8"?>
<xdr:wsDr xmlns:xdr="http://schemas.openxmlformats.org/drawingml/2006/spreadsheetDrawing" xmlns:a="http://schemas.openxmlformats.org/drawingml/2006/main">
  <xdr:twoCellAnchor>
    <xdr:from>
      <xdr:col>3</xdr:col>
      <xdr:colOff>0</xdr:colOff>
      <xdr:row>6</xdr:row>
      <xdr:rowOff>0</xdr:rowOff>
    </xdr:from>
    <xdr:to>
      <xdr:col>8</xdr:col>
      <xdr:colOff>390525</xdr:colOff>
      <xdr:row>19</xdr:row>
      <xdr:rowOff>47624</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467100" cy="2552700"/>
        </a:xfrm>
        <a:prstGeom xmlns:a="http://schemas.openxmlformats.org/drawingml/2006/main" prst="rect">
          <a:avLst/>
        </a:prstGeom>
      </cdr:spPr>
    </cdr:pic>
  </cdr:relSizeAnchor>
</c:userShapes>
</file>

<file path=xl/drawings/drawing19.xml><?xml version="1.0" encoding="utf-8"?>
<xdr:wsDr xmlns:xdr="http://schemas.openxmlformats.org/drawingml/2006/spreadsheetDrawing" xmlns:a="http://schemas.openxmlformats.org/drawingml/2006/main">
  <xdr:twoCellAnchor>
    <xdr:from>
      <xdr:col>2</xdr:col>
      <xdr:colOff>0</xdr:colOff>
      <xdr:row>6</xdr:row>
      <xdr:rowOff>0</xdr:rowOff>
    </xdr:from>
    <xdr:to>
      <xdr:col>7</xdr:col>
      <xdr:colOff>571500</xdr:colOff>
      <xdr:row>19</xdr:row>
      <xdr:rowOff>19049</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48075" cy="2524125"/>
        </a:xfrm>
        <a:prstGeom xmlns:a="http://schemas.openxmlformats.org/drawingml/2006/main" prst="rect">
          <a:avLst/>
        </a:prstGeom>
      </cdr:spPr>
    </cdr:pic>
  </cdr:relSizeAnchor>
</c:userShapes>
</file>

<file path=xl/drawings/drawing21.xml><?xml version="1.0" encoding="utf-8"?>
<xdr:wsDr xmlns:xdr="http://schemas.openxmlformats.org/drawingml/2006/spreadsheetDrawing" xmlns:a="http://schemas.openxmlformats.org/drawingml/2006/main">
  <xdr:twoCellAnchor>
    <xdr:from>
      <xdr:col>1</xdr:col>
      <xdr:colOff>0</xdr:colOff>
      <xdr:row>5</xdr:row>
      <xdr:rowOff>0</xdr:rowOff>
    </xdr:from>
    <xdr:to>
      <xdr:col>6</xdr:col>
      <xdr:colOff>200025</xdr:colOff>
      <xdr:row>17</xdr:row>
      <xdr:rowOff>171450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276600" cy="2486025"/>
        </a:xfrm>
        <a:prstGeom xmlns:a="http://schemas.openxmlformats.org/drawingml/2006/main" prst="rect">
          <a:avLst/>
        </a:prstGeom>
      </cdr:spPr>
    </cdr:pic>
  </cdr:relSizeAnchor>
</c:userShapes>
</file>

<file path=xl/drawings/drawing23.xml><?xml version="1.0" encoding="utf-8"?>
<xdr:wsDr xmlns:xdr="http://schemas.openxmlformats.org/drawingml/2006/spreadsheetDrawing" xmlns:a="http://schemas.openxmlformats.org/drawingml/2006/main">
  <xdr:twoCellAnchor>
    <xdr:from>
      <xdr:col>2</xdr:col>
      <xdr:colOff>0</xdr:colOff>
      <xdr:row>5</xdr:row>
      <xdr:rowOff>0</xdr:rowOff>
    </xdr:from>
    <xdr:to>
      <xdr:col>7</xdr:col>
      <xdr:colOff>342900</xdr:colOff>
      <xdr:row>17</xdr:row>
      <xdr:rowOff>171451</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4.xml><?xml version="1.0" encoding="utf-8"?>
<c:userShapes xmlns:c="http://schemas.openxmlformats.org/drawingml/2006/chart">
  <cdr:relSizeAnchor xmlns:cdr="http://schemas.openxmlformats.org/drawingml/2006/chartDrawing">
    <cdr:from>
      <cdr:x>0</cdr:x>
      <cdr:y>0</cdr:y>
    </cdr:from>
    <cdr:to>
      <cdr:x>1</cdr:x>
      <cdr:y>1</cdr:y>
    </cdr:to>
    <cdr:pic>
      <cdr:nvPicPr>
        <cdr:cNvPr id="2"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419475" cy="2486025"/>
        </a:xfrm>
        <a:prstGeom xmlns:a="http://schemas.openxmlformats.org/drawingml/2006/main" prst="rect">
          <a:avLst/>
        </a:prstGeom>
      </cdr:spPr>
    </cdr:pic>
  </cdr:relSizeAnchor>
</c:userShapes>
</file>

<file path=xl/drawings/drawing25.xml><?xml version="1.0" encoding="utf-8"?>
<xdr:wsDr xmlns:xdr="http://schemas.openxmlformats.org/drawingml/2006/spreadsheetDrawing" xmlns:a="http://schemas.openxmlformats.org/drawingml/2006/main">
  <xdr:twoCellAnchor>
    <xdr:from>
      <xdr:col>2</xdr:col>
      <xdr:colOff>514350</xdr:colOff>
      <xdr:row>7</xdr:row>
      <xdr:rowOff>180975</xdr:rowOff>
    </xdr:from>
    <xdr:to>
      <xdr:col>8</xdr:col>
      <xdr:colOff>476250</xdr:colOff>
      <xdr:row>21</xdr:row>
      <xdr:rowOff>57150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c:userShapes xmlns:c="http://schemas.openxmlformats.org/drawingml/2006/chart">
  <cdr:relSizeAnchor xmlns:cdr="http://schemas.openxmlformats.org/drawingml/2006/chartDrawing">
    <cdr:from>
      <cdr:x>0</cdr:x>
      <cdr:y>0</cdr:y>
    </cdr:from>
    <cdr:to>
      <cdr:x>1</cdr:x>
      <cdr:y>1</cdr:y>
    </cdr:to>
    <cdr:pic>
      <cdr:nvPicPr>
        <cdr:cNvPr id="3" name="chart"/>
        <cdr:cNvPicPr>
          <a:picLocks xmlns:a="http://schemas.openxmlformats.org/drawingml/2006/main" noChangeAspect="1"/>
        </cdr:cNvPicPr>
      </cdr:nvPicPr>
      <cdr:blipFill>
        <a:blip xmlns:a="http://schemas.openxmlformats.org/drawingml/2006/main" xmlns:r="http://schemas.openxmlformats.org/officeDocument/2006/relationships" r:embed="rId1"/>
        <a:stretch xmlns:a="http://schemas.openxmlformats.org/drawingml/2006/main">
          <a:fillRect/>
        </a:stretch>
      </cdr:blipFill>
      <cdr:spPr>
        <a:xfrm xmlns:a="http://schemas.openxmlformats.org/drawingml/2006/main">
          <a:off x="0" y="0"/>
          <a:ext cx="3648075" cy="2571750"/>
        </a:xfrm>
        <a:prstGeom xmlns:a="http://schemas.openxmlformats.org/drawingml/2006/main" prst="rect">
          <a:avLst/>
        </a:prstGeom>
      </cdr:spPr>
    </cdr:pic>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P&amp;R%20Group/BTRE/Regional/Northern%20Australia/Chapter2_Population/Base%20Data/Population%20profiles/Qld%20UR%20population%20profile%202006%20(ABS%20websit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P&amp;R%20Group\BTRE\Regional\Northern%20Australia\Chapter2_Population\Base%20Data\Population%20profiles\Qld%20UR%20population%20profile%202006%20(ABS%20websi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P&amp;R%20Group/BTRE/Regional/Northern%20Australia/Chapter3_Economic%20_Activity/Template%20Output%20tables/missing%20postcodes%2081-05.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BITRE\Business%20and%20Publications\PUBLICATIONS\READY%20TO%20BE%20DESKTOP%20PUBLISHED\NORTHERN%20AUSTRALIA\CHARTS\PUBLICATION%20DEEWR%20Employment%20unemployment%20over%20time%20tables%20and%20graph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creation%20of%20missing%20figures%20for%204%20(WA,NT&amp;QLD).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lwilliams/Desktop/UPDATE%20TO%20CD%20190509/Data/CHAPTER%204/CHAPTER_4_additional_dat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ntents"/>
      <sheetName val="Table 1"/>
      <sheetName val="Table 2"/>
      <sheetName val="Table 3"/>
      <sheetName val="Explanatory Notes"/>
    </sheetNames>
    <sheetDataSet>
      <sheetData sheetId="0">
        <row r="2">
          <cell r="A2" t="str">
            <v>3235.0 Population by Age and Sex, Australia</v>
          </cell>
        </row>
      </sheetData>
      <sheetData sheetId="1" refreshError="1"/>
      <sheetData sheetId="2" refreshError="1"/>
      <sheetData sheetId="3" refreshError="1"/>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tents"/>
      <sheetName val="Table 1"/>
      <sheetName val="Table 2"/>
      <sheetName val="Table 3"/>
      <sheetName val="Explanatory Notes"/>
    </sheetNames>
    <sheetDataSet>
      <sheetData sheetId="0">
        <row r="2">
          <cell r="A2" t="str">
            <v>3235.0 Population by Age and Sex, Australia</v>
          </cell>
        </row>
      </sheetData>
      <sheetData sheetId="1" refreshError="1"/>
      <sheetData sheetId="2" refreshError="1"/>
      <sheetData sheetId="3" refreshError="1"/>
      <sheetData sheetId="4"/>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missing postcodes (data)"/>
      <sheetName val="pcode to LGA conc sumif (3)"/>
      <sheetName val="missing postcodes (concordances"/>
      <sheetName val="pcode to LGA conc sumif (2)"/>
      <sheetName val="pcode to LGA conc sumif"/>
      <sheetName val="pcode to SLA conc sumif (2)"/>
      <sheetName val="pcode to SLA conc sumif"/>
      <sheetName val="ALL Tax income (2)"/>
      <sheetName val="pcode in conc (2)"/>
      <sheetName val="conc in pcode (2)"/>
      <sheetName val="meta"/>
      <sheetName val="81to01 nominal$"/>
      <sheetName val="pcode in conc"/>
      <sheetName val="conc in pcode"/>
      <sheetName val="2001-02 arnt"/>
      <sheetName val="2002-03 arnt"/>
      <sheetName val="2003-04 arnt"/>
      <sheetName val="2004-05 arnt"/>
      <sheetName val="Sheet1"/>
      <sheetName val="ALL arnt"/>
      <sheetName val="ALL NTI"/>
      <sheetName val="ALL Tax income"/>
      <sheetName val="ALL non Tax"/>
      <sheetName val="Sheet4"/>
      <sheetName val="Sheet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ow r="4">
          <cell r="C4">
            <v>200</v>
          </cell>
          <cell r="D4" t="str">
            <v>1995-96</v>
          </cell>
          <cell r="F4">
            <v>16</v>
          </cell>
        </row>
        <row r="5">
          <cell r="C5">
            <v>800</v>
          </cell>
          <cell r="D5" t="str">
            <v>1988-89</v>
          </cell>
          <cell r="E5" t="str">
            <v>Northern Territory</v>
          </cell>
          <cell r="F5">
            <v>1838</v>
          </cell>
        </row>
        <row r="6">
          <cell r="C6">
            <v>801</v>
          </cell>
          <cell r="D6" t="str">
            <v>1988-89</v>
          </cell>
          <cell r="F6">
            <v>1268.1191037735848</v>
          </cell>
        </row>
        <row r="7">
          <cell r="C7">
            <v>804</v>
          </cell>
          <cell r="D7" t="str">
            <v>1996-97</v>
          </cell>
          <cell r="F7">
            <v>82.479140328697852</v>
          </cell>
        </row>
        <row r="8">
          <cell r="C8">
            <v>810</v>
          </cell>
          <cell r="D8" t="str">
            <v>1987-88</v>
          </cell>
          <cell r="E8" t="str">
            <v>Northern Territory</v>
          </cell>
          <cell r="F8">
            <v>1463</v>
          </cell>
        </row>
        <row r="9">
          <cell r="C9">
            <v>811</v>
          </cell>
          <cell r="D9" t="str">
            <v>1988-89</v>
          </cell>
          <cell r="F9">
            <v>931.55408951195739</v>
          </cell>
        </row>
        <row r="10">
          <cell r="C10">
            <v>812</v>
          </cell>
          <cell r="D10" t="str">
            <v>1988-89</v>
          </cell>
          <cell r="E10" t="str">
            <v>Northern Territory</v>
          </cell>
          <cell r="F10">
            <v>7709</v>
          </cell>
        </row>
        <row r="11">
          <cell r="C11">
            <v>813</v>
          </cell>
          <cell r="D11" t="str">
            <v>1996-97</v>
          </cell>
          <cell r="F11">
            <v>85.626236949614167</v>
          </cell>
        </row>
        <row r="12">
          <cell r="C12">
            <v>814</v>
          </cell>
          <cell r="D12" t="str">
            <v>1996-97</v>
          </cell>
          <cell r="F12">
            <v>119</v>
          </cell>
        </row>
        <row r="13">
          <cell r="C13">
            <v>820</v>
          </cell>
          <cell r="D13" t="str">
            <v>1988-89</v>
          </cell>
          <cell r="E13" t="str">
            <v>Northern Territory</v>
          </cell>
          <cell r="F13">
            <v>5195</v>
          </cell>
        </row>
        <row r="14">
          <cell r="C14">
            <v>821</v>
          </cell>
          <cell r="D14" t="str">
            <v>1988-89</v>
          </cell>
          <cell r="F14">
            <v>1268.9574434424933</v>
          </cell>
        </row>
        <row r="15">
          <cell r="C15">
            <v>822</v>
          </cell>
          <cell r="D15" t="str">
            <v>1988-89</v>
          </cell>
          <cell r="E15" t="str">
            <v>Northern Territory</v>
          </cell>
          <cell r="F15">
            <v>736</v>
          </cell>
        </row>
        <row r="16">
          <cell r="C16">
            <v>828</v>
          </cell>
          <cell r="D16" t="str">
            <v>1988-89</v>
          </cell>
          <cell r="E16" t="str">
            <v>Northern Territory</v>
          </cell>
          <cell r="F16">
            <v>494.47494390426323</v>
          </cell>
        </row>
        <row r="17">
          <cell r="C17">
            <v>830</v>
          </cell>
          <cell r="D17" t="str">
            <v>1988-89</v>
          </cell>
          <cell r="E17" t="str">
            <v>Northern Territory</v>
          </cell>
          <cell r="F17">
            <v>2533</v>
          </cell>
        </row>
        <row r="18">
          <cell r="C18">
            <v>831</v>
          </cell>
          <cell r="D18" t="str">
            <v>1988-89</v>
          </cell>
          <cell r="F18">
            <v>519.98929141034409</v>
          </cell>
        </row>
        <row r="19">
          <cell r="C19">
            <v>832</v>
          </cell>
          <cell r="D19" t="str">
            <v>1988-89</v>
          </cell>
          <cell r="E19" t="str">
            <v>Northern Territory</v>
          </cell>
          <cell r="F19">
            <v>64.412483487450459</v>
          </cell>
        </row>
        <row r="20">
          <cell r="C20">
            <v>835</v>
          </cell>
          <cell r="D20" t="str">
            <v>1988-89</v>
          </cell>
          <cell r="E20" t="str">
            <v>Northern Territory</v>
          </cell>
          <cell r="F20">
            <v>1061</v>
          </cell>
        </row>
        <row r="21">
          <cell r="C21">
            <v>836</v>
          </cell>
          <cell r="D21" t="str">
            <v>1988-89</v>
          </cell>
          <cell r="E21" t="str">
            <v>Northern Territory</v>
          </cell>
          <cell r="F21">
            <v>1021</v>
          </cell>
        </row>
        <row r="22">
          <cell r="C22">
            <v>837</v>
          </cell>
          <cell r="D22" t="str">
            <v>1988-89</v>
          </cell>
          <cell r="F22">
            <v>351.12439024390238</v>
          </cell>
        </row>
        <row r="23">
          <cell r="C23">
            <v>845</v>
          </cell>
          <cell r="D23" t="str">
            <v>1988-89</v>
          </cell>
          <cell r="E23" t="str">
            <v>Northern Territory</v>
          </cell>
          <cell r="F23">
            <v>241.50639386189258</v>
          </cell>
        </row>
        <row r="24">
          <cell r="C24">
            <v>846</v>
          </cell>
          <cell r="D24" t="str">
            <v>1988-89</v>
          </cell>
          <cell r="E24" t="str">
            <v>Northern Territory</v>
          </cell>
          <cell r="F24">
            <v>147.43648763853366</v>
          </cell>
        </row>
        <row r="25">
          <cell r="C25">
            <v>847</v>
          </cell>
          <cell r="D25" t="str">
            <v>1988-89</v>
          </cell>
          <cell r="E25" t="str">
            <v>Northern Territory</v>
          </cell>
          <cell r="F25">
            <v>282.19748305905131</v>
          </cell>
        </row>
        <row r="26">
          <cell r="C26">
            <v>850</v>
          </cell>
          <cell r="D26" t="str">
            <v>1988-89</v>
          </cell>
          <cell r="E26" t="str">
            <v>Northern Territory</v>
          </cell>
          <cell r="F26">
            <v>2460</v>
          </cell>
        </row>
        <row r="27">
          <cell r="C27">
            <v>851</v>
          </cell>
          <cell r="D27" t="str">
            <v>1988-89</v>
          </cell>
          <cell r="F27">
            <v>2030.5818673883625</v>
          </cell>
        </row>
        <row r="28">
          <cell r="C28">
            <v>852</v>
          </cell>
          <cell r="D28" t="str">
            <v>1988-89</v>
          </cell>
          <cell r="E28" t="str">
            <v>Northern Territory</v>
          </cell>
          <cell r="F28">
            <v>450.9654218533887</v>
          </cell>
        </row>
        <row r="29">
          <cell r="C29">
            <v>853</v>
          </cell>
          <cell r="D29" t="str">
            <v>1988-89</v>
          </cell>
          <cell r="F29">
            <v>556.06001936108419</v>
          </cell>
        </row>
        <row r="30">
          <cell r="C30">
            <v>854</v>
          </cell>
          <cell r="D30" t="str">
            <v>1988-89</v>
          </cell>
          <cell r="E30" t="str">
            <v>Northern Territory</v>
          </cell>
          <cell r="F30">
            <v>80.973415132924345</v>
          </cell>
        </row>
        <row r="31">
          <cell r="C31">
            <v>860</v>
          </cell>
          <cell r="D31" t="str">
            <v>1988-89</v>
          </cell>
          <cell r="E31" t="str">
            <v>Northern Territory</v>
          </cell>
          <cell r="F31">
            <v>1042</v>
          </cell>
        </row>
        <row r="32">
          <cell r="C32">
            <v>861</v>
          </cell>
          <cell r="D32" t="str">
            <v>1988-89</v>
          </cell>
          <cell r="F32">
            <v>986.47021943573668</v>
          </cell>
        </row>
        <row r="33">
          <cell r="C33">
            <v>862</v>
          </cell>
          <cell r="D33" t="str">
            <v>1988-89</v>
          </cell>
          <cell r="E33" t="str">
            <v>Northern Territory</v>
          </cell>
          <cell r="F33">
            <v>168.33946830265847</v>
          </cell>
        </row>
        <row r="34">
          <cell r="C34">
            <v>870</v>
          </cell>
          <cell r="D34" t="str">
            <v>1987-88</v>
          </cell>
          <cell r="E34" t="str">
            <v>Northern Territory</v>
          </cell>
          <cell r="F34">
            <v>954</v>
          </cell>
        </row>
        <row r="35">
          <cell r="C35">
            <v>871</v>
          </cell>
          <cell r="D35" t="str">
            <v>1988-89</v>
          </cell>
          <cell r="F35">
            <v>1954.6427909848719</v>
          </cell>
        </row>
        <row r="36">
          <cell r="C36">
            <v>872</v>
          </cell>
          <cell r="D36" t="str">
            <v>1988-89</v>
          </cell>
          <cell r="E36" t="str">
            <v>Northern Territory</v>
          </cell>
          <cell r="F36">
            <v>1115</v>
          </cell>
        </row>
        <row r="37">
          <cell r="C37">
            <v>880</v>
          </cell>
          <cell r="D37" t="str">
            <v>1988-89</v>
          </cell>
          <cell r="E37" t="str">
            <v>Northern Territory</v>
          </cell>
          <cell r="F37">
            <v>1114</v>
          </cell>
        </row>
        <row r="38">
          <cell r="C38">
            <v>881</v>
          </cell>
          <cell r="D38" t="str">
            <v>1988-89</v>
          </cell>
          <cell r="F38">
            <v>733.88302972195584</v>
          </cell>
        </row>
        <row r="39">
          <cell r="C39">
            <v>885</v>
          </cell>
          <cell r="D39" t="str">
            <v>1988-89</v>
          </cell>
          <cell r="E39" t="str">
            <v>Northern Territory</v>
          </cell>
          <cell r="F39">
            <v>493.08196721311475</v>
          </cell>
        </row>
        <row r="40">
          <cell r="C40">
            <v>886</v>
          </cell>
          <cell r="D40" t="str">
            <v>1988-89</v>
          </cell>
          <cell r="E40" t="str">
            <v>Northern Territory</v>
          </cell>
          <cell r="F40">
            <v>916.84414327202319</v>
          </cell>
        </row>
        <row r="41">
          <cell r="C41">
            <v>1043</v>
          </cell>
          <cell r="D41" t="str">
            <v>1997-98</v>
          </cell>
          <cell r="F41">
            <v>88</v>
          </cell>
        </row>
        <row r="42">
          <cell r="C42">
            <v>1111</v>
          </cell>
          <cell r="D42" t="str">
            <v>1997-98</v>
          </cell>
          <cell r="F42">
            <v>75</v>
          </cell>
        </row>
        <row r="43">
          <cell r="C43">
            <v>1171</v>
          </cell>
          <cell r="D43" t="str">
            <v>1997-98</v>
          </cell>
          <cell r="F43">
            <v>257</v>
          </cell>
        </row>
        <row r="44">
          <cell r="C44">
            <v>1225</v>
          </cell>
          <cell r="D44" t="str">
            <v>1998-99</v>
          </cell>
          <cell r="F44">
            <v>100</v>
          </cell>
        </row>
        <row r="45">
          <cell r="C45">
            <v>1230</v>
          </cell>
          <cell r="D45" t="str">
            <v>1997-98</v>
          </cell>
          <cell r="F45">
            <v>139</v>
          </cell>
        </row>
        <row r="46">
          <cell r="C46">
            <v>1235</v>
          </cell>
          <cell r="D46" t="str">
            <v>1997-98</v>
          </cell>
          <cell r="F46">
            <v>90</v>
          </cell>
        </row>
        <row r="47">
          <cell r="C47">
            <v>1240</v>
          </cell>
          <cell r="D47" t="str">
            <v>1997-98</v>
          </cell>
          <cell r="F47">
            <v>200</v>
          </cell>
        </row>
        <row r="48">
          <cell r="C48">
            <v>1355</v>
          </cell>
          <cell r="D48" t="str">
            <v>1998-99</v>
          </cell>
          <cell r="F48">
            <v>122</v>
          </cell>
        </row>
        <row r="49">
          <cell r="C49">
            <v>1481</v>
          </cell>
          <cell r="D49" t="str">
            <v>1998-99</v>
          </cell>
          <cell r="F49">
            <v>65</v>
          </cell>
        </row>
        <row r="50">
          <cell r="C50">
            <v>2000</v>
          </cell>
          <cell r="D50" t="str">
            <v>1980-81</v>
          </cell>
          <cell r="E50" t="str">
            <v>Sydney</v>
          </cell>
          <cell r="F50">
            <v>7663</v>
          </cell>
        </row>
        <row r="51">
          <cell r="C51">
            <v>2001</v>
          </cell>
          <cell r="D51" t="str">
            <v>1983-84</v>
          </cell>
          <cell r="E51" t="str">
            <v>Sydney</v>
          </cell>
          <cell r="F51">
            <v>4549</v>
          </cell>
        </row>
        <row r="52">
          <cell r="C52">
            <v>2006</v>
          </cell>
          <cell r="D52" t="str">
            <v>1990-91</v>
          </cell>
          <cell r="E52" t="str">
            <v>Sydney University</v>
          </cell>
          <cell r="F52">
            <v>137</v>
          </cell>
        </row>
        <row r="53">
          <cell r="C53">
            <v>2007</v>
          </cell>
          <cell r="D53" t="str">
            <v>1980-81</v>
          </cell>
          <cell r="E53" t="str">
            <v>Sydney</v>
          </cell>
          <cell r="F53">
            <v>823.67820895522391</v>
          </cell>
        </row>
        <row r="54">
          <cell r="C54">
            <v>2008</v>
          </cell>
          <cell r="D54" t="str">
            <v>1980-81</v>
          </cell>
          <cell r="E54" t="str">
            <v>Sydney</v>
          </cell>
          <cell r="F54">
            <v>1307</v>
          </cell>
        </row>
        <row r="55">
          <cell r="C55">
            <v>2009</v>
          </cell>
          <cell r="D55" t="str">
            <v>1980-81</v>
          </cell>
          <cell r="E55" t="str">
            <v>Sydney</v>
          </cell>
          <cell r="F55">
            <v>639.28776119402983</v>
          </cell>
        </row>
        <row r="56">
          <cell r="C56">
            <v>2010</v>
          </cell>
          <cell r="D56" t="str">
            <v>1980-81</v>
          </cell>
          <cell r="E56" t="str">
            <v>Wentworth</v>
          </cell>
          <cell r="F56">
            <v>6765</v>
          </cell>
        </row>
        <row r="57">
          <cell r="C57">
            <v>2011</v>
          </cell>
          <cell r="D57" t="str">
            <v>1980-81</v>
          </cell>
          <cell r="E57" t="str">
            <v>Wentworth</v>
          </cell>
          <cell r="F57">
            <v>6284</v>
          </cell>
        </row>
        <row r="58">
          <cell r="C58">
            <v>2012</v>
          </cell>
          <cell r="D58" t="str">
            <v>1990-91</v>
          </cell>
          <cell r="F58">
            <v>88</v>
          </cell>
        </row>
        <row r="59">
          <cell r="C59">
            <v>2015</v>
          </cell>
          <cell r="D59" t="str">
            <v>1980-81</v>
          </cell>
          <cell r="E59" t="str">
            <v>Kingsford-Smith</v>
          </cell>
          <cell r="F59">
            <v>1489.9843899054722</v>
          </cell>
        </row>
        <row r="60">
          <cell r="C60">
            <v>2016</v>
          </cell>
          <cell r="D60" t="str">
            <v>1980-81</v>
          </cell>
          <cell r="E60" t="str">
            <v>Kingsford-Smith</v>
          </cell>
          <cell r="F60">
            <v>4035.2070505593615</v>
          </cell>
        </row>
        <row r="61">
          <cell r="C61">
            <v>2017</v>
          </cell>
          <cell r="D61" t="str">
            <v>1980-81</v>
          </cell>
          <cell r="E61" t="str">
            <v>Kingsford-Smith</v>
          </cell>
          <cell r="F61">
            <v>1637.5771832451653</v>
          </cell>
        </row>
        <row r="62">
          <cell r="C62">
            <v>2018</v>
          </cell>
          <cell r="D62" t="str">
            <v>1980-81</v>
          </cell>
          <cell r="E62" t="str">
            <v>Kingsford-Smith</v>
          </cell>
          <cell r="F62">
            <v>4733.0097129477062</v>
          </cell>
        </row>
        <row r="63">
          <cell r="C63">
            <v>2019</v>
          </cell>
          <cell r="D63" t="str">
            <v>1980-81</v>
          </cell>
          <cell r="E63" t="str">
            <v>Kingsford-Smith</v>
          </cell>
          <cell r="F63">
            <v>3259.0898447662821</v>
          </cell>
        </row>
        <row r="64">
          <cell r="C64">
            <v>2020</v>
          </cell>
          <cell r="D64" t="str">
            <v>1980-81</v>
          </cell>
          <cell r="E64" t="str">
            <v>Kingsford-Smith</v>
          </cell>
          <cell r="F64">
            <v>4525.174963142832</v>
          </cell>
        </row>
        <row r="65">
          <cell r="C65">
            <v>2021</v>
          </cell>
          <cell r="D65" t="str">
            <v>1980-81</v>
          </cell>
          <cell r="E65" t="str">
            <v>Wentworth</v>
          </cell>
          <cell r="F65">
            <v>7353</v>
          </cell>
        </row>
        <row r="66">
          <cell r="C66">
            <v>2022</v>
          </cell>
          <cell r="D66" t="str">
            <v>1980-81</v>
          </cell>
          <cell r="E66" t="str">
            <v>Wentworth</v>
          </cell>
          <cell r="F66">
            <v>4203</v>
          </cell>
        </row>
        <row r="67">
          <cell r="C67">
            <v>2023</v>
          </cell>
          <cell r="D67" t="str">
            <v>1980-81</v>
          </cell>
          <cell r="E67" t="str">
            <v>Wentworth</v>
          </cell>
          <cell r="F67">
            <v>4585</v>
          </cell>
        </row>
        <row r="68">
          <cell r="C68">
            <v>2024</v>
          </cell>
          <cell r="D68" t="str">
            <v>1980-81</v>
          </cell>
          <cell r="E68" t="str">
            <v>Phillip</v>
          </cell>
          <cell r="F68">
            <v>5675</v>
          </cell>
        </row>
        <row r="69">
          <cell r="C69">
            <v>2025</v>
          </cell>
          <cell r="D69" t="str">
            <v>1980-81</v>
          </cell>
          <cell r="E69" t="str">
            <v>Wentworth</v>
          </cell>
          <cell r="F69">
            <v>3830</v>
          </cell>
        </row>
        <row r="70">
          <cell r="C70">
            <v>2026</v>
          </cell>
          <cell r="D70" t="str">
            <v>1980-81</v>
          </cell>
          <cell r="E70" t="str">
            <v>Phillip</v>
          </cell>
          <cell r="F70">
            <v>14949</v>
          </cell>
        </row>
        <row r="71">
          <cell r="C71">
            <v>2027</v>
          </cell>
          <cell r="D71" t="str">
            <v>1980-81</v>
          </cell>
          <cell r="E71" t="str">
            <v>Wentworth</v>
          </cell>
          <cell r="F71">
            <v>4469</v>
          </cell>
        </row>
        <row r="72">
          <cell r="C72">
            <v>2028</v>
          </cell>
          <cell r="D72" t="str">
            <v>1980-81</v>
          </cell>
          <cell r="E72" t="str">
            <v>Wentworth</v>
          </cell>
          <cell r="F72">
            <v>2960</v>
          </cell>
        </row>
        <row r="73">
          <cell r="C73">
            <v>2029</v>
          </cell>
          <cell r="D73" t="str">
            <v>1980-81</v>
          </cell>
          <cell r="E73" t="str">
            <v>Wentworth</v>
          </cell>
          <cell r="F73">
            <v>4884</v>
          </cell>
        </row>
        <row r="74">
          <cell r="C74">
            <v>2030</v>
          </cell>
          <cell r="D74" t="str">
            <v>1980-81</v>
          </cell>
          <cell r="E74" t="str">
            <v>Wentworth</v>
          </cell>
          <cell r="F74">
            <v>7448</v>
          </cell>
        </row>
        <row r="75">
          <cell r="C75">
            <v>2031</v>
          </cell>
          <cell r="D75" t="str">
            <v>1980-81</v>
          </cell>
          <cell r="E75" t="str">
            <v>Phillip</v>
          </cell>
          <cell r="F75">
            <v>16159</v>
          </cell>
        </row>
        <row r="76">
          <cell r="C76">
            <v>2032</v>
          </cell>
          <cell r="D76" t="str">
            <v>1980-81</v>
          </cell>
          <cell r="E76" t="str">
            <v>Phillip</v>
          </cell>
          <cell r="F76">
            <v>6101</v>
          </cell>
        </row>
        <row r="77">
          <cell r="C77">
            <v>2033</v>
          </cell>
          <cell r="D77" t="str">
            <v>1980-81</v>
          </cell>
          <cell r="E77" t="str">
            <v>Wentworth</v>
          </cell>
          <cell r="F77">
            <v>4053</v>
          </cell>
        </row>
        <row r="78">
          <cell r="C78">
            <v>2034</v>
          </cell>
          <cell r="D78" t="str">
            <v>1980-81</v>
          </cell>
          <cell r="E78" t="str">
            <v>Phillip</v>
          </cell>
          <cell r="F78">
            <v>10030</v>
          </cell>
        </row>
        <row r="79">
          <cell r="C79">
            <v>2035</v>
          </cell>
          <cell r="D79" t="str">
            <v>1980-81</v>
          </cell>
          <cell r="E79" t="str">
            <v>Kingsford-Smith</v>
          </cell>
          <cell r="F79">
            <v>12777.318966264851</v>
          </cell>
        </row>
        <row r="80">
          <cell r="C80">
            <v>2036</v>
          </cell>
          <cell r="D80" t="str">
            <v>1980-81</v>
          </cell>
          <cell r="E80" t="str">
            <v>Kingsford-Smith</v>
          </cell>
          <cell r="F80">
            <v>10610.616598733848</v>
          </cell>
        </row>
        <row r="81">
          <cell r="C81">
            <v>2037</v>
          </cell>
          <cell r="D81" t="str">
            <v>1980-81</v>
          </cell>
          <cell r="E81" t="str">
            <v>Sydney</v>
          </cell>
          <cell r="F81">
            <v>4870</v>
          </cell>
        </row>
        <row r="82">
          <cell r="C82">
            <v>2038</v>
          </cell>
          <cell r="D82" t="str">
            <v>1980-81</v>
          </cell>
          <cell r="E82" t="str">
            <v>Sydney</v>
          </cell>
          <cell r="F82">
            <v>3543</v>
          </cell>
        </row>
        <row r="83">
          <cell r="C83">
            <v>2039</v>
          </cell>
          <cell r="D83" t="str">
            <v>1980-81</v>
          </cell>
          <cell r="E83" t="str">
            <v>Sydney</v>
          </cell>
          <cell r="F83">
            <v>2559</v>
          </cell>
        </row>
        <row r="84">
          <cell r="C84">
            <v>2040</v>
          </cell>
          <cell r="D84" t="str">
            <v>1980-81</v>
          </cell>
          <cell r="E84" t="str">
            <v>Sydney</v>
          </cell>
          <cell r="F84">
            <v>8709</v>
          </cell>
        </row>
        <row r="85">
          <cell r="C85">
            <v>2041</v>
          </cell>
          <cell r="D85" t="str">
            <v>1980-81</v>
          </cell>
          <cell r="E85" t="str">
            <v>Sydney</v>
          </cell>
          <cell r="F85">
            <v>5863</v>
          </cell>
        </row>
        <row r="86">
          <cell r="C86">
            <v>2042</v>
          </cell>
          <cell r="D86" t="str">
            <v>1980-81</v>
          </cell>
          <cell r="E86" t="str">
            <v>Sydney</v>
          </cell>
          <cell r="F86">
            <v>6646</v>
          </cell>
        </row>
        <row r="87">
          <cell r="C87">
            <v>2043</v>
          </cell>
          <cell r="D87" t="str">
            <v>1980-81</v>
          </cell>
          <cell r="E87" t="str">
            <v>Sydney</v>
          </cell>
          <cell r="F87">
            <v>1635</v>
          </cell>
        </row>
        <row r="88">
          <cell r="C88">
            <v>2044</v>
          </cell>
          <cell r="D88" t="str">
            <v>1980-81</v>
          </cell>
          <cell r="E88" t="str">
            <v>Kingsford-Smith</v>
          </cell>
          <cell r="F88">
            <v>3242.0212904344808</v>
          </cell>
        </row>
        <row r="89">
          <cell r="C89">
            <v>2045</v>
          </cell>
          <cell r="D89" t="str">
            <v>1980-81</v>
          </cell>
          <cell r="E89" t="str">
            <v>Lowe</v>
          </cell>
          <cell r="F89">
            <v>3568.2645727059094</v>
          </cell>
        </row>
        <row r="90">
          <cell r="C90">
            <v>2046</v>
          </cell>
          <cell r="D90" t="str">
            <v>1980-81</v>
          </cell>
          <cell r="E90" t="str">
            <v>Lowe</v>
          </cell>
          <cell r="F90">
            <v>10013.806002942245</v>
          </cell>
        </row>
        <row r="91">
          <cell r="C91">
            <v>2047</v>
          </cell>
          <cell r="D91" t="str">
            <v>1980-81</v>
          </cell>
          <cell r="E91" t="str">
            <v>Lowe</v>
          </cell>
          <cell r="F91">
            <v>5018.4361781395082</v>
          </cell>
        </row>
        <row r="92">
          <cell r="C92">
            <v>2048</v>
          </cell>
          <cell r="D92" t="str">
            <v>1980-81</v>
          </cell>
          <cell r="E92" t="str">
            <v>Sydney</v>
          </cell>
          <cell r="F92">
            <v>3449</v>
          </cell>
        </row>
        <row r="93">
          <cell r="C93">
            <v>2049</v>
          </cell>
          <cell r="D93" t="str">
            <v>1980-81</v>
          </cell>
          <cell r="E93" t="str">
            <v>Sydney</v>
          </cell>
          <cell r="F93">
            <v>5156</v>
          </cell>
        </row>
        <row r="94">
          <cell r="C94">
            <v>2050</v>
          </cell>
          <cell r="D94" t="str">
            <v>1980-81</v>
          </cell>
          <cell r="E94" t="str">
            <v>Sydney</v>
          </cell>
          <cell r="F94">
            <v>1670</v>
          </cell>
        </row>
        <row r="95">
          <cell r="C95">
            <v>2052</v>
          </cell>
          <cell r="D95" t="str">
            <v>1998-99</v>
          </cell>
          <cell r="F95">
            <v>70</v>
          </cell>
        </row>
        <row r="96">
          <cell r="C96">
            <v>2057</v>
          </cell>
          <cell r="D96" t="str">
            <v>1990-91</v>
          </cell>
          <cell r="F96">
            <v>866.16425972880609</v>
          </cell>
        </row>
        <row r="97">
          <cell r="C97">
            <v>2059</v>
          </cell>
          <cell r="D97" t="str">
            <v>1990-91</v>
          </cell>
          <cell r="F97">
            <v>507.05048319630748</v>
          </cell>
        </row>
        <row r="98">
          <cell r="C98">
            <v>2060</v>
          </cell>
          <cell r="D98" t="str">
            <v>1980-81</v>
          </cell>
          <cell r="E98" t="str">
            <v>North Sydney</v>
          </cell>
          <cell r="F98">
            <v>6907</v>
          </cell>
        </row>
        <row r="99">
          <cell r="C99">
            <v>2061</v>
          </cell>
          <cell r="D99" t="str">
            <v>1980-81</v>
          </cell>
          <cell r="E99" t="str">
            <v>North Sydney</v>
          </cell>
          <cell r="F99">
            <v>2612</v>
          </cell>
        </row>
        <row r="100">
          <cell r="C100">
            <v>2062</v>
          </cell>
          <cell r="D100" t="str">
            <v>1980-81</v>
          </cell>
          <cell r="E100" t="str">
            <v>North Sydney</v>
          </cell>
          <cell r="F100">
            <v>2761</v>
          </cell>
        </row>
        <row r="101">
          <cell r="C101">
            <v>2063</v>
          </cell>
          <cell r="D101" t="str">
            <v>1980-81</v>
          </cell>
          <cell r="E101" t="str">
            <v>North Sydney</v>
          </cell>
          <cell r="F101">
            <v>2666</v>
          </cell>
        </row>
        <row r="102">
          <cell r="C102">
            <v>2064</v>
          </cell>
          <cell r="D102" t="str">
            <v>1980-81</v>
          </cell>
          <cell r="E102" t="str">
            <v>North Sydney</v>
          </cell>
          <cell r="F102">
            <v>3763</v>
          </cell>
        </row>
        <row r="103">
          <cell r="C103">
            <v>2065</v>
          </cell>
          <cell r="D103" t="str">
            <v>1980-81</v>
          </cell>
          <cell r="E103" t="str">
            <v>North Sydney</v>
          </cell>
          <cell r="F103">
            <v>10217</v>
          </cell>
        </row>
        <row r="104">
          <cell r="C104">
            <v>2066</v>
          </cell>
          <cell r="D104" t="str">
            <v>1980-81</v>
          </cell>
          <cell r="E104" t="str">
            <v>Bennelong</v>
          </cell>
          <cell r="F104">
            <v>12230</v>
          </cell>
        </row>
        <row r="105">
          <cell r="C105">
            <v>2067</v>
          </cell>
          <cell r="D105" t="str">
            <v>1980-81</v>
          </cell>
          <cell r="E105" t="str">
            <v>North Sydney</v>
          </cell>
          <cell r="F105">
            <v>8686</v>
          </cell>
        </row>
        <row r="106">
          <cell r="C106">
            <v>2068</v>
          </cell>
          <cell r="D106" t="str">
            <v>1980-81</v>
          </cell>
          <cell r="E106" t="str">
            <v>North Sydney</v>
          </cell>
          <cell r="F106">
            <v>7221</v>
          </cell>
        </row>
        <row r="107">
          <cell r="C107">
            <v>2069</v>
          </cell>
          <cell r="D107" t="str">
            <v>1980-81</v>
          </cell>
          <cell r="E107" t="str">
            <v>Bradfield</v>
          </cell>
          <cell r="F107">
            <v>6449</v>
          </cell>
        </row>
        <row r="108">
          <cell r="C108">
            <v>2070</v>
          </cell>
          <cell r="D108" t="str">
            <v>1980-81</v>
          </cell>
          <cell r="E108" t="str">
            <v>Bradfield</v>
          </cell>
          <cell r="F108">
            <v>5959</v>
          </cell>
        </row>
        <row r="109">
          <cell r="C109">
            <v>2071</v>
          </cell>
          <cell r="D109" t="str">
            <v>1980-81</v>
          </cell>
          <cell r="E109" t="str">
            <v>Bradfield</v>
          </cell>
          <cell r="F109">
            <v>5692</v>
          </cell>
        </row>
        <row r="110">
          <cell r="C110">
            <v>2072</v>
          </cell>
          <cell r="D110" t="str">
            <v>1980-81</v>
          </cell>
          <cell r="E110" t="str">
            <v>Bradfield</v>
          </cell>
          <cell r="F110">
            <v>2731</v>
          </cell>
        </row>
        <row r="111">
          <cell r="C111">
            <v>2073</v>
          </cell>
          <cell r="D111" t="str">
            <v>1980-81</v>
          </cell>
          <cell r="E111" t="str">
            <v>Berowra</v>
          </cell>
          <cell r="F111">
            <v>7226</v>
          </cell>
        </row>
        <row r="112">
          <cell r="C112">
            <v>2074</v>
          </cell>
          <cell r="D112" t="str">
            <v>1980-81</v>
          </cell>
          <cell r="E112" t="str">
            <v>Bradfield</v>
          </cell>
          <cell r="F112">
            <v>9216</v>
          </cell>
        </row>
        <row r="113">
          <cell r="C113">
            <v>2075</v>
          </cell>
          <cell r="D113" t="str">
            <v>1980-81</v>
          </cell>
          <cell r="E113" t="str">
            <v>Bradfield</v>
          </cell>
          <cell r="F113">
            <v>8349</v>
          </cell>
        </row>
        <row r="114">
          <cell r="C114">
            <v>2076</v>
          </cell>
          <cell r="D114" t="str">
            <v>1980-81</v>
          </cell>
          <cell r="E114" t="str">
            <v>Berowra</v>
          </cell>
          <cell r="F114">
            <v>10009</v>
          </cell>
        </row>
        <row r="115">
          <cell r="C115">
            <v>2077</v>
          </cell>
          <cell r="D115" t="str">
            <v>1980-81</v>
          </cell>
          <cell r="E115" t="str">
            <v>Berowra</v>
          </cell>
          <cell r="F115">
            <v>9118</v>
          </cell>
        </row>
        <row r="116">
          <cell r="C116">
            <v>2078</v>
          </cell>
          <cell r="D116" t="str">
            <v>1980-81</v>
          </cell>
          <cell r="E116" t="str">
            <v>Berowra</v>
          </cell>
          <cell r="F116">
            <v>1413</v>
          </cell>
        </row>
        <row r="117">
          <cell r="C117">
            <v>2079</v>
          </cell>
          <cell r="D117" t="str">
            <v>1980-81</v>
          </cell>
          <cell r="E117" t="str">
            <v>Berowra</v>
          </cell>
          <cell r="F117">
            <v>1814</v>
          </cell>
        </row>
        <row r="118">
          <cell r="C118">
            <v>2080</v>
          </cell>
          <cell r="D118" t="str">
            <v>1980-81</v>
          </cell>
          <cell r="E118" t="str">
            <v>Berowra</v>
          </cell>
          <cell r="F118">
            <v>917.98305929247636</v>
          </cell>
        </row>
        <row r="119">
          <cell r="C119">
            <v>2081</v>
          </cell>
          <cell r="D119" t="str">
            <v>1980-81</v>
          </cell>
          <cell r="E119" t="str">
            <v>Berowra</v>
          </cell>
          <cell r="F119">
            <v>1515</v>
          </cell>
        </row>
        <row r="120">
          <cell r="C120">
            <v>2082</v>
          </cell>
          <cell r="D120" t="str">
            <v>1980-81</v>
          </cell>
          <cell r="E120" t="str">
            <v>Berowra</v>
          </cell>
          <cell r="F120">
            <v>1794</v>
          </cell>
        </row>
        <row r="121">
          <cell r="C121">
            <v>2083</v>
          </cell>
          <cell r="D121" t="str">
            <v>1990-91</v>
          </cell>
          <cell r="E121" t="str">
            <v>Bar Point</v>
          </cell>
          <cell r="F121">
            <v>536</v>
          </cell>
        </row>
        <row r="122">
          <cell r="C122">
            <v>2084</v>
          </cell>
          <cell r="D122" t="str">
            <v>1980-81</v>
          </cell>
          <cell r="E122" t="str">
            <v>Mackellar</v>
          </cell>
          <cell r="F122">
            <v>1391</v>
          </cell>
        </row>
        <row r="123">
          <cell r="C123">
            <v>2085</v>
          </cell>
          <cell r="D123" t="str">
            <v>1980-81</v>
          </cell>
          <cell r="E123" t="str">
            <v>Bradfield</v>
          </cell>
          <cell r="F123">
            <v>4145</v>
          </cell>
        </row>
        <row r="124">
          <cell r="C124">
            <v>2086</v>
          </cell>
          <cell r="D124" t="str">
            <v>1980-81</v>
          </cell>
          <cell r="E124" t="str">
            <v>Bradfield</v>
          </cell>
          <cell r="F124">
            <v>5591</v>
          </cell>
        </row>
        <row r="125">
          <cell r="C125">
            <v>2087</v>
          </cell>
          <cell r="D125" t="str">
            <v>1980-81</v>
          </cell>
          <cell r="E125" t="str">
            <v>Bradfield</v>
          </cell>
          <cell r="F125">
            <v>6029</v>
          </cell>
        </row>
        <row r="126">
          <cell r="C126">
            <v>2088</v>
          </cell>
          <cell r="D126" t="str">
            <v>1980-81</v>
          </cell>
          <cell r="E126" t="str">
            <v>Warringah</v>
          </cell>
          <cell r="F126">
            <v>12860.343366619116</v>
          </cell>
        </row>
        <row r="127">
          <cell r="C127">
            <v>2089</v>
          </cell>
          <cell r="D127" t="str">
            <v>1980-81</v>
          </cell>
          <cell r="E127" t="str">
            <v>North Sydney</v>
          </cell>
          <cell r="F127">
            <v>5129</v>
          </cell>
        </row>
        <row r="128">
          <cell r="C128">
            <v>2090</v>
          </cell>
          <cell r="D128" t="str">
            <v>1980-81</v>
          </cell>
          <cell r="E128" t="str">
            <v>North Sydney</v>
          </cell>
          <cell r="F128">
            <v>6648</v>
          </cell>
        </row>
        <row r="129">
          <cell r="C129">
            <v>2091</v>
          </cell>
          <cell r="D129" t="str">
            <v>1990-91</v>
          </cell>
          <cell r="E129" t="str">
            <v>Balmoral Naval PO</v>
          </cell>
          <cell r="F129">
            <v>214</v>
          </cell>
        </row>
        <row r="130">
          <cell r="C130">
            <v>2092</v>
          </cell>
          <cell r="D130" t="str">
            <v>1980-81</v>
          </cell>
          <cell r="E130" t="str">
            <v>Warringah</v>
          </cell>
          <cell r="F130">
            <v>2881.0542082738943</v>
          </cell>
        </row>
        <row r="131">
          <cell r="C131">
            <v>2093</v>
          </cell>
          <cell r="D131" t="str">
            <v>1980-81</v>
          </cell>
          <cell r="E131" t="str">
            <v>Warringah</v>
          </cell>
          <cell r="F131">
            <v>9172.1924393723257</v>
          </cell>
        </row>
        <row r="132">
          <cell r="C132">
            <v>2094</v>
          </cell>
          <cell r="D132" t="str">
            <v>1980-81</v>
          </cell>
          <cell r="E132" t="str">
            <v>Warringah</v>
          </cell>
          <cell r="F132">
            <v>2699.3570613409415</v>
          </cell>
        </row>
        <row r="133">
          <cell r="C133">
            <v>2095</v>
          </cell>
          <cell r="D133" t="str">
            <v>1980-81</v>
          </cell>
          <cell r="E133" t="str">
            <v>Warringah</v>
          </cell>
          <cell r="F133">
            <v>7256.8435092724676</v>
          </cell>
        </row>
        <row r="134">
          <cell r="C134">
            <v>2096</v>
          </cell>
          <cell r="D134" t="str">
            <v>1980-81</v>
          </cell>
          <cell r="E134" t="str">
            <v>Warringah</v>
          </cell>
          <cell r="F134">
            <v>6670.5941512125537</v>
          </cell>
        </row>
        <row r="135">
          <cell r="C135">
            <v>2097</v>
          </cell>
          <cell r="D135" t="str">
            <v>1980-81</v>
          </cell>
          <cell r="E135" t="str">
            <v>Mackellar</v>
          </cell>
          <cell r="F135">
            <v>2784</v>
          </cell>
        </row>
        <row r="136">
          <cell r="C136">
            <v>2098</v>
          </cell>
          <cell r="D136" t="str">
            <v>1980-81</v>
          </cell>
          <cell r="E136" t="str">
            <v>Mackellar</v>
          </cell>
          <cell r="F136">
            <v>3481</v>
          </cell>
        </row>
        <row r="137">
          <cell r="C137">
            <v>2099</v>
          </cell>
          <cell r="D137" t="str">
            <v>1980-81</v>
          </cell>
          <cell r="E137" t="str">
            <v>Mackellar</v>
          </cell>
          <cell r="F137">
            <v>14478</v>
          </cell>
        </row>
        <row r="138">
          <cell r="C138">
            <v>2100</v>
          </cell>
          <cell r="D138" t="str">
            <v>1980-81</v>
          </cell>
          <cell r="E138" t="str">
            <v>Warringah</v>
          </cell>
          <cell r="F138">
            <v>7718.6152639087022</v>
          </cell>
        </row>
        <row r="139">
          <cell r="C139">
            <v>2101</v>
          </cell>
          <cell r="D139" t="str">
            <v>1980-81</v>
          </cell>
          <cell r="E139" t="str">
            <v>Mackellar</v>
          </cell>
          <cell r="F139">
            <v>6851</v>
          </cell>
        </row>
        <row r="140">
          <cell r="C140">
            <v>2102</v>
          </cell>
          <cell r="D140" t="str">
            <v>1980-81</v>
          </cell>
          <cell r="E140" t="str">
            <v>Mackellar</v>
          </cell>
          <cell r="F140">
            <v>1256</v>
          </cell>
        </row>
        <row r="141">
          <cell r="C141">
            <v>2103</v>
          </cell>
          <cell r="D141" t="str">
            <v>1980-81</v>
          </cell>
          <cell r="E141" t="str">
            <v>Mackellar</v>
          </cell>
          <cell r="F141">
            <v>3484</v>
          </cell>
        </row>
        <row r="142">
          <cell r="C142">
            <v>2104</v>
          </cell>
          <cell r="D142" t="str">
            <v>1980-81</v>
          </cell>
          <cell r="E142" t="str">
            <v>Mackellar</v>
          </cell>
          <cell r="F142">
            <v>1183</v>
          </cell>
        </row>
        <row r="143">
          <cell r="C143">
            <v>2105</v>
          </cell>
          <cell r="D143" t="str">
            <v>1980-81</v>
          </cell>
          <cell r="E143" t="str">
            <v>Mackellar</v>
          </cell>
          <cell r="F143">
            <v>777.66206896551728</v>
          </cell>
        </row>
        <row r="144">
          <cell r="C144">
            <v>2106</v>
          </cell>
          <cell r="D144" t="str">
            <v>1980-81</v>
          </cell>
          <cell r="E144" t="str">
            <v>Mackellar</v>
          </cell>
          <cell r="F144">
            <v>3430</v>
          </cell>
        </row>
        <row r="145">
          <cell r="C145">
            <v>2107</v>
          </cell>
          <cell r="D145" t="str">
            <v>1980-81</v>
          </cell>
          <cell r="E145" t="str">
            <v>Mackellar</v>
          </cell>
          <cell r="F145">
            <v>5753</v>
          </cell>
        </row>
        <row r="146">
          <cell r="C146">
            <v>2108</v>
          </cell>
          <cell r="D146" t="str">
            <v>1980-81</v>
          </cell>
          <cell r="E146" t="str">
            <v>Mackellar</v>
          </cell>
          <cell r="F146">
            <v>696.33793103448272</v>
          </cell>
        </row>
        <row r="147">
          <cell r="C147">
            <v>2110</v>
          </cell>
          <cell r="D147" t="str">
            <v>1980-81</v>
          </cell>
          <cell r="E147" t="str">
            <v>Bennelong</v>
          </cell>
          <cell r="F147">
            <v>3421</v>
          </cell>
        </row>
        <row r="148">
          <cell r="C148">
            <v>2111</v>
          </cell>
          <cell r="D148" t="str">
            <v>1980-81</v>
          </cell>
          <cell r="E148" t="str">
            <v>Bennelong</v>
          </cell>
          <cell r="F148">
            <v>6716</v>
          </cell>
        </row>
        <row r="149">
          <cell r="C149">
            <v>2112</v>
          </cell>
          <cell r="D149" t="str">
            <v>1980-81</v>
          </cell>
          <cell r="E149" t="str">
            <v>Bennelong</v>
          </cell>
          <cell r="F149">
            <v>11901</v>
          </cell>
        </row>
        <row r="150">
          <cell r="C150">
            <v>2113</v>
          </cell>
          <cell r="D150" t="str">
            <v>1980-81</v>
          </cell>
          <cell r="E150" t="str">
            <v>Bennelong</v>
          </cell>
          <cell r="F150">
            <v>8802</v>
          </cell>
        </row>
        <row r="151">
          <cell r="C151">
            <v>2114</v>
          </cell>
          <cell r="D151" t="str">
            <v>1980-81</v>
          </cell>
          <cell r="E151" t="str">
            <v>Dundas</v>
          </cell>
          <cell r="F151">
            <v>8297</v>
          </cell>
        </row>
        <row r="152">
          <cell r="C152">
            <v>2115</v>
          </cell>
          <cell r="D152" t="str">
            <v>1980-81</v>
          </cell>
          <cell r="E152" t="str">
            <v>Dundas</v>
          </cell>
          <cell r="F152">
            <v>3847</v>
          </cell>
        </row>
        <row r="153">
          <cell r="C153">
            <v>2116</v>
          </cell>
          <cell r="D153" t="str">
            <v>1980-81</v>
          </cell>
          <cell r="E153" t="str">
            <v>Dundas</v>
          </cell>
          <cell r="F153">
            <v>2357</v>
          </cell>
        </row>
        <row r="154">
          <cell r="C154">
            <v>2117</v>
          </cell>
          <cell r="D154" t="str">
            <v>1980-81</v>
          </cell>
          <cell r="E154" t="str">
            <v>Dundas</v>
          </cell>
          <cell r="F154">
            <v>7248</v>
          </cell>
        </row>
        <row r="155">
          <cell r="C155">
            <v>2118</v>
          </cell>
          <cell r="D155" t="str">
            <v>1980-81</v>
          </cell>
          <cell r="E155" t="str">
            <v>Dundas</v>
          </cell>
          <cell r="F155">
            <v>8761</v>
          </cell>
        </row>
        <row r="156">
          <cell r="C156">
            <v>2119</v>
          </cell>
          <cell r="D156" t="str">
            <v>1980-81</v>
          </cell>
          <cell r="E156" t="str">
            <v>Berowra</v>
          </cell>
          <cell r="F156">
            <v>5395</v>
          </cell>
        </row>
        <row r="157">
          <cell r="C157">
            <v>2120</v>
          </cell>
          <cell r="D157" t="str">
            <v>1980-81</v>
          </cell>
          <cell r="E157" t="str">
            <v>Berowra</v>
          </cell>
          <cell r="F157">
            <v>11816</v>
          </cell>
        </row>
        <row r="158">
          <cell r="C158">
            <v>2121</v>
          </cell>
          <cell r="D158" t="str">
            <v>1980-81</v>
          </cell>
          <cell r="E158" t="str">
            <v>Dundas</v>
          </cell>
          <cell r="F158">
            <v>10543</v>
          </cell>
        </row>
        <row r="159">
          <cell r="C159">
            <v>2122</v>
          </cell>
          <cell r="D159" t="str">
            <v>1980-81</v>
          </cell>
          <cell r="E159" t="str">
            <v>Bennelong</v>
          </cell>
          <cell r="F159">
            <v>11106</v>
          </cell>
        </row>
        <row r="160">
          <cell r="C160">
            <v>2124</v>
          </cell>
          <cell r="D160" t="str">
            <v>1991-92</v>
          </cell>
          <cell r="F160">
            <v>405.28632812500001</v>
          </cell>
        </row>
        <row r="161">
          <cell r="C161">
            <v>2125</v>
          </cell>
          <cell r="D161" t="str">
            <v>1990-91</v>
          </cell>
          <cell r="E161" t="str">
            <v>West Pennant Hills</v>
          </cell>
          <cell r="F161">
            <v>4150</v>
          </cell>
        </row>
        <row r="162">
          <cell r="C162">
            <v>2126</v>
          </cell>
          <cell r="D162" t="str">
            <v>1989-90</v>
          </cell>
          <cell r="F162">
            <v>5075.4394977992642</v>
          </cell>
        </row>
        <row r="163">
          <cell r="C163">
            <v>2127</v>
          </cell>
          <cell r="D163" t="str">
            <v>1998-99</v>
          </cell>
          <cell r="F163">
            <v>167</v>
          </cell>
        </row>
        <row r="164">
          <cell r="C164">
            <v>2128</v>
          </cell>
          <cell r="D164" t="str">
            <v>1995-96</v>
          </cell>
          <cell r="F164">
            <v>88</v>
          </cell>
        </row>
        <row r="165">
          <cell r="C165">
            <v>2130</v>
          </cell>
          <cell r="D165" t="str">
            <v>1980-81</v>
          </cell>
          <cell r="E165" t="str">
            <v>Grayndler</v>
          </cell>
          <cell r="F165">
            <v>3506</v>
          </cell>
        </row>
        <row r="166">
          <cell r="C166">
            <v>2131</v>
          </cell>
          <cell r="D166" t="str">
            <v>1980-81</v>
          </cell>
          <cell r="E166" t="str">
            <v>Grayndler</v>
          </cell>
          <cell r="F166">
            <v>9290</v>
          </cell>
        </row>
        <row r="167">
          <cell r="C167">
            <v>2132</v>
          </cell>
          <cell r="D167" t="str">
            <v>1980-81</v>
          </cell>
          <cell r="E167" t="str">
            <v>Lowe</v>
          </cell>
          <cell r="F167">
            <v>4229.1657400508202</v>
          </cell>
        </row>
        <row r="168">
          <cell r="C168">
            <v>2133</v>
          </cell>
          <cell r="D168" t="str">
            <v>1980-81</v>
          </cell>
          <cell r="E168" t="str">
            <v>Grayndler</v>
          </cell>
          <cell r="F168">
            <v>4165</v>
          </cell>
        </row>
        <row r="169">
          <cell r="C169">
            <v>2134</v>
          </cell>
          <cell r="D169" t="str">
            <v>1980-81</v>
          </cell>
          <cell r="E169" t="str">
            <v>Lowe</v>
          </cell>
          <cell r="F169">
            <v>4546.0773771995182</v>
          </cell>
        </row>
        <row r="170">
          <cell r="C170">
            <v>2135</v>
          </cell>
          <cell r="D170" t="str">
            <v>1980-81</v>
          </cell>
          <cell r="E170" t="str">
            <v>Lowe</v>
          </cell>
          <cell r="F170">
            <v>7590.8360176534652</v>
          </cell>
        </row>
        <row r="171">
          <cell r="C171">
            <v>2136</v>
          </cell>
          <cell r="D171" t="str">
            <v>1980-81</v>
          </cell>
          <cell r="E171" t="str">
            <v>Lowe</v>
          </cell>
          <cell r="F171">
            <v>3523.1347509600505</v>
          </cell>
        </row>
        <row r="172">
          <cell r="C172">
            <v>2137</v>
          </cell>
          <cell r="D172" t="str">
            <v>1980-81</v>
          </cell>
          <cell r="E172" t="str">
            <v>Lowe</v>
          </cell>
          <cell r="F172">
            <v>6850.706941021379</v>
          </cell>
        </row>
        <row r="173">
          <cell r="C173">
            <v>2138</v>
          </cell>
          <cell r="D173" t="str">
            <v>1980-81</v>
          </cell>
          <cell r="E173" t="str">
            <v>Lowe</v>
          </cell>
          <cell r="F173">
            <v>2894.3259013010834</v>
          </cell>
        </row>
        <row r="174">
          <cell r="C174">
            <v>2140</v>
          </cell>
          <cell r="D174" t="str">
            <v>1980-81</v>
          </cell>
          <cell r="E174" t="str">
            <v>Lowe</v>
          </cell>
          <cell r="F174">
            <v>4257.2465180260215</v>
          </cell>
        </row>
        <row r="175">
          <cell r="C175">
            <v>2141</v>
          </cell>
          <cell r="D175" t="str">
            <v>1980-81</v>
          </cell>
          <cell r="E175" t="str">
            <v>Reid</v>
          </cell>
          <cell r="F175">
            <v>7758</v>
          </cell>
        </row>
        <row r="176">
          <cell r="C176">
            <v>2142</v>
          </cell>
          <cell r="D176" t="str">
            <v>1980-81</v>
          </cell>
          <cell r="E176" t="str">
            <v>Reid</v>
          </cell>
          <cell r="F176">
            <v>6353</v>
          </cell>
        </row>
        <row r="177">
          <cell r="C177">
            <v>2143</v>
          </cell>
          <cell r="D177" t="str">
            <v>1980-81</v>
          </cell>
          <cell r="E177" t="str">
            <v>Reid</v>
          </cell>
          <cell r="F177">
            <v>3124</v>
          </cell>
        </row>
        <row r="178">
          <cell r="C178">
            <v>2144</v>
          </cell>
          <cell r="D178" t="str">
            <v>1980-81</v>
          </cell>
          <cell r="E178" t="str">
            <v>Reid</v>
          </cell>
          <cell r="F178">
            <v>9835</v>
          </cell>
        </row>
        <row r="179">
          <cell r="C179">
            <v>2145</v>
          </cell>
          <cell r="D179" t="str">
            <v>1980-81</v>
          </cell>
          <cell r="E179" t="str">
            <v>Parramatta</v>
          </cell>
          <cell r="F179">
            <v>23475</v>
          </cell>
        </row>
        <row r="180">
          <cell r="C180">
            <v>2146</v>
          </cell>
          <cell r="D180" t="str">
            <v>1980-81</v>
          </cell>
          <cell r="E180" t="str">
            <v>Parramatta</v>
          </cell>
          <cell r="F180">
            <v>6421</v>
          </cell>
        </row>
        <row r="181">
          <cell r="C181">
            <v>2147</v>
          </cell>
          <cell r="D181" t="str">
            <v>1980-81</v>
          </cell>
          <cell r="E181" t="str">
            <v>Chifley</v>
          </cell>
          <cell r="F181">
            <v>15679</v>
          </cell>
        </row>
        <row r="182">
          <cell r="C182">
            <v>2148</v>
          </cell>
          <cell r="D182" t="str">
            <v>1980-81</v>
          </cell>
          <cell r="E182" t="str">
            <v>Chifley</v>
          </cell>
          <cell r="F182">
            <v>20581</v>
          </cell>
        </row>
        <row r="183">
          <cell r="C183">
            <v>2149</v>
          </cell>
          <cell r="D183" t="str">
            <v>1980-81</v>
          </cell>
          <cell r="E183" t="str">
            <v>Chifley</v>
          </cell>
          <cell r="F183">
            <v>1349</v>
          </cell>
        </row>
        <row r="184">
          <cell r="C184">
            <v>2150</v>
          </cell>
          <cell r="D184" t="str">
            <v>1980-81</v>
          </cell>
          <cell r="E184" t="str">
            <v>Parramatta</v>
          </cell>
          <cell r="F184">
            <v>8155</v>
          </cell>
        </row>
        <row r="185">
          <cell r="C185">
            <v>2151</v>
          </cell>
          <cell r="D185" t="str">
            <v>1980-81</v>
          </cell>
          <cell r="E185" t="str">
            <v>Dundas</v>
          </cell>
          <cell r="F185">
            <v>6331</v>
          </cell>
        </row>
        <row r="186">
          <cell r="C186">
            <v>2152</v>
          </cell>
          <cell r="D186" t="str">
            <v>1980-81</v>
          </cell>
          <cell r="E186" t="str">
            <v>Mitchell</v>
          </cell>
          <cell r="F186">
            <v>3113</v>
          </cell>
        </row>
        <row r="187">
          <cell r="C187">
            <v>2153</v>
          </cell>
          <cell r="D187" t="str">
            <v>1980-81</v>
          </cell>
          <cell r="E187" t="str">
            <v>Mitchell</v>
          </cell>
          <cell r="F187">
            <v>19220</v>
          </cell>
        </row>
        <row r="188">
          <cell r="C188">
            <v>2154</v>
          </cell>
          <cell r="D188" t="str">
            <v>1980-81</v>
          </cell>
          <cell r="E188" t="str">
            <v>Mitchell</v>
          </cell>
          <cell r="F188">
            <v>10394</v>
          </cell>
        </row>
        <row r="189">
          <cell r="C189">
            <v>2155</v>
          </cell>
          <cell r="D189" t="str">
            <v>1990-91</v>
          </cell>
          <cell r="E189" t="str">
            <v>Kellyville</v>
          </cell>
          <cell r="F189">
            <v>338</v>
          </cell>
        </row>
        <row r="190">
          <cell r="C190">
            <v>2156</v>
          </cell>
          <cell r="D190" t="str">
            <v>1987-88</v>
          </cell>
          <cell r="E190" t="str">
            <v>Mitchell</v>
          </cell>
          <cell r="F190">
            <v>1611</v>
          </cell>
        </row>
        <row r="191">
          <cell r="C191">
            <v>2157</v>
          </cell>
          <cell r="D191" t="str">
            <v>1980-81</v>
          </cell>
          <cell r="E191" t="str">
            <v>Mitchell</v>
          </cell>
          <cell r="F191">
            <v>1114</v>
          </cell>
        </row>
        <row r="192">
          <cell r="C192">
            <v>2158</v>
          </cell>
          <cell r="D192" t="str">
            <v>1980-81</v>
          </cell>
          <cell r="E192" t="str">
            <v>Berowra</v>
          </cell>
          <cell r="F192">
            <v>1865</v>
          </cell>
        </row>
        <row r="193">
          <cell r="C193">
            <v>2159</v>
          </cell>
          <cell r="D193" t="str">
            <v>1980-81</v>
          </cell>
          <cell r="E193" t="str">
            <v>Berowra</v>
          </cell>
          <cell r="F193">
            <v>1581</v>
          </cell>
        </row>
        <row r="194">
          <cell r="C194">
            <v>2160</v>
          </cell>
          <cell r="D194" t="str">
            <v>1980-81</v>
          </cell>
          <cell r="E194" t="str">
            <v>Parramatta</v>
          </cell>
          <cell r="F194">
            <v>11151</v>
          </cell>
        </row>
        <row r="195">
          <cell r="C195">
            <v>2161</v>
          </cell>
          <cell r="D195" t="str">
            <v>1980-81</v>
          </cell>
          <cell r="E195" t="str">
            <v>Reid</v>
          </cell>
          <cell r="F195">
            <v>10157</v>
          </cell>
        </row>
        <row r="196">
          <cell r="C196">
            <v>2162</v>
          </cell>
          <cell r="D196" t="str">
            <v>1980-81</v>
          </cell>
          <cell r="E196" t="str">
            <v>Reid</v>
          </cell>
          <cell r="F196">
            <v>6310</v>
          </cell>
        </row>
        <row r="197">
          <cell r="C197">
            <v>2163</v>
          </cell>
          <cell r="D197" t="str">
            <v>1980-81</v>
          </cell>
          <cell r="E197" t="str">
            <v>Reid</v>
          </cell>
          <cell r="F197">
            <v>4296</v>
          </cell>
        </row>
        <row r="198">
          <cell r="C198">
            <v>2164</v>
          </cell>
          <cell r="D198" t="str">
            <v>1980-81</v>
          </cell>
          <cell r="E198" t="str">
            <v>Prospect</v>
          </cell>
          <cell r="F198">
            <v>8183</v>
          </cell>
        </row>
        <row r="199">
          <cell r="C199">
            <v>2165</v>
          </cell>
          <cell r="D199" t="str">
            <v>1980-81</v>
          </cell>
          <cell r="E199" t="str">
            <v>Prospect</v>
          </cell>
          <cell r="F199">
            <v>14030</v>
          </cell>
        </row>
        <row r="200">
          <cell r="C200">
            <v>2166</v>
          </cell>
          <cell r="D200" t="str">
            <v>1980-81</v>
          </cell>
          <cell r="E200" t="str">
            <v>Prospect</v>
          </cell>
          <cell r="F200">
            <v>19460</v>
          </cell>
        </row>
        <row r="201">
          <cell r="C201">
            <v>2167</v>
          </cell>
          <cell r="D201" t="str">
            <v>1980-81</v>
          </cell>
          <cell r="E201" t="str">
            <v>Werriwa</v>
          </cell>
          <cell r="F201">
            <v>2107</v>
          </cell>
        </row>
        <row r="202">
          <cell r="C202">
            <v>2168</v>
          </cell>
          <cell r="D202" t="str">
            <v>1980-81</v>
          </cell>
          <cell r="E202" t="str">
            <v>Werriwa</v>
          </cell>
          <cell r="F202">
            <v>10124</v>
          </cell>
        </row>
        <row r="203">
          <cell r="C203">
            <v>2170</v>
          </cell>
          <cell r="D203" t="str">
            <v>1980-81</v>
          </cell>
          <cell r="E203" t="str">
            <v>Werriwa</v>
          </cell>
          <cell r="F203">
            <v>25140</v>
          </cell>
        </row>
        <row r="204">
          <cell r="C204">
            <v>2171</v>
          </cell>
          <cell r="D204" t="str">
            <v>1980-81</v>
          </cell>
          <cell r="E204" t="str">
            <v>Prospect</v>
          </cell>
          <cell r="F204">
            <v>4479</v>
          </cell>
        </row>
        <row r="205">
          <cell r="C205">
            <v>2173</v>
          </cell>
          <cell r="D205" t="str">
            <v>1980-81</v>
          </cell>
          <cell r="E205" t="str">
            <v>Hughes</v>
          </cell>
          <cell r="F205">
            <v>1581</v>
          </cell>
        </row>
        <row r="206">
          <cell r="C206">
            <v>2174</v>
          </cell>
          <cell r="D206" t="str">
            <v>1980-81</v>
          </cell>
          <cell r="E206" t="str">
            <v>Werriwa</v>
          </cell>
          <cell r="F206">
            <v>94.535614525139664</v>
          </cell>
        </row>
        <row r="207">
          <cell r="C207">
            <v>2176</v>
          </cell>
          <cell r="D207" t="str">
            <v>1980-81</v>
          </cell>
          <cell r="E207" t="str">
            <v>Prospect</v>
          </cell>
          <cell r="F207">
            <v>3603</v>
          </cell>
        </row>
        <row r="208">
          <cell r="C208">
            <v>2177</v>
          </cell>
          <cell r="D208" t="str">
            <v>1980-81</v>
          </cell>
          <cell r="E208" t="str">
            <v>Prospect</v>
          </cell>
          <cell r="F208">
            <v>915</v>
          </cell>
        </row>
        <row r="209">
          <cell r="C209">
            <v>2190</v>
          </cell>
          <cell r="D209" t="str">
            <v>1980-81</v>
          </cell>
          <cell r="E209" t="str">
            <v>Blaxland</v>
          </cell>
          <cell r="F209">
            <v>8344</v>
          </cell>
        </row>
        <row r="210">
          <cell r="C210">
            <v>2191</v>
          </cell>
          <cell r="D210" t="str">
            <v>1980-81</v>
          </cell>
          <cell r="E210" t="str">
            <v>Grayndler</v>
          </cell>
          <cell r="F210">
            <v>2148</v>
          </cell>
        </row>
        <row r="211">
          <cell r="C211">
            <v>2192</v>
          </cell>
          <cell r="D211" t="str">
            <v>1980-81</v>
          </cell>
          <cell r="E211" t="str">
            <v>Grayndler</v>
          </cell>
          <cell r="F211">
            <v>5384</v>
          </cell>
        </row>
        <row r="212">
          <cell r="C212">
            <v>2193</v>
          </cell>
          <cell r="D212" t="str">
            <v>1980-81</v>
          </cell>
          <cell r="E212" t="str">
            <v>Grayndler</v>
          </cell>
          <cell r="F212">
            <v>5784</v>
          </cell>
        </row>
        <row r="213">
          <cell r="C213">
            <v>2194</v>
          </cell>
          <cell r="D213" t="str">
            <v>1980-81</v>
          </cell>
          <cell r="E213" t="str">
            <v>Grayndler</v>
          </cell>
          <cell r="F213">
            <v>7690</v>
          </cell>
        </row>
        <row r="214">
          <cell r="C214">
            <v>2195</v>
          </cell>
          <cell r="D214" t="str">
            <v>1980-81</v>
          </cell>
          <cell r="E214" t="str">
            <v>Blaxland</v>
          </cell>
          <cell r="F214">
            <v>10552</v>
          </cell>
        </row>
        <row r="215">
          <cell r="C215">
            <v>2196</v>
          </cell>
          <cell r="D215" t="str">
            <v>1980-81</v>
          </cell>
          <cell r="E215" t="str">
            <v>Blaxland</v>
          </cell>
          <cell r="F215">
            <v>8668</v>
          </cell>
        </row>
        <row r="216">
          <cell r="C216">
            <v>2197</v>
          </cell>
          <cell r="D216" t="str">
            <v>1980-81</v>
          </cell>
          <cell r="E216" t="str">
            <v>Blaxland</v>
          </cell>
          <cell r="F216">
            <v>3242</v>
          </cell>
        </row>
        <row r="217">
          <cell r="C217">
            <v>2198</v>
          </cell>
          <cell r="D217" t="str">
            <v>1980-81</v>
          </cell>
          <cell r="E217" t="str">
            <v>Blaxland</v>
          </cell>
          <cell r="F217">
            <v>3097</v>
          </cell>
        </row>
        <row r="218">
          <cell r="C218">
            <v>2199</v>
          </cell>
          <cell r="D218" t="str">
            <v>1980-81</v>
          </cell>
          <cell r="E218" t="str">
            <v>Blaxland</v>
          </cell>
          <cell r="F218">
            <v>6062</v>
          </cell>
        </row>
        <row r="219">
          <cell r="C219">
            <v>2200</v>
          </cell>
          <cell r="D219" t="str">
            <v>1980-81</v>
          </cell>
          <cell r="E219" t="str">
            <v>Blaxland</v>
          </cell>
          <cell r="F219">
            <v>11765</v>
          </cell>
        </row>
        <row r="220">
          <cell r="C220">
            <v>2203</v>
          </cell>
          <cell r="D220" t="str">
            <v>1980-81</v>
          </cell>
          <cell r="E220" t="str">
            <v>Grayndler</v>
          </cell>
          <cell r="F220">
            <v>5822</v>
          </cell>
        </row>
        <row r="221">
          <cell r="C221">
            <v>2204</v>
          </cell>
          <cell r="D221" t="str">
            <v>1980-81</v>
          </cell>
          <cell r="E221" t="str">
            <v>Grayndler</v>
          </cell>
          <cell r="F221">
            <v>10750</v>
          </cell>
        </row>
        <row r="222">
          <cell r="C222">
            <v>2205</v>
          </cell>
          <cell r="D222" t="str">
            <v>1980-81</v>
          </cell>
          <cell r="E222" t="str">
            <v>St George</v>
          </cell>
          <cell r="F222">
            <v>5313</v>
          </cell>
        </row>
        <row r="223">
          <cell r="C223">
            <v>2206</v>
          </cell>
          <cell r="D223" t="str">
            <v>1980-81</v>
          </cell>
          <cell r="E223" t="str">
            <v>St George</v>
          </cell>
          <cell r="F223">
            <v>7656</v>
          </cell>
        </row>
        <row r="224">
          <cell r="C224">
            <v>2207</v>
          </cell>
          <cell r="D224" t="str">
            <v>1980-81</v>
          </cell>
          <cell r="E224" t="str">
            <v>St George</v>
          </cell>
          <cell r="F224">
            <v>10068</v>
          </cell>
        </row>
        <row r="225">
          <cell r="C225">
            <v>2208</v>
          </cell>
          <cell r="D225" t="str">
            <v>1980-81</v>
          </cell>
          <cell r="E225" t="str">
            <v>St George</v>
          </cell>
          <cell r="F225">
            <v>5292</v>
          </cell>
        </row>
        <row r="226">
          <cell r="C226">
            <v>2209</v>
          </cell>
          <cell r="D226" t="str">
            <v>1980-81</v>
          </cell>
          <cell r="E226" t="str">
            <v>Banks</v>
          </cell>
          <cell r="F226">
            <v>6373</v>
          </cell>
        </row>
        <row r="227">
          <cell r="C227">
            <v>2210</v>
          </cell>
          <cell r="D227" t="str">
            <v>1980-81</v>
          </cell>
          <cell r="E227" t="str">
            <v>Banks</v>
          </cell>
          <cell r="F227">
            <v>11919</v>
          </cell>
        </row>
        <row r="228">
          <cell r="C228">
            <v>2211</v>
          </cell>
          <cell r="D228" t="str">
            <v>1980-81</v>
          </cell>
          <cell r="E228" t="str">
            <v>Banks</v>
          </cell>
          <cell r="F228">
            <v>6840</v>
          </cell>
        </row>
        <row r="229">
          <cell r="C229">
            <v>2212</v>
          </cell>
          <cell r="D229" t="str">
            <v>1980-81</v>
          </cell>
          <cell r="E229" t="str">
            <v>Banks</v>
          </cell>
          <cell r="F229">
            <v>6257</v>
          </cell>
        </row>
        <row r="230">
          <cell r="C230">
            <v>2213</v>
          </cell>
          <cell r="D230" t="str">
            <v>1980-81</v>
          </cell>
          <cell r="E230" t="str">
            <v>Banks</v>
          </cell>
          <cell r="F230">
            <v>8985</v>
          </cell>
        </row>
        <row r="231">
          <cell r="C231">
            <v>2214</v>
          </cell>
          <cell r="D231" t="str">
            <v>1980-81</v>
          </cell>
          <cell r="E231" t="str">
            <v>Banks</v>
          </cell>
          <cell r="F231">
            <v>1633</v>
          </cell>
        </row>
        <row r="232">
          <cell r="C232">
            <v>2216</v>
          </cell>
          <cell r="D232" t="str">
            <v>1980-81</v>
          </cell>
          <cell r="E232" t="str">
            <v>Barton</v>
          </cell>
          <cell r="F232">
            <v>9773</v>
          </cell>
        </row>
        <row r="233">
          <cell r="C233">
            <v>2217</v>
          </cell>
          <cell r="D233" t="str">
            <v>1980-81</v>
          </cell>
          <cell r="E233" t="str">
            <v>Barton</v>
          </cell>
          <cell r="F233">
            <v>10208</v>
          </cell>
        </row>
        <row r="234">
          <cell r="C234">
            <v>2218</v>
          </cell>
          <cell r="D234" t="str">
            <v>1980-81</v>
          </cell>
          <cell r="E234" t="str">
            <v>Barton</v>
          </cell>
          <cell r="F234">
            <v>5574</v>
          </cell>
        </row>
        <row r="235">
          <cell r="C235">
            <v>2219</v>
          </cell>
          <cell r="D235" t="str">
            <v>1980-81</v>
          </cell>
          <cell r="E235" t="str">
            <v>Barton</v>
          </cell>
          <cell r="F235">
            <v>5523</v>
          </cell>
        </row>
        <row r="236">
          <cell r="C236">
            <v>2220</v>
          </cell>
          <cell r="D236" t="str">
            <v>1980-81</v>
          </cell>
          <cell r="E236" t="str">
            <v>St George</v>
          </cell>
          <cell r="F236">
            <v>9022</v>
          </cell>
        </row>
        <row r="237">
          <cell r="C237">
            <v>2221</v>
          </cell>
          <cell r="D237" t="str">
            <v>1980-81</v>
          </cell>
          <cell r="E237" t="str">
            <v>Barton</v>
          </cell>
          <cell r="F237">
            <v>6738</v>
          </cell>
        </row>
        <row r="238">
          <cell r="C238">
            <v>2222</v>
          </cell>
          <cell r="D238" t="str">
            <v>1980-81</v>
          </cell>
          <cell r="E238" t="str">
            <v>Barton</v>
          </cell>
          <cell r="F238">
            <v>4539</v>
          </cell>
        </row>
        <row r="239">
          <cell r="C239">
            <v>2223</v>
          </cell>
          <cell r="D239" t="str">
            <v>1980-81</v>
          </cell>
          <cell r="E239" t="str">
            <v>Barton</v>
          </cell>
          <cell r="F239">
            <v>8760</v>
          </cell>
        </row>
        <row r="240">
          <cell r="C240">
            <v>2224</v>
          </cell>
          <cell r="D240" t="str">
            <v>1980-81</v>
          </cell>
          <cell r="E240" t="str">
            <v>Cook</v>
          </cell>
          <cell r="F240">
            <v>5925</v>
          </cell>
        </row>
        <row r="241">
          <cell r="C241">
            <v>2225</v>
          </cell>
          <cell r="D241" t="str">
            <v>1980-81</v>
          </cell>
          <cell r="E241" t="str">
            <v>Hughes</v>
          </cell>
          <cell r="F241">
            <v>2323</v>
          </cell>
        </row>
        <row r="242">
          <cell r="C242">
            <v>2226</v>
          </cell>
          <cell r="D242" t="str">
            <v>1980-81</v>
          </cell>
          <cell r="E242" t="str">
            <v>Hughes</v>
          </cell>
          <cell r="F242">
            <v>4915</v>
          </cell>
        </row>
        <row r="243">
          <cell r="C243">
            <v>2227</v>
          </cell>
          <cell r="D243" t="str">
            <v>1980-81</v>
          </cell>
          <cell r="E243" t="str">
            <v>Cook</v>
          </cell>
          <cell r="F243">
            <v>6077</v>
          </cell>
        </row>
        <row r="244">
          <cell r="C244">
            <v>2228</v>
          </cell>
          <cell r="D244" t="str">
            <v>1980-81</v>
          </cell>
          <cell r="E244" t="str">
            <v>Cook</v>
          </cell>
          <cell r="F244">
            <v>7725</v>
          </cell>
        </row>
        <row r="245">
          <cell r="C245">
            <v>2229</v>
          </cell>
          <cell r="D245" t="str">
            <v>1980-81</v>
          </cell>
          <cell r="E245" t="str">
            <v>Cook</v>
          </cell>
          <cell r="F245">
            <v>11828</v>
          </cell>
        </row>
        <row r="246">
          <cell r="C246">
            <v>2230</v>
          </cell>
          <cell r="D246" t="str">
            <v>1980-81</v>
          </cell>
          <cell r="E246" t="str">
            <v>Cook</v>
          </cell>
          <cell r="F246">
            <v>11931</v>
          </cell>
        </row>
        <row r="247">
          <cell r="C247">
            <v>2231</v>
          </cell>
          <cell r="D247" t="str">
            <v>1980-81</v>
          </cell>
          <cell r="E247" t="str">
            <v>Cook</v>
          </cell>
          <cell r="F247">
            <v>842</v>
          </cell>
        </row>
        <row r="248">
          <cell r="C248">
            <v>2232</v>
          </cell>
          <cell r="D248" t="str">
            <v>1980-81</v>
          </cell>
          <cell r="E248" t="str">
            <v>Hughes</v>
          </cell>
          <cell r="F248">
            <v>11877</v>
          </cell>
        </row>
        <row r="249">
          <cell r="C249">
            <v>2233</v>
          </cell>
          <cell r="D249" t="str">
            <v>1980-81</v>
          </cell>
          <cell r="E249" t="str">
            <v>Hughes</v>
          </cell>
          <cell r="F249">
            <v>10381</v>
          </cell>
        </row>
        <row r="250">
          <cell r="C250">
            <v>2234</v>
          </cell>
          <cell r="D250" t="str">
            <v>1980-81</v>
          </cell>
          <cell r="E250" t="str">
            <v>Hughes</v>
          </cell>
          <cell r="F250">
            <v>2006</v>
          </cell>
        </row>
        <row r="251">
          <cell r="C251">
            <v>2250</v>
          </cell>
          <cell r="D251" t="str">
            <v>1980-81</v>
          </cell>
          <cell r="E251" t="str">
            <v>Robertson</v>
          </cell>
          <cell r="F251">
            <v>14376</v>
          </cell>
        </row>
        <row r="252">
          <cell r="C252">
            <v>2251</v>
          </cell>
          <cell r="D252" t="str">
            <v>1980-81</v>
          </cell>
          <cell r="E252" t="str">
            <v>Robertson</v>
          </cell>
          <cell r="F252">
            <v>3712</v>
          </cell>
        </row>
        <row r="253">
          <cell r="C253">
            <v>2252</v>
          </cell>
          <cell r="D253" t="str">
            <v>1980-81</v>
          </cell>
          <cell r="E253" t="str">
            <v>Berowra</v>
          </cell>
          <cell r="F253">
            <v>170.8784255107125</v>
          </cell>
        </row>
        <row r="254">
          <cell r="C254">
            <v>2253</v>
          </cell>
          <cell r="D254" t="str">
            <v>1980-81</v>
          </cell>
          <cell r="E254" t="str">
            <v>Berowra</v>
          </cell>
          <cell r="F254">
            <v>337.13851519681117</v>
          </cell>
        </row>
        <row r="255">
          <cell r="C255">
            <v>2254</v>
          </cell>
          <cell r="D255" t="str">
            <v>1980-81</v>
          </cell>
          <cell r="E255" t="str">
            <v>Robertson</v>
          </cell>
          <cell r="F255">
            <v>573.65290806754228</v>
          </cell>
        </row>
        <row r="256">
          <cell r="C256">
            <v>2255</v>
          </cell>
          <cell r="D256" t="str">
            <v>1980-81</v>
          </cell>
          <cell r="E256" t="str">
            <v>Robertson</v>
          </cell>
          <cell r="F256">
            <v>708.34709193245783</v>
          </cell>
        </row>
        <row r="257">
          <cell r="C257">
            <v>2256</v>
          </cell>
          <cell r="D257" t="str">
            <v>1980-81</v>
          </cell>
          <cell r="E257" t="str">
            <v>Robertson</v>
          </cell>
          <cell r="F257">
            <v>5938</v>
          </cell>
        </row>
        <row r="258">
          <cell r="C258">
            <v>2257</v>
          </cell>
          <cell r="D258" t="str">
            <v>1980-81</v>
          </cell>
          <cell r="E258" t="str">
            <v>Robertson</v>
          </cell>
          <cell r="F258">
            <v>5297</v>
          </cell>
        </row>
        <row r="259">
          <cell r="C259">
            <v>2258</v>
          </cell>
          <cell r="D259" t="str">
            <v>1980-81</v>
          </cell>
          <cell r="E259" t="str">
            <v>Hunter</v>
          </cell>
          <cell r="F259">
            <v>592.40437158469945</v>
          </cell>
        </row>
        <row r="260">
          <cell r="C260">
            <v>2259</v>
          </cell>
          <cell r="D260" t="str">
            <v>1980-81</v>
          </cell>
          <cell r="E260" t="str">
            <v>Robertson</v>
          </cell>
          <cell r="F260">
            <v>8017</v>
          </cell>
        </row>
        <row r="261">
          <cell r="C261">
            <v>2260</v>
          </cell>
          <cell r="D261" t="str">
            <v>1980-81</v>
          </cell>
          <cell r="E261" t="str">
            <v>Robertson</v>
          </cell>
          <cell r="F261">
            <v>5151</v>
          </cell>
        </row>
        <row r="262">
          <cell r="C262">
            <v>2261</v>
          </cell>
          <cell r="D262" t="str">
            <v>1980-81</v>
          </cell>
          <cell r="E262" t="str">
            <v>Robertson</v>
          </cell>
          <cell r="F262">
            <v>5844</v>
          </cell>
        </row>
        <row r="263">
          <cell r="C263">
            <v>2262</v>
          </cell>
          <cell r="D263" t="str">
            <v>1982-83</v>
          </cell>
          <cell r="E263" t="str">
            <v>Robertson</v>
          </cell>
          <cell r="F263">
            <v>2225</v>
          </cell>
        </row>
        <row r="264">
          <cell r="C264">
            <v>2263</v>
          </cell>
          <cell r="D264" t="str">
            <v>1980-81</v>
          </cell>
          <cell r="E264" t="str">
            <v>Shortland</v>
          </cell>
          <cell r="F264">
            <v>6348</v>
          </cell>
        </row>
        <row r="265">
          <cell r="C265">
            <v>2264</v>
          </cell>
          <cell r="D265" t="str">
            <v>1980-81</v>
          </cell>
          <cell r="E265" t="str">
            <v>Hunter</v>
          </cell>
          <cell r="F265">
            <v>2213</v>
          </cell>
        </row>
        <row r="266">
          <cell r="C266">
            <v>2265</v>
          </cell>
          <cell r="D266" t="str">
            <v>1980-81</v>
          </cell>
          <cell r="E266" t="str">
            <v>Hunter</v>
          </cell>
          <cell r="F266">
            <v>1162.7136612021859</v>
          </cell>
        </row>
        <row r="267">
          <cell r="C267">
            <v>2267</v>
          </cell>
          <cell r="D267" t="str">
            <v>1980-81</v>
          </cell>
          <cell r="E267" t="str">
            <v>Hunter</v>
          </cell>
          <cell r="F267">
            <v>588.88196721311476</v>
          </cell>
        </row>
        <row r="268">
          <cell r="C268">
            <v>2278</v>
          </cell>
          <cell r="D268" t="str">
            <v>1994-95</v>
          </cell>
          <cell r="F268">
            <v>777</v>
          </cell>
        </row>
        <row r="269">
          <cell r="C269">
            <v>2280</v>
          </cell>
          <cell r="D269" t="str">
            <v>1980-81</v>
          </cell>
          <cell r="E269" t="str">
            <v>Shortland</v>
          </cell>
          <cell r="F269">
            <v>9060</v>
          </cell>
        </row>
        <row r="270">
          <cell r="C270">
            <v>2281</v>
          </cell>
          <cell r="D270" t="str">
            <v>1980-81</v>
          </cell>
          <cell r="E270" t="str">
            <v>Shortland</v>
          </cell>
          <cell r="F270">
            <v>3709</v>
          </cell>
        </row>
        <row r="271">
          <cell r="C271">
            <v>2282</v>
          </cell>
          <cell r="D271" t="str">
            <v>1980-81</v>
          </cell>
          <cell r="E271" t="str">
            <v>Shortland</v>
          </cell>
          <cell r="F271">
            <v>2984</v>
          </cell>
        </row>
        <row r="272">
          <cell r="C272">
            <v>2283</v>
          </cell>
          <cell r="D272" t="str">
            <v>1980-81</v>
          </cell>
          <cell r="E272" t="str">
            <v>Hunter</v>
          </cell>
          <cell r="F272">
            <v>6797</v>
          </cell>
        </row>
        <row r="273">
          <cell r="C273">
            <v>2284</v>
          </cell>
          <cell r="D273" t="str">
            <v>1980-81</v>
          </cell>
          <cell r="E273" t="str">
            <v>Shortland</v>
          </cell>
          <cell r="F273">
            <v>3698</v>
          </cell>
        </row>
        <row r="274">
          <cell r="C274">
            <v>2285</v>
          </cell>
          <cell r="D274" t="str">
            <v>1980-81</v>
          </cell>
          <cell r="E274" t="str">
            <v>Hunter</v>
          </cell>
          <cell r="F274">
            <v>8418</v>
          </cell>
        </row>
        <row r="275">
          <cell r="C275">
            <v>2286</v>
          </cell>
          <cell r="D275" t="str">
            <v>1980-81</v>
          </cell>
          <cell r="E275" t="str">
            <v>Hunter</v>
          </cell>
          <cell r="F275">
            <v>1221</v>
          </cell>
        </row>
        <row r="276">
          <cell r="C276">
            <v>2287</v>
          </cell>
          <cell r="D276" t="str">
            <v>1980-81</v>
          </cell>
          <cell r="E276" t="str">
            <v>Hunter</v>
          </cell>
          <cell r="F276">
            <v>8345</v>
          </cell>
        </row>
        <row r="277">
          <cell r="C277">
            <v>2288</v>
          </cell>
          <cell r="D277" t="str">
            <v>1980-81</v>
          </cell>
          <cell r="E277" t="str">
            <v>Shortland</v>
          </cell>
          <cell r="F277">
            <v>3222</v>
          </cell>
        </row>
        <row r="278">
          <cell r="C278">
            <v>2289</v>
          </cell>
          <cell r="D278" t="str">
            <v>1980-81</v>
          </cell>
          <cell r="E278" t="str">
            <v>Shortland</v>
          </cell>
          <cell r="F278">
            <v>5176</v>
          </cell>
        </row>
        <row r="279">
          <cell r="C279">
            <v>2290</v>
          </cell>
          <cell r="D279" t="str">
            <v>1980-81</v>
          </cell>
          <cell r="E279" t="str">
            <v>Shortland</v>
          </cell>
          <cell r="F279">
            <v>11193</v>
          </cell>
        </row>
        <row r="280">
          <cell r="C280">
            <v>2291</v>
          </cell>
          <cell r="D280" t="str">
            <v>1980-81</v>
          </cell>
          <cell r="E280" t="str">
            <v>Newcastle</v>
          </cell>
          <cell r="F280">
            <v>5954</v>
          </cell>
        </row>
        <row r="281">
          <cell r="C281">
            <v>2292</v>
          </cell>
          <cell r="D281" t="str">
            <v>1980-81</v>
          </cell>
          <cell r="E281" t="str">
            <v>Newcastle</v>
          </cell>
          <cell r="F281">
            <v>1031</v>
          </cell>
        </row>
        <row r="282">
          <cell r="C282">
            <v>2293</v>
          </cell>
          <cell r="D282" t="str">
            <v>1980-81</v>
          </cell>
          <cell r="E282" t="str">
            <v>Newcastle</v>
          </cell>
          <cell r="F282">
            <v>885.80372821828985</v>
          </cell>
        </row>
        <row r="283">
          <cell r="C283">
            <v>2294</v>
          </cell>
          <cell r="D283" t="str">
            <v>1980-81</v>
          </cell>
          <cell r="E283" t="str">
            <v>Newcastle</v>
          </cell>
          <cell r="F283">
            <v>624.70012157233555</v>
          </cell>
        </row>
        <row r="284">
          <cell r="C284">
            <v>2295</v>
          </cell>
          <cell r="D284" t="str">
            <v>1980-81</v>
          </cell>
          <cell r="E284" t="str">
            <v>Lyne</v>
          </cell>
          <cell r="F284">
            <v>2114</v>
          </cell>
        </row>
        <row r="285">
          <cell r="C285">
            <v>2296</v>
          </cell>
          <cell r="D285" t="str">
            <v>1980-81</v>
          </cell>
          <cell r="E285" t="str">
            <v>Newcastle</v>
          </cell>
          <cell r="F285">
            <v>633.66337971092798</v>
          </cell>
        </row>
        <row r="286">
          <cell r="C286">
            <v>2297</v>
          </cell>
          <cell r="D286" t="str">
            <v>1980-81</v>
          </cell>
          <cell r="E286" t="str">
            <v>Newcastle</v>
          </cell>
          <cell r="F286">
            <v>692.11941104957452</v>
          </cell>
        </row>
        <row r="287">
          <cell r="C287">
            <v>2298</v>
          </cell>
          <cell r="D287" t="str">
            <v>1980-81</v>
          </cell>
          <cell r="E287" t="str">
            <v>Newcastle</v>
          </cell>
          <cell r="F287">
            <v>4017</v>
          </cell>
        </row>
        <row r="288">
          <cell r="C288">
            <v>2299</v>
          </cell>
          <cell r="D288" t="str">
            <v>1980-81</v>
          </cell>
          <cell r="E288" t="str">
            <v>Newcastle</v>
          </cell>
          <cell r="F288">
            <v>4113</v>
          </cell>
        </row>
        <row r="289">
          <cell r="C289">
            <v>2300</v>
          </cell>
          <cell r="D289" t="str">
            <v>1980-81</v>
          </cell>
          <cell r="E289" t="str">
            <v>Newcastle</v>
          </cell>
          <cell r="F289">
            <v>4097</v>
          </cell>
        </row>
        <row r="290">
          <cell r="C290">
            <v>2301</v>
          </cell>
          <cell r="D290" t="str">
            <v>1980-81</v>
          </cell>
          <cell r="E290" t="str">
            <v>Lyne</v>
          </cell>
          <cell r="F290">
            <v>5634</v>
          </cell>
        </row>
        <row r="291">
          <cell r="C291">
            <v>2302</v>
          </cell>
          <cell r="D291" t="str">
            <v>1980-81</v>
          </cell>
          <cell r="E291" t="str">
            <v>Newcastle</v>
          </cell>
          <cell r="F291">
            <v>48.713359448872083</v>
          </cell>
        </row>
        <row r="292">
          <cell r="C292">
            <v>2303</v>
          </cell>
          <cell r="D292" t="str">
            <v>1980-81</v>
          </cell>
          <cell r="E292" t="str">
            <v>Newcastle</v>
          </cell>
          <cell r="F292">
            <v>4014</v>
          </cell>
        </row>
        <row r="293">
          <cell r="C293">
            <v>2304</v>
          </cell>
          <cell r="D293" t="str">
            <v>1980-81</v>
          </cell>
          <cell r="E293" t="str">
            <v>Newcastle</v>
          </cell>
          <cell r="F293">
            <v>5623</v>
          </cell>
        </row>
        <row r="294">
          <cell r="C294">
            <v>2305</v>
          </cell>
          <cell r="D294" t="str">
            <v>1980-81</v>
          </cell>
          <cell r="E294" t="str">
            <v>Newcastle</v>
          </cell>
          <cell r="F294">
            <v>5220</v>
          </cell>
        </row>
        <row r="295">
          <cell r="C295">
            <v>2306</v>
          </cell>
          <cell r="D295" t="str">
            <v>1980-81</v>
          </cell>
          <cell r="E295" t="str">
            <v>Shortland</v>
          </cell>
          <cell r="F295">
            <v>1407</v>
          </cell>
        </row>
        <row r="296">
          <cell r="C296">
            <v>2307</v>
          </cell>
          <cell r="D296" t="str">
            <v>1980-81</v>
          </cell>
          <cell r="E296" t="str">
            <v>Newcastle</v>
          </cell>
          <cell r="F296">
            <v>1584</v>
          </cell>
        </row>
        <row r="297">
          <cell r="C297">
            <v>2308</v>
          </cell>
          <cell r="D297" t="str">
            <v>1990-91</v>
          </cell>
          <cell r="F297">
            <v>56</v>
          </cell>
        </row>
        <row r="298">
          <cell r="C298">
            <v>2311</v>
          </cell>
          <cell r="D298" t="str">
            <v>1983-84</v>
          </cell>
          <cell r="E298" t="str">
            <v>Hunter</v>
          </cell>
          <cell r="F298">
            <v>322.17372558965258</v>
          </cell>
        </row>
        <row r="299">
          <cell r="C299">
            <v>2312</v>
          </cell>
          <cell r="D299" t="str">
            <v>1983-84</v>
          </cell>
          <cell r="E299" t="str">
            <v>Lyne</v>
          </cell>
          <cell r="F299">
            <v>449.23783725214003</v>
          </cell>
        </row>
        <row r="300">
          <cell r="C300">
            <v>2314</v>
          </cell>
          <cell r="D300" t="str">
            <v>1990-91</v>
          </cell>
          <cell r="E300" t="str">
            <v>Williamtown RAAF</v>
          </cell>
          <cell r="F300">
            <v>676</v>
          </cell>
        </row>
        <row r="301">
          <cell r="C301">
            <v>2315</v>
          </cell>
          <cell r="D301" t="str">
            <v>1980-81</v>
          </cell>
          <cell r="E301" t="str">
            <v>Lyne</v>
          </cell>
          <cell r="F301">
            <v>1947</v>
          </cell>
        </row>
        <row r="302">
          <cell r="C302">
            <v>2316</v>
          </cell>
          <cell r="D302" t="str">
            <v>1994-95</v>
          </cell>
          <cell r="F302">
            <v>796</v>
          </cell>
        </row>
        <row r="303">
          <cell r="C303">
            <v>2317</v>
          </cell>
          <cell r="D303" t="str">
            <v>1994-95</v>
          </cell>
          <cell r="F303">
            <v>919</v>
          </cell>
        </row>
        <row r="304">
          <cell r="C304">
            <v>2318</v>
          </cell>
          <cell r="D304" t="str">
            <v>1994-95</v>
          </cell>
          <cell r="F304">
            <v>2723</v>
          </cell>
        </row>
        <row r="305">
          <cell r="C305">
            <v>2319</v>
          </cell>
          <cell r="D305" t="str">
            <v>1994-95</v>
          </cell>
          <cell r="F305">
            <v>1433</v>
          </cell>
        </row>
        <row r="306">
          <cell r="C306">
            <v>2320</v>
          </cell>
          <cell r="D306" t="str">
            <v>1980-81</v>
          </cell>
          <cell r="E306" t="str">
            <v>Paterson</v>
          </cell>
          <cell r="F306">
            <v>6166</v>
          </cell>
        </row>
        <row r="307">
          <cell r="C307">
            <v>2321</v>
          </cell>
          <cell r="D307" t="str">
            <v>1980-81</v>
          </cell>
          <cell r="E307" t="str">
            <v>Lyne</v>
          </cell>
          <cell r="F307">
            <v>2166</v>
          </cell>
        </row>
        <row r="308">
          <cell r="C308">
            <v>2322</v>
          </cell>
          <cell r="D308" t="str">
            <v>1980-81</v>
          </cell>
          <cell r="E308" t="str">
            <v>Lyne</v>
          </cell>
          <cell r="F308">
            <v>4670</v>
          </cell>
        </row>
        <row r="309">
          <cell r="C309">
            <v>2323</v>
          </cell>
          <cell r="D309" t="str">
            <v>1980-81</v>
          </cell>
          <cell r="E309" t="str">
            <v>Lyne</v>
          </cell>
          <cell r="F309">
            <v>6024</v>
          </cell>
        </row>
        <row r="310">
          <cell r="C310">
            <v>2324</v>
          </cell>
          <cell r="D310" t="str">
            <v>1980-81</v>
          </cell>
          <cell r="E310" t="str">
            <v>Lyne</v>
          </cell>
          <cell r="F310">
            <v>4298</v>
          </cell>
        </row>
        <row r="311">
          <cell r="C311">
            <v>2325</v>
          </cell>
          <cell r="D311" t="str">
            <v>1980-81</v>
          </cell>
          <cell r="E311" t="str">
            <v>Hunter</v>
          </cell>
          <cell r="F311">
            <v>7240</v>
          </cell>
        </row>
        <row r="312">
          <cell r="C312">
            <v>2326</v>
          </cell>
          <cell r="D312" t="str">
            <v>1980-81</v>
          </cell>
          <cell r="E312" t="str">
            <v>Hunter</v>
          </cell>
          <cell r="F312">
            <v>1959</v>
          </cell>
        </row>
        <row r="313">
          <cell r="C313">
            <v>2327</v>
          </cell>
          <cell r="D313" t="str">
            <v>1980-81</v>
          </cell>
          <cell r="E313" t="str">
            <v>Hunter</v>
          </cell>
          <cell r="F313">
            <v>2733</v>
          </cell>
        </row>
        <row r="314">
          <cell r="C314">
            <v>2328</v>
          </cell>
          <cell r="D314" t="str">
            <v>1980-81</v>
          </cell>
          <cell r="E314" t="str">
            <v>Paterson</v>
          </cell>
          <cell r="F314">
            <v>569.54132190538985</v>
          </cell>
        </row>
        <row r="315">
          <cell r="C315">
            <v>2329</v>
          </cell>
          <cell r="D315" t="str">
            <v>1980-81</v>
          </cell>
          <cell r="E315" t="str">
            <v>Paterson</v>
          </cell>
          <cell r="F315">
            <v>620.12658645129386</v>
          </cell>
        </row>
        <row r="316">
          <cell r="C316">
            <v>2330</v>
          </cell>
          <cell r="D316" t="str">
            <v>1980-81</v>
          </cell>
          <cell r="E316" t="str">
            <v>Paterson</v>
          </cell>
          <cell r="F316">
            <v>5232</v>
          </cell>
        </row>
        <row r="317">
          <cell r="C317">
            <v>2331</v>
          </cell>
          <cell r="D317" t="str">
            <v>1980-81</v>
          </cell>
          <cell r="E317" t="str">
            <v>Paterson</v>
          </cell>
          <cell r="F317">
            <v>140.17603428383057</v>
          </cell>
        </row>
        <row r="318">
          <cell r="C318">
            <v>2333</v>
          </cell>
          <cell r="D318" t="str">
            <v>1980-81</v>
          </cell>
          <cell r="E318" t="str">
            <v>Paterson</v>
          </cell>
          <cell r="F318">
            <v>4123</v>
          </cell>
        </row>
        <row r="319">
          <cell r="C319">
            <v>2334</v>
          </cell>
          <cell r="D319" t="str">
            <v>1980-81</v>
          </cell>
          <cell r="E319" t="str">
            <v>Paterson</v>
          </cell>
          <cell r="F319">
            <v>387.61720784572276</v>
          </cell>
        </row>
        <row r="320">
          <cell r="C320">
            <v>2335</v>
          </cell>
          <cell r="D320" t="str">
            <v>1980-81</v>
          </cell>
          <cell r="E320" t="str">
            <v>Paterson</v>
          </cell>
          <cell r="F320">
            <v>650.59963738256135</v>
          </cell>
        </row>
        <row r="321">
          <cell r="C321">
            <v>2336</v>
          </cell>
          <cell r="D321" t="str">
            <v>1980-81</v>
          </cell>
          <cell r="E321" t="str">
            <v>Paterson</v>
          </cell>
          <cell r="F321">
            <v>671.01658150651065</v>
          </cell>
        </row>
        <row r="322">
          <cell r="C322">
            <v>2337</v>
          </cell>
          <cell r="D322" t="str">
            <v>1980-81</v>
          </cell>
          <cell r="E322" t="str">
            <v>Paterson</v>
          </cell>
          <cell r="F322">
            <v>2150</v>
          </cell>
        </row>
        <row r="323">
          <cell r="C323">
            <v>2338</v>
          </cell>
          <cell r="D323" t="str">
            <v>1980-81</v>
          </cell>
          <cell r="E323" t="str">
            <v>Paterson</v>
          </cell>
          <cell r="F323">
            <v>381.21786715015656</v>
          </cell>
        </row>
        <row r="324">
          <cell r="C324">
            <v>2339</v>
          </cell>
          <cell r="D324" t="str">
            <v>1980-81</v>
          </cell>
          <cell r="E324" t="str">
            <v>Paterson</v>
          </cell>
          <cell r="F324">
            <v>253.84051425745838</v>
          </cell>
        </row>
        <row r="325">
          <cell r="C325">
            <v>2340</v>
          </cell>
          <cell r="D325" t="str">
            <v>1980-81</v>
          </cell>
          <cell r="E325" t="str">
            <v>New England</v>
          </cell>
          <cell r="F325">
            <v>14008</v>
          </cell>
        </row>
        <row r="326">
          <cell r="C326">
            <v>2341</v>
          </cell>
          <cell r="D326" t="str">
            <v>1980-81</v>
          </cell>
          <cell r="E326" t="str">
            <v>Paterson</v>
          </cell>
          <cell r="F326">
            <v>556.13317949563213</v>
          </cell>
        </row>
        <row r="327">
          <cell r="C327">
            <v>2342</v>
          </cell>
          <cell r="D327" t="str">
            <v>1980-81</v>
          </cell>
          <cell r="E327" t="str">
            <v>Paterson</v>
          </cell>
          <cell r="F327">
            <v>194.41806494148673</v>
          </cell>
        </row>
        <row r="328">
          <cell r="C328">
            <v>2343</v>
          </cell>
          <cell r="D328" t="str">
            <v>1980-81</v>
          </cell>
          <cell r="E328" t="str">
            <v>Paterson</v>
          </cell>
          <cell r="F328">
            <v>1950</v>
          </cell>
        </row>
        <row r="329">
          <cell r="C329">
            <v>2344</v>
          </cell>
          <cell r="D329" t="str">
            <v>1983-84</v>
          </cell>
          <cell r="E329" t="str">
            <v>New England</v>
          </cell>
          <cell r="F329">
            <v>212.03243433809271</v>
          </cell>
        </row>
        <row r="330">
          <cell r="C330">
            <v>2345</v>
          </cell>
          <cell r="D330" t="str">
            <v>1983-84</v>
          </cell>
          <cell r="E330" t="str">
            <v>New England</v>
          </cell>
          <cell r="F330">
            <v>239.27163758152653</v>
          </cell>
        </row>
        <row r="331">
          <cell r="C331">
            <v>2346</v>
          </cell>
          <cell r="D331" t="str">
            <v>1980-81</v>
          </cell>
          <cell r="E331" t="str">
            <v>New England</v>
          </cell>
          <cell r="F331">
            <v>835.80894953982852</v>
          </cell>
        </row>
        <row r="332">
          <cell r="C332">
            <v>2347</v>
          </cell>
          <cell r="D332" t="str">
            <v>1980-81</v>
          </cell>
          <cell r="E332" t="str">
            <v>New England</v>
          </cell>
          <cell r="F332">
            <v>839.24849254205014</v>
          </cell>
        </row>
        <row r="333">
          <cell r="C333">
            <v>2350</v>
          </cell>
          <cell r="D333" t="str">
            <v>1980-81</v>
          </cell>
          <cell r="E333" t="str">
            <v>New England</v>
          </cell>
          <cell r="F333">
            <v>7822</v>
          </cell>
        </row>
        <row r="334">
          <cell r="C334">
            <v>2351</v>
          </cell>
          <cell r="D334" t="str">
            <v>1990-91</v>
          </cell>
          <cell r="E334" t="str">
            <v>University of New England</v>
          </cell>
          <cell r="F334">
            <v>206</v>
          </cell>
        </row>
        <row r="335">
          <cell r="C335">
            <v>2352</v>
          </cell>
          <cell r="D335" t="str">
            <v>1980-81</v>
          </cell>
          <cell r="E335" t="str">
            <v>New England</v>
          </cell>
          <cell r="F335">
            <v>1032.7227864170106</v>
          </cell>
        </row>
        <row r="336">
          <cell r="C336">
            <v>2353</v>
          </cell>
          <cell r="D336" t="str">
            <v>1990-91</v>
          </cell>
          <cell r="E336" t="str">
            <v>Moonbi</v>
          </cell>
          <cell r="F336">
            <v>252</v>
          </cell>
        </row>
        <row r="337">
          <cell r="C337">
            <v>2354</v>
          </cell>
          <cell r="D337" t="str">
            <v>1980-81</v>
          </cell>
          <cell r="E337" t="str">
            <v>New England</v>
          </cell>
          <cell r="F337">
            <v>1341</v>
          </cell>
        </row>
        <row r="338">
          <cell r="C338">
            <v>2355</v>
          </cell>
          <cell r="D338" t="str">
            <v>1990-91</v>
          </cell>
          <cell r="E338" t="str">
            <v>Bendenieer</v>
          </cell>
          <cell r="F338">
            <v>118</v>
          </cell>
        </row>
        <row r="339">
          <cell r="C339">
            <v>2356</v>
          </cell>
          <cell r="D339" t="str">
            <v>1983-84</v>
          </cell>
          <cell r="E339" t="str">
            <v>Gwydir</v>
          </cell>
          <cell r="F339">
            <v>28.801504649785798</v>
          </cell>
        </row>
        <row r="340">
          <cell r="C340">
            <v>2357</v>
          </cell>
          <cell r="D340" t="str">
            <v>1982-83</v>
          </cell>
          <cell r="E340" t="str">
            <v>Paterson</v>
          </cell>
          <cell r="F340">
            <v>817</v>
          </cell>
        </row>
        <row r="341">
          <cell r="C341">
            <v>2358</v>
          </cell>
          <cell r="D341" t="str">
            <v>1980-81</v>
          </cell>
          <cell r="E341" t="str">
            <v>New England</v>
          </cell>
          <cell r="F341">
            <v>1008</v>
          </cell>
        </row>
        <row r="342">
          <cell r="C342">
            <v>2359</v>
          </cell>
          <cell r="D342" t="str">
            <v>1980-81</v>
          </cell>
          <cell r="E342" t="str">
            <v>New England</v>
          </cell>
          <cell r="F342">
            <v>221.85052364328786</v>
          </cell>
        </row>
        <row r="343">
          <cell r="C343">
            <v>2360</v>
          </cell>
          <cell r="D343" t="str">
            <v>1980-81</v>
          </cell>
          <cell r="E343" t="str">
            <v>New England</v>
          </cell>
          <cell r="F343">
            <v>4479</v>
          </cell>
        </row>
        <row r="344">
          <cell r="C344">
            <v>2361</v>
          </cell>
          <cell r="D344" t="str">
            <v>1980-81</v>
          </cell>
          <cell r="E344" t="str">
            <v>New England</v>
          </cell>
          <cell r="F344">
            <v>336.50195705067176</v>
          </cell>
        </row>
        <row r="345">
          <cell r="C345">
            <v>2365</v>
          </cell>
          <cell r="D345" t="str">
            <v>1980-81</v>
          </cell>
          <cell r="E345" t="str">
            <v>New England</v>
          </cell>
          <cell r="F345">
            <v>950.46038294721257</v>
          </cell>
        </row>
        <row r="346">
          <cell r="C346">
            <v>2369</v>
          </cell>
          <cell r="D346" t="str">
            <v>1980-81</v>
          </cell>
          <cell r="E346" t="str">
            <v>New England</v>
          </cell>
          <cell r="F346">
            <v>289.49486935364439</v>
          </cell>
        </row>
        <row r="347">
          <cell r="C347">
            <v>2370</v>
          </cell>
          <cell r="D347" t="str">
            <v>1980-81</v>
          </cell>
          <cell r="E347" t="str">
            <v>New England</v>
          </cell>
          <cell r="F347">
            <v>2725</v>
          </cell>
        </row>
        <row r="348">
          <cell r="C348">
            <v>2371</v>
          </cell>
          <cell r="D348" t="str">
            <v>1980-81</v>
          </cell>
          <cell r="E348" t="str">
            <v>New England</v>
          </cell>
          <cell r="F348">
            <v>363.44504390140696</v>
          </cell>
        </row>
        <row r="349">
          <cell r="C349">
            <v>2372</v>
          </cell>
          <cell r="D349" t="str">
            <v>1980-81</v>
          </cell>
          <cell r="E349" t="str">
            <v>New England</v>
          </cell>
          <cell r="F349">
            <v>1569</v>
          </cell>
        </row>
        <row r="350">
          <cell r="C350">
            <v>2378</v>
          </cell>
          <cell r="D350" t="str">
            <v>1980-81</v>
          </cell>
          <cell r="E350" t="str">
            <v>Paterson</v>
          </cell>
          <cell r="F350">
            <v>228.24315147519366</v>
          </cell>
        </row>
        <row r="351">
          <cell r="C351">
            <v>2379</v>
          </cell>
          <cell r="D351" t="str">
            <v>1980-81</v>
          </cell>
          <cell r="E351" t="str">
            <v>Paterson</v>
          </cell>
          <cell r="F351">
            <v>96.599571452118028</v>
          </cell>
        </row>
        <row r="352">
          <cell r="C352">
            <v>2380</v>
          </cell>
          <cell r="D352" t="str">
            <v>1980-81</v>
          </cell>
          <cell r="E352" t="str">
            <v>Paterson</v>
          </cell>
          <cell r="F352">
            <v>3965</v>
          </cell>
        </row>
        <row r="353">
          <cell r="C353">
            <v>2381</v>
          </cell>
          <cell r="D353" t="str">
            <v>1980-81</v>
          </cell>
          <cell r="E353" t="str">
            <v>Paterson</v>
          </cell>
          <cell r="F353">
            <v>65.212328992912475</v>
          </cell>
        </row>
        <row r="354">
          <cell r="C354">
            <v>2382</v>
          </cell>
          <cell r="D354" t="str">
            <v>1980-81</v>
          </cell>
          <cell r="E354" t="str">
            <v>Gwydir</v>
          </cell>
          <cell r="F354">
            <v>609.25667883913127</v>
          </cell>
        </row>
        <row r="355">
          <cell r="C355">
            <v>2383</v>
          </cell>
          <cell r="D355" t="str">
            <v>1980-81</v>
          </cell>
          <cell r="E355" t="str">
            <v>Gwydir</v>
          </cell>
          <cell r="F355">
            <v>328.69978858350947</v>
          </cell>
        </row>
        <row r="356">
          <cell r="C356">
            <v>2385</v>
          </cell>
          <cell r="D356" t="str">
            <v>1980-81</v>
          </cell>
          <cell r="E356" t="str">
            <v>Gwydir</v>
          </cell>
          <cell r="F356">
            <v>972.48654622333277</v>
          </cell>
        </row>
        <row r="357">
          <cell r="C357">
            <v>2386</v>
          </cell>
          <cell r="D357" t="str">
            <v>1980-81</v>
          </cell>
          <cell r="E357" t="str">
            <v>Gwydir</v>
          </cell>
          <cell r="F357">
            <v>104.25427637901211</v>
          </cell>
        </row>
        <row r="358">
          <cell r="C358">
            <v>2387</v>
          </cell>
          <cell r="D358" t="str">
            <v>1980-81</v>
          </cell>
          <cell r="E358" t="str">
            <v>Gwydir</v>
          </cell>
          <cell r="F358">
            <v>104.91831635594849</v>
          </cell>
        </row>
        <row r="359">
          <cell r="C359">
            <v>2388</v>
          </cell>
          <cell r="D359" t="str">
            <v>1980-81</v>
          </cell>
          <cell r="E359" t="str">
            <v>Gwydir</v>
          </cell>
          <cell r="F359">
            <v>1070</v>
          </cell>
        </row>
        <row r="360">
          <cell r="C360">
            <v>2389</v>
          </cell>
          <cell r="D360" t="str">
            <v>1980-81</v>
          </cell>
          <cell r="E360" t="str">
            <v>Gwydir</v>
          </cell>
          <cell r="F360">
            <v>164.34989429175474</v>
          </cell>
        </row>
        <row r="361">
          <cell r="C361">
            <v>2390</v>
          </cell>
          <cell r="D361" t="str">
            <v>1980-81</v>
          </cell>
          <cell r="E361" t="str">
            <v>Gwydir</v>
          </cell>
          <cell r="F361">
            <v>2985</v>
          </cell>
        </row>
        <row r="362">
          <cell r="C362">
            <v>2391</v>
          </cell>
          <cell r="D362" t="str">
            <v>1983-84</v>
          </cell>
          <cell r="E362" t="str">
            <v>Gwydir</v>
          </cell>
          <cell r="F362">
            <v>59.203092891226355</v>
          </cell>
        </row>
        <row r="363">
          <cell r="C363">
            <v>2392</v>
          </cell>
          <cell r="D363" t="str">
            <v>1980-81</v>
          </cell>
          <cell r="E363" t="str">
            <v>Gwydir</v>
          </cell>
          <cell r="F363">
            <v>486.74130309436862</v>
          </cell>
        </row>
        <row r="364">
          <cell r="C364">
            <v>2394</v>
          </cell>
          <cell r="D364" t="str">
            <v>1983-84</v>
          </cell>
          <cell r="E364" t="str">
            <v>Gwydir</v>
          </cell>
          <cell r="F364">
            <v>59.203092891226355</v>
          </cell>
        </row>
        <row r="365">
          <cell r="C365">
            <v>2395</v>
          </cell>
          <cell r="D365" t="str">
            <v>1983-84</v>
          </cell>
          <cell r="E365" t="str">
            <v>Gwydir</v>
          </cell>
          <cell r="F365">
            <v>378.25976106718679</v>
          </cell>
        </row>
        <row r="366">
          <cell r="C366">
            <v>2396</v>
          </cell>
          <cell r="D366" t="str">
            <v>1983-84</v>
          </cell>
          <cell r="E366" t="str">
            <v>Gwydir</v>
          </cell>
          <cell r="F366">
            <v>407.38128243530355</v>
          </cell>
        </row>
        <row r="367">
          <cell r="C367">
            <v>2397</v>
          </cell>
          <cell r="D367" t="str">
            <v>1980-81</v>
          </cell>
          <cell r="E367" t="str">
            <v>Gwydir</v>
          </cell>
          <cell r="F367">
            <v>227.10167211224294</v>
          </cell>
        </row>
        <row r="368">
          <cell r="C368">
            <v>2398</v>
          </cell>
          <cell r="D368" t="str">
            <v>1980-81</v>
          </cell>
          <cell r="E368" t="str">
            <v>Gwydir</v>
          </cell>
          <cell r="F368">
            <v>149.74101479915433</v>
          </cell>
        </row>
        <row r="369">
          <cell r="C369">
            <v>2399</v>
          </cell>
          <cell r="D369" t="str">
            <v>1980-81</v>
          </cell>
          <cell r="E369" t="str">
            <v>Gwydir</v>
          </cell>
          <cell r="F369">
            <v>147.41687487987701</v>
          </cell>
        </row>
        <row r="370">
          <cell r="C370">
            <v>2400</v>
          </cell>
          <cell r="D370" t="str">
            <v>1980-81</v>
          </cell>
          <cell r="E370" t="str">
            <v>Gwydir</v>
          </cell>
          <cell r="F370">
            <v>4259</v>
          </cell>
        </row>
        <row r="371">
          <cell r="C371">
            <v>2401</v>
          </cell>
          <cell r="D371" t="str">
            <v>1980-81</v>
          </cell>
          <cell r="E371" t="str">
            <v>Gwydir</v>
          </cell>
          <cell r="F371">
            <v>184.93513357678262</v>
          </cell>
        </row>
        <row r="372">
          <cell r="C372">
            <v>2402</v>
          </cell>
          <cell r="D372" t="str">
            <v>1980-81</v>
          </cell>
          <cell r="E372" t="str">
            <v>Gwydir</v>
          </cell>
          <cell r="F372">
            <v>640.79857774360948</v>
          </cell>
        </row>
        <row r="373">
          <cell r="C373">
            <v>2403</v>
          </cell>
          <cell r="D373" t="str">
            <v>1980-81</v>
          </cell>
          <cell r="E373" t="str">
            <v>Gwydir</v>
          </cell>
          <cell r="F373">
            <v>296.16182971362679</v>
          </cell>
        </row>
        <row r="374">
          <cell r="C374">
            <v>2404</v>
          </cell>
          <cell r="D374" t="str">
            <v>1980-81</v>
          </cell>
          <cell r="E374" t="str">
            <v>Gwydir</v>
          </cell>
          <cell r="F374">
            <v>624.19757832019991</v>
          </cell>
        </row>
        <row r="375">
          <cell r="C375">
            <v>2405</v>
          </cell>
          <cell r="D375" t="str">
            <v>1980-81</v>
          </cell>
          <cell r="E375" t="str">
            <v>Gwydir</v>
          </cell>
          <cell r="F375">
            <v>218.13713242360177</v>
          </cell>
        </row>
        <row r="376">
          <cell r="C376">
            <v>2406</v>
          </cell>
          <cell r="D376" t="str">
            <v>1980-81</v>
          </cell>
          <cell r="E376" t="str">
            <v>Gwydir</v>
          </cell>
          <cell r="F376">
            <v>241.71055160484337</v>
          </cell>
        </row>
        <row r="377">
          <cell r="C377">
            <v>2407</v>
          </cell>
          <cell r="D377" t="str">
            <v>1980-81</v>
          </cell>
          <cell r="E377" t="str">
            <v>Gwydir</v>
          </cell>
          <cell r="F377">
            <v>83.33701710551604</v>
          </cell>
        </row>
        <row r="378">
          <cell r="C378">
            <v>2408</v>
          </cell>
          <cell r="D378" t="str">
            <v>1980-81</v>
          </cell>
          <cell r="E378" t="str">
            <v>Gwydir</v>
          </cell>
          <cell r="F378">
            <v>208.8405727464924</v>
          </cell>
        </row>
        <row r="379">
          <cell r="C379">
            <v>2409</v>
          </cell>
          <cell r="D379" t="str">
            <v>1980-81</v>
          </cell>
          <cell r="E379" t="str">
            <v>Gwydir</v>
          </cell>
          <cell r="F379">
            <v>484.41716317509133</v>
          </cell>
        </row>
        <row r="380">
          <cell r="C380">
            <v>2410</v>
          </cell>
          <cell r="D380" t="str">
            <v>1983-84</v>
          </cell>
          <cell r="E380" t="str">
            <v>Gwydir</v>
          </cell>
          <cell r="F380">
            <v>84.484413639371667</v>
          </cell>
        </row>
        <row r="381">
          <cell r="C381">
            <v>2411</v>
          </cell>
          <cell r="D381" t="str">
            <v>1983-84</v>
          </cell>
          <cell r="E381" t="str">
            <v>Gwydir</v>
          </cell>
          <cell r="F381">
            <v>87.684580822681198</v>
          </cell>
        </row>
        <row r="382">
          <cell r="C382">
            <v>2413</v>
          </cell>
          <cell r="D382" t="str">
            <v>1980-81</v>
          </cell>
          <cell r="E382" t="str">
            <v>Richmond</v>
          </cell>
          <cell r="F382">
            <v>3349</v>
          </cell>
        </row>
        <row r="383">
          <cell r="C383">
            <v>2414</v>
          </cell>
          <cell r="D383" t="str">
            <v>1980-81</v>
          </cell>
          <cell r="E383" t="str">
            <v>Richmond</v>
          </cell>
          <cell r="F383">
            <v>87.870790125722678</v>
          </cell>
        </row>
        <row r="384">
          <cell r="C384">
            <v>2415</v>
          </cell>
          <cell r="D384" t="str">
            <v>1980-81</v>
          </cell>
          <cell r="E384" t="str">
            <v>Paterson</v>
          </cell>
          <cell r="F384">
            <v>62.4697544090984</v>
          </cell>
        </row>
        <row r="385">
          <cell r="C385">
            <v>2416</v>
          </cell>
          <cell r="D385" t="str">
            <v>1980-81</v>
          </cell>
          <cell r="E385" t="str">
            <v>New England</v>
          </cell>
          <cell r="F385">
            <v>549.46699460488742</v>
          </cell>
        </row>
        <row r="386">
          <cell r="C386">
            <v>2418</v>
          </cell>
          <cell r="D386" t="str">
            <v>1980-81</v>
          </cell>
          <cell r="E386" t="str">
            <v>Paterson</v>
          </cell>
          <cell r="F386">
            <v>332.46098566012853</v>
          </cell>
        </row>
        <row r="387">
          <cell r="C387">
            <v>2419</v>
          </cell>
          <cell r="D387" t="str">
            <v>1980-81</v>
          </cell>
          <cell r="E387" t="str">
            <v>Gwydir</v>
          </cell>
          <cell r="F387">
            <v>303.79828944839517</v>
          </cell>
        </row>
        <row r="388">
          <cell r="C388">
            <v>2420</v>
          </cell>
          <cell r="D388" t="str">
            <v>1980-81</v>
          </cell>
          <cell r="E388" t="str">
            <v>Lyne</v>
          </cell>
          <cell r="F388">
            <v>1220</v>
          </cell>
        </row>
        <row r="389">
          <cell r="C389">
            <v>2421</v>
          </cell>
          <cell r="D389" t="str">
            <v>1980-81</v>
          </cell>
          <cell r="E389" t="str">
            <v>Paterson</v>
          </cell>
          <cell r="F389">
            <v>153.27944618427557</v>
          </cell>
        </row>
        <row r="390">
          <cell r="C390">
            <v>2422</v>
          </cell>
          <cell r="D390" t="str">
            <v>1980-81</v>
          </cell>
          <cell r="E390" t="str">
            <v>Lyne</v>
          </cell>
          <cell r="F390">
            <v>1535</v>
          </cell>
        </row>
        <row r="391">
          <cell r="C391">
            <v>2423</v>
          </cell>
          <cell r="D391" t="str">
            <v>1980-81</v>
          </cell>
          <cell r="E391" t="str">
            <v>Lyne</v>
          </cell>
          <cell r="F391">
            <v>765.17440676638739</v>
          </cell>
        </row>
        <row r="392">
          <cell r="C392">
            <v>2424</v>
          </cell>
          <cell r="D392" t="str">
            <v>1980-81</v>
          </cell>
          <cell r="E392" t="str">
            <v>Lyne</v>
          </cell>
          <cell r="F392">
            <v>86.379982770772955</v>
          </cell>
        </row>
        <row r="393">
          <cell r="C393">
            <v>2425</v>
          </cell>
          <cell r="D393" t="str">
            <v>1980-81</v>
          </cell>
          <cell r="E393" t="str">
            <v>Lyne</v>
          </cell>
          <cell r="F393">
            <v>209.49628005325397</v>
          </cell>
        </row>
        <row r="394">
          <cell r="C394">
            <v>2426</v>
          </cell>
          <cell r="D394" t="str">
            <v>1980-81</v>
          </cell>
          <cell r="E394" t="str">
            <v>Lyne</v>
          </cell>
          <cell r="F394">
            <v>138.34035554859426</v>
          </cell>
        </row>
        <row r="395">
          <cell r="C395">
            <v>2427</v>
          </cell>
          <cell r="D395" t="str">
            <v>1980-81</v>
          </cell>
          <cell r="E395" t="str">
            <v>Lyne</v>
          </cell>
          <cell r="F395">
            <v>488.16273788080508</v>
          </cell>
        </row>
        <row r="396">
          <cell r="C396">
            <v>2428</v>
          </cell>
          <cell r="D396" t="str">
            <v>1980-81</v>
          </cell>
          <cell r="E396" t="str">
            <v>Lyne</v>
          </cell>
          <cell r="F396">
            <v>3135</v>
          </cell>
        </row>
        <row r="397">
          <cell r="C397">
            <v>2429</v>
          </cell>
          <cell r="D397" t="str">
            <v>1980-81</v>
          </cell>
          <cell r="E397" t="str">
            <v>Lyne</v>
          </cell>
          <cell r="F397">
            <v>2142</v>
          </cell>
        </row>
        <row r="398">
          <cell r="C398">
            <v>2430</v>
          </cell>
          <cell r="D398" t="str">
            <v>1980-81</v>
          </cell>
          <cell r="E398" t="str">
            <v>Lyne</v>
          </cell>
          <cell r="F398">
            <v>7198</v>
          </cell>
        </row>
        <row r="399">
          <cell r="C399">
            <v>2431</v>
          </cell>
          <cell r="D399" t="str">
            <v>1983-84</v>
          </cell>
          <cell r="E399" t="str">
            <v>Cowper</v>
          </cell>
          <cell r="F399">
            <v>517.51093439363819</v>
          </cell>
        </row>
        <row r="400">
          <cell r="C400">
            <v>2434</v>
          </cell>
          <cell r="D400" t="str">
            <v>1980-81</v>
          </cell>
          <cell r="E400" t="str">
            <v>Lyne</v>
          </cell>
          <cell r="F400">
            <v>25.483749706319994</v>
          </cell>
        </row>
        <row r="401">
          <cell r="C401">
            <v>2435</v>
          </cell>
          <cell r="D401" t="str">
            <v>1980-81</v>
          </cell>
          <cell r="E401" t="str">
            <v>Lyne</v>
          </cell>
          <cell r="F401">
            <v>89.027645077923097</v>
          </cell>
        </row>
        <row r="402">
          <cell r="C402">
            <v>2436</v>
          </cell>
          <cell r="D402" t="str">
            <v>1980-81</v>
          </cell>
          <cell r="E402" t="str">
            <v>Cowper</v>
          </cell>
          <cell r="F402">
            <v>132.64568378428126</v>
          </cell>
        </row>
        <row r="403">
          <cell r="C403">
            <v>2437</v>
          </cell>
          <cell r="D403" t="str">
            <v>1980-81</v>
          </cell>
          <cell r="E403" t="str">
            <v>Lyne</v>
          </cell>
          <cell r="F403">
            <v>134.36886208786905</v>
          </cell>
        </row>
        <row r="404">
          <cell r="C404">
            <v>2438</v>
          </cell>
          <cell r="D404" t="str">
            <v>1980-81</v>
          </cell>
          <cell r="E404" t="str">
            <v>Lyne</v>
          </cell>
          <cell r="F404">
            <v>316.39564570444043</v>
          </cell>
        </row>
        <row r="405">
          <cell r="C405">
            <v>2439</v>
          </cell>
          <cell r="D405" t="str">
            <v>1980-81</v>
          </cell>
          <cell r="E405" t="str">
            <v>Lyne</v>
          </cell>
          <cell r="F405">
            <v>308.45265878299006</v>
          </cell>
        </row>
        <row r="406">
          <cell r="C406">
            <v>2440</v>
          </cell>
          <cell r="D406" t="str">
            <v>1980-81</v>
          </cell>
          <cell r="E406" t="str">
            <v>Cowper</v>
          </cell>
          <cell r="F406">
            <v>5214</v>
          </cell>
        </row>
        <row r="407">
          <cell r="C407">
            <v>2441</v>
          </cell>
          <cell r="D407" t="str">
            <v>1980-81</v>
          </cell>
          <cell r="E407" t="str">
            <v>Cowper</v>
          </cell>
          <cell r="F407">
            <v>226.94673292840051</v>
          </cell>
        </row>
        <row r="408">
          <cell r="C408">
            <v>2442</v>
          </cell>
          <cell r="D408" t="str">
            <v>1980-81</v>
          </cell>
          <cell r="E408" t="str">
            <v>Cowper</v>
          </cell>
          <cell r="F408">
            <v>230.73660960795144</v>
          </cell>
        </row>
        <row r="409">
          <cell r="C409">
            <v>2443</v>
          </cell>
          <cell r="D409" t="str">
            <v>1980-81</v>
          </cell>
          <cell r="E409" t="str">
            <v>Lyne</v>
          </cell>
          <cell r="F409">
            <v>908.81008692928185</v>
          </cell>
        </row>
        <row r="410">
          <cell r="C410">
            <v>2444</v>
          </cell>
          <cell r="D410" t="str">
            <v>1980-81</v>
          </cell>
          <cell r="E410" t="str">
            <v>Cowper</v>
          </cell>
          <cell r="F410">
            <v>6439</v>
          </cell>
        </row>
        <row r="411">
          <cell r="C411">
            <v>2445</v>
          </cell>
          <cell r="D411" t="str">
            <v>1988-89</v>
          </cell>
          <cell r="E411" t="str">
            <v>Lyne</v>
          </cell>
          <cell r="F411">
            <v>868</v>
          </cell>
        </row>
        <row r="412">
          <cell r="C412">
            <v>2446</v>
          </cell>
          <cell r="D412" t="str">
            <v>1980-81</v>
          </cell>
          <cell r="E412" t="str">
            <v>Lyne</v>
          </cell>
          <cell r="F412">
            <v>2891</v>
          </cell>
        </row>
        <row r="413">
          <cell r="C413">
            <v>2447</v>
          </cell>
          <cell r="D413" t="str">
            <v>1980-81</v>
          </cell>
          <cell r="E413" t="str">
            <v>Cowper</v>
          </cell>
          <cell r="F413">
            <v>1286</v>
          </cell>
        </row>
        <row r="414">
          <cell r="C414">
            <v>2448</v>
          </cell>
          <cell r="D414" t="str">
            <v>1980-81</v>
          </cell>
          <cell r="E414" t="str">
            <v>Cowper</v>
          </cell>
          <cell r="F414">
            <v>1260</v>
          </cell>
        </row>
        <row r="415">
          <cell r="C415">
            <v>2449</v>
          </cell>
          <cell r="D415" t="str">
            <v>1980-81</v>
          </cell>
          <cell r="E415" t="str">
            <v>Cowper</v>
          </cell>
          <cell r="F415">
            <v>613.73708816491808</v>
          </cell>
        </row>
        <row r="416">
          <cell r="C416">
            <v>2450</v>
          </cell>
          <cell r="D416" t="str">
            <v>1980-81</v>
          </cell>
          <cell r="E416" t="str">
            <v>Cowper</v>
          </cell>
          <cell r="F416">
            <v>8313</v>
          </cell>
        </row>
        <row r="417">
          <cell r="C417">
            <v>2451</v>
          </cell>
          <cell r="D417" t="str">
            <v>1980-81</v>
          </cell>
          <cell r="E417" t="str">
            <v>Cowper</v>
          </cell>
          <cell r="F417">
            <v>1192.6964844468987</v>
          </cell>
        </row>
        <row r="418">
          <cell r="C418">
            <v>2452</v>
          </cell>
          <cell r="D418" t="str">
            <v>1980-81</v>
          </cell>
          <cell r="E418" t="str">
            <v>Cowper</v>
          </cell>
          <cell r="F418">
            <v>1598</v>
          </cell>
        </row>
        <row r="419">
          <cell r="C419">
            <v>2453</v>
          </cell>
          <cell r="D419" t="str">
            <v>1980-81</v>
          </cell>
          <cell r="E419" t="str">
            <v>Cowper</v>
          </cell>
          <cell r="F419">
            <v>575.16951960242955</v>
          </cell>
        </row>
        <row r="420">
          <cell r="C420">
            <v>2454</v>
          </cell>
          <cell r="D420" t="str">
            <v>1980-81</v>
          </cell>
          <cell r="E420" t="str">
            <v>Cowper</v>
          </cell>
          <cell r="F420">
            <v>601.25278851463281</v>
          </cell>
        </row>
        <row r="421">
          <cell r="C421">
            <v>2455</v>
          </cell>
          <cell r="D421" t="str">
            <v>1980-81</v>
          </cell>
          <cell r="E421" t="str">
            <v>Cowper</v>
          </cell>
          <cell r="F421">
            <v>493.57570403092211</v>
          </cell>
        </row>
        <row r="422">
          <cell r="C422">
            <v>2456</v>
          </cell>
          <cell r="D422" t="str">
            <v>1982-83</v>
          </cell>
          <cell r="E422" t="str">
            <v>Cowper</v>
          </cell>
          <cell r="F422">
            <v>1055</v>
          </cell>
        </row>
        <row r="423">
          <cell r="C423">
            <v>2460</v>
          </cell>
          <cell r="D423" t="str">
            <v>1980-81</v>
          </cell>
          <cell r="E423" t="str">
            <v>Cowper</v>
          </cell>
          <cell r="F423">
            <v>6254</v>
          </cell>
        </row>
        <row r="424">
          <cell r="C424">
            <v>2461</v>
          </cell>
          <cell r="D424" t="str">
            <v>1980-81</v>
          </cell>
          <cell r="E424" t="str">
            <v>Cowper</v>
          </cell>
          <cell r="F424">
            <v>2334</v>
          </cell>
        </row>
        <row r="425">
          <cell r="C425">
            <v>2462</v>
          </cell>
          <cell r="D425" t="str">
            <v>1980-81</v>
          </cell>
          <cell r="E425" t="str">
            <v>Cowper</v>
          </cell>
          <cell r="F425">
            <v>438.28809129394438</v>
          </cell>
        </row>
        <row r="426">
          <cell r="C426">
            <v>2463</v>
          </cell>
          <cell r="D426" t="str">
            <v>1980-81</v>
          </cell>
          <cell r="E426" t="str">
            <v>Cowper</v>
          </cell>
          <cell r="F426">
            <v>1236</v>
          </cell>
        </row>
        <row r="427">
          <cell r="C427">
            <v>2464</v>
          </cell>
          <cell r="D427" t="str">
            <v>1980-81</v>
          </cell>
          <cell r="E427" t="str">
            <v>Cowper</v>
          </cell>
          <cell r="F427">
            <v>226.94673292840051</v>
          </cell>
        </row>
        <row r="428">
          <cell r="C428">
            <v>2465</v>
          </cell>
          <cell r="D428" t="str">
            <v>1980-81</v>
          </cell>
          <cell r="E428" t="str">
            <v>Cowper</v>
          </cell>
          <cell r="F428">
            <v>80.70207988220136</v>
          </cell>
        </row>
        <row r="429">
          <cell r="C429">
            <v>2466</v>
          </cell>
          <cell r="D429" t="str">
            <v>1980-81</v>
          </cell>
          <cell r="E429" t="str">
            <v>Cowper</v>
          </cell>
          <cell r="F429">
            <v>81.37088164918093</v>
          </cell>
        </row>
        <row r="430">
          <cell r="C430">
            <v>2469</v>
          </cell>
          <cell r="D430" t="str">
            <v>1991-92</v>
          </cell>
          <cell r="E430" t="str">
            <v>Bonalbo</v>
          </cell>
          <cell r="F430">
            <v>290</v>
          </cell>
        </row>
        <row r="431">
          <cell r="C431">
            <v>2470</v>
          </cell>
          <cell r="D431" t="str">
            <v>1980-81</v>
          </cell>
          <cell r="E431" t="str">
            <v>Richmond</v>
          </cell>
          <cell r="F431">
            <v>4658</v>
          </cell>
        </row>
        <row r="432">
          <cell r="C432">
            <v>2471</v>
          </cell>
          <cell r="D432" t="str">
            <v>1980-81</v>
          </cell>
          <cell r="E432" t="str">
            <v>Richmond</v>
          </cell>
          <cell r="F432">
            <v>467.0055978709737</v>
          </cell>
        </row>
        <row r="433">
          <cell r="C433">
            <v>2472</v>
          </cell>
          <cell r="D433" t="str">
            <v>1980-81</v>
          </cell>
          <cell r="E433" t="str">
            <v>Richmond</v>
          </cell>
          <cell r="F433">
            <v>366.23070569881622</v>
          </cell>
        </row>
        <row r="434">
          <cell r="C434">
            <v>2473</v>
          </cell>
          <cell r="D434" t="str">
            <v>1980-81</v>
          </cell>
          <cell r="E434" t="str">
            <v>Richmond</v>
          </cell>
          <cell r="F434">
            <v>443.96255850234007</v>
          </cell>
        </row>
        <row r="435">
          <cell r="C435">
            <v>2474</v>
          </cell>
          <cell r="D435" t="str">
            <v>1980-81</v>
          </cell>
          <cell r="E435" t="str">
            <v>Richmond</v>
          </cell>
          <cell r="F435">
            <v>1706</v>
          </cell>
        </row>
        <row r="436">
          <cell r="C436">
            <v>2475</v>
          </cell>
          <cell r="D436" t="str">
            <v>1980-81</v>
          </cell>
          <cell r="E436" t="str">
            <v>Richmond</v>
          </cell>
          <cell r="F436">
            <v>129.34826098926308</v>
          </cell>
        </row>
        <row r="437">
          <cell r="C437">
            <v>2476</v>
          </cell>
          <cell r="D437" t="str">
            <v>1980-81</v>
          </cell>
          <cell r="E437" t="str">
            <v>Richmond</v>
          </cell>
          <cell r="F437">
            <v>220.29145636413693</v>
          </cell>
        </row>
        <row r="438">
          <cell r="C438">
            <v>2477</v>
          </cell>
          <cell r="D438" t="str">
            <v>1980-81</v>
          </cell>
          <cell r="E438" t="str">
            <v>Richmond</v>
          </cell>
          <cell r="F438">
            <v>1774</v>
          </cell>
        </row>
        <row r="439">
          <cell r="C439">
            <v>2478</v>
          </cell>
          <cell r="D439" t="str">
            <v>1980-81</v>
          </cell>
          <cell r="E439" t="str">
            <v>Richmond</v>
          </cell>
          <cell r="F439">
            <v>3775</v>
          </cell>
        </row>
        <row r="440">
          <cell r="C440">
            <v>2479</v>
          </cell>
          <cell r="D440" t="str">
            <v>1980-81</v>
          </cell>
          <cell r="E440" t="str">
            <v>Richmond</v>
          </cell>
          <cell r="F440">
            <v>1033.5571258144444</v>
          </cell>
        </row>
        <row r="441">
          <cell r="C441">
            <v>2480</v>
          </cell>
          <cell r="D441" t="str">
            <v>1980-81</v>
          </cell>
          <cell r="E441" t="str">
            <v>Richmond</v>
          </cell>
          <cell r="F441">
            <v>12278</v>
          </cell>
        </row>
        <row r="442">
          <cell r="C442">
            <v>2481</v>
          </cell>
          <cell r="D442" t="str">
            <v>1980-81</v>
          </cell>
          <cell r="E442" t="str">
            <v>Richmond</v>
          </cell>
          <cell r="F442">
            <v>1302</v>
          </cell>
        </row>
        <row r="443">
          <cell r="C443">
            <v>2482</v>
          </cell>
          <cell r="D443" t="str">
            <v>1980-81</v>
          </cell>
          <cell r="E443" t="str">
            <v>Richmond</v>
          </cell>
          <cell r="F443">
            <v>1178</v>
          </cell>
        </row>
        <row r="444">
          <cell r="C444">
            <v>2483</v>
          </cell>
          <cell r="D444" t="str">
            <v>1980-81</v>
          </cell>
          <cell r="E444" t="str">
            <v>Richmond</v>
          </cell>
          <cell r="F444">
            <v>599.73350463430302</v>
          </cell>
        </row>
        <row r="445">
          <cell r="C445">
            <v>2484</v>
          </cell>
          <cell r="D445" t="str">
            <v>1980-81</v>
          </cell>
          <cell r="E445" t="str">
            <v>Richmond</v>
          </cell>
          <cell r="F445">
            <v>4689</v>
          </cell>
        </row>
        <row r="446">
          <cell r="C446">
            <v>2485</v>
          </cell>
          <cell r="D446" t="str">
            <v>1980-81</v>
          </cell>
          <cell r="E446" t="str">
            <v>Richmond</v>
          </cell>
          <cell r="F446">
            <v>3490</v>
          </cell>
        </row>
        <row r="447">
          <cell r="C447">
            <v>2486</v>
          </cell>
          <cell r="D447" t="str">
            <v>1983-84</v>
          </cell>
          <cell r="E447" t="str">
            <v>Richmond</v>
          </cell>
          <cell r="F447">
            <v>2198</v>
          </cell>
        </row>
        <row r="448">
          <cell r="C448">
            <v>2487</v>
          </cell>
          <cell r="D448" t="str">
            <v>1983-84</v>
          </cell>
          <cell r="E448" t="str">
            <v>Richmond</v>
          </cell>
          <cell r="F448">
            <v>1339</v>
          </cell>
        </row>
        <row r="449">
          <cell r="C449">
            <v>2488</v>
          </cell>
          <cell r="D449" t="str">
            <v>1983-84</v>
          </cell>
          <cell r="E449" t="str">
            <v>Richmond</v>
          </cell>
          <cell r="F449">
            <v>251.15349682107174</v>
          </cell>
        </row>
        <row r="450">
          <cell r="C450">
            <v>2489</v>
          </cell>
          <cell r="D450" t="str">
            <v>1983-84</v>
          </cell>
          <cell r="E450" t="str">
            <v>Richmond</v>
          </cell>
          <cell r="F450">
            <v>181.1008174386921</v>
          </cell>
        </row>
        <row r="451">
          <cell r="C451">
            <v>2490</v>
          </cell>
          <cell r="D451" t="str">
            <v>1983-84</v>
          </cell>
          <cell r="E451" t="str">
            <v>Richmond</v>
          </cell>
          <cell r="F451">
            <v>63.745685740236155</v>
          </cell>
        </row>
        <row r="452">
          <cell r="C452">
            <v>2491</v>
          </cell>
          <cell r="D452" t="str">
            <v>1980-81</v>
          </cell>
          <cell r="E452" t="str">
            <v>Lyne</v>
          </cell>
          <cell r="F452">
            <v>755.90758869136187</v>
          </cell>
        </row>
        <row r="453">
          <cell r="C453">
            <v>2492</v>
          </cell>
          <cell r="D453" t="str">
            <v>1980-81</v>
          </cell>
          <cell r="E453" t="str">
            <v>Cowper</v>
          </cell>
          <cell r="F453">
            <v>853.61398858825692</v>
          </cell>
        </row>
        <row r="454">
          <cell r="C454">
            <v>2493</v>
          </cell>
          <cell r="D454" t="str">
            <v>1980-81</v>
          </cell>
          <cell r="E454" t="str">
            <v>Cowper</v>
          </cell>
          <cell r="F454">
            <v>308.31761457758148</v>
          </cell>
        </row>
        <row r="455">
          <cell r="C455">
            <v>2500</v>
          </cell>
          <cell r="D455" t="str">
            <v>1980-81</v>
          </cell>
          <cell r="E455" t="str">
            <v>Cunningham</v>
          </cell>
          <cell r="F455">
            <v>16093</v>
          </cell>
        </row>
        <row r="456">
          <cell r="C456">
            <v>2501</v>
          </cell>
          <cell r="D456" t="str">
            <v>1980-81</v>
          </cell>
          <cell r="E456" t="str">
            <v>Cunningham</v>
          </cell>
          <cell r="F456">
            <v>1159</v>
          </cell>
        </row>
        <row r="457">
          <cell r="C457">
            <v>2502</v>
          </cell>
          <cell r="D457" t="str">
            <v>1980-81</v>
          </cell>
          <cell r="E457" t="str">
            <v>Cunningham</v>
          </cell>
          <cell r="F457">
            <v>4101</v>
          </cell>
        </row>
        <row r="458">
          <cell r="C458">
            <v>2503</v>
          </cell>
          <cell r="D458" t="str">
            <v>1980-81</v>
          </cell>
          <cell r="E458" t="str">
            <v>Cunningham</v>
          </cell>
          <cell r="F458">
            <v>830.11084207694375</v>
          </cell>
        </row>
        <row r="459">
          <cell r="C459">
            <v>2504</v>
          </cell>
          <cell r="D459" t="str">
            <v>1980-81</v>
          </cell>
          <cell r="E459" t="str">
            <v>Cunningham</v>
          </cell>
          <cell r="F459">
            <v>698.88915792305625</v>
          </cell>
        </row>
        <row r="460">
          <cell r="C460">
            <v>2505</v>
          </cell>
          <cell r="D460" t="str">
            <v>1980-81</v>
          </cell>
          <cell r="E460" t="str">
            <v>Cunningham</v>
          </cell>
          <cell r="F460">
            <v>2625</v>
          </cell>
        </row>
        <row r="461">
          <cell r="C461">
            <v>2506</v>
          </cell>
          <cell r="D461" t="str">
            <v>1980-81</v>
          </cell>
          <cell r="E461" t="str">
            <v>Cunningham</v>
          </cell>
          <cell r="F461">
            <v>2595</v>
          </cell>
        </row>
        <row r="462">
          <cell r="C462">
            <v>2508</v>
          </cell>
          <cell r="D462" t="str">
            <v>1980-81</v>
          </cell>
          <cell r="E462" t="str">
            <v>Hughes</v>
          </cell>
          <cell r="F462">
            <v>1636</v>
          </cell>
        </row>
        <row r="463">
          <cell r="C463">
            <v>2509</v>
          </cell>
          <cell r="D463" t="str">
            <v>1980-81</v>
          </cell>
          <cell r="E463" t="str">
            <v>Hughes</v>
          </cell>
          <cell r="F463">
            <v>230.891942244993</v>
          </cell>
        </row>
        <row r="464">
          <cell r="C464">
            <v>2511</v>
          </cell>
          <cell r="D464" t="str">
            <v>1980-81</v>
          </cell>
          <cell r="E464" t="str">
            <v>Hughes</v>
          </cell>
          <cell r="F464">
            <v>209.84862598975315</v>
          </cell>
        </row>
        <row r="465">
          <cell r="C465">
            <v>2512</v>
          </cell>
          <cell r="D465" t="str">
            <v>1980-81</v>
          </cell>
          <cell r="E465" t="str">
            <v>Hughes</v>
          </cell>
          <cell r="F465">
            <v>376.44154634373547</v>
          </cell>
        </row>
        <row r="466">
          <cell r="C466">
            <v>2513</v>
          </cell>
          <cell r="D466" t="str">
            <v>1980-81</v>
          </cell>
          <cell r="E466" t="str">
            <v>Hughes</v>
          </cell>
          <cell r="F466">
            <v>256.02701443875173</v>
          </cell>
        </row>
        <row r="467">
          <cell r="C467">
            <v>2514</v>
          </cell>
          <cell r="D467" t="str">
            <v>1980-81</v>
          </cell>
          <cell r="E467" t="str">
            <v>Hughes</v>
          </cell>
          <cell r="F467">
            <v>1436.7908709827668</v>
          </cell>
        </row>
        <row r="468">
          <cell r="C468">
            <v>2515</v>
          </cell>
          <cell r="D468" t="str">
            <v>1980-81</v>
          </cell>
          <cell r="E468" t="str">
            <v>Hughes</v>
          </cell>
          <cell r="F468">
            <v>2056</v>
          </cell>
        </row>
        <row r="469">
          <cell r="C469">
            <v>2516</v>
          </cell>
          <cell r="D469" t="str">
            <v>1980-81</v>
          </cell>
          <cell r="E469" t="str">
            <v>Hughes</v>
          </cell>
          <cell r="F469">
            <v>1898</v>
          </cell>
        </row>
        <row r="470">
          <cell r="C470">
            <v>2517</v>
          </cell>
          <cell r="D470" t="str">
            <v>1980-81</v>
          </cell>
          <cell r="E470" t="str">
            <v>Hughes</v>
          </cell>
          <cell r="F470">
            <v>3514</v>
          </cell>
        </row>
        <row r="471">
          <cell r="C471">
            <v>2518</v>
          </cell>
          <cell r="D471" t="str">
            <v>1980-81</v>
          </cell>
          <cell r="E471" t="str">
            <v>Hughes</v>
          </cell>
          <cell r="F471">
            <v>7591</v>
          </cell>
        </row>
        <row r="472">
          <cell r="C472">
            <v>2519</v>
          </cell>
          <cell r="D472" t="str">
            <v>1980-81</v>
          </cell>
          <cell r="E472" t="str">
            <v>Cunningham</v>
          </cell>
          <cell r="F472">
            <v>7017</v>
          </cell>
        </row>
        <row r="473">
          <cell r="C473">
            <v>2520</v>
          </cell>
          <cell r="D473" t="str">
            <v>1990-91</v>
          </cell>
          <cell r="F473">
            <v>161.90865628395508</v>
          </cell>
        </row>
        <row r="474">
          <cell r="C474">
            <v>2525</v>
          </cell>
          <cell r="D474" t="str">
            <v>1980-81</v>
          </cell>
          <cell r="E474" t="str">
            <v>Cunningham</v>
          </cell>
          <cell r="F474">
            <v>3695</v>
          </cell>
        </row>
        <row r="475">
          <cell r="C475">
            <v>2526</v>
          </cell>
          <cell r="D475" t="str">
            <v>1980-81</v>
          </cell>
          <cell r="E475" t="str">
            <v>Cunningham</v>
          </cell>
          <cell r="F475">
            <v>4001</v>
          </cell>
        </row>
        <row r="476">
          <cell r="C476">
            <v>2527</v>
          </cell>
          <cell r="D476" t="str">
            <v>1980-81</v>
          </cell>
          <cell r="E476" t="str">
            <v>Macarthur</v>
          </cell>
          <cell r="F476">
            <v>5087</v>
          </cell>
        </row>
        <row r="477">
          <cell r="C477">
            <v>2528</v>
          </cell>
          <cell r="D477" t="str">
            <v>1980-81</v>
          </cell>
          <cell r="E477" t="str">
            <v>Cunningham</v>
          </cell>
          <cell r="F477">
            <v>9937</v>
          </cell>
        </row>
        <row r="478">
          <cell r="C478">
            <v>2529</v>
          </cell>
          <cell r="D478" t="str">
            <v>1980-81</v>
          </cell>
          <cell r="E478" t="str">
            <v>Macarthur</v>
          </cell>
          <cell r="F478">
            <v>508.2640452585</v>
          </cell>
        </row>
        <row r="479">
          <cell r="C479">
            <v>2530</v>
          </cell>
          <cell r="D479" t="str">
            <v>1980-81</v>
          </cell>
          <cell r="E479" t="str">
            <v>Macarthur</v>
          </cell>
          <cell r="F479">
            <v>9117</v>
          </cell>
        </row>
        <row r="480">
          <cell r="C480">
            <v>2531</v>
          </cell>
          <cell r="D480" t="str">
            <v>1980-81</v>
          </cell>
          <cell r="E480" t="str">
            <v>Macarthur</v>
          </cell>
          <cell r="F480">
            <v>70.449448271999103</v>
          </cell>
        </row>
        <row r="481">
          <cell r="C481">
            <v>2532</v>
          </cell>
          <cell r="D481" t="str">
            <v>1980-81</v>
          </cell>
          <cell r="E481" t="str">
            <v>Macarthur</v>
          </cell>
          <cell r="F481">
            <v>942.7527026270094</v>
          </cell>
        </row>
        <row r="482">
          <cell r="C482">
            <v>2533</v>
          </cell>
          <cell r="D482" t="str">
            <v>1980-81</v>
          </cell>
          <cell r="E482" t="str">
            <v>Macarthur</v>
          </cell>
          <cell r="F482">
            <v>3373</v>
          </cell>
        </row>
        <row r="483">
          <cell r="C483">
            <v>2534</v>
          </cell>
          <cell r="D483" t="str">
            <v>1980-81</v>
          </cell>
          <cell r="E483" t="str">
            <v>Macarthur</v>
          </cell>
          <cell r="F483">
            <v>667.90914692208594</v>
          </cell>
        </row>
        <row r="484">
          <cell r="C484">
            <v>2535</v>
          </cell>
          <cell r="D484" t="str">
            <v>1980-81</v>
          </cell>
          <cell r="E484" t="str">
            <v>Macarthur</v>
          </cell>
          <cell r="F484">
            <v>1286</v>
          </cell>
        </row>
        <row r="485">
          <cell r="C485">
            <v>2536</v>
          </cell>
          <cell r="D485" t="str">
            <v>1980-81</v>
          </cell>
          <cell r="E485" t="str">
            <v>Eden-Monaro</v>
          </cell>
          <cell r="F485">
            <v>1874</v>
          </cell>
        </row>
        <row r="486">
          <cell r="C486">
            <v>2537</v>
          </cell>
          <cell r="D486" t="str">
            <v>1980-81</v>
          </cell>
          <cell r="E486" t="str">
            <v>Eden-Monaro</v>
          </cell>
          <cell r="F486">
            <v>1615</v>
          </cell>
        </row>
        <row r="487">
          <cell r="C487">
            <v>2538</v>
          </cell>
          <cell r="D487" t="str">
            <v>1980-81</v>
          </cell>
          <cell r="E487" t="str">
            <v>Eden-Monaro</v>
          </cell>
          <cell r="F487">
            <v>423.79274611398966</v>
          </cell>
        </row>
        <row r="488">
          <cell r="C488">
            <v>2539</v>
          </cell>
          <cell r="D488" t="str">
            <v>1980-81</v>
          </cell>
          <cell r="E488" t="str">
            <v>Eden-Monaro</v>
          </cell>
          <cell r="F488">
            <v>2364</v>
          </cell>
        </row>
        <row r="489">
          <cell r="C489">
            <v>2540</v>
          </cell>
          <cell r="D489" t="str">
            <v>1980-81</v>
          </cell>
          <cell r="E489" t="str">
            <v>Macarthur</v>
          </cell>
          <cell r="F489">
            <v>5773</v>
          </cell>
        </row>
        <row r="490">
          <cell r="C490">
            <v>2541</v>
          </cell>
          <cell r="D490" t="str">
            <v>1980-81</v>
          </cell>
          <cell r="E490" t="str">
            <v>Macarthur</v>
          </cell>
          <cell r="F490">
            <v>6029</v>
          </cell>
        </row>
        <row r="491">
          <cell r="C491">
            <v>2545</v>
          </cell>
          <cell r="D491" t="str">
            <v>1980-81</v>
          </cell>
          <cell r="E491" t="str">
            <v>Eden-Monaro</v>
          </cell>
          <cell r="F491">
            <v>109.30569948186528</v>
          </cell>
        </row>
        <row r="492">
          <cell r="C492">
            <v>2546</v>
          </cell>
          <cell r="D492" t="str">
            <v>1980-81</v>
          </cell>
          <cell r="E492" t="str">
            <v>Eden-Monaro</v>
          </cell>
          <cell r="F492">
            <v>1143</v>
          </cell>
        </row>
        <row r="493">
          <cell r="C493">
            <v>2547</v>
          </cell>
          <cell r="D493" t="str">
            <v>1980-81</v>
          </cell>
          <cell r="E493" t="str">
            <v>Eden-Monaro</v>
          </cell>
          <cell r="F493">
            <v>735.29533678756468</v>
          </cell>
        </row>
        <row r="494">
          <cell r="C494">
            <v>2548</v>
          </cell>
          <cell r="D494" t="str">
            <v>1980-81</v>
          </cell>
          <cell r="E494" t="str">
            <v>Eden-Monaro</v>
          </cell>
          <cell r="F494">
            <v>1060</v>
          </cell>
        </row>
        <row r="495">
          <cell r="C495">
            <v>2549</v>
          </cell>
          <cell r="D495" t="str">
            <v>1980-81</v>
          </cell>
          <cell r="E495" t="str">
            <v>Eden-Monaro</v>
          </cell>
          <cell r="F495">
            <v>668.89119170984452</v>
          </cell>
        </row>
        <row r="496">
          <cell r="C496">
            <v>2550</v>
          </cell>
          <cell r="D496" t="str">
            <v>1980-81</v>
          </cell>
          <cell r="E496" t="str">
            <v>Eden-Monaro</v>
          </cell>
          <cell r="F496">
            <v>3320</v>
          </cell>
        </row>
        <row r="497">
          <cell r="C497">
            <v>2551</v>
          </cell>
          <cell r="D497" t="str">
            <v>1980-81</v>
          </cell>
          <cell r="E497" t="str">
            <v>Eden-Monaro</v>
          </cell>
          <cell r="F497">
            <v>1380</v>
          </cell>
        </row>
        <row r="498">
          <cell r="C498">
            <v>2552</v>
          </cell>
          <cell r="D498" t="str">
            <v>1980-81</v>
          </cell>
          <cell r="E498" t="str">
            <v>Eden-Monaro</v>
          </cell>
          <cell r="F498">
            <v>247.33678756476684</v>
          </cell>
        </row>
        <row r="499">
          <cell r="C499">
            <v>2553</v>
          </cell>
          <cell r="D499" t="str">
            <v>1980-81</v>
          </cell>
          <cell r="E499" t="str">
            <v>Eden-Monaro</v>
          </cell>
          <cell r="F499">
            <v>838.25906735751289</v>
          </cell>
        </row>
        <row r="500">
          <cell r="C500">
            <v>2554</v>
          </cell>
          <cell r="D500" t="str">
            <v>1980-81</v>
          </cell>
          <cell r="E500" t="str">
            <v>Eden-Monaro</v>
          </cell>
          <cell r="F500">
            <v>227.1917098445596</v>
          </cell>
        </row>
        <row r="501">
          <cell r="C501">
            <v>2558</v>
          </cell>
          <cell r="D501" t="str">
            <v>1980-81</v>
          </cell>
          <cell r="E501" t="str">
            <v>Werriwa</v>
          </cell>
          <cell r="F501">
            <v>284.65432960893855</v>
          </cell>
        </row>
        <row r="502">
          <cell r="C502">
            <v>2559</v>
          </cell>
          <cell r="D502" t="str">
            <v>1980-81</v>
          </cell>
          <cell r="E502" t="str">
            <v>Werriwa</v>
          </cell>
          <cell r="F502">
            <v>1211.1557262569831</v>
          </cell>
        </row>
        <row r="503">
          <cell r="C503">
            <v>2560</v>
          </cell>
          <cell r="D503" t="str">
            <v>1980-81</v>
          </cell>
          <cell r="E503" t="str">
            <v>Werriwa</v>
          </cell>
          <cell r="F503">
            <v>17462</v>
          </cell>
        </row>
        <row r="504">
          <cell r="C504">
            <v>2563</v>
          </cell>
          <cell r="D504" t="str">
            <v>1983-84</v>
          </cell>
          <cell r="E504" t="str">
            <v>Macarthur</v>
          </cell>
          <cell r="F504">
            <v>77.19622550205662</v>
          </cell>
        </row>
        <row r="505">
          <cell r="C505">
            <v>2564</v>
          </cell>
          <cell r="D505" t="str">
            <v>1980-81</v>
          </cell>
          <cell r="E505" t="str">
            <v>Werriwa</v>
          </cell>
          <cell r="F505">
            <v>3443</v>
          </cell>
        </row>
        <row r="506">
          <cell r="C506">
            <v>2565</v>
          </cell>
          <cell r="D506" t="str">
            <v>1980-81</v>
          </cell>
          <cell r="E506" t="str">
            <v>Werriwa</v>
          </cell>
          <cell r="F506">
            <v>4320</v>
          </cell>
        </row>
        <row r="507">
          <cell r="C507">
            <v>2566</v>
          </cell>
          <cell r="D507" t="str">
            <v>1980-81</v>
          </cell>
          <cell r="E507" t="str">
            <v>Werriwa</v>
          </cell>
          <cell r="F507">
            <v>3343</v>
          </cell>
        </row>
        <row r="508">
          <cell r="C508">
            <v>2567</v>
          </cell>
          <cell r="D508" t="str">
            <v>1980-81</v>
          </cell>
          <cell r="E508" t="str">
            <v>Werriwa</v>
          </cell>
          <cell r="F508">
            <v>659.65432960893861</v>
          </cell>
        </row>
        <row r="509">
          <cell r="C509">
            <v>2568</v>
          </cell>
          <cell r="D509" t="str">
            <v>1980-81</v>
          </cell>
          <cell r="E509" t="str">
            <v>Macarthur</v>
          </cell>
          <cell r="F509">
            <v>282.10015123508657</v>
          </cell>
        </row>
        <row r="510">
          <cell r="C510">
            <v>2569</v>
          </cell>
          <cell r="D510" t="str">
            <v>1980-81</v>
          </cell>
          <cell r="E510" t="str">
            <v>Macarthur</v>
          </cell>
          <cell r="F510">
            <v>75.89189491962135</v>
          </cell>
        </row>
        <row r="511">
          <cell r="C511">
            <v>2570</v>
          </cell>
          <cell r="D511" t="str">
            <v>1980-81</v>
          </cell>
          <cell r="E511" t="str">
            <v>Macarthur</v>
          </cell>
          <cell r="F511">
            <v>6423</v>
          </cell>
        </row>
        <row r="512">
          <cell r="C512">
            <v>2571</v>
          </cell>
          <cell r="D512" t="str">
            <v>1980-81</v>
          </cell>
          <cell r="E512" t="str">
            <v>Macarthur</v>
          </cell>
          <cell r="F512">
            <v>1310</v>
          </cell>
        </row>
        <row r="513">
          <cell r="C513">
            <v>2572</v>
          </cell>
          <cell r="D513" t="str">
            <v>1980-81</v>
          </cell>
          <cell r="E513" t="str">
            <v>Macarthur</v>
          </cell>
          <cell r="F513">
            <v>516.73007337702347</v>
          </cell>
        </row>
        <row r="514">
          <cell r="C514">
            <v>2573</v>
          </cell>
          <cell r="D514" t="str">
            <v>1980-81</v>
          </cell>
          <cell r="E514" t="str">
            <v>Macarthur</v>
          </cell>
          <cell r="F514">
            <v>804.27267125973219</v>
          </cell>
        </row>
        <row r="515">
          <cell r="C515">
            <v>2574</v>
          </cell>
          <cell r="D515" t="str">
            <v>1980-81</v>
          </cell>
          <cell r="E515" t="str">
            <v>Macarthur</v>
          </cell>
          <cell r="F515">
            <v>608.94930823951154</v>
          </cell>
        </row>
        <row r="516">
          <cell r="C516">
            <v>2575</v>
          </cell>
          <cell r="D516" t="str">
            <v>1980-81</v>
          </cell>
          <cell r="E516" t="str">
            <v>Macarthur</v>
          </cell>
          <cell r="F516">
            <v>2198</v>
          </cell>
        </row>
        <row r="517">
          <cell r="C517">
            <v>2576</v>
          </cell>
          <cell r="D517" t="str">
            <v>1980-81</v>
          </cell>
          <cell r="E517" t="str">
            <v>Macarthur</v>
          </cell>
          <cell r="F517">
            <v>3231</v>
          </cell>
        </row>
        <row r="518">
          <cell r="C518">
            <v>2577</v>
          </cell>
          <cell r="D518" t="str">
            <v>1980-81</v>
          </cell>
          <cell r="E518" t="str">
            <v>Macarthur</v>
          </cell>
          <cell r="F518">
            <v>3173</v>
          </cell>
        </row>
        <row r="519">
          <cell r="C519">
            <v>2578</v>
          </cell>
          <cell r="D519" t="str">
            <v>1980-81</v>
          </cell>
          <cell r="E519" t="str">
            <v>Macarthur</v>
          </cell>
          <cell r="F519">
            <v>292.98504453033104</v>
          </cell>
        </row>
        <row r="520">
          <cell r="C520">
            <v>2579</v>
          </cell>
          <cell r="D520" t="str">
            <v>1990-91</v>
          </cell>
          <cell r="E520" t="str">
            <v>Marulan</v>
          </cell>
          <cell r="F520">
            <v>866</v>
          </cell>
        </row>
        <row r="521">
          <cell r="C521">
            <v>2580</v>
          </cell>
          <cell r="D521" t="str">
            <v>1980-81</v>
          </cell>
          <cell r="E521" t="str">
            <v>Eden-Monaro</v>
          </cell>
          <cell r="F521">
            <v>10607</v>
          </cell>
        </row>
        <row r="522">
          <cell r="C522">
            <v>2581</v>
          </cell>
          <cell r="D522" t="str">
            <v>1980-81</v>
          </cell>
          <cell r="E522" t="str">
            <v>Eden-Monaro</v>
          </cell>
          <cell r="F522">
            <v>670.01036269430051</v>
          </cell>
        </row>
        <row r="523">
          <cell r="C523">
            <v>2582</v>
          </cell>
          <cell r="D523" t="str">
            <v>1980-81</v>
          </cell>
          <cell r="E523" t="str">
            <v>Hume</v>
          </cell>
          <cell r="F523">
            <v>2377</v>
          </cell>
        </row>
        <row r="524">
          <cell r="C524">
            <v>2583</v>
          </cell>
          <cell r="D524" t="str">
            <v>1981-82</v>
          </cell>
          <cell r="E524" t="str">
            <v>Hume</v>
          </cell>
          <cell r="F524">
            <v>1312</v>
          </cell>
        </row>
        <row r="525">
          <cell r="C525">
            <v>2584</v>
          </cell>
          <cell r="D525" t="str">
            <v>1980-81</v>
          </cell>
          <cell r="E525" t="str">
            <v>Hume</v>
          </cell>
          <cell r="F525">
            <v>177.60493455694299</v>
          </cell>
        </row>
        <row r="526">
          <cell r="C526">
            <v>2585</v>
          </cell>
          <cell r="D526" t="str">
            <v>1980-81</v>
          </cell>
          <cell r="E526" t="str">
            <v>Hume</v>
          </cell>
          <cell r="F526">
            <v>184.23198435384384</v>
          </cell>
        </row>
        <row r="527">
          <cell r="C527">
            <v>2586</v>
          </cell>
          <cell r="D527" t="str">
            <v>1980-81</v>
          </cell>
          <cell r="E527" t="str">
            <v>Hume</v>
          </cell>
          <cell r="F527">
            <v>566.9441101248683</v>
          </cell>
        </row>
        <row r="528">
          <cell r="C528">
            <v>2587</v>
          </cell>
          <cell r="D528" t="str">
            <v>1980-81</v>
          </cell>
          <cell r="E528" t="str">
            <v>Hume</v>
          </cell>
          <cell r="F528">
            <v>1007</v>
          </cell>
        </row>
        <row r="529">
          <cell r="C529">
            <v>2588</v>
          </cell>
          <cell r="D529" t="str">
            <v>1980-81</v>
          </cell>
          <cell r="E529" t="str">
            <v>Hume</v>
          </cell>
          <cell r="F529">
            <v>160.37460508500075</v>
          </cell>
        </row>
        <row r="530">
          <cell r="C530">
            <v>2589</v>
          </cell>
          <cell r="D530" t="str">
            <v>1980-81</v>
          </cell>
          <cell r="E530" t="str">
            <v>Hume</v>
          </cell>
          <cell r="F530">
            <v>170.64653227019707</v>
          </cell>
        </row>
        <row r="531">
          <cell r="C531">
            <v>2590</v>
          </cell>
          <cell r="D531" t="str">
            <v>1980-81</v>
          </cell>
          <cell r="E531" t="str">
            <v>Hume</v>
          </cell>
          <cell r="F531">
            <v>3105</v>
          </cell>
        </row>
        <row r="532">
          <cell r="C532">
            <v>2591</v>
          </cell>
          <cell r="D532" t="str">
            <v>1980-81</v>
          </cell>
          <cell r="E532" t="str">
            <v>Hume</v>
          </cell>
          <cell r="F532">
            <v>69.252670377613953</v>
          </cell>
        </row>
        <row r="533">
          <cell r="C533">
            <v>2592</v>
          </cell>
          <cell r="D533" t="str">
            <v>1980-81</v>
          </cell>
          <cell r="E533" t="str">
            <v>Hume</v>
          </cell>
          <cell r="F533">
            <v>143.14427561305851</v>
          </cell>
        </row>
        <row r="534">
          <cell r="C534">
            <v>2593</v>
          </cell>
          <cell r="D534" t="str">
            <v>1980-81</v>
          </cell>
          <cell r="E534" t="str">
            <v>Hume</v>
          </cell>
          <cell r="F534">
            <v>1828</v>
          </cell>
        </row>
        <row r="535">
          <cell r="C535">
            <v>2594</v>
          </cell>
          <cell r="D535" t="str">
            <v>1980-81</v>
          </cell>
          <cell r="E535" t="str">
            <v>Hume</v>
          </cell>
          <cell r="F535">
            <v>3387</v>
          </cell>
        </row>
        <row r="536">
          <cell r="C536">
            <v>2596</v>
          </cell>
          <cell r="D536" t="str">
            <v>1980-81</v>
          </cell>
          <cell r="E536" t="str">
            <v>Hume</v>
          </cell>
          <cell r="F536">
            <v>132.54099593801715</v>
          </cell>
        </row>
        <row r="537">
          <cell r="C537">
            <v>2600</v>
          </cell>
          <cell r="D537" t="str">
            <v>1980-81</v>
          </cell>
          <cell r="E537" t="str">
            <v>Canberra</v>
          </cell>
          <cell r="F537">
            <v>5181.3867347981604</v>
          </cell>
        </row>
        <row r="538">
          <cell r="C538">
            <v>2601</v>
          </cell>
          <cell r="D538" t="str">
            <v>1980-81</v>
          </cell>
          <cell r="E538" t="str">
            <v>Fraser</v>
          </cell>
          <cell r="F538">
            <v>7903</v>
          </cell>
        </row>
        <row r="539">
          <cell r="C539">
            <v>2602</v>
          </cell>
          <cell r="D539" t="str">
            <v>1980-81</v>
          </cell>
          <cell r="E539" t="str">
            <v>Fraser</v>
          </cell>
          <cell r="F539">
            <v>10168</v>
          </cell>
        </row>
        <row r="540">
          <cell r="C540">
            <v>2603</v>
          </cell>
          <cell r="D540" t="str">
            <v>1980-81</v>
          </cell>
          <cell r="E540" t="str">
            <v>Canberra</v>
          </cell>
          <cell r="F540">
            <v>3750.4514256515076</v>
          </cell>
        </row>
        <row r="541">
          <cell r="C541">
            <v>2604</v>
          </cell>
          <cell r="D541" t="str">
            <v>1980-81</v>
          </cell>
          <cell r="E541" t="str">
            <v>Canberra</v>
          </cell>
          <cell r="F541">
            <v>2668.7443842616249</v>
          </cell>
        </row>
        <row r="542">
          <cell r="C542">
            <v>2605</v>
          </cell>
          <cell r="D542" t="str">
            <v>1980-81</v>
          </cell>
          <cell r="E542" t="str">
            <v>Canberra</v>
          </cell>
          <cell r="F542">
            <v>6162.0277158916706</v>
          </cell>
        </row>
        <row r="543">
          <cell r="C543">
            <v>2606</v>
          </cell>
          <cell r="D543" t="str">
            <v>1980-81</v>
          </cell>
          <cell r="E543" t="str">
            <v>Canberra</v>
          </cell>
          <cell r="F543">
            <v>3403.2244660194174</v>
          </cell>
        </row>
        <row r="544">
          <cell r="C544">
            <v>2607</v>
          </cell>
          <cell r="D544" t="str">
            <v>1980-81</v>
          </cell>
          <cell r="E544" t="str">
            <v>Canberra</v>
          </cell>
          <cell r="F544">
            <v>5637.6849872253451</v>
          </cell>
        </row>
        <row r="545">
          <cell r="C545">
            <v>2608</v>
          </cell>
          <cell r="D545" t="str">
            <v>1990-91</v>
          </cell>
          <cell r="F545">
            <v>174.47375886524821</v>
          </cell>
        </row>
        <row r="546">
          <cell r="C546">
            <v>2609</v>
          </cell>
          <cell r="D546" t="str">
            <v>1980-81</v>
          </cell>
          <cell r="E546" t="str">
            <v>Fraser</v>
          </cell>
          <cell r="F546">
            <v>667.14112903225805</v>
          </cell>
        </row>
        <row r="547">
          <cell r="C547">
            <v>2611</v>
          </cell>
          <cell r="D547" t="str">
            <v>1980-81</v>
          </cell>
          <cell r="E547" t="str">
            <v>Canberra</v>
          </cell>
          <cell r="F547">
            <v>11227.338579458356</v>
          </cell>
        </row>
        <row r="548">
          <cell r="C548">
            <v>2612</v>
          </cell>
          <cell r="D548" t="str">
            <v>1994-95</v>
          </cell>
          <cell r="F548">
            <v>2073</v>
          </cell>
        </row>
        <row r="549">
          <cell r="C549">
            <v>2614</v>
          </cell>
          <cell r="D549" t="str">
            <v>1980-81</v>
          </cell>
          <cell r="E549" t="str">
            <v>Fraser</v>
          </cell>
          <cell r="F549">
            <v>9573</v>
          </cell>
        </row>
        <row r="550">
          <cell r="C550">
            <v>2615</v>
          </cell>
          <cell r="D550" t="str">
            <v>1980-81</v>
          </cell>
          <cell r="E550" t="str">
            <v>Fraser</v>
          </cell>
          <cell r="F550">
            <v>12748</v>
          </cell>
        </row>
        <row r="551">
          <cell r="C551">
            <v>2616</v>
          </cell>
          <cell r="D551" t="str">
            <v>1990-91</v>
          </cell>
          <cell r="F551">
            <v>324.64509849723584</v>
          </cell>
        </row>
        <row r="552">
          <cell r="C552">
            <v>2617</v>
          </cell>
          <cell r="D552" t="str">
            <v>1980-81</v>
          </cell>
          <cell r="E552" t="str">
            <v>Fraser</v>
          </cell>
          <cell r="F552">
            <v>7369</v>
          </cell>
        </row>
        <row r="553">
          <cell r="C553">
            <v>2618</v>
          </cell>
          <cell r="D553" t="str">
            <v>1980-81</v>
          </cell>
          <cell r="E553" t="str">
            <v>Fraser</v>
          </cell>
          <cell r="F553">
            <v>311.85887096774195</v>
          </cell>
        </row>
        <row r="554">
          <cell r="C554">
            <v>2619</v>
          </cell>
          <cell r="D554" t="str">
            <v>1990-91</v>
          </cell>
          <cell r="E554" t="str">
            <v>Jerrabombenra</v>
          </cell>
          <cell r="F554">
            <v>339</v>
          </cell>
        </row>
        <row r="555">
          <cell r="C555">
            <v>2620</v>
          </cell>
          <cell r="D555" t="str">
            <v>1980-81</v>
          </cell>
          <cell r="E555" t="str">
            <v>Eden-Monaro</v>
          </cell>
          <cell r="F555">
            <v>8908</v>
          </cell>
        </row>
        <row r="556">
          <cell r="C556">
            <v>2621</v>
          </cell>
          <cell r="D556" t="str">
            <v>1980-81</v>
          </cell>
          <cell r="E556" t="str">
            <v>Eden-Monaro</v>
          </cell>
          <cell r="F556">
            <v>595.39896373057002</v>
          </cell>
        </row>
        <row r="557">
          <cell r="C557">
            <v>2622</v>
          </cell>
          <cell r="D557" t="str">
            <v>1980-81</v>
          </cell>
          <cell r="E557" t="str">
            <v>Eden-Monaro</v>
          </cell>
          <cell r="F557">
            <v>661.05699481865281</v>
          </cell>
        </row>
        <row r="558">
          <cell r="C558">
            <v>2623</v>
          </cell>
          <cell r="D558" t="str">
            <v>1995-96</v>
          </cell>
          <cell r="F558">
            <v>95</v>
          </cell>
        </row>
        <row r="559">
          <cell r="C559">
            <v>2625</v>
          </cell>
          <cell r="D559" t="str">
            <v>1980-81</v>
          </cell>
          <cell r="E559" t="str">
            <v>Eden-Monaro</v>
          </cell>
          <cell r="F559">
            <v>1598</v>
          </cell>
        </row>
        <row r="560">
          <cell r="C560">
            <v>2626</v>
          </cell>
          <cell r="D560" t="str">
            <v>1983-84</v>
          </cell>
          <cell r="E560" t="str">
            <v>Eden-Monaro</v>
          </cell>
          <cell r="F560">
            <v>97.978644677027162</v>
          </cell>
        </row>
        <row r="561">
          <cell r="C561">
            <v>2627</v>
          </cell>
          <cell r="D561" t="str">
            <v>1980-81</v>
          </cell>
          <cell r="E561" t="str">
            <v>Eden-Monaro</v>
          </cell>
          <cell r="F561">
            <v>565.18134715025906</v>
          </cell>
        </row>
        <row r="562">
          <cell r="C562">
            <v>2628</v>
          </cell>
          <cell r="D562" t="str">
            <v>1980-81</v>
          </cell>
          <cell r="E562" t="str">
            <v>Eden-Monaro</v>
          </cell>
          <cell r="F562">
            <v>322.69430051813475</v>
          </cell>
        </row>
        <row r="563">
          <cell r="C563">
            <v>2630</v>
          </cell>
          <cell r="D563" t="str">
            <v>1980-81</v>
          </cell>
          <cell r="E563" t="str">
            <v>Eden-Monaro</v>
          </cell>
          <cell r="F563">
            <v>3971</v>
          </cell>
        </row>
        <row r="564">
          <cell r="C564">
            <v>2631</v>
          </cell>
          <cell r="D564" t="str">
            <v>1983-84</v>
          </cell>
          <cell r="E564" t="str">
            <v>Eden-Monaro</v>
          </cell>
          <cell r="F564">
            <v>273.45808224970926</v>
          </cell>
        </row>
        <row r="565">
          <cell r="C565">
            <v>2632</v>
          </cell>
          <cell r="D565" t="str">
            <v>1983-84</v>
          </cell>
          <cell r="E565" t="str">
            <v>Eden-Monaro</v>
          </cell>
          <cell r="F565">
            <v>868</v>
          </cell>
        </row>
        <row r="566">
          <cell r="C566">
            <v>2633</v>
          </cell>
          <cell r="D566" t="str">
            <v>1983-84</v>
          </cell>
          <cell r="E566" t="str">
            <v>Eden-Monaro</v>
          </cell>
          <cell r="F566">
            <v>165.39803361877577</v>
          </cell>
        </row>
        <row r="567">
          <cell r="C567">
            <v>2640</v>
          </cell>
          <cell r="D567" t="str">
            <v>1980-81</v>
          </cell>
          <cell r="E567" t="str">
            <v>Farrer</v>
          </cell>
          <cell r="F567">
            <v>12064</v>
          </cell>
        </row>
        <row r="568">
          <cell r="C568">
            <v>2641</v>
          </cell>
          <cell r="D568" t="str">
            <v>1980-81</v>
          </cell>
          <cell r="E568" t="str">
            <v>Farrer</v>
          </cell>
          <cell r="F568">
            <v>4826</v>
          </cell>
        </row>
        <row r="569">
          <cell r="C569">
            <v>2642</v>
          </cell>
          <cell r="D569" t="str">
            <v>1980-81</v>
          </cell>
          <cell r="E569" t="str">
            <v>Farrer</v>
          </cell>
          <cell r="F569">
            <v>221.44364100382813</v>
          </cell>
        </row>
        <row r="570">
          <cell r="C570">
            <v>2643</v>
          </cell>
          <cell r="D570" t="str">
            <v>1983-84</v>
          </cell>
          <cell r="E570" t="str">
            <v>Farrer</v>
          </cell>
          <cell r="F570">
            <v>572.78081125085532</v>
          </cell>
        </row>
        <row r="571">
          <cell r="C571">
            <v>2644</v>
          </cell>
          <cell r="D571" t="str">
            <v>1980-81</v>
          </cell>
          <cell r="E571" t="str">
            <v>Farrer</v>
          </cell>
          <cell r="F571">
            <v>964.35133985538073</v>
          </cell>
        </row>
        <row r="572">
          <cell r="C572">
            <v>2645</v>
          </cell>
          <cell r="D572" t="str">
            <v>1980-81</v>
          </cell>
          <cell r="E572" t="str">
            <v>Farrer</v>
          </cell>
          <cell r="F572">
            <v>301.21097405359421</v>
          </cell>
        </row>
        <row r="573">
          <cell r="C573">
            <v>2646</v>
          </cell>
          <cell r="D573" t="str">
            <v>1980-81</v>
          </cell>
          <cell r="E573" t="str">
            <v>Farrer</v>
          </cell>
          <cell r="F573">
            <v>2398</v>
          </cell>
        </row>
        <row r="574">
          <cell r="C574">
            <v>2647</v>
          </cell>
          <cell r="D574" t="str">
            <v>1980-81</v>
          </cell>
          <cell r="E574" t="str">
            <v>Farrer</v>
          </cell>
          <cell r="F574">
            <v>637.34495959166304</v>
          </cell>
        </row>
        <row r="575">
          <cell r="C575">
            <v>2648</v>
          </cell>
          <cell r="D575" t="str">
            <v>1980-81</v>
          </cell>
          <cell r="E575" t="str">
            <v>Riverina</v>
          </cell>
          <cell r="F575">
            <v>1145</v>
          </cell>
        </row>
        <row r="576">
          <cell r="C576">
            <v>2649</v>
          </cell>
          <cell r="D576" t="str">
            <v>1983-84</v>
          </cell>
          <cell r="E576" t="str">
            <v>Farrer</v>
          </cell>
          <cell r="F576">
            <v>85.233346704735837</v>
          </cell>
        </row>
        <row r="577">
          <cell r="C577">
            <v>2650</v>
          </cell>
          <cell r="D577" t="str">
            <v>1980-81</v>
          </cell>
          <cell r="E577" t="str">
            <v>Farrer</v>
          </cell>
          <cell r="F577">
            <v>17791</v>
          </cell>
        </row>
        <row r="578">
          <cell r="C578">
            <v>2651</v>
          </cell>
          <cell r="D578" t="str">
            <v>1987-88</v>
          </cell>
          <cell r="E578" t="str">
            <v>Hume</v>
          </cell>
          <cell r="F578">
            <v>903</v>
          </cell>
        </row>
        <row r="579">
          <cell r="C579">
            <v>2652</v>
          </cell>
          <cell r="D579" t="str">
            <v>1980-81</v>
          </cell>
          <cell r="E579" t="str">
            <v>Farrer</v>
          </cell>
          <cell r="F579">
            <v>367.48532539344961</v>
          </cell>
        </row>
        <row r="580">
          <cell r="C580">
            <v>2653</v>
          </cell>
          <cell r="D580" t="str">
            <v>1980-81</v>
          </cell>
          <cell r="E580" t="str">
            <v>Farrer</v>
          </cell>
          <cell r="F580">
            <v>967.12930667800936</v>
          </cell>
        </row>
        <row r="581">
          <cell r="C581">
            <v>2655</v>
          </cell>
          <cell r="D581" t="str">
            <v>1980-81</v>
          </cell>
          <cell r="E581" t="str">
            <v>Farrer</v>
          </cell>
          <cell r="F581">
            <v>359.15142492556356</v>
          </cell>
        </row>
        <row r="582">
          <cell r="C582">
            <v>2656</v>
          </cell>
          <cell r="D582" t="str">
            <v>1980-81</v>
          </cell>
          <cell r="E582" t="str">
            <v>Farrer</v>
          </cell>
          <cell r="F582">
            <v>527.81369629944709</v>
          </cell>
        </row>
        <row r="583">
          <cell r="C583">
            <v>2657</v>
          </cell>
          <cell r="D583" t="str">
            <v>1980-81</v>
          </cell>
          <cell r="E583" t="str">
            <v>Farrer</v>
          </cell>
          <cell r="F583">
            <v>219.45937898766482</v>
          </cell>
        </row>
        <row r="584">
          <cell r="C584">
            <v>2658</v>
          </cell>
          <cell r="D584" t="str">
            <v>1980-81</v>
          </cell>
          <cell r="E584" t="str">
            <v>Farrer</v>
          </cell>
          <cell r="F584">
            <v>703.22245852828576</v>
          </cell>
        </row>
        <row r="585">
          <cell r="C585">
            <v>2659</v>
          </cell>
          <cell r="D585" t="str">
            <v>1980-81</v>
          </cell>
          <cell r="E585" t="str">
            <v>Farrer</v>
          </cell>
          <cell r="F585">
            <v>402.80518928115691</v>
          </cell>
        </row>
        <row r="586">
          <cell r="C586">
            <v>2660</v>
          </cell>
          <cell r="D586" t="str">
            <v>1980-81</v>
          </cell>
          <cell r="E586" t="str">
            <v>Farrer</v>
          </cell>
          <cell r="F586">
            <v>482.17566992769036</v>
          </cell>
        </row>
        <row r="587">
          <cell r="C587">
            <v>2661</v>
          </cell>
          <cell r="D587" t="str">
            <v>1980-81</v>
          </cell>
          <cell r="E587" t="str">
            <v>Farrer</v>
          </cell>
          <cell r="F587">
            <v>340.10250957039557</v>
          </cell>
        </row>
        <row r="588">
          <cell r="C588">
            <v>2663</v>
          </cell>
          <cell r="D588" t="str">
            <v>1982-83</v>
          </cell>
          <cell r="E588" t="str">
            <v>Hume</v>
          </cell>
          <cell r="F588">
            <v>857</v>
          </cell>
        </row>
        <row r="589">
          <cell r="C589">
            <v>2665</v>
          </cell>
          <cell r="D589" t="str">
            <v>1980-81</v>
          </cell>
          <cell r="E589" t="str">
            <v>Hume</v>
          </cell>
          <cell r="F589">
            <v>1065</v>
          </cell>
        </row>
        <row r="590">
          <cell r="C590">
            <v>2666</v>
          </cell>
          <cell r="D590" t="str">
            <v>1980-81</v>
          </cell>
          <cell r="E590" t="str">
            <v>Hume</v>
          </cell>
          <cell r="F590">
            <v>2268</v>
          </cell>
        </row>
        <row r="591">
          <cell r="C591">
            <v>2667</v>
          </cell>
          <cell r="D591" t="str">
            <v>1980-81</v>
          </cell>
          <cell r="E591" t="str">
            <v>Riverina</v>
          </cell>
          <cell r="F591">
            <v>110.34946435168082</v>
          </cell>
        </row>
        <row r="592">
          <cell r="C592">
            <v>2668</v>
          </cell>
          <cell r="D592" t="str">
            <v>1980-81</v>
          </cell>
          <cell r="E592" t="str">
            <v>Hume</v>
          </cell>
          <cell r="F592">
            <v>223.00022566571386</v>
          </cell>
        </row>
        <row r="593">
          <cell r="C593">
            <v>2669</v>
          </cell>
          <cell r="D593" t="str">
            <v>1980-81</v>
          </cell>
          <cell r="E593" t="str">
            <v>Riverina</v>
          </cell>
          <cell r="F593">
            <v>770.55670483930555</v>
          </cell>
        </row>
        <row r="594">
          <cell r="C594">
            <v>2670</v>
          </cell>
          <cell r="D594" t="str">
            <v>1980-81</v>
          </cell>
          <cell r="E594" t="str">
            <v>Hume</v>
          </cell>
          <cell r="F594">
            <v>247.85166240409205</v>
          </cell>
        </row>
        <row r="595">
          <cell r="C595">
            <v>2671</v>
          </cell>
          <cell r="D595" t="str">
            <v>1980-81</v>
          </cell>
          <cell r="E595" t="str">
            <v>Hume</v>
          </cell>
          <cell r="F595">
            <v>1801</v>
          </cell>
        </row>
        <row r="596">
          <cell r="C596">
            <v>2672</v>
          </cell>
          <cell r="D596" t="str">
            <v>1980-81</v>
          </cell>
          <cell r="E596" t="str">
            <v>Riverina</v>
          </cell>
          <cell r="F596">
            <v>676.83524196527526</v>
          </cell>
        </row>
        <row r="597">
          <cell r="C597">
            <v>2674</v>
          </cell>
          <cell r="D597" t="str">
            <v>1980-81</v>
          </cell>
          <cell r="E597" t="str">
            <v>Riverina</v>
          </cell>
          <cell r="F597">
            <v>403.22903583302548</v>
          </cell>
        </row>
        <row r="598">
          <cell r="C598">
            <v>2675</v>
          </cell>
          <cell r="D598" t="str">
            <v>1980-81</v>
          </cell>
          <cell r="E598" t="str">
            <v>Riverina</v>
          </cell>
          <cell r="F598">
            <v>515.46804580716662</v>
          </cell>
        </row>
        <row r="599">
          <cell r="C599">
            <v>2676</v>
          </cell>
          <cell r="D599" t="str">
            <v>1980-81</v>
          </cell>
          <cell r="E599" t="str">
            <v>Riverina</v>
          </cell>
          <cell r="F599">
            <v>164.01256002955301</v>
          </cell>
        </row>
        <row r="600">
          <cell r="C600">
            <v>2677</v>
          </cell>
          <cell r="D600" t="str">
            <v>1980-81</v>
          </cell>
          <cell r="E600" t="str">
            <v>Riverina</v>
          </cell>
          <cell r="F600">
            <v>116.7739194680458</v>
          </cell>
        </row>
        <row r="601">
          <cell r="C601">
            <v>2680</v>
          </cell>
          <cell r="D601" t="str">
            <v>1980-81</v>
          </cell>
          <cell r="E601" t="str">
            <v>Riverina</v>
          </cell>
          <cell r="F601">
            <v>6790</v>
          </cell>
        </row>
        <row r="602">
          <cell r="C602">
            <v>2681</v>
          </cell>
          <cell r="D602" t="str">
            <v>1980-81</v>
          </cell>
          <cell r="E602" t="str">
            <v>Riverina</v>
          </cell>
          <cell r="F602">
            <v>814.77207240487633</v>
          </cell>
        </row>
        <row r="603">
          <cell r="C603">
            <v>2682</v>
          </cell>
          <cell r="D603" t="str">
            <v>1980-81</v>
          </cell>
          <cell r="E603" t="str">
            <v>Hume</v>
          </cell>
          <cell r="F603">
            <v>47.052053557996089</v>
          </cell>
        </row>
        <row r="604">
          <cell r="C604">
            <v>2684</v>
          </cell>
          <cell r="D604" t="str">
            <v>1980-81</v>
          </cell>
          <cell r="E604" t="str">
            <v>Hume</v>
          </cell>
          <cell r="F604">
            <v>105.70144426056868</v>
          </cell>
        </row>
        <row r="605">
          <cell r="C605">
            <v>2689</v>
          </cell>
          <cell r="D605" t="str">
            <v>1980-81</v>
          </cell>
          <cell r="E605" t="str">
            <v>Hume</v>
          </cell>
          <cell r="F605">
            <v>52.685045885361816</v>
          </cell>
        </row>
        <row r="606">
          <cell r="C606">
            <v>2691</v>
          </cell>
          <cell r="D606" t="str">
            <v>1980-81</v>
          </cell>
          <cell r="E606" t="str">
            <v>Macarthur</v>
          </cell>
          <cell r="F606">
            <v>209.83655408054668</v>
          </cell>
        </row>
        <row r="607">
          <cell r="C607">
            <v>2692</v>
          </cell>
          <cell r="D607" t="str">
            <v>1980-81</v>
          </cell>
          <cell r="E607" t="str">
            <v>Hume</v>
          </cell>
          <cell r="F607">
            <v>171.97194222957725</v>
          </cell>
        </row>
        <row r="608">
          <cell r="C608">
            <v>2694</v>
          </cell>
          <cell r="D608" t="str">
            <v>1980-81</v>
          </cell>
          <cell r="E608" t="str">
            <v>Eden-Monaro</v>
          </cell>
          <cell r="F608">
            <v>127.58549222797929</v>
          </cell>
        </row>
        <row r="609">
          <cell r="C609">
            <v>2695</v>
          </cell>
          <cell r="D609" t="str">
            <v>1980-81</v>
          </cell>
          <cell r="E609" t="str">
            <v>Riverina</v>
          </cell>
          <cell r="F609">
            <v>200.6697451052826</v>
          </cell>
        </row>
        <row r="610">
          <cell r="C610">
            <v>2696</v>
          </cell>
          <cell r="D610" t="str">
            <v>1980-81</v>
          </cell>
          <cell r="E610" t="str">
            <v>Riverina</v>
          </cell>
          <cell r="F610">
            <v>135.66937569264869</v>
          </cell>
        </row>
        <row r="611">
          <cell r="C611">
            <v>2697</v>
          </cell>
          <cell r="D611" t="str">
            <v>1980-81</v>
          </cell>
          <cell r="E611" t="str">
            <v>Hume</v>
          </cell>
          <cell r="F611">
            <v>361.17421393109674</v>
          </cell>
        </row>
        <row r="612">
          <cell r="C612">
            <v>2700</v>
          </cell>
          <cell r="D612" t="str">
            <v>1980-81</v>
          </cell>
          <cell r="E612" t="str">
            <v>Riverina</v>
          </cell>
          <cell r="F612">
            <v>2172</v>
          </cell>
        </row>
        <row r="613">
          <cell r="C613">
            <v>2701</v>
          </cell>
          <cell r="D613" t="str">
            <v>1980-81</v>
          </cell>
          <cell r="E613" t="str">
            <v>Hume</v>
          </cell>
          <cell r="F613">
            <v>460.57996088460965</v>
          </cell>
        </row>
        <row r="614">
          <cell r="C614">
            <v>2702</v>
          </cell>
          <cell r="D614" t="str">
            <v>1980-81</v>
          </cell>
          <cell r="E614" t="str">
            <v>Hume</v>
          </cell>
          <cell r="F614">
            <v>277.6733864901459</v>
          </cell>
        </row>
        <row r="615">
          <cell r="C615">
            <v>2703</v>
          </cell>
          <cell r="D615" t="str">
            <v>1980-81</v>
          </cell>
          <cell r="E615" t="str">
            <v>Riverina</v>
          </cell>
          <cell r="F615">
            <v>612.21278167713331</v>
          </cell>
        </row>
        <row r="616">
          <cell r="C616">
            <v>2704</v>
          </cell>
          <cell r="D616" t="str">
            <v>1980-81</v>
          </cell>
          <cell r="E616" t="str">
            <v>Riverina</v>
          </cell>
          <cell r="F616">
            <v>259.24565940155156</v>
          </cell>
        </row>
        <row r="617">
          <cell r="C617">
            <v>2705</v>
          </cell>
          <cell r="D617" t="str">
            <v>1980-81</v>
          </cell>
          <cell r="E617" t="str">
            <v>Riverina</v>
          </cell>
          <cell r="F617">
            <v>3702</v>
          </cell>
        </row>
        <row r="618">
          <cell r="C618">
            <v>2706</v>
          </cell>
          <cell r="D618" t="str">
            <v>1980-81</v>
          </cell>
          <cell r="E618" t="str">
            <v>Riverina</v>
          </cell>
          <cell r="F618">
            <v>384.33357960842261</v>
          </cell>
        </row>
        <row r="619">
          <cell r="C619">
            <v>2707</v>
          </cell>
          <cell r="D619" t="str">
            <v>1980-81</v>
          </cell>
          <cell r="E619" t="str">
            <v>Riverina</v>
          </cell>
          <cell r="F619">
            <v>587.27077946065754</v>
          </cell>
        </row>
        <row r="620">
          <cell r="C620">
            <v>2710</v>
          </cell>
          <cell r="D620" t="str">
            <v>1980-81</v>
          </cell>
          <cell r="E620" t="str">
            <v>Riverina</v>
          </cell>
          <cell r="F620">
            <v>4291</v>
          </cell>
        </row>
        <row r="621">
          <cell r="C621">
            <v>2711</v>
          </cell>
          <cell r="D621" t="str">
            <v>1980-81</v>
          </cell>
          <cell r="E621" t="str">
            <v>Riverina</v>
          </cell>
          <cell r="F621">
            <v>1327</v>
          </cell>
        </row>
        <row r="622">
          <cell r="C622">
            <v>2712</v>
          </cell>
          <cell r="D622" t="str">
            <v>1980-81</v>
          </cell>
          <cell r="E622" t="str">
            <v>Farrer</v>
          </cell>
          <cell r="F622">
            <v>463.523606975755</v>
          </cell>
        </row>
        <row r="623">
          <cell r="C623">
            <v>2713</v>
          </cell>
          <cell r="D623" t="str">
            <v>1980-81</v>
          </cell>
          <cell r="E623" t="str">
            <v>Farrer</v>
          </cell>
          <cell r="F623">
            <v>1474</v>
          </cell>
        </row>
        <row r="624">
          <cell r="C624">
            <v>2714</v>
          </cell>
          <cell r="D624" t="str">
            <v>1980-81</v>
          </cell>
          <cell r="E624" t="str">
            <v>Farrer</v>
          </cell>
          <cell r="F624">
            <v>726.23989791578049</v>
          </cell>
        </row>
        <row r="625">
          <cell r="C625">
            <v>2715</v>
          </cell>
          <cell r="D625" t="str">
            <v>1980-81</v>
          </cell>
          <cell r="E625" t="str">
            <v>Riverina</v>
          </cell>
          <cell r="F625">
            <v>735.03324713705206</v>
          </cell>
        </row>
        <row r="626">
          <cell r="C626">
            <v>2716</v>
          </cell>
          <cell r="D626" t="str">
            <v>1980-81</v>
          </cell>
          <cell r="E626" t="str">
            <v>Farrer</v>
          </cell>
          <cell r="F626">
            <v>675.44279030199914</v>
          </cell>
        </row>
        <row r="627">
          <cell r="C627">
            <v>2717</v>
          </cell>
          <cell r="D627" t="str">
            <v>1980-81</v>
          </cell>
          <cell r="E627" t="str">
            <v>Riverina</v>
          </cell>
          <cell r="F627">
            <v>645.84669375692658</v>
          </cell>
        </row>
        <row r="628">
          <cell r="C628">
            <v>2718</v>
          </cell>
          <cell r="D628" t="str">
            <v>1980-81</v>
          </cell>
          <cell r="E628" t="str">
            <v>Hume</v>
          </cell>
          <cell r="F628">
            <v>31.478486535279071</v>
          </cell>
        </row>
        <row r="629">
          <cell r="C629">
            <v>2720</v>
          </cell>
          <cell r="D629" t="str">
            <v>1980-81</v>
          </cell>
          <cell r="E629" t="str">
            <v>Hume</v>
          </cell>
          <cell r="F629">
            <v>2785</v>
          </cell>
        </row>
        <row r="630">
          <cell r="C630">
            <v>2721</v>
          </cell>
          <cell r="D630" t="str">
            <v>1980-81</v>
          </cell>
          <cell r="E630" t="str">
            <v>Hume</v>
          </cell>
          <cell r="F630">
            <v>155.40431773732513</v>
          </cell>
        </row>
        <row r="631">
          <cell r="C631">
            <v>2722</v>
          </cell>
          <cell r="D631" t="str">
            <v>1980-81</v>
          </cell>
          <cell r="E631" t="str">
            <v>Hume</v>
          </cell>
          <cell r="F631">
            <v>1011</v>
          </cell>
        </row>
        <row r="632">
          <cell r="C632">
            <v>2723</v>
          </cell>
          <cell r="D632" t="str">
            <v>1980-81</v>
          </cell>
          <cell r="E632" t="str">
            <v>Hume</v>
          </cell>
          <cell r="F632">
            <v>274.69121408154058</v>
          </cell>
        </row>
        <row r="633">
          <cell r="C633">
            <v>2724</v>
          </cell>
          <cell r="D633" t="str">
            <v>1980-81</v>
          </cell>
          <cell r="E633" t="str">
            <v>Hume</v>
          </cell>
          <cell r="F633">
            <v>89.465172258161587</v>
          </cell>
        </row>
        <row r="634">
          <cell r="C634">
            <v>2725</v>
          </cell>
          <cell r="D634" t="str">
            <v>1980-81</v>
          </cell>
          <cell r="E634" t="str">
            <v>Hume</v>
          </cell>
          <cell r="F634">
            <v>88.471114788626437</v>
          </cell>
        </row>
        <row r="635">
          <cell r="C635">
            <v>2726</v>
          </cell>
          <cell r="D635" t="str">
            <v>1980-81</v>
          </cell>
          <cell r="E635" t="str">
            <v>Hume</v>
          </cell>
          <cell r="F635">
            <v>99.40574695351286</v>
          </cell>
        </row>
        <row r="636">
          <cell r="C636">
            <v>2727</v>
          </cell>
          <cell r="D636" t="str">
            <v>1980-81</v>
          </cell>
          <cell r="E636" t="str">
            <v>Hume</v>
          </cell>
          <cell r="F636">
            <v>167.33300737174667</v>
          </cell>
        </row>
        <row r="637">
          <cell r="C637">
            <v>2729</v>
          </cell>
          <cell r="D637" t="str">
            <v>1980-81</v>
          </cell>
          <cell r="E637" t="str">
            <v>Hume</v>
          </cell>
          <cell r="F637">
            <v>577.87874228975477</v>
          </cell>
        </row>
        <row r="638">
          <cell r="C638">
            <v>2730</v>
          </cell>
          <cell r="D638" t="str">
            <v>1980-81</v>
          </cell>
          <cell r="E638" t="str">
            <v>Hume</v>
          </cell>
          <cell r="F638">
            <v>575.55927486083942</v>
          </cell>
        </row>
        <row r="639">
          <cell r="C639">
            <v>2731</v>
          </cell>
          <cell r="D639" t="str">
            <v>1987-88</v>
          </cell>
          <cell r="E639" t="str">
            <v>Farrer</v>
          </cell>
          <cell r="F639">
            <v>915</v>
          </cell>
        </row>
        <row r="640">
          <cell r="C640">
            <v>2732</v>
          </cell>
          <cell r="D640" t="str">
            <v>1989-90</v>
          </cell>
          <cell r="E640" t="str">
            <v>Farrer</v>
          </cell>
          <cell r="F640">
            <v>807</v>
          </cell>
        </row>
        <row r="641">
          <cell r="C641">
            <v>2733</v>
          </cell>
          <cell r="D641" t="str">
            <v>1990-91</v>
          </cell>
          <cell r="E641" t="str">
            <v>Moulamein</v>
          </cell>
          <cell r="F641">
            <v>296</v>
          </cell>
        </row>
        <row r="642">
          <cell r="C642">
            <v>2735</v>
          </cell>
          <cell r="D642" t="str">
            <v>1990-91</v>
          </cell>
          <cell r="E642" t="str">
            <v>Koraleigh</v>
          </cell>
          <cell r="F642">
            <v>133</v>
          </cell>
        </row>
        <row r="643">
          <cell r="C643">
            <v>2736</v>
          </cell>
          <cell r="D643" t="str">
            <v>1990-91</v>
          </cell>
          <cell r="E643" t="str">
            <v>Tooleybuc</v>
          </cell>
          <cell r="F643">
            <v>161</v>
          </cell>
        </row>
        <row r="644">
          <cell r="C644">
            <v>2737</v>
          </cell>
          <cell r="D644" t="str">
            <v>1980-81</v>
          </cell>
          <cell r="E644" t="str">
            <v>Farrer</v>
          </cell>
          <cell r="F644">
            <v>971.09783071033598</v>
          </cell>
        </row>
        <row r="645">
          <cell r="C645">
            <v>2738</v>
          </cell>
          <cell r="D645" t="str">
            <v>1990-91</v>
          </cell>
          <cell r="E645" t="str">
            <v>Gol Gol</v>
          </cell>
          <cell r="F645">
            <v>228</v>
          </cell>
        </row>
        <row r="646">
          <cell r="C646">
            <v>2739</v>
          </cell>
          <cell r="D646" t="str">
            <v>1980-81</v>
          </cell>
          <cell r="E646" t="str">
            <v>Riverina</v>
          </cell>
          <cell r="F646">
            <v>2888</v>
          </cell>
        </row>
        <row r="647">
          <cell r="C647">
            <v>2740</v>
          </cell>
          <cell r="D647" t="str">
            <v>1980-81</v>
          </cell>
          <cell r="E647" t="str">
            <v>Calare</v>
          </cell>
          <cell r="F647">
            <v>227.55581227436821</v>
          </cell>
        </row>
        <row r="648">
          <cell r="C648">
            <v>2741</v>
          </cell>
          <cell r="D648" t="str">
            <v>1980-81</v>
          </cell>
          <cell r="E648" t="str">
            <v>Calare</v>
          </cell>
          <cell r="F648">
            <v>436.17732851985562</v>
          </cell>
        </row>
        <row r="649">
          <cell r="C649">
            <v>2742</v>
          </cell>
          <cell r="D649" t="str">
            <v>1980-81</v>
          </cell>
          <cell r="E649" t="str">
            <v>Gwydir</v>
          </cell>
          <cell r="F649">
            <v>548.49702094945224</v>
          </cell>
        </row>
        <row r="650">
          <cell r="C650">
            <v>2743</v>
          </cell>
          <cell r="D650" t="str">
            <v>1980-81</v>
          </cell>
          <cell r="E650" t="str">
            <v>Gwydir</v>
          </cell>
          <cell r="F650">
            <v>54.451278108783391</v>
          </cell>
        </row>
        <row r="651">
          <cell r="C651">
            <v>2744</v>
          </cell>
          <cell r="D651" t="str">
            <v>1980-81</v>
          </cell>
          <cell r="E651" t="str">
            <v>Paterson</v>
          </cell>
          <cell r="F651">
            <v>285.53248722597658</v>
          </cell>
        </row>
        <row r="652">
          <cell r="C652">
            <v>2745</v>
          </cell>
          <cell r="D652" t="str">
            <v>1980-81</v>
          </cell>
          <cell r="E652" t="str">
            <v>Gwydir</v>
          </cell>
          <cell r="F652">
            <v>163.02181433788198</v>
          </cell>
        </row>
        <row r="653">
          <cell r="C653">
            <v>2747</v>
          </cell>
          <cell r="D653" t="str">
            <v>1989-90</v>
          </cell>
          <cell r="F653">
            <v>11978.678317254467</v>
          </cell>
        </row>
        <row r="654">
          <cell r="C654">
            <v>2748</v>
          </cell>
          <cell r="D654" t="str">
            <v>1980-81</v>
          </cell>
          <cell r="E654" t="str">
            <v>Macquarie</v>
          </cell>
          <cell r="F654">
            <v>303.14667236406365</v>
          </cell>
        </row>
        <row r="655">
          <cell r="C655">
            <v>2749</v>
          </cell>
          <cell r="D655" t="str">
            <v>1989-90</v>
          </cell>
          <cell r="F655">
            <v>4321.2230535894842</v>
          </cell>
        </row>
        <row r="656">
          <cell r="C656">
            <v>2750</v>
          </cell>
          <cell r="D656" t="str">
            <v>1980-81</v>
          </cell>
          <cell r="E656" t="str">
            <v>Macquarie</v>
          </cell>
          <cell r="F656">
            <v>25391</v>
          </cell>
        </row>
        <row r="657">
          <cell r="C657">
            <v>2751</v>
          </cell>
          <cell r="D657" t="str">
            <v>1994-95</v>
          </cell>
          <cell r="F657">
            <v>205</v>
          </cell>
        </row>
        <row r="658">
          <cell r="C658">
            <v>2752</v>
          </cell>
          <cell r="D658" t="str">
            <v>1980-81</v>
          </cell>
          <cell r="E658" t="str">
            <v>Macarthur</v>
          </cell>
          <cell r="F658">
            <v>417.85895927855262</v>
          </cell>
        </row>
        <row r="659">
          <cell r="C659">
            <v>2753</v>
          </cell>
          <cell r="D659" t="str">
            <v>1980-81</v>
          </cell>
          <cell r="E659" t="str">
            <v>Mitchell</v>
          </cell>
          <cell r="F659">
            <v>4898</v>
          </cell>
        </row>
        <row r="660">
          <cell r="C660">
            <v>2754</v>
          </cell>
          <cell r="D660" t="str">
            <v>1980-81</v>
          </cell>
          <cell r="E660" t="str">
            <v>Mitchell</v>
          </cell>
          <cell r="F660">
            <v>1359</v>
          </cell>
        </row>
        <row r="661">
          <cell r="C661">
            <v>2755</v>
          </cell>
          <cell r="D661" t="str">
            <v>1990-91</v>
          </cell>
          <cell r="E661" t="str">
            <v>Richmond RAAF</v>
          </cell>
          <cell r="F661">
            <v>650</v>
          </cell>
        </row>
        <row r="662">
          <cell r="C662">
            <v>2756</v>
          </cell>
          <cell r="D662" t="str">
            <v>1980-81</v>
          </cell>
          <cell r="E662" t="str">
            <v>Mitchell</v>
          </cell>
          <cell r="F662">
            <v>6059</v>
          </cell>
        </row>
        <row r="663">
          <cell r="C663">
            <v>2757</v>
          </cell>
          <cell r="D663" t="str">
            <v>1980-81</v>
          </cell>
          <cell r="E663" t="str">
            <v>Mitchell</v>
          </cell>
          <cell r="F663">
            <v>407.70903010033447</v>
          </cell>
        </row>
        <row r="664">
          <cell r="C664">
            <v>2758</v>
          </cell>
          <cell r="D664" t="str">
            <v>1980-81</v>
          </cell>
          <cell r="E664" t="str">
            <v>Mitchell</v>
          </cell>
          <cell r="F664">
            <v>1291</v>
          </cell>
        </row>
        <row r="665">
          <cell r="C665">
            <v>2759</v>
          </cell>
          <cell r="D665" t="str">
            <v>1980-81</v>
          </cell>
          <cell r="E665" t="str">
            <v>Prospect</v>
          </cell>
          <cell r="F665">
            <v>1474</v>
          </cell>
        </row>
        <row r="666">
          <cell r="C666">
            <v>2760</v>
          </cell>
          <cell r="D666" t="str">
            <v>1980-81</v>
          </cell>
          <cell r="E666" t="str">
            <v>Macquarie</v>
          </cell>
          <cell r="F666">
            <v>14254</v>
          </cell>
        </row>
        <row r="667">
          <cell r="C667">
            <v>2761</v>
          </cell>
          <cell r="D667" t="str">
            <v>1980-81</v>
          </cell>
          <cell r="E667" t="str">
            <v>Chifley</v>
          </cell>
          <cell r="F667">
            <v>308</v>
          </cell>
        </row>
        <row r="668">
          <cell r="C668">
            <v>2762</v>
          </cell>
          <cell r="D668" t="str">
            <v>1980-81</v>
          </cell>
          <cell r="E668" t="str">
            <v>Mitchell</v>
          </cell>
          <cell r="F668">
            <v>1742.2909698996655</v>
          </cell>
        </row>
        <row r="669">
          <cell r="C669">
            <v>2763</v>
          </cell>
          <cell r="D669" t="str">
            <v>1980-81</v>
          </cell>
          <cell r="E669" t="str">
            <v>Mitchell</v>
          </cell>
          <cell r="F669">
            <v>2000</v>
          </cell>
        </row>
        <row r="670">
          <cell r="C670">
            <v>2764</v>
          </cell>
          <cell r="D670" t="str">
            <v>1990-91</v>
          </cell>
          <cell r="F670">
            <v>255</v>
          </cell>
        </row>
        <row r="671">
          <cell r="C671">
            <v>2765</v>
          </cell>
          <cell r="D671" t="str">
            <v>1980-81</v>
          </cell>
          <cell r="E671" t="str">
            <v>Mitchell</v>
          </cell>
          <cell r="F671">
            <v>4551</v>
          </cell>
        </row>
        <row r="672">
          <cell r="C672">
            <v>2766</v>
          </cell>
          <cell r="D672" t="str">
            <v>1980-81</v>
          </cell>
          <cell r="E672" t="str">
            <v>Chifley</v>
          </cell>
          <cell r="F672">
            <v>2961</v>
          </cell>
        </row>
        <row r="673">
          <cell r="C673">
            <v>2767</v>
          </cell>
          <cell r="D673" t="str">
            <v>1980-81</v>
          </cell>
          <cell r="E673" t="str">
            <v>Chifley</v>
          </cell>
          <cell r="F673">
            <v>2676</v>
          </cell>
        </row>
        <row r="674">
          <cell r="C674">
            <v>2768</v>
          </cell>
          <cell r="D674" t="str">
            <v>1994-95</v>
          </cell>
          <cell r="F674">
            <v>588</v>
          </cell>
        </row>
        <row r="675">
          <cell r="C675">
            <v>2770</v>
          </cell>
          <cell r="D675" t="str">
            <v>1980-81</v>
          </cell>
          <cell r="E675" t="str">
            <v>Chifley</v>
          </cell>
          <cell r="F675">
            <v>16816</v>
          </cell>
        </row>
        <row r="676">
          <cell r="C676">
            <v>2773</v>
          </cell>
          <cell r="D676" t="str">
            <v>1980-81</v>
          </cell>
          <cell r="E676" t="str">
            <v>Macquarie</v>
          </cell>
          <cell r="F676">
            <v>2096</v>
          </cell>
        </row>
        <row r="677">
          <cell r="C677">
            <v>2774</v>
          </cell>
          <cell r="D677" t="str">
            <v>1980-81</v>
          </cell>
          <cell r="E677" t="str">
            <v>Macquarie</v>
          </cell>
          <cell r="F677">
            <v>3677</v>
          </cell>
        </row>
        <row r="678">
          <cell r="C678">
            <v>2775</v>
          </cell>
          <cell r="D678" t="str">
            <v>1980-81</v>
          </cell>
          <cell r="E678" t="str">
            <v>Macquarie</v>
          </cell>
          <cell r="F678">
            <v>733.04988783249655</v>
          </cell>
        </row>
        <row r="679">
          <cell r="C679">
            <v>2776</v>
          </cell>
          <cell r="D679" t="str">
            <v>1980-81</v>
          </cell>
          <cell r="E679" t="str">
            <v>Macquarie</v>
          </cell>
          <cell r="F679">
            <v>1071</v>
          </cell>
        </row>
        <row r="680">
          <cell r="C680">
            <v>2777</v>
          </cell>
          <cell r="D680" t="str">
            <v>1980-81</v>
          </cell>
          <cell r="E680" t="str">
            <v>Macquarie</v>
          </cell>
          <cell r="F680">
            <v>4726</v>
          </cell>
        </row>
        <row r="681">
          <cell r="C681">
            <v>2778</v>
          </cell>
          <cell r="D681" t="str">
            <v>1980-81</v>
          </cell>
          <cell r="E681" t="str">
            <v>Macquarie</v>
          </cell>
          <cell r="F681">
            <v>415.01313962183531</v>
          </cell>
        </row>
        <row r="682">
          <cell r="C682">
            <v>2779</v>
          </cell>
          <cell r="D682" t="str">
            <v>1980-81</v>
          </cell>
          <cell r="E682" t="str">
            <v>Macquarie</v>
          </cell>
          <cell r="F682">
            <v>961.36438414699285</v>
          </cell>
        </row>
        <row r="683">
          <cell r="C683">
            <v>2780</v>
          </cell>
          <cell r="D683" t="str">
            <v>1980-81</v>
          </cell>
          <cell r="E683" t="str">
            <v>Macquarie</v>
          </cell>
          <cell r="F683">
            <v>2562</v>
          </cell>
        </row>
        <row r="684">
          <cell r="C684">
            <v>2781</v>
          </cell>
          <cell r="D684" t="str">
            <v>1980-81</v>
          </cell>
          <cell r="E684" t="str">
            <v>Macquarie</v>
          </cell>
          <cell r="F684">
            <v>1132</v>
          </cell>
        </row>
        <row r="685">
          <cell r="C685">
            <v>2782</v>
          </cell>
          <cell r="D685" t="str">
            <v>1980-81</v>
          </cell>
          <cell r="E685" t="str">
            <v>Macquarie</v>
          </cell>
          <cell r="F685">
            <v>1260</v>
          </cell>
        </row>
        <row r="686">
          <cell r="C686">
            <v>2783</v>
          </cell>
          <cell r="D686" t="str">
            <v>1980-81</v>
          </cell>
          <cell r="E686" t="str">
            <v>Macquarie</v>
          </cell>
          <cell r="F686">
            <v>687.61606665954491</v>
          </cell>
        </row>
        <row r="687">
          <cell r="C687">
            <v>2784</v>
          </cell>
          <cell r="D687" t="str">
            <v>1980-81</v>
          </cell>
          <cell r="E687" t="str">
            <v>Macquarie</v>
          </cell>
          <cell r="F687">
            <v>261.53081935690631</v>
          </cell>
        </row>
        <row r="688">
          <cell r="C688">
            <v>2785</v>
          </cell>
          <cell r="D688" t="str">
            <v>1980-81</v>
          </cell>
          <cell r="E688" t="str">
            <v>Macquarie</v>
          </cell>
          <cell r="F688">
            <v>1133</v>
          </cell>
        </row>
        <row r="689">
          <cell r="C689">
            <v>2786</v>
          </cell>
          <cell r="D689" t="str">
            <v>1980-81</v>
          </cell>
          <cell r="E689" t="str">
            <v>Macquarie</v>
          </cell>
          <cell r="F689">
            <v>212.27903001816046</v>
          </cell>
        </row>
        <row r="690">
          <cell r="C690">
            <v>2787</v>
          </cell>
          <cell r="D690" t="str">
            <v>1980-81</v>
          </cell>
          <cell r="E690" t="str">
            <v>Calare</v>
          </cell>
          <cell r="F690">
            <v>1198</v>
          </cell>
        </row>
        <row r="691">
          <cell r="C691">
            <v>2790</v>
          </cell>
          <cell r="D691" t="str">
            <v>1980-81</v>
          </cell>
          <cell r="E691" t="str">
            <v>Calare</v>
          </cell>
          <cell r="F691">
            <v>6040</v>
          </cell>
        </row>
        <row r="692">
          <cell r="C692">
            <v>2791</v>
          </cell>
          <cell r="D692" t="str">
            <v>1980-81</v>
          </cell>
          <cell r="E692" t="str">
            <v>Calare</v>
          </cell>
          <cell r="F692">
            <v>116.7041155234657</v>
          </cell>
        </row>
        <row r="693">
          <cell r="C693">
            <v>2792</v>
          </cell>
          <cell r="D693" t="str">
            <v>1980-81</v>
          </cell>
          <cell r="E693" t="str">
            <v>Calare</v>
          </cell>
          <cell r="F693">
            <v>98.458339350180509</v>
          </cell>
        </row>
        <row r="694">
          <cell r="C694">
            <v>2793</v>
          </cell>
          <cell r="D694" t="str">
            <v>1980-81</v>
          </cell>
          <cell r="E694" t="str">
            <v>Hume</v>
          </cell>
          <cell r="F694">
            <v>189.86497668120955</v>
          </cell>
        </row>
        <row r="695">
          <cell r="C695">
            <v>2794</v>
          </cell>
          <cell r="D695" t="str">
            <v>1980-81</v>
          </cell>
          <cell r="E695" t="str">
            <v>Hume</v>
          </cell>
          <cell r="F695">
            <v>3791</v>
          </cell>
        </row>
        <row r="696">
          <cell r="C696">
            <v>2795</v>
          </cell>
          <cell r="D696" t="str">
            <v>1980-81</v>
          </cell>
          <cell r="E696" t="str">
            <v>Calare</v>
          </cell>
          <cell r="F696">
            <v>10034</v>
          </cell>
        </row>
        <row r="697">
          <cell r="C697">
            <v>2797</v>
          </cell>
          <cell r="D697" t="str">
            <v>1983-84</v>
          </cell>
          <cell r="E697" t="str">
            <v>Calare</v>
          </cell>
          <cell r="F697">
            <v>197.30545144804088</v>
          </cell>
        </row>
        <row r="698">
          <cell r="C698">
            <v>2798</v>
          </cell>
          <cell r="D698" t="str">
            <v>1980-81</v>
          </cell>
          <cell r="E698" t="str">
            <v>Calare</v>
          </cell>
          <cell r="F698">
            <v>508.12765342960284</v>
          </cell>
        </row>
        <row r="699">
          <cell r="C699">
            <v>2799</v>
          </cell>
          <cell r="D699" t="str">
            <v>1980-81</v>
          </cell>
          <cell r="E699" t="str">
            <v>Calare</v>
          </cell>
          <cell r="F699">
            <v>1391</v>
          </cell>
        </row>
        <row r="700">
          <cell r="C700">
            <v>2800</v>
          </cell>
          <cell r="D700" t="str">
            <v>1980-81</v>
          </cell>
          <cell r="E700" t="str">
            <v>Calare</v>
          </cell>
          <cell r="F700">
            <v>12373</v>
          </cell>
        </row>
        <row r="701">
          <cell r="C701">
            <v>2803</v>
          </cell>
          <cell r="D701" t="str">
            <v>1980-81</v>
          </cell>
          <cell r="E701" t="str">
            <v>Hume</v>
          </cell>
          <cell r="F701">
            <v>63.951030540093278</v>
          </cell>
        </row>
        <row r="702">
          <cell r="C702">
            <v>2804</v>
          </cell>
          <cell r="D702" t="str">
            <v>1980-81</v>
          </cell>
          <cell r="E702" t="str">
            <v>Hume</v>
          </cell>
          <cell r="F702">
            <v>920.82856927937416</v>
          </cell>
        </row>
        <row r="703">
          <cell r="C703">
            <v>2805</v>
          </cell>
          <cell r="D703" t="str">
            <v>1980-81</v>
          </cell>
          <cell r="E703" t="str">
            <v>Hume</v>
          </cell>
          <cell r="F703">
            <v>96.423574544907481</v>
          </cell>
        </row>
        <row r="704">
          <cell r="C704">
            <v>2806</v>
          </cell>
          <cell r="D704" t="str">
            <v>1980-81</v>
          </cell>
          <cell r="E704" t="str">
            <v>Hume</v>
          </cell>
          <cell r="F704">
            <v>408.55761997893785</v>
          </cell>
        </row>
        <row r="705">
          <cell r="C705">
            <v>2807</v>
          </cell>
          <cell r="D705" t="str">
            <v>1980-81</v>
          </cell>
          <cell r="E705" t="str">
            <v>Hume</v>
          </cell>
          <cell r="F705">
            <v>120.94365879344065</v>
          </cell>
        </row>
        <row r="706">
          <cell r="C706">
            <v>2808</v>
          </cell>
          <cell r="D706" t="str">
            <v>1980-81</v>
          </cell>
          <cell r="E706" t="str">
            <v>Hume</v>
          </cell>
          <cell r="F706">
            <v>72.566195276064391</v>
          </cell>
        </row>
        <row r="707">
          <cell r="C707">
            <v>2809</v>
          </cell>
          <cell r="D707" t="str">
            <v>1980-81</v>
          </cell>
          <cell r="E707" t="str">
            <v>Hume</v>
          </cell>
          <cell r="F707">
            <v>86.814352339401239</v>
          </cell>
        </row>
        <row r="708">
          <cell r="C708">
            <v>2810</v>
          </cell>
          <cell r="D708" t="str">
            <v>1980-81</v>
          </cell>
          <cell r="E708" t="str">
            <v>Hume</v>
          </cell>
          <cell r="F708">
            <v>1221</v>
          </cell>
        </row>
        <row r="709">
          <cell r="C709">
            <v>2814</v>
          </cell>
          <cell r="D709" t="str">
            <v>1980-81</v>
          </cell>
          <cell r="E709" t="str">
            <v>Gwydir</v>
          </cell>
          <cell r="F709">
            <v>63.083797808956369</v>
          </cell>
        </row>
        <row r="710">
          <cell r="C710">
            <v>2815</v>
          </cell>
          <cell r="D710" t="str">
            <v>1980-81</v>
          </cell>
          <cell r="E710" t="str">
            <v>Calare</v>
          </cell>
          <cell r="F710">
            <v>65.065126353790603</v>
          </cell>
        </row>
        <row r="711">
          <cell r="C711">
            <v>2816</v>
          </cell>
          <cell r="D711" t="str">
            <v>1980-81</v>
          </cell>
          <cell r="E711" t="str">
            <v>Gwydir</v>
          </cell>
          <cell r="F711">
            <v>23.905439169709783</v>
          </cell>
        </row>
        <row r="712">
          <cell r="C712">
            <v>2817</v>
          </cell>
          <cell r="D712" t="str">
            <v>1980-81</v>
          </cell>
          <cell r="E712" t="str">
            <v>Gwydir</v>
          </cell>
          <cell r="F712">
            <v>111.55871612531232</v>
          </cell>
        </row>
        <row r="713">
          <cell r="C713">
            <v>2818</v>
          </cell>
          <cell r="D713" t="str">
            <v>1980-81</v>
          </cell>
          <cell r="E713" t="str">
            <v>Gwydir</v>
          </cell>
          <cell r="F713">
            <v>251.33913127042089</v>
          </cell>
        </row>
        <row r="714">
          <cell r="C714">
            <v>2819</v>
          </cell>
          <cell r="D714" t="str">
            <v>1980-81</v>
          </cell>
          <cell r="E714" t="str">
            <v>Paterson</v>
          </cell>
          <cell r="F714">
            <v>158.45986484259106</v>
          </cell>
        </row>
        <row r="715">
          <cell r="C715">
            <v>2820</v>
          </cell>
          <cell r="D715" t="str">
            <v>1980-81</v>
          </cell>
          <cell r="E715" t="str">
            <v>Calare</v>
          </cell>
          <cell r="F715">
            <v>2374</v>
          </cell>
        </row>
        <row r="716">
          <cell r="C716">
            <v>2821</v>
          </cell>
          <cell r="D716" t="str">
            <v>1980-81</v>
          </cell>
          <cell r="E716" t="str">
            <v>Gwydir</v>
          </cell>
          <cell r="F716">
            <v>1594</v>
          </cell>
        </row>
        <row r="717">
          <cell r="C717">
            <v>2822</v>
          </cell>
          <cell r="D717" t="str">
            <v>1980-81</v>
          </cell>
          <cell r="E717" t="str">
            <v>Gwydir</v>
          </cell>
          <cell r="F717">
            <v>52.791178166442435</v>
          </cell>
        </row>
        <row r="718">
          <cell r="C718">
            <v>2823</v>
          </cell>
          <cell r="D718" t="str">
            <v>1980-81</v>
          </cell>
          <cell r="E718" t="str">
            <v>Gwydir</v>
          </cell>
          <cell r="F718">
            <v>377.83874687680185</v>
          </cell>
        </row>
        <row r="719">
          <cell r="C719">
            <v>2824</v>
          </cell>
          <cell r="D719" t="str">
            <v>1980-81</v>
          </cell>
          <cell r="E719" t="str">
            <v>Gwydir</v>
          </cell>
          <cell r="F719">
            <v>1303</v>
          </cell>
        </row>
        <row r="720">
          <cell r="C720">
            <v>2825</v>
          </cell>
          <cell r="D720" t="str">
            <v>1980-81</v>
          </cell>
          <cell r="E720" t="str">
            <v>Gwydir</v>
          </cell>
          <cell r="F720">
            <v>1098</v>
          </cell>
        </row>
        <row r="721">
          <cell r="C721">
            <v>2826</v>
          </cell>
          <cell r="D721" t="str">
            <v>1980-81</v>
          </cell>
          <cell r="E721" t="str">
            <v>Gwydir</v>
          </cell>
          <cell r="F721">
            <v>124.17547568710359</v>
          </cell>
        </row>
        <row r="722">
          <cell r="C722">
            <v>2827</v>
          </cell>
          <cell r="D722" t="str">
            <v>1980-81</v>
          </cell>
          <cell r="E722" t="str">
            <v>Gwydir</v>
          </cell>
          <cell r="F722">
            <v>1265</v>
          </cell>
        </row>
        <row r="723">
          <cell r="C723">
            <v>2828</v>
          </cell>
          <cell r="D723" t="str">
            <v>1980-81</v>
          </cell>
          <cell r="E723" t="str">
            <v>Gwydir</v>
          </cell>
          <cell r="F723">
            <v>392.11560638093408</v>
          </cell>
        </row>
        <row r="724">
          <cell r="C724">
            <v>2829</v>
          </cell>
          <cell r="D724" t="str">
            <v>1980-81</v>
          </cell>
          <cell r="E724" t="str">
            <v>Gwydir</v>
          </cell>
          <cell r="F724">
            <v>1511</v>
          </cell>
        </row>
        <row r="725">
          <cell r="C725">
            <v>2830</v>
          </cell>
          <cell r="D725" t="str">
            <v>1980-81</v>
          </cell>
          <cell r="E725" t="str">
            <v>Gwydir</v>
          </cell>
          <cell r="F725">
            <v>10302</v>
          </cell>
        </row>
        <row r="726">
          <cell r="C726">
            <v>2831</v>
          </cell>
          <cell r="D726" t="str">
            <v>1982-83</v>
          </cell>
          <cell r="E726" t="str">
            <v>Gwydir</v>
          </cell>
          <cell r="F726">
            <v>712</v>
          </cell>
        </row>
        <row r="727">
          <cell r="C727">
            <v>2832</v>
          </cell>
          <cell r="D727" t="str">
            <v>1982-83</v>
          </cell>
          <cell r="E727" t="str">
            <v>Gwydir</v>
          </cell>
          <cell r="F727">
            <v>756</v>
          </cell>
        </row>
        <row r="728">
          <cell r="C728">
            <v>2833</v>
          </cell>
          <cell r="D728" t="str">
            <v>1983-84</v>
          </cell>
          <cell r="E728" t="str">
            <v>Gwydir</v>
          </cell>
          <cell r="F728">
            <v>323.53690223259377</v>
          </cell>
        </row>
        <row r="729">
          <cell r="C729">
            <v>2834</v>
          </cell>
          <cell r="D729" t="str">
            <v>1983-84</v>
          </cell>
          <cell r="E729" t="str">
            <v>Gwydir</v>
          </cell>
          <cell r="F729">
            <v>539.86820382431824</v>
          </cell>
        </row>
        <row r="730">
          <cell r="C730">
            <v>2835</v>
          </cell>
          <cell r="D730" t="str">
            <v>1980-81</v>
          </cell>
          <cell r="E730" t="str">
            <v>Gwydir</v>
          </cell>
          <cell r="F730">
            <v>1406</v>
          </cell>
        </row>
        <row r="731">
          <cell r="C731">
            <v>2836</v>
          </cell>
          <cell r="D731" t="str">
            <v>1980-81</v>
          </cell>
          <cell r="E731" t="str">
            <v>Riverina</v>
          </cell>
          <cell r="F731">
            <v>461.80495012929441</v>
          </cell>
        </row>
        <row r="732">
          <cell r="C732">
            <v>2837</v>
          </cell>
          <cell r="D732" t="str">
            <v>1980-81</v>
          </cell>
          <cell r="E732" t="str">
            <v>Gwydir</v>
          </cell>
          <cell r="F732">
            <v>62.087737843551793</v>
          </cell>
        </row>
        <row r="733">
          <cell r="C733">
            <v>2838</v>
          </cell>
          <cell r="D733" t="str">
            <v>1980-81</v>
          </cell>
          <cell r="E733" t="str">
            <v>Gwydir</v>
          </cell>
          <cell r="F733">
            <v>159.70161445320008</v>
          </cell>
        </row>
        <row r="734">
          <cell r="C734">
            <v>2839</v>
          </cell>
          <cell r="D734" t="str">
            <v>1980-81</v>
          </cell>
          <cell r="E734" t="str">
            <v>Gwydir</v>
          </cell>
          <cell r="F734">
            <v>586.67931962329419</v>
          </cell>
        </row>
        <row r="735">
          <cell r="C735">
            <v>2840</v>
          </cell>
          <cell r="D735" t="str">
            <v>1980-81</v>
          </cell>
          <cell r="E735" t="str">
            <v>Gwydir</v>
          </cell>
          <cell r="F735">
            <v>1249</v>
          </cell>
        </row>
        <row r="736">
          <cell r="C736">
            <v>2841</v>
          </cell>
          <cell r="D736" t="str">
            <v>1980-81</v>
          </cell>
          <cell r="E736" t="str">
            <v>Gwydir</v>
          </cell>
          <cell r="F736">
            <v>29.881798962137228</v>
          </cell>
        </row>
        <row r="737">
          <cell r="C737">
            <v>2842</v>
          </cell>
          <cell r="D737" t="str">
            <v>1983-84</v>
          </cell>
          <cell r="E737" t="str">
            <v>Gwydir</v>
          </cell>
          <cell r="F737">
            <v>175.3691616453624</v>
          </cell>
        </row>
        <row r="738">
          <cell r="C738">
            <v>2843</v>
          </cell>
          <cell r="D738" t="str">
            <v>1983-84</v>
          </cell>
          <cell r="E738" t="str">
            <v>Gwydir</v>
          </cell>
          <cell r="F738">
            <v>453.14367315662992</v>
          </cell>
        </row>
        <row r="739">
          <cell r="C739">
            <v>2844</v>
          </cell>
          <cell r="D739" t="str">
            <v>1983-84</v>
          </cell>
          <cell r="E739" t="str">
            <v>Calare</v>
          </cell>
          <cell r="F739">
            <v>569.54974446337303</v>
          </cell>
        </row>
        <row r="740">
          <cell r="C740">
            <v>2845</v>
          </cell>
          <cell r="D740" t="str">
            <v>1980-81</v>
          </cell>
          <cell r="E740" t="str">
            <v>Calare</v>
          </cell>
          <cell r="F740">
            <v>666.83148014440428</v>
          </cell>
        </row>
        <row r="741">
          <cell r="C741">
            <v>2846</v>
          </cell>
          <cell r="D741" t="str">
            <v>1980-81</v>
          </cell>
          <cell r="E741" t="str">
            <v>Paterson</v>
          </cell>
          <cell r="F741">
            <v>49.366342508653368</v>
          </cell>
        </row>
        <row r="742">
          <cell r="C742">
            <v>2847</v>
          </cell>
          <cell r="D742" t="str">
            <v>1980-81</v>
          </cell>
          <cell r="E742" t="str">
            <v>Calare</v>
          </cell>
          <cell r="F742">
            <v>725.69992779783388</v>
          </cell>
        </row>
        <row r="743">
          <cell r="C743">
            <v>2848</v>
          </cell>
          <cell r="D743" t="str">
            <v>1980-81</v>
          </cell>
          <cell r="E743" t="str">
            <v>Paterson</v>
          </cell>
          <cell r="F743">
            <v>532.6689302785561</v>
          </cell>
        </row>
        <row r="744">
          <cell r="C744">
            <v>2849</v>
          </cell>
          <cell r="D744" t="str">
            <v>1980-81</v>
          </cell>
          <cell r="E744" t="str">
            <v>Paterson</v>
          </cell>
          <cell r="F744">
            <v>512.86144717323225</v>
          </cell>
        </row>
        <row r="745">
          <cell r="C745">
            <v>2850</v>
          </cell>
          <cell r="D745" t="str">
            <v>1980-81</v>
          </cell>
          <cell r="E745" t="str">
            <v>Paterson</v>
          </cell>
          <cell r="F745">
            <v>3647</v>
          </cell>
        </row>
        <row r="746">
          <cell r="C746">
            <v>2852</v>
          </cell>
          <cell r="D746" t="str">
            <v>1980-81</v>
          </cell>
          <cell r="E746" t="str">
            <v>Paterson</v>
          </cell>
          <cell r="F746">
            <v>859.64476677105654</v>
          </cell>
        </row>
        <row r="747">
          <cell r="C747">
            <v>2853</v>
          </cell>
          <cell r="D747" t="str">
            <v>1980-81</v>
          </cell>
          <cell r="E747" t="str">
            <v>Paterson</v>
          </cell>
          <cell r="F747">
            <v>467.76133179495633</v>
          </cell>
        </row>
        <row r="748">
          <cell r="C748">
            <v>2854</v>
          </cell>
          <cell r="D748" t="str">
            <v>1980-81</v>
          </cell>
          <cell r="E748" t="str">
            <v>Paterson</v>
          </cell>
          <cell r="F748">
            <v>409.2530740069227</v>
          </cell>
        </row>
        <row r="749">
          <cell r="C749">
            <v>2855</v>
          </cell>
          <cell r="D749" t="str">
            <v>1980-81</v>
          </cell>
          <cell r="E749" t="str">
            <v>Paterson</v>
          </cell>
          <cell r="F749">
            <v>299.55009065435968</v>
          </cell>
        </row>
        <row r="750">
          <cell r="C750">
            <v>2856</v>
          </cell>
          <cell r="D750" t="str">
            <v>1980-81</v>
          </cell>
          <cell r="E750" t="str">
            <v>Paterson</v>
          </cell>
          <cell r="F750">
            <v>154.19363771221362</v>
          </cell>
        </row>
        <row r="751">
          <cell r="C751">
            <v>2857</v>
          </cell>
          <cell r="D751" t="str">
            <v>1980-81</v>
          </cell>
          <cell r="E751" t="str">
            <v>Paterson</v>
          </cell>
          <cell r="F751">
            <v>1296</v>
          </cell>
        </row>
        <row r="752">
          <cell r="C752">
            <v>2858</v>
          </cell>
          <cell r="D752" t="str">
            <v>1980-81</v>
          </cell>
          <cell r="E752" t="str">
            <v>Gwydir</v>
          </cell>
          <cell r="F752">
            <v>452.54324428214494</v>
          </cell>
        </row>
        <row r="753">
          <cell r="C753">
            <v>2864</v>
          </cell>
          <cell r="D753" t="str">
            <v>1980-81</v>
          </cell>
          <cell r="E753" t="str">
            <v>Hume</v>
          </cell>
          <cell r="F753">
            <v>256.79817962990825</v>
          </cell>
        </row>
        <row r="754">
          <cell r="C754">
            <v>2865</v>
          </cell>
          <cell r="D754" t="str">
            <v>1980-81</v>
          </cell>
          <cell r="E754" t="str">
            <v>Hume</v>
          </cell>
          <cell r="F754">
            <v>356.86663156311118</v>
          </cell>
        </row>
        <row r="755">
          <cell r="C755">
            <v>2866</v>
          </cell>
          <cell r="D755" t="str">
            <v>1980-81</v>
          </cell>
          <cell r="E755" t="str">
            <v>Calare</v>
          </cell>
          <cell r="F755">
            <v>801.78137184115519</v>
          </cell>
        </row>
        <row r="756">
          <cell r="C756">
            <v>2867</v>
          </cell>
          <cell r="D756" t="str">
            <v>1980-81</v>
          </cell>
          <cell r="E756" t="str">
            <v>Calare</v>
          </cell>
          <cell r="F756">
            <v>156.98252707581227</v>
          </cell>
        </row>
        <row r="757">
          <cell r="C757">
            <v>2868</v>
          </cell>
          <cell r="D757" t="str">
            <v>1980-81</v>
          </cell>
          <cell r="E757" t="str">
            <v>Calare</v>
          </cell>
          <cell r="F757">
            <v>205.8674368231047</v>
          </cell>
        </row>
        <row r="758">
          <cell r="C758">
            <v>2869</v>
          </cell>
          <cell r="D758" t="str">
            <v>1980-81</v>
          </cell>
          <cell r="E758" t="str">
            <v>Calare</v>
          </cell>
          <cell r="F758">
            <v>569.75018050541519</v>
          </cell>
        </row>
        <row r="759">
          <cell r="C759">
            <v>2870</v>
          </cell>
          <cell r="D759" t="str">
            <v>1980-81</v>
          </cell>
          <cell r="E759" t="str">
            <v>Calare</v>
          </cell>
          <cell r="F759">
            <v>4047</v>
          </cell>
        </row>
        <row r="760">
          <cell r="C760">
            <v>2871</v>
          </cell>
          <cell r="D760" t="str">
            <v>1980-81</v>
          </cell>
          <cell r="E760" t="str">
            <v>Hume</v>
          </cell>
          <cell r="F760">
            <v>3588</v>
          </cell>
        </row>
        <row r="761">
          <cell r="C761">
            <v>2872</v>
          </cell>
          <cell r="D761" t="str">
            <v>1980-81</v>
          </cell>
          <cell r="E761" t="str">
            <v>Calare</v>
          </cell>
          <cell r="F761">
            <v>76.425703971119134</v>
          </cell>
        </row>
        <row r="762">
          <cell r="C762">
            <v>2873</v>
          </cell>
          <cell r="D762" t="str">
            <v>1980-81</v>
          </cell>
          <cell r="E762" t="str">
            <v>Gwydir</v>
          </cell>
          <cell r="F762">
            <v>330.02786853738229</v>
          </cell>
        </row>
        <row r="763">
          <cell r="C763">
            <v>2874</v>
          </cell>
          <cell r="D763" t="str">
            <v>1980-81</v>
          </cell>
          <cell r="E763" t="str">
            <v>Hume</v>
          </cell>
          <cell r="F763">
            <v>257.12953211975326</v>
          </cell>
        </row>
        <row r="764">
          <cell r="C764">
            <v>2875</v>
          </cell>
          <cell r="D764" t="str">
            <v>1980-81</v>
          </cell>
          <cell r="E764" t="str">
            <v>Hume</v>
          </cell>
          <cell r="F764">
            <v>367.1385587483075</v>
          </cell>
        </row>
        <row r="765">
          <cell r="C765">
            <v>2876</v>
          </cell>
          <cell r="D765" t="str">
            <v>1980-81</v>
          </cell>
          <cell r="E765" t="str">
            <v>Calare</v>
          </cell>
          <cell r="F765">
            <v>112.5729963898917</v>
          </cell>
        </row>
        <row r="766">
          <cell r="C766">
            <v>2877</v>
          </cell>
          <cell r="D766" t="str">
            <v>1980-81</v>
          </cell>
          <cell r="E766" t="str">
            <v>Gwydir</v>
          </cell>
          <cell r="F766">
            <v>1561</v>
          </cell>
        </row>
        <row r="767">
          <cell r="C767">
            <v>2878</v>
          </cell>
          <cell r="D767" t="str">
            <v>1980-81</v>
          </cell>
          <cell r="E767" t="str">
            <v>Riverina</v>
          </cell>
          <cell r="F767">
            <v>289.85629848540822</v>
          </cell>
        </row>
        <row r="768">
          <cell r="C768">
            <v>2879</v>
          </cell>
          <cell r="D768" t="str">
            <v>1980-81</v>
          </cell>
          <cell r="E768" t="str">
            <v>Riverina</v>
          </cell>
          <cell r="F768">
            <v>300.05984484669375</v>
          </cell>
        </row>
        <row r="769">
          <cell r="C769">
            <v>2880</v>
          </cell>
          <cell r="D769" t="str">
            <v>1980-81</v>
          </cell>
          <cell r="E769" t="str">
            <v>Riverina</v>
          </cell>
          <cell r="F769">
            <v>10636</v>
          </cell>
        </row>
        <row r="770">
          <cell r="C770">
            <v>2881</v>
          </cell>
          <cell r="D770" t="str">
            <v>1983-84</v>
          </cell>
          <cell r="E770" t="str">
            <v>Riverina-Darling</v>
          </cell>
          <cell r="F770">
            <v>59.763124389305069</v>
          </cell>
        </row>
        <row r="771">
          <cell r="C771">
            <v>2883</v>
          </cell>
          <cell r="D771" t="str">
            <v>1980-81</v>
          </cell>
          <cell r="E771" t="str">
            <v>Paterson</v>
          </cell>
          <cell r="F771">
            <v>151.75579363771223</v>
          </cell>
        </row>
        <row r="772">
          <cell r="C772">
            <v>2890</v>
          </cell>
          <cell r="D772" t="str">
            <v>1990-91</v>
          </cell>
          <cell r="F772">
            <v>376.42533036522451</v>
          </cell>
        </row>
        <row r="773">
          <cell r="C773">
            <v>2898</v>
          </cell>
          <cell r="D773" t="str">
            <v>1980-81</v>
          </cell>
          <cell r="E773" t="str">
            <v>Sydney</v>
          </cell>
          <cell r="F773">
            <v>234.03402985074624</v>
          </cell>
        </row>
        <row r="774">
          <cell r="C774">
            <v>2899</v>
          </cell>
          <cell r="D774" t="str">
            <v>1990-91</v>
          </cell>
          <cell r="F774">
            <v>87</v>
          </cell>
        </row>
        <row r="775">
          <cell r="C775">
            <v>2900</v>
          </cell>
          <cell r="D775" t="str">
            <v>1990-91</v>
          </cell>
          <cell r="E775" t="str">
            <v>Tuggeranong</v>
          </cell>
          <cell r="F775">
            <v>284</v>
          </cell>
        </row>
        <row r="776">
          <cell r="C776">
            <v>2901</v>
          </cell>
          <cell r="D776" t="str">
            <v>1990-91</v>
          </cell>
          <cell r="F776">
            <v>55.514403292181072</v>
          </cell>
        </row>
        <row r="777">
          <cell r="C777">
            <v>2902</v>
          </cell>
          <cell r="D777" t="str">
            <v>1980-81</v>
          </cell>
          <cell r="E777" t="str">
            <v>Canberra</v>
          </cell>
          <cell r="F777">
            <v>6210.0591108840063</v>
          </cell>
        </row>
        <row r="778">
          <cell r="C778">
            <v>2903</v>
          </cell>
          <cell r="D778" t="str">
            <v>1980-81</v>
          </cell>
          <cell r="E778" t="str">
            <v>Canberra</v>
          </cell>
          <cell r="F778">
            <v>3379.20876852325</v>
          </cell>
        </row>
        <row r="779">
          <cell r="C779">
            <v>2904</v>
          </cell>
          <cell r="D779" t="str">
            <v>1980-81</v>
          </cell>
          <cell r="E779" t="str">
            <v>Canberra</v>
          </cell>
          <cell r="F779">
            <v>1336.8738272866633</v>
          </cell>
        </row>
        <row r="780">
          <cell r="C780">
            <v>2905</v>
          </cell>
          <cell r="D780" t="str">
            <v>1982-83</v>
          </cell>
          <cell r="E780" t="str">
            <v>Canberra</v>
          </cell>
          <cell r="F780">
            <v>1514.5846237015871</v>
          </cell>
        </row>
        <row r="781">
          <cell r="C781">
            <v>2906</v>
          </cell>
          <cell r="D781" t="str">
            <v>1990-91</v>
          </cell>
          <cell r="E781" t="str">
            <v>Banks</v>
          </cell>
          <cell r="F781">
            <v>395</v>
          </cell>
        </row>
        <row r="782">
          <cell r="C782">
            <v>2907</v>
          </cell>
          <cell r="D782" t="str">
            <v>1995-96</v>
          </cell>
          <cell r="F782">
            <v>175</v>
          </cell>
        </row>
        <row r="783">
          <cell r="C783">
            <v>2911</v>
          </cell>
          <cell r="D783" t="str">
            <v>1999-00</v>
          </cell>
          <cell r="F783">
            <v>94</v>
          </cell>
        </row>
        <row r="784">
          <cell r="C784">
            <v>2912</v>
          </cell>
          <cell r="D784" t="str">
            <v>1990-91</v>
          </cell>
          <cell r="F784">
            <v>83.300970873786412</v>
          </cell>
        </row>
        <row r="785">
          <cell r="C785">
            <v>2913</v>
          </cell>
          <cell r="D785" t="str">
            <v>1992-93</v>
          </cell>
          <cell r="E785" t="str">
            <v>Palmerston</v>
          </cell>
          <cell r="F785">
            <v>1698</v>
          </cell>
        </row>
        <row r="786">
          <cell r="C786">
            <v>2914</v>
          </cell>
          <cell r="D786" t="str">
            <v>1994-95</v>
          </cell>
          <cell r="F786">
            <v>206</v>
          </cell>
        </row>
        <row r="787">
          <cell r="C787">
            <v>3000</v>
          </cell>
          <cell r="D787" t="str">
            <v>1980-81</v>
          </cell>
          <cell r="E787" t="str">
            <v>Melbourne</v>
          </cell>
          <cell r="F787">
            <v>7588</v>
          </cell>
        </row>
        <row r="788">
          <cell r="C788">
            <v>3001</v>
          </cell>
          <cell r="D788" t="str">
            <v>1990-91</v>
          </cell>
          <cell r="F788">
            <v>444.62799495586381</v>
          </cell>
        </row>
        <row r="789">
          <cell r="C789">
            <v>3002</v>
          </cell>
          <cell r="D789" t="str">
            <v>1980-81</v>
          </cell>
          <cell r="E789" t="str">
            <v>Melbourne</v>
          </cell>
          <cell r="F789">
            <v>1830</v>
          </cell>
        </row>
        <row r="790">
          <cell r="C790">
            <v>3003</v>
          </cell>
          <cell r="D790" t="str">
            <v>1980-81</v>
          </cell>
          <cell r="E790" t="str">
            <v>Melbourne</v>
          </cell>
          <cell r="F790">
            <v>818</v>
          </cell>
        </row>
        <row r="791">
          <cell r="C791">
            <v>3004</v>
          </cell>
          <cell r="D791" t="str">
            <v>1980-81</v>
          </cell>
          <cell r="E791" t="str">
            <v>Melbourne Ports</v>
          </cell>
          <cell r="F791">
            <v>1952</v>
          </cell>
        </row>
        <row r="792">
          <cell r="C792">
            <v>3005</v>
          </cell>
          <cell r="D792" t="str">
            <v>1983-84</v>
          </cell>
          <cell r="E792" t="str">
            <v>Melbourne</v>
          </cell>
          <cell r="F792">
            <v>4.3914081145584722</v>
          </cell>
        </row>
        <row r="793">
          <cell r="C793">
            <v>3006</v>
          </cell>
          <cell r="D793" t="str">
            <v>1994-95</v>
          </cell>
          <cell r="F793">
            <v>206</v>
          </cell>
        </row>
        <row r="794">
          <cell r="C794">
            <v>3011</v>
          </cell>
          <cell r="D794" t="str">
            <v>1980-81</v>
          </cell>
          <cell r="E794" t="str">
            <v>Gellibrand</v>
          </cell>
          <cell r="F794">
            <v>8505</v>
          </cell>
        </row>
        <row r="795">
          <cell r="C795">
            <v>3012</v>
          </cell>
          <cell r="D795" t="str">
            <v>1980-81</v>
          </cell>
          <cell r="E795" t="str">
            <v>Gellibrand</v>
          </cell>
          <cell r="F795">
            <v>9660</v>
          </cell>
        </row>
        <row r="796">
          <cell r="C796">
            <v>3013</v>
          </cell>
          <cell r="D796" t="str">
            <v>1980-81</v>
          </cell>
          <cell r="E796" t="str">
            <v>Gellibrand</v>
          </cell>
          <cell r="F796">
            <v>5646</v>
          </cell>
        </row>
        <row r="797">
          <cell r="C797">
            <v>3015</v>
          </cell>
          <cell r="D797" t="str">
            <v>1980-81</v>
          </cell>
          <cell r="E797" t="str">
            <v>Gellibrand</v>
          </cell>
          <cell r="F797">
            <v>7412</v>
          </cell>
        </row>
        <row r="798">
          <cell r="C798">
            <v>3016</v>
          </cell>
          <cell r="D798" t="str">
            <v>1980-81</v>
          </cell>
          <cell r="E798" t="str">
            <v>Gellibrand</v>
          </cell>
          <cell r="F798">
            <v>5240</v>
          </cell>
        </row>
        <row r="799">
          <cell r="C799">
            <v>3018</v>
          </cell>
          <cell r="D799" t="str">
            <v>1980-81</v>
          </cell>
          <cell r="E799" t="str">
            <v>Lalor</v>
          </cell>
          <cell r="F799">
            <v>6745</v>
          </cell>
        </row>
        <row r="800">
          <cell r="C800">
            <v>3019</v>
          </cell>
          <cell r="D800" t="str">
            <v>1980-81</v>
          </cell>
          <cell r="E800" t="str">
            <v>Gellibrand</v>
          </cell>
          <cell r="F800">
            <v>2605</v>
          </cell>
        </row>
        <row r="801">
          <cell r="C801">
            <v>3020</v>
          </cell>
          <cell r="D801" t="str">
            <v>1980-81</v>
          </cell>
          <cell r="E801" t="str">
            <v>Lalor</v>
          </cell>
          <cell r="F801">
            <v>17029</v>
          </cell>
        </row>
        <row r="802">
          <cell r="C802">
            <v>3021</v>
          </cell>
          <cell r="D802" t="str">
            <v>1980-81</v>
          </cell>
          <cell r="E802" t="str">
            <v>Lalor</v>
          </cell>
          <cell r="F802">
            <v>18020</v>
          </cell>
        </row>
        <row r="803">
          <cell r="C803">
            <v>3022</v>
          </cell>
          <cell r="D803" t="str">
            <v>1980-81</v>
          </cell>
          <cell r="E803" t="str">
            <v>Lalor</v>
          </cell>
          <cell r="F803">
            <v>1096</v>
          </cell>
        </row>
        <row r="804">
          <cell r="C804">
            <v>3023</v>
          </cell>
          <cell r="D804" t="str">
            <v>1980-81</v>
          </cell>
          <cell r="E804" t="str">
            <v>Lalor</v>
          </cell>
          <cell r="F804">
            <v>4872</v>
          </cell>
        </row>
        <row r="805">
          <cell r="C805">
            <v>3024</v>
          </cell>
          <cell r="D805" t="str">
            <v>1993-94</v>
          </cell>
          <cell r="F805">
            <v>447</v>
          </cell>
        </row>
        <row r="806">
          <cell r="C806">
            <v>3025</v>
          </cell>
          <cell r="D806" t="str">
            <v>1980-81</v>
          </cell>
          <cell r="E806" t="str">
            <v>Gellibrand</v>
          </cell>
          <cell r="F806">
            <v>7244</v>
          </cell>
        </row>
        <row r="807">
          <cell r="C807">
            <v>3026</v>
          </cell>
          <cell r="D807" t="str">
            <v>1980-81</v>
          </cell>
          <cell r="E807" t="str">
            <v>Lalor</v>
          </cell>
          <cell r="F807">
            <v>16.091056910569105</v>
          </cell>
        </row>
        <row r="808">
          <cell r="C808">
            <v>3027</v>
          </cell>
          <cell r="D808" t="str">
            <v>1980-81</v>
          </cell>
          <cell r="E808" t="str">
            <v>Lalor</v>
          </cell>
          <cell r="F808">
            <v>346.96341463414637</v>
          </cell>
        </row>
        <row r="809">
          <cell r="C809">
            <v>3028</v>
          </cell>
          <cell r="D809" t="str">
            <v>1980-81</v>
          </cell>
          <cell r="E809" t="str">
            <v>Lalor</v>
          </cell>
          <cell r="F809">
            <v>3973</v>
          </cell>
        </row>
        <row r="810">
          <cell r="C810">
            <v>3029</v>
          </cell>
          <cell r="D810" t="str">
            <v>1980-81</v>
          </cell>
          <cell r="E810" t="str">
            <v>Lalor</v>
          </cell>
          <cell r="F810">
            <v>526.98211382113823</v>
          </cell>
        </row>
        <row r="811">
          <cell r="C811">
            <v>3030</v>
          </cell>
          <cell r="D811" t="str">
            <v>1980-81</v>
          </cell>
          <cell r="E811" t="str">
            <v>Lalor</v>
          </cell>
          <cell r="F811">
            <v>13039</v>
          </cell>
        </row>
        <row r="812">
          <cell r="C812">
            <v>3031</v>
          </cell>
          <cell r="D812" t="str">
            <v>1980-81</v>
          </cell>
          <cell r="E812" t="str">
            <v>Melbourne</v>
          </cell>
          <cell r="F812">
            <v>5390</v>
          </cell>
        </row>
        <row r="813">
          <cell r="C813">
            <v>3032</v>
          </cell>
          <cell r="D813" t="str">
            <v>1980-81</v>
          </cell>
          <cell r="E813" t="str">
            <v>Melbourne</v>
          </cell>
          <cell r="F813">
            <v>7244</v>
          </cell>
        </row>
        <row r="814">
          <cell r="C814">
            <v>3033</v>
          </cell>
          <cell r="D814" t="str">
            <v>1980-81</v>
          </cell>
          <cell r="E814" t="str">
            <v>Maribyrnong</v>
          </cell>
          <cell r="F814">
            <v>6221</v>
          </cell>
        </row>
        <row r="815">
          <cell r="C815">
            <v>3034</v>
          </cell>
          <cell r="D815" t="str">
            <v>1980-81</v>
          </cell>
          <cell r="E815" t="str">
            <v>Maribyrnong</v>
          </cell>
          <cell r="F815">
            <v>4344</v>
          </cell>
        </row>
        <row r="816">
          <cell r="C816">
            <v>3036</v>
          </cell>
          <cell r="D816" t="str">
            <v>1980-81</v>
          </cell>
          <cell r="E816" t="str">
            <v>Maribyrnong</v>
          </cell>
          <cell r="F816">
            <v>2264</v>
          </cell>
        </row>
        <row r="817">
          <cell r="C817">
            <v>3037</v>
          </cell>
          <cell r="D817" t="str">
            <v>1993-94</v>
          </cell>
          <cell r="F817">
            <v>365</v>
          </cell>
        </row>
        <row r="818">
          <cell r="C818">
            <v>3038</v>
          </cell>
          <cell r="D818" t="str">
            <v>1980-81</v>
          </cell>
          <cell r="E818" t="str">
            <v>Maribyrnong</v>
          </cell>
          <cell r="F818">
            <v>1003.6668008048289</v>
          </cell>
        </row>
        <row r="819">
          <cell r="C819">
            <v>3039</v>
          </cell>
          <cell r="D819" t="str">
            <v>1980-81</v>
          </cell>
          <cell r="E819" t="str">
            <v>Maribyrnong</v>
          </cell>
          <cell r="F819">
            <v>6307</v>
          </cell>
        </row>
        <row r="820">
          <cell r="C820">
            <v>3040</v>
          </cell>
          <cell r="D820" t="str">
            <v>1980-81</v>
          </cell>
          <cell r="E820" t="str">
            <v>Maribyrnong</v>
          </cell>
          <cell r="F820">
            <v>11507</v>
          </cell>
        </row>
        <row r="821">
          <cell r="C821">
            <v>3041</v>
          </cell>
          <cell r="D821" t="str">
            <v>1980-81</v>
          </cell>
          <cell r="E821" t="str">
            <v>Maribyrnong</v>
          </cell>
          <cell r="F821">
            <v>5340</v>
          </cell>
        </row>
        <row r="822">
          <cell r="C822">
            <v>3042</v>
          </cell>
          <cell r="D822" t="str">
            <v>1980-81</v>
          </cell>
          <cell r="E822" t="str">
            <v>Maribyrnong</v>
          </cell>
          <cell r="F822">
            <v>6910</v>
          </cell>
        </row>
        <row r="823">
          <cell r="C823">
            <v>3043</v>
          </cell>
          <cell r="D823" t="str">
            <v>1980-81</v>
          </cell>
          <cell r="E823" t="str">
            <v>Burke</v>
          </cell>
          <cell r="F823">
            <v>7123</v>
          </cell>
        </row>
        <row r="824">
          <cell r="C824">
            <v>3044</v>
          </cell>
          <cell r="D824" t="str">
            <v>1980-81</v>
          </cell>
          <cell r="E824" t="str">
            <v>Wills</v>
          </cell>
          <cell r="F824">
            <v>10760</v>
          </cell>
        </row>
        <row r="825">
          <cell r="C825">
            <v>3045</v>
          </cell>
          <cell r="D825" t="str">
            <v>1980-81</v>
          </cell>
          <cell r="E825" t="str">
            <v>Maribyrnong</v>
          </cell>
          <cell r="F825">
            <v>34.581891348088533</v>
          </cell>
        </row>
        <row r="826">
          <cell r="C826">
            <v>3046</v>
          </cell>
          <cell r="D826" t="str">
            <v>1980-81</v>
          </cell>
          <cell r="E826" t="str">
            <v>Burke</v>
          </cell>
          <cell r="F826">
            <v>15100</v>
          </cell>
        </row>
        <row r="827">
          <cell r="C827">
            <v>3047</v>
          </cell>
          <cell r="D827" t="str">
            <v>1980-81</v>
          </cell>
          <cell r="E827" t="str">
            <v>Burke</v>
          </cell>
          <cell r="F827">
            <v>9854</v>
          </cell>
        </row>
        <row r="828">
          <cell r="C828">
            <v>3048</v>
          </cell>
          <cell r="D828" t="str">
            <v>1980-81</v>
          </cell>
          <cell r="E828" t="str">
            <v>Burke</v>
          </cell>
          <cell r="F828">
            <v>2171</v>
          </cell>
        </row>
        <row r="829">
          <cell r="C829">
            <v>3049</v>
          </cell>
          <cell r="D829" t="str">
            <v>1980-81</v>
          </cell>
          <cell r="E829" t="str">
            <v>Burke</v>
          </cell>
          <cell r="F829">
            <v>1770</v>
          </cell>
        </row>
        <row r="830">
          <cell r="C830">
            <v>3050</v>
          </cell>
          <cell r="D830" t="str">
            <v>1990-91</v>
          </cell>
          <cell r="F830">
            <v>94</v>
          </cell>
        </row>
        <row r="831">
          <cell r="C831">
            <v>3051</v>
          </cell>
          <cell r="D831" t="str">
            <v>1980-81</v>
          </cell>
          <cell r="E831" t="str">
            <v>Melbourne</v>
          </cell>
          <cell r="F831">
            <v>3485</v>
          </cell>
        </row>
        <row r="832">
          <cell r="C832">
            <v>3052</v>
          </cell>
          <cell r="D832" t="str">
            <v>1980-81</v>
          </cell>
          <cell r="E832" t="str">
            <v>Melbourne</v>
          </cell>
          <cell r="F832">
            <v>1605</v>
          </cell>
        </row>
        <row r="833">
          <cell r="C833">
            <v>3053</v>
          </cell>
          <cell r="D833" t="str">
            <v>1980-81</v>
          </cell>
          <cell r="E833" t="str">
            <v>Melbourne</v>
          </cell>
          <cell r="F833">
            <v>2923</v>
          </cell>
        </row>
        <row r="834">
          <cell r="C834">
            <v>3054</v>
          </cell>
          <cell r="D834" t="str">
            <v>1980-81</v>
          </cell>
          <cell r="E834" t="str">
            <v>Melbourne</v>
          </cell>
          <cell r="F834">
            <v>3289</v>
          </cell>
        </row>
        <row r="835">
          <cell r="C835">
            <v>3055</v>
          </cell>
          <cell r="D835" t="str">
            <v>1980-81</v>
          </cell>
          <cell r="E835" t="str">
            <v>Wills</v>
          </cell>
          <cell r="F835">
            <v>5449</v>
          </cell>
        </row>
        <row r="836">
          <cell r="C836">
            <v>3056</v>
          </cell>
          <cell r="D836" t="str">
            <v>1980-81</v>
          </cell>
          <cell r="E836" t="str">
            <v>Wills</v>
          </cell>
          <cell r="F836">
            <v>10050</v>
          </cell>
        </row>
        <row r="837">
          <cell r="C837">
            <v>3057</v>
          </cell>
          <cell r="D837" t="str">
            <v>1980-81</v>
          </cell>
          <cell r="E837" t="str">
            <v>Melbourne</v>
          </cell>
          <cell r="F837">
            <v>3207</v>
          </cell>
        </row>
        <row r="838">
          <cell r="C838">
            <v>3058</v>
          </cell>
          <cell r="D838" t="str">
            <v>1980-81</v>
          </cell>
          <cell r="E838" t="str">
            <v>Wills</v>
          </cell>
          <cell r="F838">
            <v>13943</v>
          </cell>
        </row>
        <row r="839">
          <cell r="C839">
            <v>3059</v>
          </cell>
          <cell r="D839" t="str">
            <v>1989-90</v>
          </cell>
          <cell r="E839" t="str">
            <v>Burke</v>
          </cell>
          <cell r="F839">
            <v>1262</v>
          </cell>
        </row>
        <row r="840">
          <cell r="C840">
            <v>3060</v>
          </cell>
          <cell r="D840" t="str">
            <v>1980-81</v>
          </cell>
          <cell r="E840" t="str">
            <v>Burke</v>
          </cell>
          <cell r="F840">
            <v>6446</v>
          </cell>
        </row>
        <row r="841">
          <cell r="C841">
            <v>3061</v>
          </cell>
          <cell r="D841" t="str">
            <v>1980-81</v>
          </cell>
          <cell r="E841" t="str">
            <v>Burke</v>
          </cell>
          <cell r="F841">
            <v>2187</v>
          </cell>
        </row>
        <row r="842">
          <cell r="C842">
            <v>3062</v>
          </cell>
          <cell r="D842" t="str">
            <v>1983-84</v>
          </cell>
          <cell r="E842" t="str">
            <v>Burke</v>
          </cell>
          <cell r="F842">
            <v>938.01282034267206</v>
          </cell>
        </row>
        <row r="843">
          <cell r="C843">
            <v>3063</v>
          </cell>
          <cell r="D843" t="str">
            <v>1990-91</v>
          </cell>
          <cell r="E843" t="str">
            <v>Oaklands Junction</v>
          </cell>
          <cell r="F843">
            <v>168</v>
          </cell>
        </row>
        <row r="844">
          <cell r="C844">
            <v>3064</v>
          </cell>
          <cell r="D844" t="str">
            <v>1980-81</v>
          </cell>
          <cell r="E844" t="str">
            <v>Scullin</v>
          </cell>
          <cell r="F844">
            <v>1753</v>
          </cell>
        </row>
        <row r="845">
          <cell r="C845">
            <v>3065</v>
          </cell>
          <cell r="D845" t="str">
            <v>1980-81</v>
          </cell>
          <cell r="E845" t="str">
            <v>Melbourne</v>
          </cell>
          <cell r="F845">
            <v>3524</v>
          </cell>
        </row>
        <row r="846">
          <cell r="C846">
            <v>3066</v>
          </cell>
          <cell r="D846" t="str">
            <v>1980-81</v>
          </cell>
          <cell r="E846" t="str">
            <v>Melbourne</v>
          </cell>
          <cell r="F846">
            <v>1639</v>
          </cell>
        </row>
        <row r="847">
          <cell r="C847">
            <v>3067</v>
          </cell>
          <cell r="D847" t="str">
            <v>1980-81</v>
          </cell>
          <cell r="E847" t="str">
            <v>Melbourne</v>
          </cell>
          <cell r="F847">
            <v>1711</v>
          </cell>
        </row>
        <row r="848">
          <cell r="C848">
            <v>3068</v>
          </cell>
          <cell r="D848" t="str">
            <v>1980-81</v>
          </cell>
          <cell r="E848" t="str">
            <v>Melbourne</v>
          </cell>
          <cell r="F848">
            <v>6542</v>
          </cell>
        </row>
        <row r="849">
          <cell r="C849">
            <v>3070</v>
          </cell>
          <cell r="D849" t="str">
            <v>1980-81</v>
          </cell>
          <cell r="E849" t="str">
            <v>Batman</v>
          </cell>
          <cell r="F849">
            <v>9079.1452158990778</v>
          </cell>
        </row>
        <row r="850">
          <cell r="C850">
            <v>3071</v>
          </cell>
          <cell r="D850" t="str">
            <v>1980-81</v>
          </cell>
          <cell r="E850" t="str">
            <v>Wills</v>
          </cell>
          <cell r="F850">
            <v>8017</v>
          </cell>
        </row>
        <row r="851">
          <cell r="C851">
            <v>3072</v>
          </cell>
          <cell r="D851" t="str">
            <v>1980-81</v>
          </cell>
          <cell r="E851" t="str">
            <v>Wills</v>
          </cell>
          <cell r="F851">
            <v>13192</v>
          </cell>
        </row>
        <row r="852">
          <cell r="C852">
            <v>3073</v>
          </cell>
          <cell r="D852" t="str">
            <v>1980-81</v>
          </cell>
          <cell r="E852" t="str">
            <v>Scullin</v>
          </cell>
          <cell r="F852">
            <v>20653</v>
          </cell>
        </row>
        <row r="853">
          <cell r="C853">
            <v>3074</v>
          </cell>
          <cell r="D853" t="str">
            <v>1980-81</v>
          </cell>
          <cell r="E853" t="str">
            <v>Scullin</v>
          </cell>
          <cell r="F853">
            <v>9015</v>
          </cell>
        </row>
        <row r="854">
          <cell r="C854">
            <v>3075</v>
          </cell>
          <cell r="D854" t="str">
            <v>1980-81</v>
          </cell>
          <cell r="E854" t="str">
            <v>Scullin</v>
          </cell>
          <cell r="F854">
            <v>8541</v>
          </cell>
        </row>
        <row r="855">
          <cell r="C855">
            <v>3076</v>
          </cell>
          <cell r="D855" t="str">
            <v>1980-81</v>
          </cell>
          <cell r="E855" t="str">
            <v>Scullin</v>
          </cell>
          <cell r="F855">
            <v>2598</v>
          </cell>
        </row>
        <row r="856">
          <cell r="C856">
            <v>3078</v>
          </cell>
          <cell r="D856" t="str">
            <v>1980-81</v>
          </cell>
          <cell r="E856" t="str">
            <v>Batman</v>
          </cell>
          <cell r="F856">
            <v>4274.2469041324612</v>
          </cell>
        </row>
        <row r="857">
          <cell r="C857">
            <v>3079</v>
          </cell>
          <cell r="D857" t="str">
            <v>1980-81</v>
          </cell>
          <cell r="E857" t="str">
            <v>Batman</v>
          </cell>
          <cell r="F857">
            <v>7409.0951254580032</v>
          </cell>
        </row>
        <row r="858">
          <cell r="C858">
            <v>3081</v>
          </cell>
          <cell r="D858" t="str">
            <v>1980-81</v>
          </cell>
          <cell r="E858" t="str">
            <v>Batman</v>
          </cell>
          <cell r="F858">
            <v>5870.2060433189554</v>
          </cell>
        </row>
        <row r="859">
          <cell r="C859">
            <v>3082</v>
          </cell>
          <cell r="D859" t="str">
            <v>1980-81</v>
          </cell>
          <cell r="E859" t="str">
            <v>Scullin</v>
          </cell>
          <cell r="F859">
            <v>1903</v>
          </cell>
        </row>
        <row r="860">
          <cell r="C860">
            <v>3083</v>
          </cell>
          <cell r="D860" t="str">
            <v>1980-81</v>
          </cell>
          <cell r="E860" t="str">
            <v>Scullin</v>
          </cell>
          <cell r="F860">
            <v>9110</v>
          </cell>
        </row>
        <row r="861">
          <cell r="C861">
            <v>3084</v>
          </cell>
          <cell r="D861" t="str">
            <v>1980-81</v>
          </cell>
          <cell r="E861" t="str">
            <v>Batman</v>
          </cell>
          <cell r="F861">
            <v>11676.33342609341</v>
          </cell>
        </row>
        <row r="862">
          <cell r="C862">
            <v>3085</v>
          </cell>
          <cell r="D862" t="str">
            <v>1980-81</v>
          </cell>
          <cell r="E862" t="str">
            <v>Batman</v>
          </cell>
          <cell r="F862">
            <v>4865.9732850980936</v>
          </cell>
        </row>
        <row r="863">
          <cell r="C863">
            <v>3086</v>
          </cell>
          <cell r="D863" t="str">
            <v>1995-96</v>
          </cell>
          <cell r="F863">
            <v>123</v>
          </cell>
        </row>
        <row r="864">
          <cell r="C864">
            <v>3087</v>
          </cell>
          <cell r="D864" t="str">
            <v>1980-81</v>
          </cell>
          <cell r="E864" t="str">
            <v>Scullin</v>
          </cell>
          <cell r="F864">
            <v>4011</v>
          </cell>
        </row>
        <row r="865">
          <cell r="C865">
            <v>3088</v>
          </cell>
          <cell r="D865" t="str">
            <v>1980-81</v>
          </cell>
          <cell r="E865" t="str">
            <v>Diamond Valley</v>
          </cell>
          <cell r="F865">
            <v>9380</v>
          </cell>
        </row>
        <row r="866">
          <cell r="C866">
            <v>3089</v>
          </cell>
          <cell r="D866" t="str">
            <v>1980-81</v>
          </cell>
          <cell r="E866" t="str">
            <v>Diamond Valley</v>
          </cell>
          <cell r="F866">
            <v>2160</v>
          </cell>
        </row>
        <row r="867">
          <cell r="C867">
            <v>3090</v>
          </cell>
          <cell r="D867" t="str">
            <v>1980-81</v>
          </cell>
          <cell r="E867" t="str">
            <v>Diamond Valley</v>
          </cell>
          <cell r="F867">
            <v>430.19174603174605</v>
          </cell>
        </row>
        <row r="868">
          <cell r="C868">
            <v>3091</v>
          </cell>
          <cell r="D868" t="str">
            <v>1980-81</v>
          </cell>
          <cell r="E868" t="str">
            <v>Diamond Valley</v>
          </cell>
          <cell r="F868">
            <v>321.80825396825395</v>
          </cell>
        </row>
        <row r="869">
          <cell r="C869">
            <v>3093</v>
          </cell>
          <cell r="D869" t="str">
            <v>1980-81</v>
          </cell>
          <cell r="E869" t="str">
            <v>Diamond Valley</v>
          </cell>
          <cell r="F869">
            <v>1374</v>
          </cell>
        </row>
        <row r="870">
          <cell r="C870">
            <v>3094</v>
          </cell>
          <cell r="D870" t="str">
            <v>1980-81</v>
          </cell>
          <cell r="E870" t="str">
            <v>Diamond Valley</v>
          </cell>
          <cell r="F870">
            <v>3328</v>
          </cell>
        </row>
        <row r="871">
          <cell r="C871">
            <v>3095</v>
          </cell>
          <cell r="D871" t="str">
            <v>1980-81</v>
          </cell>
          <cell r="E871" t="str">
            <v>Diamond Valley</v>
          </cell>
          <cell r="F871">
            <v>7364</v>
          </cell>
        </row>
        <row r="872">
          <cell r="C872">
            <v>3096</v>
          </cell>
          <cell r="D872" t="str">
            <v>1980-81</v>
          </cell>
          <cell r="E872" t="str">
            <v>Casey</v>
          </cell>
          <cell r="F872">
            <v>289.8444694478103</v>
          </cell>
        </row>
        <row r="873">
          <cell r="C873">
            <v>3097</v>
          </cell>
          <cell r="D873" t="str">
            <v>1980-81</v>
          </cell>
          <cell r="E873" t="str">
            <v>Casey</v>
          </cell>
          <cell r="F873">
            <v>403.30439674571579</v>
          </cell>
        </row>
        <row r="874">
          <cell r="C874">
            <v>3099</v>
          </cell>
          <cell r="D874" t="str">
            <v>1980-81</v>
          </cell>
          <cell r="E874" t="str">
            <v>Casey</v>
          </cell>
          <cell r="F874">
            <v>1317</v>
          </cell>
        </row>
        <row r="875">
          <cell r="C875">
            <v>3101</v>
          </cell>
          <cell r="D875" t="str">
            <v>1980-81</v>
          </cell>
          <cell r="E875" t="str">
            <v>Kooyong</v>
          </cell>
          <cell r="F875">
            <v>10735</v>
          </cell>
        </row>
        <row r="876">
          <cell r="C876">
            <v>3102</v>
          </cell>
          <cell r="D876" t="str">
            <v>1980-81</v>
          </cell>
          <cell r="E876" t="str">
            <v>Kooyong</v>
          </cell>
          <cell r="F876">
            <v>3392</v>
          </cell>
        </row>
        <row r="877">
          <cell r="C877">
            <v>3103</v>
          </cell>
          <cell r="D877" t="str">
            <v>1980-81</v>
          </cell>
          <cell r="E877" t="str">
            <v>Kooyong</v>
          </cell>
          <cell r="F877">
            <v>6546</v>
          </cell>
        </row>
        <row r="878">
          <cell r="C878">
            <v>3104</v>
          </cell>
          <cell r="D878" t="str">
            <v>1980-81</v>
          </cell>
          <cell r="E878" t="str">
            <v>Kooyong</v>
          </cell>
          <cell r="F878">
            <v>10890</v>
          </cell>
        </row>
        <row r="879">
          <cell r="C879">
            <v>3105</v>
          </cell>
          <cell r="D879" t="str">
            <v>1980-81</v>
          </cell>
          <cell r="E879" t="str">
            <v>Diamond Valley</v>
          </cell>
          <cell r="F879">
            <v>5652</v>
          </cell>
        </row>
        <row r="880">
          <cell r="C880">
            <v>3106</v>
          </cell>
          <cell r="D880" t="str">
            <v>1980-81</v>
          </cell>
          <cell r="E880" t="str">
            <v>Diamond Valley</v>
          </cell>
          <cell r="F880">
            <v>3575</v>
          </cell>
        </row>
        <row r="881">
          <cell r="C881">
            <v>3107</v>
          </cell>
          <cell r="D881" t="str">
            <v>1980-81</v>
          </cell>
          <cell r="E881" t="str">
            <v>Diamond Valley</v>
          </cell>
          <cell r="F881">
            <v>6200</v>
          </cell>
        </row>
        <row r="882">
          <cell r="C882">
            <v>3108</v>
          </cell>
          <cell r="D882" t="str">
            <v>1980-81</v>
          </cell>
          <cell r="E882" t="str">
            <v>Diamond Valley</v>
          </cell>
          <cell r="F882">
            <v>8691</v>
          </cell>
        </row>
        <row r="883">
          <cell r="C883">
            <v>3109</v>
          </cell>
          <cell r="D883" t="str">
            <v>1980-81</v>
          </cell>
          <cell r="E883" t="str">
            <v>Diamond Valley</v>
          </cell>
          <cell r="F883">
            <v>8446</v>
          </cell>
        </row>
        <row r="884">
          <cell r="C884">
            <v>3111</v>
          </cell>
          <cell r="D884" t="str">
            <v>1980-81</v>
          </cell>
          <cell r="E884" t="str">
            <v>Casey</v>
          </cell>
          <cell r="F884">
            <v>2859</v>
          </cell>
        </row>
        <row r="885">
          <cell r="C885">
            <v>3113</v>
          </cell>
          <cell r="D885" t="str">
            <v>1980-81</v>
          </cell>
          <cell r="E885" t="str">
            <v>Casey</v>
          </cell>
          <cell r="F885">
            <v>2316</v>
          </cell>
        </row>
        <row r="886">
          <cell r="C886">
            <v>3114</v>
          </cell>
          <cell r="D886" t="str">
            <v>1980-81</v>
          </cell>
          <cell r="E886" t="str">
            <v>Casey</v>
          </cell>
          <cell r="F886">
            <v>1068</v>
          </cell>
        </row>
        <row r="887">
          <cell r="C887">
            <v>3115</v>
          </cell>
          <cell r="D887" t="str">
            <v>1980-81</v>
          </cell>
          <cell r="E887" t="str">
            <v>Casey</v>
          </cell>
          <cell r="F887">
            <v>603.16340661242862</v>
          </cell>
        </row>
        <row r="888">
          <cell r="C888">
            <v>3116</v>
          </cell>
          <cell r="D888" t="str">
            <v>1980-81</v>
          </cell>
          <cell r="E888" t="str">
            <v>Casey</v>
          </cell>
          <cell r="F888">
            <v>1303</v>
          </cell>
        </row>
        <row r="889">
          <cell r="C889">
            <v>3121</v>
          </cell>
          <cell r="D889" t="str">
            <v>1980-81</v>
          </cell>
          <cell r="E889" t="str">
            <v>Melbourne Ports</v>
          </cell>
          <cell r="F889">
            <v>10738</v>
          </cell>
        </row>
        <row r="890">
          <cell r="C890">
            <v>3122</v>
          </cell>
          <cell r="D890" t="str">
            <v>1980-81</v>
          </cell>
          <cell r="E890" t="str">
            <v>Kooyong</v>
          </cell>
          <cell r="F890">
            <v>10882</v>
          </cell>
        </row>
        <row r="891">
          <cell r="C891">
            <v>3123</v>
          </cell>
          <cell r="D891" t="str">
            <v>1980-81</v>
          </cell>
          <cell r="E891" t="str">
            <v>Kooyong</v>
          </cell>
          <cell r="F891">
            <v>5374</v>
          </cell>
        </row>
        <row r="892">
          <cell r="C892">
            <v>3124</v>
          </cell>
          <cell r="D892" t="str">
            <v>1980-81</v>
          </cell>
          <cell r="E892" t="str">
            <v>Higgins</v>
          </cell>
          <cell r="F892">
            <v>7925</v>
          </cell>
        </row>
        <row r="893">
          <cell r="C893">
            <v>3125</v>
          </cell>
          <cell r="D893" t="str">
            <v>1980-81</v>
          </cell>
          <cell r="E893" t="str">
            <v>Chisholm</v>
          </cell>
          <cell r="F893">
            <v>9459</v>
          </cell>
        </row>
        <row r="894">
          <cell r="C894">
            <v>3126</v>
          </cell>
          <cell r="D894" t="str">
            <v>1980-81</v>
          </cell>
          <cell r="E894" t="str">
            <v>Kooyong</v>
          </cell>
          <cell r="F894">
            <v>3949</v>
          </cell>
        </row>
        <row r="895">
          <cell r="C895">
            <v>3127</v>
          </cell>
          <cell r="D895" t="str">
            <v>1980-81</v>
          </cell>
          <cell r="E895" t="str">
            <v>Chisholm</v>
          </cell>
          <cell r="F895">
            <v>7813</v>
          </cell>
        </row>
        <row r="896">
          <cell r="C896">
            <v>3128</v>
          </cell>
          <cell r="D896" t="str">
            <v>1980-81</v>
          </cell>
          <cell r="E896" t="str">
            <v>Chisholm</v>
          </cell>
          <cell r="F896">
            <v>8439</v>
          </cell>
        </row>
        <row r="897">
          <cell r="C897">
            <v>3129</v>
          </cell>
          <cell r="D897" t="str">
            <v>1980-81</v>
          </cell>
          <cell r="E897" t="str">
            <v>Chisholm</v>
          </cell>
          <cell r="F897">
            <v>6856</v>
          </cell>
        </row>
        <row r="898">
          <cell r="C898">
            <v>3130</v>
          </cell>
          <cell r="D898" t="str">
            <v>1980-81</v>
          </cell>
          <cell r="E898" t="str">
            <v>Deakin</v>
          </cell>
          <cell r="F898">
            <v>14375</v>
          </cell>
        </row>
        <row r="899">
          <cell r="C899">
            <v>3131</v>
          </cell>
          <cell r="D899" t="str">
            <v>1980-81</v>
          </cell>
          <cell r="E899" t="str">
            <v>Deakin</v>
          </cell>
          <cell r="F899">
            <v>9715</v>
          </cell>
        </row>
        <row r="900">
          <cell r="C900">
            <v>3132</v>
          </cell>
          <cell r="D900" t="str">
            <v>1980-81</v>
          </cell>
          <cell r="E900" t="str">
            <v>Deakin</v>
          </cell>
          <cell r="F900">
            <v>7179</v>
          </cell>
        </row>
        <row r="901">
          <cell r="C901">
            <v>3133</v>
          </cell>
          <cell r="D901" t="str">
            <v>1980-81</v>
          </cell>
          <cell r="E901" t="str">
            <v>Deakin</v>
          </cell>
          <cell r="F901">
            <v>8689</v>
          </cell>
        </row>
        <row r="902">
          <cell r="C902">
            <v>3134</v>
          </cell>
          <cell r="D902" t="str">
            <v>1980-81</v>
          </cell>
          <cell r="E902" t="str">
            <v>Casey</v>
          </cell>
          <cell r="F902">
            <v>10465</v>
          </cell>
        </row>
        <row r="903">
          <cell r="C903">
            <v>3135</v>
          </cell>
          <cell r="D903" t="str">
            <v>1980-81</v>
          </cell>
          <cell r="E903" t="str">
            <v>Deakin</v>
          </cell>
          <cell r="F903">
            <v>7780</v>
          </cell>
        </row>
        <row r="904">
          <cell r="C904">
            <v>3136</v>
          </cell>
          <cell r="D904" t="str">
            <v>1980-81</v>
          </cell>
          <cell r="E904" t="str">
            <v>Casey</v>
          </cell>
          <cell r="F904">
            <v>11965</v>
          </cell>
        </row>
        <row r="905">
          <cell r="C905">
            <v>3137</v>
          </cell>
          <cell r="D905" t="str">
            <v>1980-81</v>
          </cell>
          <cell r="E905" t="str">
            <v>La Trobe</v>
          </cell>
          <cell r="F905">
            <v>3836</v>
          </cell>
        </row>
        <row r="906">
          <cell r="C906">
            <v>3138</v>
          </cell>
          <cell r="D906" t="str">
            <v>1980-81</v>
          </cell>
          <cell r="E906" t="str">
            <v>Casey</v>
          </cell>
          <cell r="F906">
            <v>5884</v>
          </cell>
        </row>
        <row r="907">
          <cell r="C907">
            <v>3139</v>
          </cell>
          <cell r="D907" t="str">
            <v>1980-81</v>
          </cell>
          <cell r="E907" t="str">
            <v>McMillan</v>
          </cell>
          <cell r="F907">
            <v>3653</v>
          </cell>
        </row>
        <row r="908">
          <cell r="C908">
            <v>3140</v>
          </cell>
          <cell r="D908" t="str">
            <v>1980-81</v>
          </cell>
          <cell r="E908" t="str">
            <v>Casey</v>
          </cell>
          <cell r="F908">
            <v>4037</v>
          </cell>
        </row>
        <row r="909">
          <cell r="C909">
            <v>3141</v>
          </cell>
          <cell r="D909" t="str">
            <v>1980-81</v>
          </cell>
          <cell r="E909" t="str">
            <v>Melbourne Ports</v>
          </cell>
          <cell r="F909">
            <v>9226</v>
          </cell>
        </row>
        <row r="910">
          <cell r="C910">
            <v>3142</v>
          </cell>
          <cell r="D910" t="str">
            <v>1980-81</v>
          </cell>
          <cell r="E910" t="str">
            <v>Higgins</v>
          </cell>
          <cell r="F910">
            <v>8002</v>
          </cell>
        </row>
        <row r="911">
          <cell r="C911">
            <v>3143</v>
          </cell>
          <cell r="D911" t="str">
            <v>1980-81</v>
          </cell>
          <cell r="E911" t="str">
            <v>Higgins</v>
          </cell>
          <cell r="F911">
            <v>4440</v>
          </cell>
        </row>
        <row r="912">
          <cell r="C912">
            <v>3144</v>
          </cell>
          <cell r="D912" t="str">
            <v>1980-81</v>
          </cell>
          <cell r="E912" t="str">
            <v>Higgins</v>
          </cell>
          <cell r="F912">
            <v>6537</v>
          </cell>
        </row>
        <row r="913">
          <cell r="C913">
            <v>3145</v>
          </cell>
          <cell r="D913" t="str">
            <v>1980-81</v>
          </cell>
          <cell r="E913" t="str">
            <v>Henty</v>
          </cell>
          <cell r="F913">
            <v>6483</v>
          </cell>
        </row>
        <row r="914">
          <cell r="C914">
            <v>3146</v>
          </cell>
          <cell r="D914" t="str">
            <v>1980-81</v>
          </cell>
          <cell r="E914" t="str">
            <v>Higgins</v>
          </cell>
          <cell r="F914">
            <v>8374</v>
          </cell>
        </row>
        <row r="915">
          <cell r="C915">
            <v>3147</v>
          </cell>
          <cell r="D915" t="str">
            <v>1980-81</v>
          </cell>
          <cell r="E915" t="str">
            <v>Chisholm</v>
          </cell>
          <cell r="F915">
            <v>6200</v>
          </cell>
        </row>
        <row r="916">
          <cell r="C916">
            <v>3148</v>
          </cell>
          <cell r="D916" t="str">
            <v>1980-81</v>
          </cell>
          <cell r="E916" t="str">
            <v>Henty</v>
          </cell>
          <cell r="F916">
            <v>5765</v>
          </cell>
        </row>
        <row r="917">
          <cell r="C917">
            <v>3149</v>
          </cell>
          <cell r="D917" t="str">
            <v>1980-81</v>
          </cell>
          <cell r="E917" t="str">
            <v>Bruce</v>
          </cell>
          <cell r="F917">
            <v>16708</v>
          </cell>
        </row>
        <row r="918">
          <cell r="C918">
            <v>3150</v>
          </cell>
          <cell r="D918" t="str">
            <v>1980-81</v>
          </cell>
          <cell r="E918" t="str">
            <v>Bruce</v>
          </cell>
          <cell r="F918">
            <v>20254</v>
          </cell>
        </row>
        <row r="919">
          <cell r="C919">
            <v>3151</v>
          </cell>
          <cell r="D919" t="str">
            <v>1980-81</v>
          </cell>
          <cell r="E919" t="str">
            <v>Bruce</v>
          </cell>
          <cell r="F919">
            <v>4293</v>
          </cell>
        </row>
        <row r="920">
          <cell r="C920">
            <v>3152</v>
          </cell>
          <cell r="D920" t="str">
            <v>1980-81</v>
          </cell>
          <cell r="E920" t="str">
            <v>Deakin</v>
          </cell>
          <cell r="F920">
            <v>7406</v>
          </cell>
        </row>
        <row r="921">
          <cell r="C921">
            <v>3153</v>
          </cell>
          <cell r="D921" t="str">
            <v>1980-81</v>
          </cell>
          <cell r="E921" t="str">
            <v>Deakin</v>
          </cell>
          <cell r="F921">
            <v>7521</v>
          </cell>
        </row>
        <row r="922">
          <cell r="C922">
            <v>3154</v>
          </cell>
          <cell r="D922" t="str">
            <v>1980-81</v>
          </cell>
          <cell r="E922" t="str">
            <v>La Trobe</v>
          </cell>
          <cell r="F922">
            <v>1426</v>
          </cell>
        </row>
        <row r="923">
          <cell r="C923">
            <v>3155</v>
          </cell>
          <cell r="D923" t="str">
            <v>1980-81</v>
          </cell>
          <cell r="E923" t="str">
            <v>La Trobe</v>
          </cell>
          <cell r="F923">
            <v>8476</v>
          </cell>
        </row>
        <row r="924">
          <cell r="C924">
            <v>3156</v>
          </cell>
          <cell r="D924" t="str">
            <v>1980-81</v>
          </cell>
          <cell r="E924" t="str">
            <v>La Trobe</v>
          </cell>
          <cell r="F924">
            <v>9453</v>
          </cell>
        </row>
        <row r="925">
          <cell r="C925">
            <v>3158</v>
          </cell>
          <cell r="D925" t="str">
            <v>1980-81</v>
          </cell>
          <cell r="E925" t="str">
            <v>La Trobe</v>
          </cell>
          <cell r="F925">
            <v>2428</v>
          </cell>
        </row>
        <row r="926">
          <cell r="C926">
            <v>3159</v>
          </cell>
          <cell r="D926" t="str">
            <v>1980-81</v>
          </cell>
          <cell r="E926" t="str">
            <v>La Trobe</v>
          </cell>
          <cell r="F926">
            <v>1734.0043266630612</v>
          </cell>
        </row>
        <row r="927">
          <cell r="C927">
            <v>3160</v>
          </cell>
          <cell r="D927" t="str">
            <v>1980-81</v>
          </cell>
          <cell r="E927" t="str">
            <v>La Trobe</v>
          </cell>
          <cell r="F927">
            <v>3233</v>
          </cell>
        </row>
        <row r="928">
          <cell r="C928">
            <v>3161</v>
          </cell>
          <cell r="D928" t="str">
            <v>1980-81</v>
          </cell>
          <cell r="E928" t="str">
            <v>Higgins</v>
          </cell>
          <cell r="F928">
            <v>4992</v>
          </cell>
        </row>
        <row r="929">
          <cell r="C929">
            <v>3162</v>
          </cell>
          <cell r="D929" t="str">
            <v>1980-81</v>
          </cell>
          <cell r="E929" t="str">
            <v>Balaclava</v>
          </cell>
          <cell r="F929">
            <v>9707</v>
          </cell>
        </row>
        <row r="930">
          <cell r="C930">
            <v>3163</v>
          </cell>
          <cell r="D930" t="str">
            <v>1980-81</v>
          </cell>
          <cell r="E930" t="str">
            <v>Henty</v>
          </cell>
          <cell r="F930">
            <v>13748</v>
          </cell>
        </row>
        <row r="931">
          <cell r="C931">
            <v>3164</v>
          </cell>
          <cell r="D931" t="str">
            <v>1994-95</v>
          </cell>
          <cell r="F931">
            <v>16</v>
          </cell>
        </row>
        <row r="932">
          <cell r="C932">
            <v>3165</v>
          </cell>
          <cell r="D932" t="str">
            <v>1980-81</v>
          </cell>
          <cell r="E932" t="str">
            <v>Hotham</v>
          </cell>
          <cell r="F932">
            <v>9798</v>
          </cell>
        </row>
        <row r="933">
          <cell r="C933">
            <v>3166</v>
          </cell>
          <cell r="D933" t="str">
            <v>1980-81</v>
          </cell>
          <cell r="E933" t="str">
            <v>Henty</v>
          </cell>
          <cell r="F933">
            <v>8897</v>
          </cell>
        </row>
        <row r="934">
          <cell r="C934">
            <v>3167</v>
          </cell>
          <cell r="D934" t="str">
            <v>1980-81</v>
          </cell>
          <cell r="E934" t="str">
            <v>Henty</v>
          </cell>
          <cell r="F934">
            <v>5868</v>
          </cell>
        </row>
        <row r="935">
          <cell r="C935">
            <v>3168</v>
          </cell>
          <cell r="D935" t="str">
            <v>1980-81</v>
          </cell>
          <cell r="E935" t="str">
            <v>Bruce</v>
          </cell>
          <cell r="F935">
            <v>10015</v>
          </cell>
        </row>
        <row r="936">
          <cell r="C936">
            <v>3169</v>
          </cell>
          <cell r="D936" t="str">
            <v>1980-81</v>
          </cell>
          <cell r="E936" t="str">
            <v>Hotham</v>
          </cell>
          <cell r="F936">
            <v>4775</v>
          </cell>
        </row>
        <row r="937">
          <cell r="C937">
            <v>3170</v>
          </cell>
          <cell r="D937" t="str">
            <v>1980-81</v>
          </cell>
          <cell r="E937" t="str">
            <v>Bruce</v>
          </cell>
          <cell r="F937">
            <v>11009</v>
          </cell>
        </row>
        <row r="938">
          <cell r="C938">
            <v>3171</v>
          </cell>
          <cell r="D938" t="str">
            <v>1980-81</v>
          </cell>
          <cell r="E938" t="str">
            <v>Hotham</v>
          </cell>
          <cell r="F938">
            <v>9657</v>
          </cell>
        </row>
        <row r="939">
          <cell r="C939">
            <v>3172</v>
          </cell>
          <cell r="D939" t="str">
            <v>1980-81</v>
          </cell>
          <cell r="E939" t="str">
            <v>Hotham</v>
          </cell>
          <cell r="F939">
            <v>6598</v>
          </cell>
        </row>
        <row r="940">
          <cell r="C940">
            <v>3173</v>
          </cell>
          <cell r="D940" t="str">
            <v>1980-81</v>
          </cell>
          <cell r="E940" t="str">
            <v>Holt</v>
          </cell>
          <cell r="F940">
            <v>3403</v>
          </cell>
        </row>
        <row r="941">
          <cell r="C941">
            <v>3174</v>
          </cell>
          <cell r="D941" t="str">
            <v>1980-81</v>
          </cell>
          <cell r="E941" t="str">
            <v>Hotham</v>
          </cell>
          <cell r="F941">
            <v>16634</v>
          </cell>
        </row>
        <row r="942">
          <cell r="C942">
            <v>3175</v>
          </cell>
          <cell r="D942" t="str">
            <v>1980-81</v>
          </cell>
          <cell r="E942" t="str">
            <v>Holt</v>
          </cell>
          <cell r="F942">
            <v>20716</v>
          </cell>
        </row>
        <row r="943">
          <cell r="C943">
            <v>3176</v>
          </cell>
          <cell r="D943" t="str">
            <v>1994-95</v>
          </cell>
          <cell r="F943">
            <v>113</v>
          </cell>
        </row>
        <row r="944">
          <cell r="C944">
            <v>3177</v>
          </cell>
          <cell r="D944" t="str">
            <v>1980-81</v>
          </cell>
          <cell r="E944" t="str">
            <v>Holt</v>
          </cell>
          <cell r="F944">
            <v>4962</v>
          </cell>
        </row>
        <row r="945">
          <cell r="C945">
            <v>3178</v>
          </cell>
          <cell r="D945" t="str">
            <v>1980-81</v>
          </cell>
          <cell r="E945" t="str">
            <v>La Trobe</v>
          </cell>
          <cell r="F945">
            <v>1264</v>
          </cell>
        </row>
        <row r="946">
          <cell r="C946">
            <v>3179</v>
          </cell>
          <cell r="D946" t="str">
            <v>1980-81</v>
          </cell>
          <cell r="E946" t="str">
            <v>La Trobe</v>
          </cell>
          <cell r="F946">
            <v>2601</v>
          </cell>
        </row>
        <row r="947">
          <cell r="C947">
            <v>3180</v>
          </cell>
          <cell r="D947" t="str">
            <v>1980-81</v>
          </cell>
          <cell r="E947" t="str">
            <v>La Trobe</v>
          </cell>
          <cell r="F947">
            <v>2364</v>
          </cell>
        </row>
        <row r="948">
          <cell r="C948">
            <v>3181</v>
          </cell>
          <cell r="D948" t="str">
            <v>1980-81</v>
          </cell>
          <cell r="E948" t="str">
            <v>Melbourne Ports</v>
          </cell>
          <cell r="F948">
            <v>9116</v>
          </cell>
        </row>
        <row r="949">
          <cell r="C949">
            <v>3182</v>
          </cell>
          <cell r="D949" t="str">
            <v>1980-81</v>
          </cell>
          <cell r="E949" t="str">
            <v>Melbourne Ports</v>
          </cell>
          <cell r="F949">
            <v>10905</v>
          </cell>
        </row>
        <row r="950">
          <cell r="C950">
            <v>3183</v>
          </cell>
          <cell r="D950" t="str">
            <v>1980-81</v>
          </cell>
          <cell r="E950" t="str">
            <v>Balaclava</v>
          </cell>
          <cell r="F950">
            <v>5270</v>
          </cell>
        </row>
        <row r="951">
          <cell r="C951">
            <v>3184</v>
          </cell>
          <cell r="D951" t="str">
            <v>1980-81</v>
          </cell>
          <cell r="E951" t="str">
            <v>Melbourne Ports</v>
          </cell>
          <cell r="F951">
            <v>7613</v>
          </cell>
        </row>
        <row r="952">
          <cell r="C952">
            <v>3185</v>
          </cell>
          <cell r="D952" t="str">
            <v>1980-81</v>
          </cell>
          <cell r="E952" t="str">
            <v>Balaclava</v>
          </cell>
          <cell r="F952">
            <v>6855</v>
          </cell>
        </row>
        <row r="953">
          <cell r="C953">
            <v>3186</v>
          </cell>
          <cell r="D953" t="str">
            <v>1980-81</v>
          </cell>
          <cell r="E953" t="str">
            <v>Balaclava</v>
          </cell>
          <cell r="F953">
            <v>9124</v>
          </cell>
        </row>
        <row r="954">
          <cell r="C954">
            <v>3187</v>
          </cell>
          <cell r="D954" t="str">
            <v>1980-81</v>
          </cell>
          <cell r="E954" t="str">
            <v>Balaclava</v>
          </cell>
          <cell r="F954">
            <v>5756</v>
          </cell>
        </row>
        <row r="955">
          <cell r="C955">
            <v>3188</v>
          </cell>
          <cell r="D955" t="str">
            <v>1980-81</v>
          </cell>
          <cell r="E955" t="str">
            <v>Balaclava</v>
          </cell>
          <cell r="F955">
            <v>4936</v>
          </cell>
        </row>
        <row r="956">
          <cell r="C956">
            <v>3189</v>
          </cell>
          <cell r="D956" t="str">
            <v>1980-81</v>
          </cell>
          <cell r="E956" t="str">
            <v>Hotham</v>
          </cell>
          <cell r="F956">
            <v>7795</v>
          </cell>
        </row>
        <row r="957">
          <cell r="C957">
            <v>3190</v>
          </cell>
          <cell r="D957" t="str">
            <v>1980-81</v>
          </cell>
          <cell r="E957" t="str">
            <v>Balaclava</v>
          </cell>
          <cell r="F957">
            <v>4120</v>
          </cell>
        </row>
        <row r="958">
          <cell r="C958">
            <v>3191</v>
          </cell>
          <cell r="D958" t="str">
            <v>1980-81</v>
          </cell>
          <cell r="E958" t="str">
            <v>Balaclava</v>
          </cell>
          <cell r="F958">
            <v>3803</v>
          </cell>
        </row>
        <row r="959">
          <cell r="C959">
            <v>3192</v>
          </cell>
          <cell r="D959" t="str">
            <v>1980-81</v>
          </cell>
          <cell r="E959" t="str">
            <v>Hotham</v>
          </cell>
          <cell r="F959">
            <v>9873</v>
          </cell>
        </row>
        <row r="960">
          <cell r="C960">
            <v>3193</v>
          </cell>
          <cell r="D960" t="str">
            <v>1980-81</v>
          </cell>
          <cell r="E960" t="str">
            <v>Isaacs</v>
          </cell>
          <cell r="F960">
            <v>8970</v>
          </cell>
        </row>
        <row r="961">
          <cell r="C961">
            <v>3194</v>
          </cell>
          <cell r="D961" t="str">
            <v>1980-81</v>
          </cell>
          <cell r="E961" t="str">
            <v>Isaacs</v>
          </cell>
          <cell r="F961">
            <v>8289</v>
          </cell>
        </row>
        <row r="962">
          <cell r="C962">
            <v>3195</v>
          </cell>
          <cell r="D962" t="str">
            <v>1980-81</v>
          </cell>
          <cell r="E962" t="str">
            <v>Isaacs</v>
          </cell>
          <cell r="F962">
            <v>7764</v>
          </cell>
        </row>
        <row r="963">
          <cell r="C963">
            <v>3196</v>
          </cell>
          <cell r="D963" t="str">
            <v>1980-81</v>
          </cell>
          <cell r="E963" t="str">
            <v>Isaacs</v>
          </cell>
          <cell r="F963">
            <v>7377</v>
          </cell>
        </row>
        <row r="964">
          <cell r="C964">
            <v>3197</v>
          </cell>
          <cell r="D964" t="str">
            <v>1980-81</v>
          </cell>
          <cell r="E964" t="str">
            <v>Isaacs</v>
          </cell>
          <cell r="F964">
            <v>2660</v>
          </cell>
        </row>
        <row r="965">
          <cell r="C965">
            <v>3198</v>
          </cell>
          <cell r="D965" t="str">
            <v>1980-81</v>
          </cell>
          <cell r="E965" t="str">
            <v>Isaacs</v>
          </cell>
          <cell r="F965">
            <v>5305</v>
          </cell>
        </row>
        <row r="966">
          <cell r="C966">
            <v>3199</v>
          </cell>
          <cell r="D966" t="str">
            <v>1980-81</v>
          </cell>
          <cell r="E966" t="str">
            <v>Flinders</v>
          </cell>
          <cell r="F966">
            <v>22005</v>
          </cell>
        </row>
        <row r="967">
          <cell r="C967">
            <v>3200</v>
          </cell>
          <cell r="D967" t="str">
            <v>1980-81</v>
          </cell>
          <cell r="E967" t="str">
            <v>Isaacs</v>
          </cell>
          <cell r="F967">
            <v>2900</v>
          </cell>
        </row>
        <row r="968">
          <cell r="C968">
            <v>3201</v>
          </cell>
          <cell r="D968" t="str">
            <v>1980-81</v>
          </cell>
          <cell r="E968" t="str">
            <v>Isaacs</v>
          </cell>
          <cell r="F968">
            <v>601</v>
          </cell>
        </row>
        <row r="969">
          <cell r="C969">
            <v>3202</v>
          </cell>
          <cell r="D969" t="str">
            <v>1980-81</v>
          </cell>
          <cell r="E969" t="str">
            <v>Hotham</v>
          </cell>
          <cell r="F969">
            <v>485</v>
          </cell>
        </row>
        <row r="970">
          <cell r="C970">
            <v>3204</v>
          </cell>
          <cell r="D970" t="str">
            <v>1980-81</v>
          </cell>
          <cell r="E970" t="str">
            <v>Henty</v>
          </cell>
          <cell r="F970">
            <v>8674</v>
          </cell>
        </row>
        <row r="971">
          <cell r="C971">
            <v>3205</v>
          </cell>
          <cell r="D971" t="str">
            <v>1980-81</v>
          </cell>
          <cell r="E971" t="str">
            <v>Melbourne Ports</v>
          </cell>
          <cell r="F971">
            <v>3498</v>
          </cell>
        </row>
        <row r="972">
          <cell r="C972">
            <v>3206</v>
          </cell>
          <cell r="D972" t="str">
            <v>1980-81</v>
          </cell>
          <cell r="E972" t="str">
            <v>Melbourne Ports</v>
          </cell>
          <cell r="F972">
            <v>5054</v>
          </cell>
        </row>
        <row r="973">
          <cell r="C973">
            <v>3207</v>
          </cell>
          <cell r="D973" t="str">
            <v>1980-81</v>
          </cell>
          <cell r="E973" t="str">
            <v>Melbourne Ports</v>
          </cell>
          <cell r="F973">
            <v>3755</v>
          </cell>
        </row>
        <row r="974">
          <cell r="C974">
            <v>3211</v>
          </cell>
          <cell r="D974" t="str">
            <v>1980-81</v>
          </cell>
          <cell r="E974" t="str">
            <v>Lalor</v>
          </cell>
          <cell r="F974">
            <v>346.96341463414637</v>
          </cell>
        </row>
        <row r="975">
          <cell r="C975">
            <v>3212</v>
          </cell>
          <cell r="D975" t="str">
            <v>1980-81</v>
          </cell>
          <cell r="E975" t="str">
            <v>Corio</v>
          </cell>
          <cell r="F975">
            <v>2069</v>
          </cell>
        </row>
        <row r="976">
          <cell r="C976">
            <v>3214</v>
          </cell>
          <cell r="D976" t="str">
            <v>1980-81</v>
          </cell>
          <cell r="E976" t="str">
            <v>Corio</v>
          </cell>
          <cell r="F976">
            <v>9306</v>
          </cell>
        </row>
        <row r="977">
          <cell r="C977">
            <v>3215</v>
          </cell>
          <cell r="D977" t="str">
            <v>1980-81</v>
          </cell>
          <cell r="E977" t="str">
            <v>Corio</v>
          </cell>
          <cell r="F977">
            <v>7338</v>
          </cell>
        </row>
        <row r="978">
          <cell r="C978">
            <v>3216</v>
          </cell>
          <cell r="D978" t="str">
            <v>1980-81</v>
          </cell>
          <cell r="E978" t="str">
            <v>Corangamite</v>
          </cell>
          <cell r="F978">
            <v>13365</v>
          </cell>
        </row>
        <row r="979">
          <cell r="C979">
            <v>3217</v>
          </cell>
          <cell r="D979" t="str">
            <v>1983-84</v>
          </cell>
          <cell r="E979" t="str">
            <v>Corangamite</v>
          </cell>
          <cell r="F979">
            <v>325.85977951195343</v>
          </cell>
        </row>
        <row r="980">
          <cell r="C980">
            <v>3218</v>
          </cell>
          <cell r="D980" t="str">
            <v>1980-81</v>
          </cell>
          <cell r="E980" t="str">
            <v>Corio</v>
          </cell>
          <cell r="F980">
            <v>5719</v>
          </cell>
        </row>
        <row r="981">
          <cell r="C981">
            <v>3219</v>
          </cell>
          <cell r="D981" t="str">
            <v>1980-81</v>
          </cell>
          <cell r="E981" t="str">
            <v>Corio</v>
          </cell>
          <cell r="F981">
            <v>7366</v>
          </cell>
        </row>
        <row r="982">
          <cell r="C982">
            <v>3220</v>
          </cell>
          <cell r="D982" t="str">
            <v>1980-81</v>
          </cell>
          <cell r="E982" t="str">
            <v>Corio</v>
          </cell>
          <cell r="F982">
            <v>8132</v>
          </cell>
        </row>
        <row r="983">
          <cell r="C983">
            <v>3221</v>
          </cell>
          <cell r="D983" t="str">
            <v>1980-81</v>
          </cell>
          <cell r="E983" t="str">
            <v>Corangamite</v>
          </cell>
          <cell r="F983">
            <v>2232</v>
          </cell>
        </row>
        <row r="984">
          <cell r="C984">
            <v>3222</v>
          </cell>
          <cell r="D984" t="str">
            <v>1980-81</v>
          </cell>
          <cell r="E984" t="str">
            <v>Corio</v>
          </cell>
          <cell r="F984">
            <v>1570</v>
          </cell>
        </row>
        <row r="985">
          <cell r="C985">
            <v>3223</v>
          </cell>
          <cell r="D985" t="str">
            <v>1980-81</v>
          </cell>
          <cell r="E985" t="str">
            <v>Corio</v>
          </cell>
          <cell r="F985">
            <v>1224</v>
          </cell>
        </row>
        <row r="986">
          <cell r="C986">
            <v>3224</v>
          </cell>
          <cell r="D986" t="str">
            <v>1980-81</v>
          </cell>
          <cell r="E986" t="str">
            <v>Corio</v>
          </cell>
          <cell r="F986">
            <v>1193</v>
          </cell>
        </row>
        <row r="987">
          <cell r="C987">
            <v>3225</v>
          </cell>
          <cell r="D987" t="str">
            <v>1980-81</v>
          </cell>
          <cell r="E987" t="str">
            <v>Corangamite</v>
          </cell>
          <cell r="F987">
            <v>1413</v>
          </cell>
        </row>
        <row r="988">
          <cell r="C988">
            <v>3226</v>
          </cell>
          <cell r="D988" t="str">
            <v>1980-81</v>
          </cell>
          <cell r="E988" t="str">
            <v>Corangamite</v>
          </cell>
          <cell r="F988">
            <v>2275</v>
          </cell>
        </row>
        <row r="989">
          <cell r="C989">
            <v>3227</v>
          </cell>
          <cell r="D989" t="str">
            <v>1980-81</v>
          </cell>
          <cell r="E989" t="str">
            <v>Corangamite</v>
          </cell>
          <cell r="F989">
            <v>505.92462408183673</v>
          </cell>
        </row>
        <row r="990">
          <cell r="C990">
            <v>3228</v>
          </cell>
          <cell r="D990" t="str">
            <v>1980-81</v>
          </cell>
          <cell r="E990" t="str">
            <v>Corangamite</v>
          </cell>
          <cell r="F990">
            <v>1434</v>
          </cell>
        </row>
        <row r="991">
          <cell r="C991">
            <v>3230</v>
          </cell>
          <cell r="D991" t="str">
            <v>1980-81</v>
          </cell>
          <cell r="E991" t="str">
            <v>Corangamite</v>
          </cell>
          <cell r="F991">
            <v>510.38210975656659</v>
          </cell>
        </row>
        <row r="992">
          <cell r="C992">
            <v>3231</v>
          </cell>
          <cell r="D992" t="str">
            <v>1994-95</v>
          </cell>
          <cell r="F992">
            <v>193</v>
          </cell>
        </row>
        <row r="993">
          <cell r="C993">
            <v>3232</v>
          </cell>
          <cell r="D993" t="str">
            <v>1980-81</v>
          </cell>
          <cell r="E993" t="str">
            <v>Corangamite</v>
          </cell>
          <cell r="F993">
            <v>292.33676883436527</v>
          </cell>
        </row>
        <row r="994">
          <cell r="C994">
            <v>3233</v>
          </cell>
          <cell r="D994" t="str">
            <v>1980-81</v>
          </cell>
          <cell r="E994" t="str">
            <v>Corangamite</v>
          </cell>
          <cell r="F994">
            <v>394.11602507402995</v>
          </cell>
        </row>
        <row r="995">
          <cell r="C995">
            <v>3235</v>
          </cell>
          <cell r="D995" t="str">
            <v>1980-81</v>
          </cell>
          <cell r="E995" t="str">
            <v>Corangamite</v>
          </cell>
          <cell r="F995">
            <v>202.07268392108602</v>
          </cell>
        </row>
        <row r="996">
          <cell r="C996">
            <v>3236</v>
          </cell>
          <cell r="D996" t="str">
            <v>1980-81</v>
          </cell>
          <cell r="E996" t="str">
            <v>Corangamite</v>
          </cell>
          <cell r="F996">
            <v>120.35211321770565</v>
          </cell>
        </row>
        <row r="997">
          <cell r="C997">
            <v>3237</v>
          </cell>
          <cell r="D997" t="str">
            <v>1980-81</v>
          </cell>
          <cell r="E997" t="str">
            <v>Corangamite</v>
          </cell>
          <cell r="F997">
            <v>264.47748336730376</v>
          </cell>
        </row>
        <row r="998">
          <cell r="C998">
            <v>3238</v>
          </cell>
          <cell r="D998" t="str">
            <v>1980-81</v>
          </cell>
          <cell r="E998" t="str">
            <v>Corangamite</v>
          </cell>
          <cell r="F998">
            <v>93.235742029765788</v>
          </cell>
        </row>
        <row r="999">
          <cell r="C999">
            <v>3239</v>
          </cell>
          <cell r="D999" t="str">
            <v>1980-81</v>
          </cell>
          <cell r="E999" t="str">
            <v>Corangamite</v>
          </cell>
          <cell r="F999">
            <v>369.22839672345498</v>
          </cell>
        </row>
        <row r="1000">
          <cell r="C1000">
            <v>3240</v>
          </cell>
          <cell r="D1000" t="str">
            <v>1980-81</v>
          </cell>
          <cell r="E1000" t="str">
            <v>Corangamite</v>
          </cell>
          <cell r="F1000">
            <v>131.49582740453025</v>
          </cell>
        </row>
        <row r="1001">
          <cell r="C1001">
            <v>3241</v>
          </cell>
          <cell r="D1001" t="str">
            <v>1980-81</v>
          </cell>
          <cell r="E1001" t="str">
            <v>Corangamite</v>
          </cell>
          <cell r="F1001">
            <v>637.04899434680613</v>
          </cell>
        </row>
        <row r="1002">
          <cell r="C1002">
            <v>3242</v>
          </cell>
          <cell r="D1002" t="str">
            <v>1980-81</v>
          </cell>
          <cell r="E1002" t="str">
            <v>Corangamite</v>
          </cell>
          <cell r="F1002">
            <v>151.55451294081453</v>
          </cell>
        </row>
        <row r="1003">
          <cell r="C1003">
            <v>3243</v>
          </cell>
          <cell r="D1003" t="str">
            <v>1980-81</v>
          </cell>
          <cell r="E1003" t="str">
            <v>Corangamite</v>
          </cell>
          <cell r="F1003">
            <v>97.321770564934809</v>
          </cell>
        </row>
        <row r="1004">
          <cell r="C1004">
            <v>3249</v>
          </cell>
          <cell r="D1004" t="str">
            <v>1980-81</v>
          </cell>
          <cell r="E1004" t="str">
            <v>Corangamite</v>
          </cell>
          <cell r="F1004">
            <v>1083</v>
          </cell>
        </row>
        <row r="1005">
          <cell r="C1005">
            <v>3250</v>
          </cell>
          <cell r="D1005" t="str">
            <v>1980-81</v>
          </cell>
          <cell r="E1005" t="str">
            <v>Corangamite</v>
          </cell>
          <cell r="F1005">
            <v>4548</v>
          </cell>
        </row>
        <row r="1006">
          <cell r="C1006">
            <v>3251</v>
          </cell>
          <cell r="D1006" t="str">
            <v>1980-81</v>
          </cell>
          <cell r="E1006" t="str">
            <v>Corangamite</v>
          </cell>
          <cell r="F1006">
            <v>355.1130254201438</v>
          </cell>
        </row>
        <row r="1007">
          <cell r="C1007">
            <v>3254</v>
          </cell>
          <cell r="D1007" t="str">
            <v>1980-81</v>
          </cell>
          <cell r="E1007" t="str">
            <v>Corangamite</v>
          </cell>
          <cell r="F1007">
            <v>226.58885513210012</v>
          </cell>
        </row>
        <row r="1008">
          <cell r="C1008">
            <v>3256</v>
          </cell>
          <cell r="D1008" t="str">
            <v>1980-81</v>
          </cell>
          <cell r="E1008" t="str">
            <v>Corangamite</v>
          </cell>
          <cell r="F1008">
            <v>174.58485559358536</v>
          </cell>
        </row>
        <row r="1009">
          <cell r="C1009">
            <v>3257</v>
          </cell>
          <cell r="D1009" t="str">
            <v>1983-84</v>
          </cell>
          <cell r="E1009" t="str">
            <v>Wannon</v>
          </cell>
          <cell r="F1009">
            <v>150.68616539407273</v>
          </cell>
        </row>
        <row r="1010">
          <cell r="C1010">
            <v>3260</v>
          </cell>
          <cell r="D1010" t="str">
            <v>1980-81</v>
          </cell>
          <cell r="E1010" t="str">
            <v>Corangamite</v>
          </cell>
          <cell r="F1010">
            <v>1946</v>
          </cell>
        </row>
        <row r="1011">
          <cell r="C1011">
            <v>3264</v>
          </cell>
          <cell r="D1011" t="str">
            <v>1980-81</v>
          </cell>
          <cell r="E1011" t="str">
            <v>Corangamite</v>
          </cell>
          <cell r="F1011">
            <v>1249</v>
          </cell>
        </row>
        <row r="1012">
          <cell r="C1012">
            <v>3265</v>
          </cell>
          <cell r="D1012" t="str">
            <v>1980-81</v>
          </cell>
          <cell r="E1012" t="str">
            <v>Corangamite</v>
          </cell>
          <cell r="F1012">
            <v>870.69553513056189</v>
          </cell>
        </row>
        <row r="1013">
          <cell r="C1013">
            <v>3266</v>
          </cell>
          <cell r="D1013" t="str">
            <v>1980-81</v>
          </cell>
          <cell r="E1013" t="str">
            <v>Corangamite</v>
          </cell>
          <cell r="F1013">
            <v>1299</v>
          </cell>
        </row>
        <row r="1014">
          <cell r="C1014">
            <v>3267</v>
          </cell>
          <cell r="D1014" t="str">
            <v>1990-91</v>
          </cell>
          <cell r="E1014" t="str">
            <v>Scotts Creek</v>
          </cell>
          <cell r="F1014">
            <v>187</v>
          </cell>
        </row>
        <row r="1015">
          <cell r="C1015">
            <v>3268</v>
          </cell>
          <cell r="D1015" t="str">
            <v>1980-81</v>
          </cell>
          <cell r="E1015" t="str">
            <v>Corangamite</v>
          </cell>
          <cell r="F1015">
            <v>1310</v>
          </cell>
        </row>
        <row r="1016">
          <cell r="C1016">
            <v>3269</v>
          </cell>
          <cell r="D1016" t="str">
            <v>1980-81</v>
          </cell>
          <cell r="E1016" t="str">
            <v>Corangamite</v>
          </cell>
          <cell r="F1016">
            <v>340.99765411683268</v>
          </cell>
        </row>
        <row r="1017">
          <cell r="C1017">
            <v>3270</v>
          </cell>
          <cell r="D1017" t="str">
            <v>1983-84</v>
          </cell>
          <cell r="E1017" t="str">
            <v>Wannon</v>
          </cell>
          <cell r="F1017">
            <v>138.51895949268797</v>
          </cell>
        </row>
        <row r="1018">
          <cell r="C1018">
            <v>3271</v>
          </cell>
          <cell r="D1018" t="str">
            <v>1980-81</v>
          </cell>
          <cell r="E1018" t="str">
            <v>Wannon</v>
          </cell>
          <cell r="F1018">
            <v>163.23287424286127</v>
          </cell>
        </row>
        <row r="1019">
          <cell r="C1019">
            <v>3272</v>
          </cell>
          <cell r="D1019" t="str">
            <v>1980-81</v>
          </cell>
          <cell r="E1019" t="str">
            <v>Wannon</v>
          </cell>
          <cell r="F1019">
            <v>589.47021920969144</v>
          </cell>
        </row>
        <row r="1020">
          <cell r="C1020">
            <v>3273</v>
          </cell>
          <cell r="D1020" t="str">
            <v>1980-81</v>
          </cell>
          <cell r="E1020" t="str">
            <v>Wannon</v>
          </cell>
          <cell r="F1020">
            <v>71.96639746178252</v>
          </cell>
        </row>
        <row r="1021">
          <cell r="C1021">
            <v>3274</v>
          </cell>
          <cell r="D1021" t="str">
            <v>1980-81</v>
          </cell>
          <cell r="E1021" t="str">
            <v>Wannon</v>
          </cell>
          <cell r="F1021">
            <v>239.45183155465818</v>
          </cell>
        </row>
        <row r="1022">
          <cell r="C1022">
            <v>3275</v>
          </cell>
          <cell r="D1022" t="str">
            <v>1993-94</v>
          </cell>
          <cell r="F1022">
            <v>78.685303514376997</v>
          </cell>
        </row>
        <row r="1023">
          <cell r="C1023">
            <v>3276</v>
          </cell>
          <cell r="D1023" t="str">
            <v>1990-91</v>
          </cell>
          <cell r="F1023">
            <v>16.600000000000001</v>
          </cell>
        </row>
        <row r="1024">
          <cell r="C1024">
            <v>3277</v>
          </cell>
          <cell r="D1024" t="str">
            <v>1980-81</v>
          </cell>
          <cell r="E1024" t="str">
            <v>Corangamite</v>
          </cell>
          <cell r="F1024">
            <v>609.18970887974456</v>
          </cell>
        </row>
        <row r="1025">
          <cell r="C1025">
            <v>3278</v>
          </cell>
          <cell r="D1025" t="str">
            <v>2000-01</v>
          </cell>
          <cell r="F1025">
            <v>74</v>
          </cell>
        </row>
        <row r="1026">
          <cell r="C1026">
            <v>3279</v>
          </cell>
          <cell r="D1026" t="str">
            <v>1980-81</v>
          </cell>
          <cell r="E1026" t="str">
            <v>Wannon</v>
          </cell>
          <cell r="F1026">
            <v>556.10398038650135</v>
          </cell>
        </row>
        <row r="1027">
          <cell r="C1027">
            <v>3280</v>
          </cell>
          <cell r="D1027" t="str">
            <v>1980-81</v>
          </cell>
          <cell r="E1027" t="str">
            <v>Wannon</v>
          </cell>
          <cell r="F1027">
            <v>8679</v>
          </cell>
        </row>
        <row r="1028">
          <cell r="C1028">
            <v>3281</v>
          </cell>
          <cell r="D1028" t="str">
            <v>1991-92</v>
          </cell>
          <cell r="E1028" t="str">
            <v>Warrnambool Forward</v>
          </cell>
          <cell r="F1028">
            <v>161</v>
          </cell>
        </row>
        <row r="1029">
          <cell r="C1029">
            <v>3282</v>
          </cell>
          <cell r="D1029" t="str">
            <v>1980-81</v>
          </cell>
          <cell r="E1029" t="str">
            <v>Wannon</v>
          </cell>
          <cell r="F1029">
            <v>1177</v>
          </cell>
        </row>
        <row r="1030">
          <cell r="C1030">
            <v>3283</v>
          </cell>
          <cell r="D1030" t="str">
            <v>1995-96</v>
          </cell>
          <cell r="F1030">
            <v>20.75</v>
          </cell>
        </row>
        <row r="1031">
          <cell r="C1031">
            <v>3284</v>
          </cell>
          <cell r="D1031" t="str">
            <v>1980-81</v>
          </cell>
          <cell r="E1031" t="str">
            <v>Wannon</v>
          </cell>
          <cell r="F1031">
            <v>1091</v>
          </cell>
        </row>
        <row r="1032">
          <cell r="C1032">
            <v>3285</v>
          </cell>
          <cell r="D1032" t="str">
            <v>1980-81</v>
          </cell>
          <cell r="E1032" t="str">
            <v>Wannon</v>
          </cell>
          <cell r="F1032">
            <v>302.25886933948658</v>
          </cell>
        </row>
        <row r="1033">
          <cell r="C1033">
            <v>3286</v>
          </cell>
          <cell r="D1033" t="str">
            <v>1980-81</v>
          </cell>
          <cell r="E1033" t="str">
            <v>Wannon</v>
          </cell>
          <cell r="F1033">
            <v>378.47782665128352</v>
          </cell>
        </row>
        <row r="1034">
          <cell r="C1034">
            <v>3287</v>
          </cell>
          <cell r="D1034" t="str">
            <v>1980-81</v>
          </cell>
          <cell r="E1034" t="str">
            <v>Wannon</v>
          </cell>
          <cell r="F1034">
            <v>173.37359388520335</v>
          </cell>
        </row>
        <row r="1035">
          <cell r="C1035">
            <v>3289</v>
          </cell>
          <cell r="D1035" t="str">
            <v>1980-81</v>
          </cell>
          <cell r="E1035" t="str">
            <v>Wannon</v>
          </cell>
          <cell r="F1035">
            <v>267.25703057398329</v>
          </cell>
        </row>
        <row r="1036">
          <cell r="C1036">
            <v>3290</v>
          </cell>
          <cell r="D1036" t="str">
            <v>1980-81</v>
          </cell>
          <cell r="E1036" t="str">
            <v>Wannon</v>
          </cell>
          <cell r="F1036">
            <v>111.22079607730026</v>
          </cell>
        </row>
        <row r="1037">
          <cell r="C1037">
            <v>3291</v>
          </cell>
          <cell r="D1037" t="str">
            <v>1980-81</v>
          </cell>
          <cell r="E1037" t="str">
            <v>Wannon</v>
          </cell>
          <cell r="F1037">
            <v>345.76582780501877</v>
          </cell>
        </row>
        <row r="1038">
          <cell r="C1038">
            <v>3292</v>
          </cell>
          <cell r="D1038" t="str">
            <v>1980-81</v>
          </cell>
          <cell r="E1038" t="str">
            <v>Wannon</v>
          </cell>
          <cell r="F1038">
            <v>60.844317854052491</v>
          </cell>
        </row>
        <row r="1039">
          <cell r="C1039">
            <v>3293</v>
          </cell>
          <cell r="D1039" t="str">
            <v>1980-81</v>
          </cell>
          <cell r="E1039" t="str">
            <v>Wannon</v>
          </cell>
          <cell r="F1039">
            <v>162.25151427747329</v>
          </cell>
        </row>
        <row r="1040">
          <cell r="C1040">
            <v>3294</v>
          </cell>
          <cell r="D1040" t="str">
            <v>1980-81</v>
          </cell>
          <cell r="E1040" t="str">
            <v>Wannon</v>
          </cell>
          <cell r="F1040">
            <v>303.89446928179979</v>
          </cell>
        </row>
        <row r="1041">
          <cell r="C1041">
            <v>3300</v>
          </cell>
          <cell r="D1041" t="str">
            <v>1980-81</v>
          </cell>
          <cell r="E1041" t="str">
            <v>Wannon</v>
          </cell>
          <cell r="F1041">
            <v>4730</v>
          </cell>
        </row>
        <row r="1042">
          <cell r="C1042">
            <v>3301</v>
          </cell>
          <cell r="D1042" t="str">
            <v>1980-81</v>
          </cell>
          <cell r="E1042" t="str">
            <v>Wannon</v>
          </cell>
          <cell r="F1042">
            <v>433.43398471300839</v>
          </cell>
        </row>
        <row r="1043">
          <cell r="C1043">
            <v>3302</v>
          </cell>
          <cell r="D1043" t="str">
            <v>1980-81</v>
          </cell>
          <cell r="E1043" t="str">
            <v>Wannon</v>
          </cell>
          <cell r="F1043">
            <v>114.81911595038939</v>
          </cell>
        </row>
        <row r="1044">
          <cell r="C1044">
            <v>3303</v>
          </cell>
          <cell r="D1044" t="str">
            <v>1980-81</v>
          </cell>
          <cell r="E1044" t="str">
            <v>Wannon</v>
          </cell>
          <cell r="F1044">
            <v>243.05015142774732</v>
          </cell>
        </row>
        <row r="1045">
          <cell r="C1045">
            <v>3304</v>
          </cell>
          <cell r="D1045" t="str">
            <v>1980-81</v>
          </cell>
          <cell r="E1045" t="str">
            <v>Wannon</v>
          </cell>
          <cell r="F1045">
            <v>1225</v>
          </cell>
        </row>
        <row r="1046">
          <cell r="C1046">
            <v>3305</v>
          </cell>
          <cell r="D1046" t="str">
            <v>1980-81</v>
          </cell>
          <cell r="E1046" t="str">
            <v>Wannon</v>
          </cell>
          <cell r="F1046">
            <v>4402</v>
          </cell>
        </row>
        <row r="1047">
          <cell r="C1047">
            <v>3306</v>
          </cell>
          <cell r="D1047" t="str">
            <v>1980-81</v>
          </cell>
          <cell r="E1047" t="str">
            <v>Wannon</v>
          </cell>
          <cell r="F1047">
            <v>137.71751514277472</v>
          </cell>
        </row>
        <row r="1048">
          <cell r="C1048">
            <v>3309</v>
          </cell>
          <cell r="D1048" t="str">
            <v>1980-81</v>
          </cell>
          <cell r="E1048" t="str">
            <v>Wannon</v>
          </cell>
          <cell r="F1048">
            <v>155.70911450822035</v>
          </cell>
        </row>
        <row r="1049">
          <cell r="C1049">
            <v>3310</v>
          </cell>
          <cell r="D1049" t="str">
            <v>1980-81</v>
          </cell>
          <cell r="E1049" t="str">
            <v>Wannon</v>
          </cell>
          <cell r="F1049">
            <v>173.70071387366599</v>
          </cell>
        </row>
        <row r="1050">
          <cell r="C1050">
            <v>3311</v>
          </cell>
          <cell r="D1050" t="str">
            <v>1980-81</v>
          </cell>
          <cell r="E1050" t="str">
            <v>Wannon</v>
          </cell>
          <cell r="F1050">
            <v>1256</v>
          </cell>
        </row>
        <row r="1051">
          <cell r="C1051">
            <v>3312</v>
          </cell>
          <cell r="D1051" t="str">
            <v>1980-81</v>
          </cell>
          <cell r="E1051" t="str">
            <v>Wannon</v>
          </cell>
          <cell r="F1051">
            <v>617.2754182290164</v>
          </cell>
        </row>
        <row r="1052">
          <cell r="C1052">
            <v>3314</v>
          </cell>
          <cell r="D1052" t="str">
            <v>1991-92</v>
          </cell>
          <cell r="E1052" t="str">
            <v xml:space="preserve"> Cavendish</v>
          </cell>
          <cell r="F1052">
            <v>135</v>
          </cell>
        </row>
        <row r="1053">
          <cell r="C1053">
            <v>3315</v>
          </cell>
          <cell r="D1053" t="str">
            <v>1980-81</v>
          </cell>
          <cell r="E1053" t="str">
            <v>Wannon</v>
          </cell>
          <cell r="F1053">
            <v>764.15229304874526</v>
          </cell>
        </row>
        <row r="1054">
          <cell r="C1054">
            <v>3317</v>
          </cell>
          <cell r="D1054" t="str">
            <v>1980-81</v>
          </cell>
          <cell r="E1054" t="str">
            <v>Wannon</v>
          </cell>
          <cell r="F1054">
            <v>32.711998846264784</v>
          </cell>
        </row>
        <row r="1055">
          <cell r="C1055">
            <v>3318</v>
          </cell>
          <cell r="D1055" t="str">
            <v>1980-81</v>
          </cell>
          <cell r="E1055" t="str">
            <v>Wannon</v>
          </cell>
          <cell r="F1055">
            <v>598.30245889818286</v>
          </cell>
        </row>
        <row r="1056">
          <cell r="C1056">
            <v>3319</v>
          </cell>
          <cell r="D1056" t="str">
            <v>1980-81</v>
          </cell>
          <cell r="E1056" t="str">
            <v>Wannon</v>
          </cell>
          <cell r="F1056">
            <v>151.45655465820593</v>
          </cell>
        </row>
        <row r="1057">
          <cell r="C1057">
            <v>3321</v>
          </cell>
          <cell r="D1057" t="str">
            <v>1980-81</v>
          </cell>
          <cell r="E1057" t="str">
            <v>Corangamite</v>
          </cell>
          <cell r="F1057">
            <v>180.5281698265585</v>
          </cell>
        </row>
        <row r="1058">
          <cell r="C1058">
            <v>3322</v>
          </cell>
          <cell r="D1058" t="str">
            <v>1980-81</v>
          </cell>
          <cell r="E1058" t="str">
            <v>Corangamite</v>
          </cell>
          <cell r="F1058">
            <v>60.918970887974467</v>
          </cell>
        </row>
        <row r="1059">
          <cell r="C1059">
            <v>3323</v>
          </cell>
          <cell r="D1059" t="str">
            <v>1980-81</v>
          </cell>
          <cell r="E1059" t="str">
            <v>Corangamite</v>
          </cell>
          <cell r="F1059">
            <v>66.490827981386758</v>
          </cell>
        </row>
        <row r="1060">
          <cell r="C1060">
            <v>3324</v>
          </cell>
          <cell r="D1060" t="str">
            <v>1980-81</v>
          </cell>
          <cell r="E1060" t="str">
            <v>Corangamite</v>
          </cell>
          <cell r="F1060">
            <v>173.09902703534206</v>
          </cell>
        </row>
        <row r="1061">
          <cell r="C1061">
            <v>3325</v>
          </cell>
          <cell r="D1061" t="str">
            <v>1980-81</v>
          </cell>
          <cell r="E1061" t="str">
            <v>Corangamite</v>
          </cell>
          <cell r="F1061">
            <v>332.082682767373</v>
          </cell>
        </row>
        <row r="1062">
          <cell r="C1062">
            <v>3328</v>
          </cell>
          <cell r="D1062" t="str">
            <v>1980-81</v>
          </cell>
          <cell r="E1062" t="str">
            <v>Corangamite</v>
          </cell>
          <cell r="F1062">
            <v>102.15071337922546</v>
          </cell>
        </row>
        <row r="1063">
          <cell r="C1063">
            <v>3329</v>
          </cell>
          <cell r="D1063" t="str">
            <v>1980-81</v>
          </cell>
          <cell r="E1063" t="str">
            <v>Corangamite</v>
          </cell>
          <cell r="F1063">
            <v>98.436141983617276</v>
          </cell>
        </row>
        <row r="1064">
          <cell r="C1064">
            <v>3330</v>
          </cell>
          <cell r="D1064" t="str">
            <v>1980-81</v>
          </cell>
          <cell r="E1064" t="str">
            <v>Corangamite</v>
          </cell>
          <cell r="F1064">
            <v>262.62019766949965</v>
          </cell>
        </row>
        <row r="1065">
          <cell r="C1065">
            <v>3331</v>
          </cell>
          <cell r="D1065" t="str">
            <v>1980-81</v>
          </cell>
          <cell r="E1065" t="str">
            <v>Corangamite</v>
          </cell>
          <cell r="F1065">
            <v>495.15236703457299</v>
          </cell>
        </row>
        <row r="1066">
          <cell r="C1066">
            <v>3332</v>
          </cell>
          <cell r="D1066" t="str">
            <v>1980-81</v>
          </cell>
          <cell r="E1066" t="str">
            <v>Corangamite</v>
          </cell>
          <cell r="F1066">
            <v>170.12736991885552</v>
          </cell>
        </row>
        <row r="1067">
          <cell r="C1067">
            <v>3333</v>
          </cell>
          <cell r="D1067" t="str">
            <v>1980-81</v>
          </cell>
          <cell r="E1067" t="str">
            <v>Ballarat</v>
          </cell>
          <cell r="F1067">
            <v>151.55487214533858</v>
          </cell>
        </row>
        <row r="1068">
          <cell r="C1068">
            <v>3334</v>
          </cell>
          <cell r="D1068" t="str">
            <v>1980-81</v>
          </cell>
          <cell r="E1068" t="str">
            <v>Ballarat</v>
          </cell>
          <cell r="F1068">
            <v>148.64035537331281</v>
          </cell>
        </row>
        <row r="1069">
          <cell r="C1069">
            <v>3335</v>
          </cell>
          <cell r="D1069" t="str">
            <v>1980-81</v>
          </cell>
          <cell r="E1069" t="str">
            <v>Maribyrnong</v>
          </cell>
          <cell r="F1069">
            <v>273.7513078470825</v>
          </cell>
        </row>
        <row r="1070">
          <cell r="C1070">
            <v>3337</v>
          </cell>
          <cell r="D1070" t="str">
            <v>1980-81</v>
          </cell>
          <cell r="E1070" t="str">
            <v>Maribyrnong</v>
          </cell>
          <cell r="F1070">
            <v>4778</v>
          </cell>
        </row>
        <row r="1071">
          <cell r="C1071">
            <v>3338</v>
          </cell>
          <cell r="D1071" t="str">
            <v>1980-81</v>
          </cell>
          <cell r="E1071" t="str">
            <v>Maribyrnong</v>
          </cell>
          <cell r="F1071">
            <v>2369</v>
          </cell>
        </row>
        <row r="1072">
          <cell r="C1072">
            <v>3340</v>
          </cell>
          <cell r="D1072" t="str">
            <v>1980-81</v>
          </cell>
          <cell r="E1072" t="str">
            <v>Burke</v>
          </cell>
          <cell r="F1072">
            <v>2929</v>
          </cell>
        </row>
        <row r="1073">
          <cell r="C1073">
            <v>3341</v>
          </cell>
          <cell r="D1073" t="str">
            <v>1980-81</v>
          </cell>
          <cell r="E1073" t="str">
            <v>Ballarat</v>
          </cell>
          <cell r="F1073">
            <v>114.39478330201037</v>
          </cell>
        </row>
        <row r="1074">
          <cell r="C1074">
            <v>3342</v>
          </cell>
          <cell r="D1074" t="str">
            <v>1980-81</v>
          </cell>
          <cell r="E1074" t="str">
            <v>Ballarat</v>
          </cell>
          <cell r="F1074">
            <v>336.26237257246999</v>
          </cell>
        </row>
        <row r="1075">
          <cell r="C1075">
            <v>3345</v>
          </cell>
          <cell r="D1075" t="str">
            <v>1980-81</v>
          </cell>
          <cell r="E1075" t="str">
            <v>Ballarat</v>
          </cell>
          <cell r="F1075">
            <v>256.11316134176207</v>
          </cell>
        </row>
        <row r="1076">
          <cell r="C1076">
            <v>3350</v>
          </cell>
          <cell r="D1076" t="str">
            <v>1980-81</v>
          </cell>
          <cell r="E1076" t="str">
            <v>Ballarat</v>
          </cell>
          <cell r="F1076">
            <v>18841</v>
          </cell>
        </row>
        <row r="1077">
          <cell r="C1077">
            <v>3351</v>
          </cell>
          <cell r="D1077" t="str">
            <v>1980-81</v>
          </cell>
          <cell r="E1077" t="str">
            <v>Corangamite</v>
          </cell>
          <cell r="F1077">
            <v>1261</v>
          </cell>
        </row>
        <row r="1078">
          <cell r="C1078">
            <v>3352</v>
          </cell>
          <cell r="D1078" t="str">
            <v>1980-81</v>
          </cell>
          <cell r="E1078" t="str">
            <v>Ballarat</v>
          </cell>
          <cell r="F1078">
            <v>1943</v>
          </cell>
        </row>
        <row r="1079">
          <cell r="C1079">
            <v>3353</v>
          </cell>
          <cell r="D1079" t="str">
            <v>1990-91</v>
          </cell>
          <cell r="F1079">
            <v>289.09037052994398</v>
          </cell>
        </row>
        <row r="1080">
          <cell r="C1080">
            <v>3354</v>
          </cell>
          <cell r="D1080" t="str">
            <v>1991-92</v>
          </cell>
          <cell r="E1080" t="str">
            <v>Ballarat Forward</v>
          </cell>
          <cell r="F1080">
            <v>144</v>
          </cell>
        </row>
        <row r="1081">
          <cell r="C1081">
            <v>3355</v>
          </cell>
          <cell r="D1081" t="str">
            <v>1980-81</v>
          </cell>
          <cell r="E1081" t="str">
            <v>Ballarat</v>
          </cell>
          <cell r="F1081">
            <v>4578</v>
          </cell>
        </row>
        <row r="1082">
          <cell r="C1082">
            <v>3356</v>
          </cell>
          <cell r="D1082" t="str">
            <v>1980-81</v>
          </cell>
          <cell r="E1082" t="str">
            <v>Ballarat</v>
          </cell>
          <cell r="F1082">
            <v>2440</v>
          </cell>
        </row>
        <row r="1083">
          <cell r="C1083">
            <v>3357</v>
          </cell>
          <cell r="D1083" t="str">
            <v>1980-81</v>
          </cell>
          <cell r="E1083" t="str">
            <v>Ballarat</v>
          </cell>
          <cell r="F1083">
            <v>573.4311748960647</v>
          </cell>
        </row>
        <row r="1084">
          <cell r="C1084">
            <v>3360</v>
          </cell>
          <cell r="D1084" t="str">
            <v>1980-81</v>
          </cell>
          <cell r="E1084" t="str">
            <v>Corangamite</v>
          </cell>
          <cell r="F1084">
            <v>156.75491289466601</v>
          </cell>
        </row>
        <row r="1085">
          <cell r="C1085">
            <v>3361</v>
          </cell>
          <cell r="D1085" t="str">
            <v>1980-81</v>
          </cell>
          <cell r="E1085" t="str">
            <v>Corangamite</v>
          </cell>
          <cell r="F1085">
            <v>394.85893935315158</v>
          </cell>
        </row>
        <row r="1086">
          <cell r="C1086">
            <v>3363</v>
          </cell>
          <cell r="D1086" t="str">
            <v>1980-81</v>
          </cell>
          <cell r="E1086" t="str">
            <v>Ballarat</v>
          </cell>
          <cell r="F1086">
            <v>714.05660914630676</v>
          </cell>
        </row>
        <row r="1087">
          <cell r="C1087">
            <v>3364</v>
          </cell>
          <cell r="D1087" t="str">
            <v>1980-81</v>
          </cell>
          <cell r="E1087" t="str">
            <v>Ballarat</v>
          </cell>
          <cell r="F1087">
            <v>665.23845321487556</v>
          </cell>
        </row>
        <row r="1088">
          <cell r="C1088">
            <v>3370</v>
          </cell>
          <cell r="D1088" t="str">
            <v>1980-81</v>
          </cell>
          <cell r="E1088" t="str">
            <v>Ballarat</v>
          </cell>
          <cell r="F1088">
            <v>462.31522296258328</v>
          </cell>
        </row>
        <row r="1089">
          <cell r="C1089">
            <v>3371</v>
          </cell>
          <cell r="D1089" t="str">
            <v>1980-81</v>
          </cell>
          <cell r="E1089" t="str">
            <v>Ballarat</v>
          </cell>
          <cell r="F1089">
            <v>122.77401902158438</v>
          </cell>
        </row>
        <row r="1090">
          <cell r="C1090">
            <v>3373</v>
          </cell>
          <cell r="D1090" t="str">
            <v>1980-81</v>
          </cell>
          <cell r="E1090" t="str">
            <v>Corangamite</v>
          </cell>
          <cell r="F1090">
            <v>819.06299273160789</v>
          </cell>
        </row>
        <row r="1091">
          <cell r="C1091">
            <v>3375</v>
          </cell>
          <cell r="D1091" t="str">
            <v>1980-81</v>
          </cell>
          <cell r="E1091" t="str">
            <v>Wannon</v>
          </cell>
          <cell r="F1091">
            <v>93.556316700317268</v>
          </cell>
        </row>
        <row r="1092">
          <cell r="C1092">
            <v>3377</v>
          </cell>
          <cell r="D1092" t="str">
            <v>1980-81</v>
          </cell>
          <cell r="E1092" t="str">
            <v>Wannon</v>
          </cell>
          <cell r="F1092">
            <v>3806</v>
          </cell>
        </row>
        <row r="1093">
          <cell r="C1093">
            <v>3378</v>
          </cell>
          <cell r="D1093" t="str">
            <v>1983-84</v>
          </cell>
          <cell r="E1093" t="str">
            <v>Ballarat</v>
          </cell>
          <cell r="F1093">
            <v>113.37594706051597</v>
          </cell>
        </row>
        <row r="1094">
          <cell r="C1094">
            <v>3379</v>
          </cell>
          <cell r="D1094" t="str">
            <v>1992-93</v>
          </cell>
          <cell r="E1094" t="str">
            <v>Berrambool</v>
          </cell>
          <cell r="F1094">
            <v>142</v>
          </cell>
        </row>
        <row r="1095">
          <cell r="C1095">
            <v>3380</v>
          </cell>
          <cell r="D1095" t="str">
            <v>1980-81</v>
          </cell>
          <cell r="E1095" t="str">
            <v>Wannon</v>
          </cell>
          <cell r="F1095">
            <v>2634</v>
          </cell>
        </row>
        <row r="1096">
          <cell r="C1096">
            <v>3381</v>
          </cell>
          <cell r="D1096" t="str">
            <v>1980-81</v>
          </cell>
          <cell r="E1096" t="str">
            <v>Wannon</v>
          </cell>
          <cell r="F1096">
            <v>209.02967262763198</v>
          </cell>
        </row>
        <row r="1097">
          <cell r="C1097">
            <v>3384</v>
          </cell>
          <cell r="D1097" t="str">
            <v>1980-81</v>
          </cell>
          <cell r="E1097" t="str">
            <v>Ballarat</v>
          </cell>
          <cell r="F1097">
            <v>151.9191867418418</v>
          </cell>
        </row>
        <row r="1098">
          <cell r="C1098">
            <v>3385</v>
          </cell>
          <cell r="D1098" t="str">
            <v>1980-81</v>
          </cell>
          <cell r="E1098" t="str">
            <v>Wannon</v>
          </cell>
          <cell r="F1098">
            <v>78.508797231035473</v>
          </cell>
        </row>
        <row r="1099">
          <cell r="C1099">
            <v>3387</v>
          </cell>
          <cell r="D1099" t="str">
            <v>1980-81</v>
          </cell>
          <cell r="E1099" t="str">
            <v>Bendigo</v>
          </cell>
          <cell r="F1099">
            <v>94.224736965162506</v>
          </cell>
        </row>
        <row r="1100">
          <cell r="C1100">
            <v>3388</v>
          </cell>
          <cell r="D1100" t="str">
            <v>1980-81</v>
          </cell>
          <cell r="E1100" t="str">
            <v>Mallee</v>
          </cell>
          <cell r="F1100">
            <v>262.78127329655587</v>
          </cell>
        </row>
        <row r="1101">
          <cell r="C1101">
            <v>3390</v>
          </cell>
          <cell r="D1101" t="str">
            <v>1980-81</v>
          </cell>
          <cell r="E1101" t="str">
            <v>Mallee</v>
          </cell>
          <cell r="F1101">
            <v>517.53869091993431</v>
          </cell>
        </row>
        <row r="1102">
          <cell r="C1102">
            <v>3391</v>
          </cell>
          <cell r="D1102" t="str">
            <v>1980-81</v>
          </cell>
          <cell r="E1102" t="str">
            <v>Mallee</v>
          </cell>
          <cell r="F1102">
            <v>99.897003131057104</v>
          </cell>
        </row>
        <row r="1103">
          <cell r="C1103">
            <v>3392</v>
          </cell>
          <cell r="D1103" t="str">
            <v>1980-81</v>
          </cell>
          <cell r="E1103" t="str">
            <v>Mallee</v>
          </cell>
          <cell r="F1103">
            <v>413.22856716862975</v>
          </cell>
        </row>
        <row r="1104">
          <cell r="C1104">
            <v>3393</v>
          </cell>
          <cell r="D1104" t="str">
            <v>1980-81</v>
          </cell>
          <cell r="E1104" t="str">
            <v>Mallee</v>
          </cell>
          <cell r="F1104">
            <v>1637</v>
          </cell>
        </row>
        <row r="1105">
          <cell r="C1105">
            <v>3395</v>
          </cell>
          <cell r="D1105" t="str">
            <v>1980-81</v>
          </cell>
          <cell r="E1105" t="str">
            <v>Mallee</v>
          </cell>
          <cell r="F1105">
            <v>246.33236916654243</v>
          </cell>
        </row>
        <row r="1106">
          <cell r="C1106">
            <v>3396</v>
          </cell>
          <cell r="D1106" t="str">
            <v>1980-81</v>
          </cell>
          <cell r="E1106" t="str">
            <v>Mallee</v>
          </cell>
          <cell r="F1106">
            <v>544.41860742507822</v>
          </cell>
        </row>
        <row r="1107">
          <cell r="C1107">
            <v>3399</v>
          </cell>
          <cell r="D1107" t="str">
            <v>1980-81</v>
          </cell>
          <cell r="E1107" t="str">
            <v>Mallee</v>
          </cell>
          <cell r="F1107">
            <v>95.885075294468464</v>
          </cell>
        </row>
        <row r="1108">
          <cell r="C1108">
            <v>3400</v>
          </cell>
          <cell r="D1108" t="str">
            <v>1980-81</v>
          </cell>
          <cell r="E1108" t="str">
            <v>Mallee</v>
          </cell>
          <cell r="F1108">
            <v>6055</v>
          </cell>
        </row>
        <row r="1109">
          <cell r="C1109">
            <v>3401</v>
          </cell>
          <cell r="D1109" t="str">
            <v>1980-81</v>
          </cell>
          <cell r="E1109" t="str">
            <v>Wannon</v>
          </cell>
          <cell r="F1109">
            <v>918.55292760311511</v>
          </cell>
        </row>
        <row r="1110">
          <cell r="C1110">
            <v>3402</v>
          </cell>
          <cell r="D1110" t="str">
            <v>1990-91</v>
          </cell>
          <cell r="F1110">
            <v>440.93532684283724</v>
          </cell>
        </row>
        <row r="1111">
          <cell r="C1111">
            <v>3405</v>
          </cell>
          <cell r="D1111" t="str">
            <v>1980-81</v>
          </cell>
          <cell r="E1111" t="str">
            <v>Mallee</v>
          </cell>
          <cell r="F1111">
            <v>184.14748769941852</v>
          </cell>
        </row>
        <row r="1112">
          <cell r="C1112">
            <v>3407</v>
          </cell>
          <cell r="D1112" t="str">
            <v>1980-81</v>
          </cell>
          <cell r="E1112" t="str">
            <v>Wannon</v>
          </cell>
          <cell r="F1112">
            <v>211.97375252379578</v>
          </cell>
        </row>
        <row r="1113">
          <cell r="C1113">
            <v>3408</v>
          </cell>
          <cell r="D1113" t="str">
            <v>1980-81</v>
          </cell>
          <cell r="E1113" t="str">
            <v>Wannon</v>
          </cell>
          <cell r="F1113">
            <v>305.85718921257575</v>
          </cell>
        </row>
        <row r="1114">
          <cell r="C1114">
            <v>3409</v>
          </cell>
          <cell r="D1114" t="str">
            <v>1980-81</v>
          </cell>
          <cell r="E1114" t="str">
            <v>Mallee</v>
          </cell>
          <cell r="F1114">
            <v>273.61347845534516</v>
          </cell>
        </row>
        <row r="1115">
          <cell r="C1115">
            <v>3410</v>
          </cell>
          <cell r="D1115" t="str">
            <v>1983-84</v>
          </cell>
          <cell r="E1115" t="str">
            <v>Wannon</v>
          </cell>
          <cell r="F1115">
            <v>61.459988783917872</v>
          </cell>
        </row>
        <row r="1116">
          <cell r="C1116">
            <v>3412</v>
          </cell>
          <cell r="D1116" t="str">
            <v>1980-81</v>
          </cell>
          <cell r="E1116" t="str">
            <v>Mallee</v>
          </cell>
          <cell r="F1116">
            <v>228.67988668555242</v>
          </cell>
        </row>
        <row r="1117">
          <cell r="C1117">
            <v>3413</v>
          </cell>
          <cell r="D1117" t="str">
            <v>1980-81</v>
          </cell>
          <cell r="E1117" t="str">
            <v>Mallee</v>
          </cell>
          <cell r="F1117">
            <v>140.41747428060236</v>
          </cell>
        </row>
        <row r="1118">
          <cell r="C1118">
            <v>3414</v>
          </cell>
          <cell r="D1118" t="str">
            <v>1980-81</v>
          </cell>
          <cell r="E1118" t="str">
            <v>Mallee</v>
          </cell>
          <cell r="F1118">
            <v>1022</v>
          </cell>
        </row>
        <row r="1119">
          <cell r="C1119">
            <v>3415</v>
          </cell>
          <cell r="D1119" t="str">
            <v>1980-81</v>
          </cell>
          <cell r="E1119" t="str">
            <v>Mallee</v>
          </cell>
          <cell r="F1119">
            <v>141.21985984792011</v>
          </cell>
        </row>
        <row r="1120">
          <cell r="C1120">
            <v>3417</v>
          </cell>
          <cell r="D1120" t="str">
            <v>1980-81</v>
          </cell>
          <cell r="E1120" t="str">
            <v>Mallee</v>
          </cell>
          <cell r="F1120">
            <v>67.801580438347997</v>
          </cell>
        </row>
        <row r="1121">
          <cell r="C1121">
            <v>3418</v>
          </cell>
          <cell r="D1121" t="str">
            <v>1980-81</v>
          </cell>
          <cell r="E1121" t="str">
            <v>Mallee</v>
          </cell>
          <cell r="F1121">
            <v>1486</v>
          </cell>
        </row>
        <row r="1122">
          <cell r="C1122">
            <v>3419</v>
          </cell>
          <cell r="D1122" t="str">
            <v>1980-81</v>
          </cell>
          <cell r="E1122" t="str">
            <v>Mallee</v>
          </cell>
          <cell r="F1122">
            <v>551.23888474727892</v>
          </cell>
        </row>
        <row r="1123">
          <cell r="C1123">
            <v>3420</v>
          </cell>
          <cell r="D1123" t="str">
            <v>1980-81</v>
          </cell>
          <cell r="E1123" t="str">
            <v>Mallee</v>
          </cell>
          <cell r="F1123">
            <v>32.095422692709114</v>
          </cell>
        </row>
        <row r="1124">
          <cell r="C1124">
            <v>3422</v>
          </cell>
          <cell r="D1124" t="str">
            <v>1980-81</v>
          </cell>
          <cell r="E1124" t="str">
            <v>Mallee</v>
          </cell>
          <cell r="F1124">
            <v>166.4950052184285</v>
          </cell>
        </row>
        <row r="1125">
          <cell r="C1125">
            <v>3423</v>
          </cell>
          <cell r="D1125" t="str">
            <v>1980-81</v>
          </cell>
          <cell r="E1125" t="str">
            <v>Mallee</v>
          </cell>
          <cell r="F1125">
            <v>282.03852691218128</v>
          </cell>
        </row>
        <row r="1126">
          <cell r="C1126">
            <v>3424</v>
          </cell>
          <cell r="D1126" t="str">
            <v>1980-81</v>
          </cell>
          <cell r="E1126" t="str">
            <v>Mallee</v>
          </cell>
          <cell r="F1126">
            <v>391.96534963471004</v>
          </cell>
        </row>
        <row r="1127">
          <cell r="C1127">
            <v>3427</v>
          </cell>
          <cell r="D1127" t="str">
            <v>1980-81</v>
          </cell>
          <cell r="E1127" t="str">
            <v>Burke</v>
          </cell>
          <cell r="F1127">
            <v>487.06881301963557</v>
          </cell>
        </row>
        <row r="1128">
          <cell r="C1128">
            <v>3428</v>
          </cell>
          <cell r="D1128" t="str">
            <v>1990-91</v>
          </cell>
          <cell r="E1128" t="str">
            <v>Bulla</v>
          </cell>
          <cell r="F1128">
            <v>271</v>
          </cell>
        </row>
        <row r="1129">
          <cell r="C1129">
            <v>3429</v>
          </cell>
          <cell r="D1129" t="str">
            <v>1980-81</v>
          </cell>
          <cell r="E1129" t="str">
            <v>Burke</v>
          </cell>
          <cell r="F1129">
            <v>4357</v>
          </cell>
        </row>
        <row r="1130">
          <cell r="C1130">
            <v>3430</v>
          </cell>
          <cell r="D1130" t="str">
            <v>1980-81</v>
          </cell>
          <cell r="E1130" t="str">
            <v>Burke</v>
          </cell>
          <cell r="F1130">
            <v>106.78047054661242</v>
          </cell>
        </row>
        <row r="1131">
          <cell r="C1131">
            <v>3431</v>
          </cell>
          <cell r="D1131" t="str">
            <v>1980-81</v>
          </cell>
          <cell r="E1131" t="str">
            <v>Burke</v>
          </cell>
          <cell r="F1131">
            <v>328.58411462940029</v>
          </cell>
        </row>
        <row r="1132">
          <cell r="C1132">
            <v>3432</v>
          </cell>
          <cell r="D1132" t="str">
            <v>1980-81</v>
          </cell>
          <cell r="E1132" t="str">
            <v>Burke</v>
          </cell>
          <cell r="F1132">
            <v>13.862727755174244</v>
          </cell>
        </row>
        <row r="1133">
          <cell r="C1133">
            <v>3433</v>
          </cell>
          <cell r="D1133" t="str">
            <v>1983-84</v>
          </cell>
          <cell r="E1133" t="str">
            <v>Burke</v>
          </cell>
          <cell r="F1133">
            <v>5.4551487080120502</v>
          </cell>
        </row>
        <row r="1134">
          <cell r="C1134">
            <v>3434</v>
          </cell>
          <cell r="D1134" t="str">
            <v>1980-81</v>
          </cell>
          <cell r="E1134" t="str">
            <v>Burke</v>
          </cell>
          <cell r="F1134">
            <v>848.9984079249956</v>
          </cell>
        </row>
        <row r="1135">
          <cell r="C1135">
            <v>3435</v>
          </cell>
          <cell r="D1135" t="str">
            <v>1980-81</v>
          </cell>
          <cell r="E1135" t="str">
            <v>Burke</v>
          </cell>
          <cell r="F1135">
            <v>396.02441181673447</v>
          </cell>
        </row>
        <row r="1136">
          <cell r="C1136">
            <v>3437</v>
          </cell>
          <cell r="D1136" t="str">
            <v>1980-81</v>
          </cell>
          <cell r="E1136" t="str">
            <v>Burke</v>
          </cell>
          <cell r="F1136">
            <v>1415</v>
          </cell>
        </row>
        <row r="1137">
          <cell r="C1137">
            <v>3438</v>
          </cell>
          <cell r="D1137" t="str">
            <v>1980-81</v>
          </cell>
          <cell r="E1137" t="str">
            <v>Burke</v>
          </cell>
          <cell r="F1137">
            <v>107.90447549973466</v>
          </cell>
        </row>
        <row r="1138">
          <cell r="C1138">
            <v>3440</v>
          </cell>
          <cell r="D1138" t="str">
            <v>1980-81</v>
          </cell>
          <cell r="E1138" t="str">
            <v>Burke</v>
          </cell>
          <cell r="F1138">
            <v>743.34194233150538</v>
          </cell>
        </row>
        <row r="1139">
          <cell r="C1139">
            <v>3441</v>
          </cell>
          <cell r="D1139" t="str">
            <v>1980-81</v>
          </cell>
          <cell r="E1139" t="str">
            <v>Burke</v>
          </cell>
          <cell r="F1139">
            <v>448.85264461347953</v>
          </cell>
        </row>
        <row r="1140">
          <cell r="C1140">
            <v>3442</v>
          </cell>
          <cell r="D1140" t="str">
            <v>1980-81</v>
          </cell>
          <cell r="E1140" t="str">
            <v>Burke</v>
          </cell>
          <cell r="F1140">
            <v>1204</v>
          </cell>
        </row>
        <row r="1141">
          <cell r="C1141">
            <v>3444</v>
          </cell>
          <cell r="D1141" t="str">
            <v>1980-81</v>
          </cell>
          <cell r="E1141" t="str">
            <v>Ballarat</v>
          </cell>
          <cell r="F1141">
            <v>2245</v>
          </cell>
        </row>
        <row r="1142">
          <cell r="C1142">
            <v>3446</v>
          </cell>
          <cell r="D1142" t="str">
            <v>1980-81</v>
          </cell>
          <cell r="E1142" t="str">
            <v>Ballarat</v>
          </cell>
          <cell r="F1142">
            <v>225.14642063898856</v>
          </cell>
        </row>
        <row r="1143">
          <cell r="C1143">
            <v>3447</v>
          </cell>
          <cell r="D1143" t="str">
            <v>1980-81</v>
          </cell>
          <cell r="E1143" t="str">
            <v>Bendigo</v>
          </cell>
          <cell r="F1143">
            <v>50.895113397241062</v>
          </cell>
        </row>
        <row r="1144">
          <cell r="C1144">
            <v>3448</v>
          </cell>
          <cell r="D1144" t="str">
            <v>1980-81</v>
          </cell>
          <cell r="E1144" t="str">
            <v>Bendigo</v>
          </cell>
          <cell r="F1144">
            <v>118.64063595978489</v>
          </cell>
        </row>
        <row r="1145">
          <cell r="C1145">
            <v>3450</v>
          </cell>
          <cell r="D1145" t="str">
            <v>1980-81</v>
          </cell>
          <cell r="E1145" t="str">
            <v>Bendigo</v>
          </cell>
          <cell r="F1145">
            <v>2713</v>
          </cell>
        </row>
        <row r="1146">
          <cell r="C1146">
            <v>3451</v>
          </cell>
          <cell r="D1146" t="str">
            <v>1980-81</v>
          </cell>
          <cell r="E1146" t="str">
            <v>Bendigo</v>
          </cell>
          <cell r="F1146">
            <v>714.25101706803832</v>
          </cell>
        </row>
        <row r="1147">
          <cell r="C1147">
            <v>3453</v>
          </cell>
          <cell r="D1147" t="str">
            <v>1980-81</v>
          </cell>
          <cell r="E1147" t="str">
            <v>Bendigo</v>
          </cell>
          <cell r="F1147">
            <v>187.07393032499414</v>
          </cell>
        </row>
        <row r="1148">
          <cell r="C1148">
            <v>3458</v>
          </cell>
          <cell r="D1148" t="str">
            <v>1980-81</v>
          </cell>
          <cell r="E1148" t="str">
            <v>Ballarat</v>
          </cell>
          <cell r="F1148">
            <v>323.14704709835411</v>
          </cell>
        </row>
        <row r="1149">
          <cell r="C1149">
            <v>3460</v>
          </cell>
          <cell r="D1149" t="str">
            <v>1980-81</v>
          </cell>
          <cell r="E1149" t="str">
            <v>Ballarat</v>
          </cell>
          <cell r="F1149">
            <v>1023.7240161740418</v>
          </cell>
        </row>
        <row r="1150">
          <cell r="C1150">
            <v>3461</v>
          </cell>
          <cell r="D1150" t="str">
            <v>1980-81</v>
          </cell>
          <cell r="E1150" t="str">
            <v>Ballarat</v>
          </cell>
          <cell r="F1150">
            <v>528.98479412267216</v>
          </cell>
        </row>
        <row r="1151">
          <cell r="C1151">
            <v>3462</v>
          </cell>
          <cell r="D1151" t="str">
            <v>1980-81</v>
          </cell>
          <cell r="E1151" t="str">
            <v>Bendigo</v>
          </cell>
          <cell r="F1151">
            <v>219.39920505026888</v>
          </cell>
        </row>
        <row r="1152">
          <cell r="C1152">
            <v>3463</v>
          </cell>
          <cell r="D1152" t="str">
            <v>1980-81</v>
          </cell>
          <cell r="E1152" t="str">
            <v>Bendigo</v>
          </cell>
          <cell r="F1152">
            <v>740.04245966799158</v>
          </cell>
        </row>
        <row r="1153">
          <cell r="C1153">
            <v>3464</v>
          </cell>
          <cell r="D1153" t="str">
            <v>1980-81</v>
          </cell>
          <cell r="E1153" t="str">
            <v>Bendigo</v>
          </cell>
          <cell r="F1153">
            <v>120.01617956511575</v>
          </cell>
        </row>
        <row r="1154">
          <cell r="C1154">
            <v>3465</v>
          </cell>
          <cell r="D1154" t="str">
            <v>1980-81</v>
          </cell>
          <cell r="E1154" t="str">
            <v>Ballarat</v>
          </cell>
          <cell r="F1154">
            <v>3084</v>
          </cell>
        </row>
        <row r="1155">
          <cell r="C1155">
            <v>3467</v>
          </cell>
          <cell r="D1155" t="str">
            <v>1980-81</v>
          </cell>
          <cell r="E1155" t="str">
            <v>Ballarat</v>
          </cell>
          <cell r="F1155">
            <v>452.47872885699638</v>
          </cell>
        </row>
        <row r="1156">
          <cell r="C1156">
            <v>3468</v>
          </cell>
          <cell r="D1156" t="str">
            <v>1980-81</v>
          </cell>
          <cell r="E1156" t="str">
            <v>Ballarat</v>
          </cell>
          <cell r="F1156">
            <v>146.81878239079674</v>
          </cell>
        </row>
        <row r="1157">
          <cell r="C1157">
            <v>3469</v>
          </cell>
          <cell r="D1157" t="str">
            <v>1980-81</v>
          </cell>
          <cell r="E1157" t="str">
            <v>Wannon</v>
          </cell>
          <cell r="F1157">
            <v>107.62247620421114</v>
          </cell>
        </row>
        <row r="1158">
          <cell r="C1158">
            <v>3472</v>
          </cell>
          <cell r="D1158" t="str">
            <v>1980-81</v>
          </cell>
          <cell r="E1158" t="str">
            <v>Bendigo</v>
          </cell>
          <cell r="F1158">
            <v>253.78779518353986</v>
          </cell>
        </row>
        <row r="1159">
          <cell r="C1159">
            <v>3475</v>
          </cell>
          <cell r="D1159" t="str">
            <v>1980-81</v>
          </cell>
          <cell r="E1159" t="str">
            <v>Bendigo</v>
          </cell>
          <cell r="F1159">
            <v>134.11550151975683</v>
          </cell>
        </row>
        <row r="1160">
          <cell r="C1160">
            <v>3477</v>
          </cell>
          <cell r="D1160" t="str">
            <v>1980-81</v>
          </cell>
          <cell r="E1160" t="str">
            <v>Mallee</v>
          </cell>
          <cell r="F1160">
            <v>28.484687639779334</v>
          </cell>
        </row>
        <row r="1161">
          <cell r="C1161">
            <v>3478</v>
          </cell>
          <cell r="D1161" t="str">
            <v>1980-81</v>
          </cell>
          <cell r="E1161" t="str">
            <v>Bendigo</v>
          </cell>
          <cell r="F1161">
            <v>1537</v>
          </cell>
        </row>
        <row r="1162">
          <cell r="C1162">
            <v>3480</v>
          </cell>
          <cell r="D1162" t="str">
            <v>1980-81</v>
          </cell>
          <cell r="E1162" t="str">
            <v>Mallee</v>
          </cell>
          <cell r="F1162">
            <v>1035</v>
          </cell>
        </row>
        <row r="1163">
          <cell r="C1163">
            <v>3482</v>
          </cell>
          <cell r="D1163" t="str">
            <v>1980-81</v>
          </cell>
          <cell r="E1163" t="str">
            <v>Mallee</v>
          </cell>
          <cell r="F1163">
            <v>125.5733412852244</v>
          </cell>
        </row>
        <row r="1164">
          <cell r="C1164">
            <v>3483</v>
          </cell>
          <cell r="D1164" t="str">
            <v>1980-81</v>
          </cell>
          <cell r="E1164" t="str">
            <v>Mallee</v>
          </cell>
          <cell r="F1164">
            <v>432.48582078425528</v>
          </cell>
        </row>
        <row r="1165">
          <cell r="C1165">
            <v>3485</v>
          </cell>
          <cell r="D1165" t="str">
            <v>1980-81</v>
          </cell>
          <cell r="E1165" t="str">
            <v>Mallee</v>
          </cell>
          <cell r="F1165">
            <v>237.10493514238854</v>
          </cell>
        </row>
        <row r="1166">
          <cell r="C1166">
            <v>3487</v>
          </cell>
          <cell r="D1166" t="str">
            <v>1980-81</v>
          </cell>
          <cell r="E1166" t="str">
            <v>Mallee</v>
          </cell>
          <cell r="F1166">
            <v>161.68069181452213</v>
          </cell>
        </row>
        <row r="1167">
          <cell r="C1167">
            <v>3488</v>
          </cell>
          <cell r="D1167" t="str">
            <v>1983-84</v>
          </cell>
          <cell r="E1167" t="str">
            <v>Mallee</v>
          </cell>
          <cell r="F1167">
            <v>69.851045296167257</v>
          </cell>
        </row>
        <row r="1168">
          <cell r="C1168">
            <v>3489</v>
          </cell>
          <cell r="D1168" t="str">
            <v>1980-81</v>
          </cell>
          <cell r="E1168" t="str">
            <v>Mallee</v>
          </cell>
          <cell r="F1168">
            <v>104.31012375130462</v>
          </cell>
        </row>
        <row r="1169">
          <cell r="C1169">
            <v>3490</v>
          </cell>
          <cell r="D1169" t="str">
            <v>1980-81</v>
          </cell>
          <cell r="E1169" t="str">
            <v>Mallee</v>
          </cell>
          <cell r="F1169">
            <v>717.33269718204861</v>
          </cell>
        </row>
        <row r="1170">
          <cell r="C1170">
            <v>3491</v>
          </cell>
          <cell r="D1170" t="str">
            <v>1980-81</v>
          </cell>
          <cell r="E1170" t="str">
            <v>Mallee</v>
          </cell>
          <cell r="F1170">
            <v>41.724049500521843</v>
          </cell>
        </row>
        <row r="1171">
          <cell r="C1171">
            <v>3494</v>
          </cell>
          <cell r="D1171" t="str">
            <v>1980-81</v>
          </cell>
          <cell r="E1171" t="str">
            <v>Mallee</v>
          </cell>
          <cell r="F1171">
            <v>382.33672282689724</v>
          </cell>
        </row>
        <row r="1172">
          <cell r="C1172">
            <v>3496</v>
          </cell>
          <cell r="D1172" t="str">
            <v>1980-81</v>
          </cell>
          <cell r="E1172" t="str">
            <v>Mallee</v>
          </cell>
          <cell r="F1172">
            <v>2234</v>
          </cell>
        </row>
        <row r="1173">
          <cell r="C1173">
            <v>3498</v>
          </cell>
          <cell r="D1173" t="str">
            <v>1980-81</v>
          </cell>
          <cell r="E1173" t="str">
            <v>Mallee</v>
          </cell>
          <cell r="F1173">
            <v>1086</v>
          </cell>
        </row>
        <row r="1174">
          <cell r="C1174">
            <v>3500</v>
          </cell>
          <cell r="D1174" t="str">
            <v>1980-81</v>
          </cell>
          <cell r="E1174" t="str">
            <v>Mallee</v>
          </cell>
          <cell r="F1174">
            <v>7509</v>
          </cell>
        </row>
        <row r="1175">
          <cell r="C1175">
            <v>3501</v>
          </cell>
          <cell r="D1175" t="str">
            <v>1980-81</v>
          </cell>
          <cell r="E1175" t="str">
            <v>Mallee</v>
          </cell>
          <cell r="F1175">
            <v>763.46986730281799</v>
          </cell>
        </row>
        <row r="1176">
          <cell r="C1176">
            <v>3502</v>
          </cell>
          <cell r="D1176" t="str">
            <v>1990-91</v>
          </cell>
          <cell r="F1176">
            <v>2388.2423659533542</v>
          </cell>
        </row>
        <row r="1177">
          <cell r="C1177">
            <v>3505</v>
          </cell>
          <cell r="D1177" t="str">
            <v>1980-81</v>
          </cell>
          <cell r="E1177" t="str">
            <v>Mallee</v>
          </cell>
          <cell r="F1177">
            <v>1510</v>
          </cell>
        </row>
        <row r="1178">
          <cell r="C1178">
            <v>3506</v>
          </cell>
          <cell r="D1178" t="str">
            <v>1980-81</v>
          </cell>
          <cell r="E1178" t="str">
            <v>Mallee</v>
          </cell>
          <cell r="F1178">
            <v>146.43536603548532</v>
          </cell>
        </row>
        <row r="1179">
          <cell r="C1179">
            <v>3507</v>
          </cell>
          <cell r="D1179" t="str">
            <v>1980-81</v>
          </cell>
          <cell r="E1179" t="str">
            <v>Mallee</v>
          </cell>
          <cell r="F1179">
            <v>112.73517220814075</v>
          </cell>
        </row>
        <row r="1180">
          <cell r="C1180">
            <v>3509</v>
          </cell>
          <cell r="D1180" t="str">
            <v>1980-81</v>
          </cell>
          <cell r="E1180" t="str">
            <v>Mallee</v>
          </cell>
          <cell r="F1180">
            <v>123.96857015058895</v>
          </cell>
        </row>
        <row r="1181">
          <cell r="C1181">
            <v>3512</v>
          </cell>
          <cell r="D1181" t="str">
            <v>1980-81</v>
          </cell>
          <cell r="E1181" t="str">
            <v>Mallee</v>
          </cell>
          <cell r="F1181">
            <v>245.52998359922466</v>
          </cell>
        </row>
        <row r="1182">
          <cell r="C1182">
            <v>3515</v>
          </cell>
          <cell r="D1182" t="str">
            <v>1980-81</v>
          </cell>
          <cell r="E1182" t="str">
            <v>Bendigo</v>
          </cell>
          <cell r="F1182">
            <v>106.60462941314005</v>
          </cell>
        </row>
        <row r="1183">
          <cell r="C1183">
            <v>3516</v>
          </cell>
          <cell r="D1183" t="str">
            <v>1980-81</v>
          </cell>
          <cell r="E1183" t="str">
            <v>Bendigo</v>
          </cell>
          <cell r="F1183">
            <v>267.19934533551555</v>
          </cell>
        </row>
        <row r="1184">
          <cell r="C1184">
            <v>3517</v>
          </cell>
          <cell r="D1184" t="str">
            <v>1980-81</v>
          </cell>
          <cell r="E1184" t="str">
            <v>Bendigo</v>
          </cell>
          <cell r="F1184">
            <v>486.59855038578439</v>
          </cell>
        </row>
        <row r="1185">
          <cell r="C1185">
            <v>3518</v>
          </cell>
          <cell r="D1185" t="str">
            <v>1980-81</v>
          </cell>
          <cell r="E1185" t="str">
            <v>Bendigo</v>
          </cell>
          <cell r="F1185">
            <v>374.491746551321</v>
          </cell>
        </row>
        <row r="1186">
          <cell r="C1186">
            <v>3520</v>
          </cell>
          <cell r="D1186" t="str">
            <v>1980-81</v>
          </cell>
          <cell r="E1186" t="str">
            <v>Bendigo</v>
          </cell>
          <cell r="F1186">
            <v>119.67229366378301</v>
          </cell>
        </row>
        <row r="1187">
          <cell r="C1187">
            <v>3521</v>
          </cell>
          <cell r="D1187" t="str">
            <v>1983-84</v>
          </cell>
          <cell r="E1187" t="str">
            <v>Burke</v>
          </cell>
          <cell r="F1187">
            <v>82.099988055581363</v>
          </cell>
        </row>
        <row r="1188">
          <cell r="C1188">
            <v>3522</v>
          </cell>
          <cell r="D1188" t="str">
            <v>1980-81</v>
          </cell>
          <cell r="E1188" t="str">
            <v>Mallee</v>
          </cell>
          <cell r="F1188">
            <v>81.442135082749374</v>
          </cell>
        </row>
        <row r="1189">
          <cell r="C1189">
            <v>3523</v>
          </cell>
          <cell r="D1189" t="str">
            <v>1983-84</v>
          </cell>
          <cell r="E1189" t="str">
            <v>Burke</v>
          </cell>
          <cell r="F1189">
            <v>435.86638177016289</v>
          </cell>
        </row>
        <row r="1190">
          <cell r="C1190">
            <v>3525</v>
          </cell>
          <cell r="D1190" t="str">
            <v>1980-81</v>
          </cell>
          <cell r="E1190" t="str">
            <v>Mallee</v>
          </cell>
          <cell r="F1190">
            <v>793.55932607723275</v>
          </cell>
        </row>
        <row r="1191">
          <cell r="C1191">
            <v>3527</v>
          </cell>
          <cell r="D1191" t="str">
            <v>1980-81</v>
          </cell>
          <cell r="E1191" t="str">
            <v>Mallee</v>
          </cell>
          <cell r="F1191">
            <v>566.48421052631579</v>
          </cell>
        </row>
        <row r="1192">
          <cell r="C1192">
            <v>3529</v>
          </cell>
          <cell r="D1192" t="str">
            <v>1980-81</v>
          </cell>
          <cell r="E1192" t="str">
            <v>Mallee</v>
          </cell>
          <cell r="F1192">
            <v>69.406351572983453</v>
          </cell>
        </row>
        <row r="1193">
          <cell r="C1193">
            <v>3530</v>
          </cell>
          <cell r="D1193" t="str">
            <v>1980-81</v>
          </cell>
          <cell r="E1193" t="str">
            <v>Mallee</v>
          </cell>
          <cell r="F1193">
            <v>93.879111376174151</v>
          </cell>
        </row>
        <row r="1194">
          <cell r="C1194">
            <v>3531</v>
          </cell>
          <cell r="D1194" t="str">
            <v>1980-81</v>
          </cell>
          <cell r="E1194" t="str">
            <v>Mallee</v>
          </cell>
          <cell r="F1194">
            <v>150.84848665573281</v>
          </cell>
        </row>
        <row r="1195">
          <cell r="C1195">
            <v>3533</v>
          </cell>
          <cell r="D1195" t="str">
            <v>1980-81</v>
          </cell>
          <cell r="E1195" t="str">
            <v>Mallee</v>
          </cell>
          <cell r="F1195">
            <v>581.72953630535267</v>
          </cell>
        </row>
        <row r="1196">
          <cell r="C1196">
            <v>3536</v>
          </cell>
          <cell r="D1196" t="str">
            <v>1980-81</v>
          </cell>
          <cell r="E1196" t="str">
            <v>Bendigo</v>
          </cell>
          <cell r="F1196">
            <v>39.890764554594341</v>
          </cell>
        </row>
        <row r="1197">
          <cell r="C1197">
            <v>3537</v>
          </cell>
          <cell r="D1197" t="str">
            <v>1980-81</v>
          </cell>
          <cell r="E1197" t="str">
            <v>Murray</v>
          </cell>
          <cell r="F1197">
            <v>636.64437945530983</v>
          </cell>
        </row>
        <row r="1198">
          <cell r="C1198">
            <v>3539</v>
          </cell>
          <cell r="D1198" t="str">
            <v>1990-91</v>
          </cell>
          <cell r="F1198">
            <v>365.16896657467038</v>
          </cell>
        </row>
        <row r="1199">
          <cell r="C1199">
            <v>3540</v>
          </cell>
          <cell r="D1199" t="str">
            <v>1980-81</v>
          </cell>
          <cell r="E1199" t="str">
            <v>Murray</v>
          </cell>
          <cell r="F1199">
            <v>210.43377810272344</v>
          </cell>
        </row>
        <row r="1200">
          <cell r="C1200">
            <v>3542</v>
          </cell>
          <cell r="D1200" t="str">
            <v>1980-81</v>
          </cell>
          <cell r="E1200" t="str">
            <v>Murray</v>
          </cell>
          <cell r="F1200">
            <v>99.462840431365393</v>
          </cell>
        </row>
        <row r="1201">
          <cell r="C1201">
            <v>3544</v>
          </cell>
          <cell r="D1201" t="str">
            <v>1980-81</v>
          </cell>
          <cell r="E1201" t="str">
            <v>Mallee</v>
          </cell>
          <cell r="F1201">
            <v>150.44729387207394</v>
          </cell>
        </row>
        <row r="1202">
          <cell r="C1202">
            <v>3546</v>
          </cell>
          <cell r="D1202" t="str">
            <v>1980-81</v>
          </cell>
          <cell r="E1202" t="str">
            <v>Mallee</v>
          </cell>
          <cell r="F1202">
            <v>347.03175786491727</v>
          </cell>
        </row>
        <row r="1203">
          <cell r="C1203">
            <v>3549</v>
          </cell>
          <cell r="D1203" t="str">
            <v>1980-81</v>
          </cell>
          <cell r="E1203" t="str">
            <v>Mallee</v>
          </cell>
          <cell r="F1203">
            <v>1373</v>
          </cell>
        </row>
        <row r="1204">
          <cell r="C1204">
            <v>3550</v>
          </cell>
          <cell r="D1204" t="str">
            <v>1980-81</v>
          </cell>
          <cell r="E1204" t="str">
            <v>Bendigo</v>
          </cell>
          <cell r="F1204">
            <v>15494</v>
          </cell>
        </row>
        <row r="1205">
          <cell r="C1205">
            <v>3551</v>
          </cell>
          <cell r="D1205" t="str">
            <v>1980-81</v>
          </cell>
          <cell r="E1205" t="str">
            <v>Bendigo</v>
          </cell>
          <cell r="F1205">
            <v>2073</v>
          </cell>
        </row>
        <row r="1206">
          <cell r="C1206">
            <v>3552</v>
          </cell>
          <cell r="D1206" t="str">
            <v>1996-97</v>
          </cell>
          <cell r="F1206">
            <v>170</v>
          </cell>
        </row>
        <row r="1207">
          <cell r="C1207">
            <v>3554</v>
          </cell>
          <cell r="D1207" t="str">
            <v>1993-94</v>
          </cell>
          <cell r="F1207">
            <v>21.25</v>
          </cell>
        </row>
        <row r="1208">
          <cell r="C1208">
            <v>3555</v>
          </cell>
          <cell r="D1208" t="str">
            <v>1980-81</v>
          </cell>
          <cell r="E1208" t="str">
            <v>Bendigo</v>
          </cell>
          <cell r="F1208">
            <v>4085</v>
          </cell>
        </row>
        <row r="1209">
          <cell r="C1209">
            <v>3556</v>
          </cell>
          <cell r="D1209" t="str">
            <v>1980-81</v>
          </cell>
          <cell r="E1209" t="str">
            <v>Bendigo</v>
          </cell>
          <cell r="F1209">
            <v>2903</v>
          </cell>
        </row>
        <row r="1210">
          <cell r="C1210">
            <v>3557</v>
          </cell>
          <cell r="D1210" t="str">
            <v>1980-81</v>
          </cell>
          <cell r="E1210" t="str">
            <v>Bendigo</v>
          </cell>
          <cell r="F1210">
            <v>141.33710544774374</v>
          </cell>
        </row>
        <row r="1211">
          <cell r="C1211">
            <v>3558</v>
          </cell>
          <cell r="D1211" t="str">
            <v>1980-81</v>
          </cell>
          <cell r="E1211" t="str">
            <v>Bendigo</v>
          </cell>
          <cell r="F1211">
            <v>340.10315641805005</v>
          </cell>
        </row>
        <row r="1212">
          <cell r="C1212">
            <v>3559</v>
          </cell>
          <cell r="D1212" t="str">
            <v>1980-81</v>
          </cell>
          <cell r="E1212" t="str">
            <v>Murray</v>
          </cell>
          <cell r="F1212">
            <v>83.844708462803879</v>
          </cell>
        </row>
        <row r="1213">
          <cell r="C1213">
            <v>3561</v>
          </cell>
          <cell r="D1213" t="str">
            <v>1980-81</v>
          </cell>
          <cell r="E1213" t="str">
            <v>Murray</v>
          </cell>
          <cell r="F1213">
            <v>1843</v>
          </cell>
        </row>
        <row r="1214">
          <cell r="C1214">
            <v>3562</v>
          </cell>
          <cell r="D1214" t="str">
            <v>1990-91</v>
          </cell>
          <cell r="E1214" t="str">
            <v>Torrumbarry</v>
          </cell>
          <cell r="F1214">
            <v>77</v>
          </cell>
        </row>
        <row r="1215">
          <cell r="C1215">
            <v>3563</v>
          </cell>
          <cell r="D1215" t="str">
            <v>1980-81</v>
          </cell>
          <cell r="E1215" t="str">
            <v>Murray</v>
          </cell>
          <cell r="F1215">
            <v>143.02920855419484</v>
          </cell>
        </row>
        <row r="1216">
          <cell r="C1216">
            <v>3564</v>
          </cell>
          <cell r="D1216" t="str">
            <v>1983-84</v>
          </cell>
          <cell r="E1216" t="str">
            <v>Murray</v>
          </cell>
          <cell r="F1216">
            <v>1808.2879661412337</v>
          </cell>
        </row>
        <row r="1217">
          <cell r="C1217">
            <v>3565</v>
          </cell>
          <cell r="D1217" t="str">
            <v>1983-84</v>
          </cell>
          <cell r="E1217" t="str">
            <v>Murray</v>
          </cell>
          <cell r="F1217">
            <v>58.661812243809777</v>
          </cell>
        </row>
        <row r="1218">
          <cell r="C1218">
            <v>3566</v>
          </cell>
          <cell r="D1218" t="str">
            <v>1980-81</v>
          </cell>
          <cell r="E1218" t="str">
            <v>Murray</v>
          </cell>
          <cell r="F1218">
            <v>280.30436848839332</v>
          </cell>
        </row>
        <row r="1219">
          <cell r="C1219">
            <v>3567</v>
          </cell>
          <cell r="D1219" t="str">
            <v>1980-81</v>
          </cell>
          <cell r="E1219" t="str">
            <v>Murray</v>
          </cell>
          <cell r="F1219">
            <v>284.00339974410531</v>
          </cell>
        </row>
        <row r="1220">
          <cell r="C1220">
            <v>3568</v>
          </cell>
          <cell r="D1220" t="str">
            <v>1980-81</v>
          </cell>
          <cell r="E1220" t="str">
            <v>Murray</v>
          </cell>
          <cell r="F1220">
            <v>1303</v>
          </cell>
        </row>
        <row r="1221">
          <cell r="C1221">
            <v>3570</v>
          </cell>
          <cell r="D1221" t="str">
            <v>1980-81</v>
          </cell>
          <cell r="E1221" t="str">
            <v>Bendigo</v>
          </cell>
          <cell r="F1221">
            <v>237.6251578209025</v>
          </cell>
        </row>
        <row r="1222">
          <cell r="C1222">
            <v>3571</v>
          </cell>
          <cell r="D1222" t="str">
            <v>1980-81</v>
          </cell>
          <cell r="E1222" t="str">
            <v>Murray</v>
          </cell>
          <cell r="F1222">
            <v>189.06159751416558</v>
          </cell>
        </row>
        <row r="1223">
          <cell r="C1223">
            <v>3572</v>
          </cell>
          <cell r="D1223" t="str">
            <v>1980-81</v>
          </cell>
          <cell r="E1223" t="str">
            <v>Murray</v>
          </cell>
          <cell r="F1223">
            <v>175.08747943703162</v>
          </cell>
        </row>
        <row r="1224">
          <cell r="C1224">
            <v>3573</v>
          </cell>
          <cell r="D1224" t="str">
            <v>1980-81</v>
          </cell>
          <cell r="E1224" t="str">
            <v>Murray</v>
          </cell>
          <cell r="F1224">
            <v>261.39820873697681</v>
          </cell>
        </row>
        <row r="1225">
          <cell r="C1225">
            <v>3574</v>
          </cell>
          <cell r="D1225" t="str">
            <v>1980-81</v>
          </cell>
          <cell r="E1225" t="str">
            <v>Murray</v>
          </cell>
          <cell r="F1225">
            <v>80.967684152805703</v>
          </cell>
        </row>
        <row r="1226">
          <cell r="C1226">
            <v>3575</v>
          </cell>
          <cell r="D1226" t="str">
            <v>1980-81</v>
          </cell>
          <cell r="E1226" t="str">
            <v>Murray</v>
          </cell>
          <cell r="F1226">
            <v>413.05849022116615</v>
          </cell>
        </row>
        <row r="1227">
          <cell r="C1227">
            <v>3578</v>
          </cell>
          <cell r="D1227" t="str">
            <v>1980-81</v>
          </cell>
          <cell r="E1227" t="str">
            <v>Murray</v>
          </cell>
          <cell r="F1227">
            <v>128.23308353134712</v>
          </cell>
        </row>
        <row r="1228">
          <cell r="C1228">
            <v>3579</v>
          </cell>
          <cell r="D1228" t="str">
            <v>1980-81</v>
          </cell>
          <cell r="E1228" t="str">
            <v>Murray</v>
          </cell>
          <cell r="F1228">
            <v>2283</v>
          </cell>
        </row>
        <row r="1229">
          <cell r="C1229">
            <v>3580</v>
          </cell>
          <cell r="D1229" t="str">
            <v>1980-81</v>
          </cell>
          <cell r="E1229" t="str">
            <v>Murray</v>
          </cell>
          <cell r="F1229">
            <v>244.13606287698775</v>
          </cell>
        </row>
        <row r="1230">
          <cell r="C1230">
            <v>3581</v>
          </cell>
          <cell r="D1230" t="str">
            <v>1980-81</v>
          </cell>
          <cell r="E1230" t="str">
            <v>Murray</v>
          </cell>
          <cell r="F1230">
            <v>75.624639005666239</v>
          </cell>
        </row>
        <row r="1231">
          <cell r="C1231">
            <v>3582</v>
          </cell>
          <cell r="D1231" t="str">
            <v>1980-81</v>
          </cell>
          <cell r="E1231" t="str">
            <v>Murray</v>
          </cell>
          <cell r="F1231">
            <v>131.52111131420216</v>
          </cell>
        </row>
        <row r="1232">
          <cell r="C1232">
            <v>3583</v>
          </cell>
          <cell r="D1232" t="str">
            <v>1990-91</v>
          </cell>
          <cell r="F1232">
            <v>71</v>
          </cell>
        </row>
        <row r="1233">
          <cell r="C1233">
            <v>3584</v>
          </cell>
          <cell r="D1233" t="str">
            <v>1980-81</v>
          </cell>
          <cell r="E1233" t="str">
            <v>Mallee</v>
          </cell>
          <cell r="F1233">
            <v>450.53949604890408</v>
          </cell>
        </row>
        <row r="1234">
          <cell r="C1234">
            <v>3585</v>
          </cell>
          <cell r="D1234" t="str">
            <v>1980-81</v>
          </cell>
          <cell r="E1234" t="str">
            <v>Mallee</v>
          </cell>
          <cell r="F1234">
            <v>4370</v>
          </cell>
        </row>
        <row r="1235">
          <cell r="C1235">
            <v>3586</v>
          </cell>
          <cell r="D1235" t="str">
            <v>1980-81</v>
          </cell>
          <cell r="E1235" t="str">
            <v>Mallee</v>
          </cell>
          <cell r="F1235">
            <v>304.50532279707767</v>
          </cell>
        </row>
        <row r="1236">
          <cell r="C1236">
            <v>3588</v>
          </cell>
          <cell r="D1236" t="str">
            <v>1990-91</v>
          </cell>
          <cell r="E1236" t="str">
            <v>South Woorinen</v>
          </cell>
          <cell r="F1236">
            <v>174</v>
          </cell>
        </row>
        <row r="1237">
          <cell r="C1237">
            <v>3589</v>
          </cell>
          <cell r="D1237" t="str">
            <v>1980-81</v>
          </cell>
          <cell r="E1237" t="str">
            <v>Mallee</v>
          </cell>
          <cell r="F1237">
            <v>531.98163113165356</v>
          </cell>
        </row>
        <row r="1238">
          <cell r="C1238">
            <v>3590</v>
          </cell>
          <cell r="D1238" t="str">
            <v>1990-91</v>
          </cell>
          <cell r="E1238" t="str">
            <v>Beverford</v>
          </cell>
          <cell r="F1238">
            <v>153</v>
          </cell>
        </row>
        <row r="1239">
          <cell r="C1239">
            <v>3591</v>
          </cell>
          <cell r="D1239" t="str">
            <v>1980-81</v>
          </cell>
          <cell r="E1239" t="str">
            <v>Mallee</v>
          </cell>
          <cell r="F1239">
            <v>249.14071865215448</v>
          </cell>
        </row>
        <row r="1240">
          <cell r="C1240">
            <v>3594</v>
          </cell>
          <cell r="D1240" t="str">
            <v>1980-81</v>
          </cell>
          <cell r="E1240" t="str">
            <v>Mallee</v>
          </cell>
          <cell r="F1240">
            <v>291.66715371999408</v>
          </cell>
        </row>
        <row r="1241">
          <cell r="C1241">
            <v>3595</v>
          </cell>
          <cell r="D1241" t="str">
            <v>1980-81</v>
          </cell>
          <cell r="E1241" t="str">
            <v>Mallee</v>
          </cell>
          <cell r="F1241">
            <v>200.19519904577308</v>
          </cell>
        </row>
        <row r="1242">
          <cell r="C1242">
            <v>3596</v>
          </cell>
          <cell r="D1242" t="str">
            <v>1983-84</v>
          </cell>
          <cell r="E1242" t="str">
            <v>Mallee</v>
          </cell>
          <cell r="F1242">
            <v>127.92944250871079</v>
          </cell>
        </row>
        <row r="1243">
          <cell r="C1243">
            <v>3597</v>
          </cell>
          <cell r="D1243" t="str">
            <v>1980-81</v>
          </cell>
          <cell r="E1243" t="str">
            <v>Mallee</v>
          </cell>
          <cell r="F1243">
            <v>225.87153719994035</v>
          </cell>
        </row>
        <row r="1244">
          <cell r="C1244">
            <v>3599</v>
          </cell>
          <cell r="D1244" t="str">
            <v>1980-81</v>
          </cell>
          <cell r="E1244" t="str">
            <v>Mallee</v>
          </cell>
          <cell r="F1244">
            <v>102.30415983301029</v>
          </cell>
        </row>
        <row r="1245">
          <cell r="C1245">
            <v>3600</v>
          </cell>
          <cell r="D1245" t="str">
            <v>1983-84</v>
          </cell>
          <cell r="E1245" t="str">
            <v>McEwen</v>
          </cell>
          <cell r="F1245">
            <v>169.86891901689262</v>
          </cell>
        </row>
        <row r="1246">
          <cell r="C1246">
            <v>3601</v>
          </cell>
          <cell r="D1246" t="str">
            <v>1980-81</v>
          </cell>
          <cell r="E1246" t="str">
            <v>Bendigo</v>
          </cell>
          <cell r="F1246">
            <v>849.39817629179333</v>
          </cell>
        </row>
        <row r="1247">
          <cell r="C1247">
            <v>3603</v>
          </cell>
          <cell r="D1247" t="str">
            <v>1980-81</v>
          </cell>
          <cell r="E1247" t="str">
            <v>Bendigo</v>
          </cell>
          <cell r="F1247">
            <v>168.16020575169512</v>
          </cell>
        </row>
        <row r="1248">
          <cell r="C1248">
            <v>3604</v>
          </cell>
          <cell r="D1248" t="str">
            <v>1983-84</v>
          </cell>
          <cell r="E1248" t="str">
            <v>Burke</v>
          </cell>
          <cell r="F1248">
            <v>74.735537299765099</v>
          </cell>
        </row>
        <row r="1249">
          <cell r="C1249">
            <v>3606</v>
          </cell>
          <cell r="D1249" t="str">
            <v>1980-81</v>
          </cell>
          <cell r="E1249" t="str">
            <v>Bendigo</v>
          </cell>
          <cell r="F1249">
            <v>462.18265139116198</v>
          </cell>
        </row>
        <row r="1250">
          <cell r="C1250">
            <v>3607</v>
          </cell>
          <cell r="D1250" t="str">
            <v>1980-81</v>
          </cell>
          <cell r="E1250" t="str">
            <v>Indi</v>
          </cell>
          <cell r="F1250">
            <v>81.795113096900309</v>
          </cell>
        </row>
        <row r="1251">
          <cell r="C1251">
            <v>3608</v>
          </cell>
          <cell r="D1251" t="str">
            <v>1980-81</v>
          </cell>
          <cell r="E1251" t="str">
            <v>Murray</v>
          </cell>
          <cell r="F1251">
            <v>500.19122646682513</v>
          </cell>
        </row>
        <row r="1252">
          <cell r="C1252">
            <v>3610</v>
          </cell>
          <cell r="D1252" t="str">
            <v>1980-81</v>
          </cell>
          <cell r="E1252" t="str">
            <v>Murray</v>
          </cell>
          <cell r="F1252">
            <v>563.89676475964177</v>
          </cell>
        </row>
        <row r="1253">
          <cell r="C1253">
            <v>3612</v>
          </cell>
          <cell r="D1253" t="str">
            <v>1980-81</v>
          </cell>
          <cell r="E1253" t="str">
            <v>Murray</v>
          </cell>
          <cell r="F1253">
            <v>644.4534454395905</v>
          </cell>
        </row>
        <row r="1254">
          <cell r="C1254">
            <v>3613</v>
          </cell>
          <cell r="D1254" t="str">
            <v>1980-81</v>
          </cell>
          <cell r="E1254" t="str">
            <v>Murray</v>
          </cell>
          <cell r="F1254">
            <v>295.51149698409796</v>
          </cell>
        </row>
        <row r="1255">
          <cell r="C1255">
            <v>3614</v>
          </cell>
          <cell r="D1255" t="str">
            <v>1980-81</v>
          </cell>
          <cell r="E1255" t="str">
            <v>Murray</v>
          </cell>
          <cell r="F1255">
            <v>216.18782672271979</v>
          </cell>
        </row>
        <row r="1256">
          <cell r="C1256">
            <v>3616</v>
          </cell>
          <cell r="D1256" t="str">
            <v>1980-81</v>
          </cell>
          <cell r="E1256" t="str">
            <v>Murray</v>
          </cell>
          <cell r="F1256">
            <v>1810</v>
          </cell>
        </row>
        <row r="1257">
          <cell r="C1257">
            <v>3617</v>
          </cell>
          <cell r="D1257" t="str">
            <v>1983-84</v>
          </cell>
          <cell r="E1257" t="str">
            <v>Murray</v>
          </cell>
          <cell r="F1257">
            <v>169.36718099110209</v>
          </cell>
        </row>
        <row r="1258">
          <cell r="C1258">
            <v>3618</v>
          </cell>
          <cell r="D1258" t="str">
            <v>1980-81</v>
          </cell>
          <cell r="E1258" t="str">
            <v>Murray</v>
          </cell>
          <cell r="F1258">
            <v>202.21370864558583</v>
          </cell>
        </row>
        <row r="1259">
          <cell r="C1259">
            <v>3619</v>
          </cell>
          <cell r="D1259" t="str">
            <v>1990-91</v>
          </cell>
          <cell r="F1259">
            <v>198.53083109919569</v>
          </cell>
        </row>
        <row r="1260">
          <cell r="C1260">
            <v>3620</v>
          </cell>
          <cell r="D1260" t="str">
            <v>1980-81</v>
          </cell>
          <cell r="E1260" t="str">
            <v>Murray</v>
          </cell>
          <cell r="F1260">
            <v>3171</v>
          </cell>
        </row>
        <row r="1261">
          <cell r="C1261">
            <v>3621</v>
          </cell>
          <cell r="D1261" t="str">
            <v>1980-81</v>
          </cell>
          <cell r="E1261" t="str">
            <v>Murray</v>
          </cell>
          <cell r="F1261">
            <v>1176.2919393163957</v>
          </cell>
        </row>
        <row r="1262">
          <cell r="C1262">
            <v>3622</v>
          </cell>
          <cell r="D1262" t="str">
            <v>1980-81</v>
          </cell>
          <cell r="E1262" t="str">
            <v>Murray</v>
          </cell>
          <cell r="F1262">
            <v>167.68941692560776</v>
          </cell>
        </row>
        <row r="1263">
          <cell r="C1263">
            <v>3623</v>
          </cell>
          <cell r="D1263" t="str">
            <v>1980-81</v>
          </cell>
          <cell r="E1263" t="str">
            <v>Murray</v>
          </cell>
          <cell r="F1263">
            <v>474.70901114969843</v>
          </cell>
        </row>
        <row r="1264">
          <cell r="C1264">
            <v>3624</v>
          </cell>
          <cell r="D1264" t="str">
            <v>1980-81</v>
          </cell>
          <cell r="E1264" t="str">
            <v>Murray</v>
          </cell>
          <cell r="F1264">
            <v>341.13288247121187</v>
          </cell>
        </row>
        <row r="1265">
          <cell r="C1265">
            <v>3625</v>
          </cell>
          <cell r="D1265" t="str">
            <v>1980-81</v>
          </cell>
          <cell r="E1265" t="str">
            <v>Murray</v>
          </cell>
          <cell r="F1265">
            <v>4051</v>
          </cell>
        </row>
        <row r="1266">
          <cell r="C1266">
            <v>3629</v>
          </cell>
          <cell r="D1266" t="str">
            <v>1980-81</v>
          </cell>
          <cell r="E1266" t="str">
            <v>Murray</v>
          </cell>
          <cell r="F1266">
            <v>2692</v>
          </cell>
        </row>
        <row r="1267">
          <cell r="C1267">
            <v>3630</v>
          </cell>
          <cell r="D1267" t="str">
            <v>1980-81</v>
          </cell>
          <cell r="E1267" t="str">
            <v>Murray</v>
          </cell>
          <cell r="F1267">
            <v>11210</v>
          </cell>
        </row>
        <row r="1268">
          <cell r="C1268">
            <v>3631</v>
          </cell>
          <cell r="D1268" t="str">
            <v>1980-81</v>
          </cell>
          <cell r="E1268" t="str">
            <v>Murray</v>
          </cell>
          <cell r="F1268">
            <v>1017</v>
          </cell>
        </row>
        <row r="1269">
          <cell r="C1269">
            <v>3632</v>
          </cell>
          <cell r="D1269" t="str">
            <v>1990-91</v>
          </cell>
          <cell r="F1269">
            <v>285.9477491961415</v>
          </cell>
        </row>
        <row r="1270">
          <cell r="C1270">
            <v>3633</v>
          </cell>
          <cell r="D1270" t="str">
            <v>1983-84</v>
          </cell>
          <cell r="E1270" t="str">
            <v>Murray</v>
          </cell>
          <cell r="F1270">
            <v>404.31525977271968</v>
          </cell>
        </row>
        <row r="1271">
          <cell r="C1271">
            <v>3634</v>
          </cell>
          <cell r="D1271" t="str">
            <v>1980-81</v>
          </cell>
          <cell r="E1271" t="str">
            <v>Murray</v>
          </cell>
          <cell r="F1271">
            <v>625.54728568817404</v>
          </cell>
        </row>
        <row r="1272">
          <cell r="C1272">
            <v>3635</v>
          </cell>
          <cell r="D1272" t="str">
            <v>1980-81</v>
          </cell>
          <cell r="E1272" t="str">
            <v>Murray</v>
          </cell>
          <cell r="F1272">
            <v>193.58263571559129</v>
          </cell>
        </row>
        <row r="1273">
          <cell r="C1273">
            <v>3636</v>
          </cell>
          <cell r="D1273" t="str">
            <v>1980-81</v>
          </cell>
          <cell r="E1273" t="str">
            <v>Murray</v>
          </cell>
          <cell r="F1273">
            <v>1708</v>
          </cell>
        </row>
        <row r="1274">
          <cell r="C1274">
            <v>3637</v>
          </cell>
          <cell r="D1274" t="str">
            <v>1980-81</v>
          </cell>
          <cell r="E1274" t="str">
            <v>Murray</v>
          </cell>
          <cell r="F1274">
            <v>327.9807713397916</v>
          </cell>
        </row>
        <row r="1275">
          <cell r="C1275">
            <v>3638</v>
          </cell>
          <cell r="D1275" t="str">
            <v>1980-81</v>
          </cell>
          <cell r="E1275" t="str">
            <v>Murray</v>
          </cell>
          <cell r="F1275">
            <v>723.77711570096881</v>
          </cell>
        </row>
        <row r="1276">
          <cell r="C1276">
            <v>3639</v>
          </cell>
          <cell r="D1276" t="str">
            <v>1980-81</v>
          </cell>
          <cell r="E1276" t="str">
            <v>Murray</v>
          </cell>
          <cell r="F1276">
            <v>195.63765307987569</v>
          </cell>
        </row>
        <row r="1277">
          <cell r="C1277">
            <v>3640</v>
          </cell>
          <cell r="D1277" t="str">
            <v>1980-81</v>
          </cell>
          <cell r="E1277" t="str">
            <v>Murray</v>
          </cell>
          <cell r="F1277">
            <v>452.10382014256987</v>
          </cell>
        </row>
        <row r="1278">
          <cell r="C1278">
            <v>3641</v>
          </cell>
          <cell r="D1278" t="str">
            <v>1980-81</v>
          </cell>
          <cell r="E1278" t="str">
            <v>Murray</v>
          </cell>
          <cell r="F1278">
            <v>271.26229208554196</v>
          </cell>
        </row>
        <row r="1279">
          <cell r="C1279">
            <v>3644</v>
          </cell>
          <cell r="D1279" t="str">
            <v>1980-81</v>
          </cell>
          <cell r="E1279" t="str">
            <v>Murray</v>
          </cell>
          <cell r="F1279">
            <v>2112</v>
          </cell>
        </row>
        <row r="1280">
          <cell r="C1280">
            <v>3645</v>
          </cell>
          <cell r="D1280" t="str">
            <v>1980-81</v>
          </cell>
          <cell r="E1280" t="str">
            <v>Murray</v>
          </cell>
          <cell r="F1280">
            <v>129.05509047706087</v>
          </cell>
        </row>
        <row r="1281">
          <cell r="C1281">
            <v>3646</v>
          </cell>
          <cell r="D1281" t="str">
            <v>1980-81</v>
          </cell>
          <cell r="E1281" t="str">
            <v>Indi</v>
          </cell>
          <cell r="F1281">
            <v>213.28852275900587</v>
          </cell>
        </row>
        <row r="1282">
          <cell r="C1282">
            <v>3649</v>
          </cell>
          <cell r="D1282" t="str">
            <v>1980-81</v>
          </cell>
          <cell r="E1282" t="str">
            <v>Murray</v>
          </cell>
          <cell r="F1282">
            <v>304.96457685980624</v>
          </cell>
        </row>
        <row r="1283">
          <cell r="C1283">
            <v>3651</v>
          </cell>
          <cell r="D1283" t="str">
            <v>1983-84</v>
          </cell>
          <cell r="E1283" t="str">
            <v>McEwen</v>
          </cell>
          <cell r="F1283">
            <v>128.75265231155899</v>
          </cell>
        </row>
        <row r="1284">
          <cell r="C1284">
            <v>3653</v>
          </cell>
          <cell r="D1284" t="str">
            <v>1980-81</v>
          </cell>
          <cell r="E1284" t="str">
            <v>Burke</v>
          </cell>
          <cell r="F1284">
            <v>97.413762603927111</v>
          </cell>
        </row>
        <row r="1285">
          <cell r="C1285">
            <v>3654</v>
          </cell>
          <cell r="D1285" t="str">
            <v>1980-81</v>
          </cell>
          <cell r="E1285" t="str">
            <v>Burke</v>
          </cell>
          <cell r="F1285">
            <v>533.902352733062</v>
          </cell>
        </row>
        <row r="1286">
          <cell r="C1286">
            <v>3655</v>
          </cell>
          <cell r="D1286" t="str">
            <v>1980-81</v>
          </cell>
          <cell r="E1286" t="str">
            <v>Burke</v>
          </cell>
          <cell r="F1286">
            <v>123.26587652573855</v>
          </cell>
        </row>
        <row r="1287">
          <cell r="C1287">
            <v>3656</v>
          </cell>
          <cell r="D1287" t="str">
            <v>1980-81</v>
          </cell>
          <cell r="E1287" t="str">
            <v>Bendigo</v>
          </cell>
          <cell r="F1287">
            <v>138.9299041384148</v>
          </cell>
        </row>
        <row r="1288">
          <cell r="C1288">
            <v>3658</v>
          </cell>
          <cell r="D1288" t="str">
            <v>1980-81</v>
          </cell>
          <cell r="E1288" t="str">
            <v>Bendigo</v>
          </cell>
          <cell r="F1288">
            <v>791.96923076923076</v>
          </cell>
        </row>
        <row r="1289">
          <cell r="C1289">
            <v>3659</v>
          </cell>
          <cell r="D1289" t="str">
            <v>1980-81</v>
          </cell>
          <cell r="E1289" t="str">
            <v>Bendigo</v>
          </cell>
          <cell r="F1289">
            <v>126.89389759176993</v>
          </cell>
        </row>
        <row r="1290">
          <cell r="C1290">
            <v>3660</v>
          </cell>
          <cell r="D1290" t="str">
            <v>1980-81</v>
          </cell>
          <cell r="E1290" t="str">
            <v>Bendigo</v>
          </cell>
          <cell r="F1290">
            <v>3052</v>
          </cell>
        </row>
        <row r="1291">
          <cell r="C1291">
            <v>3661</v>
          </cell>
          <cell r="D1291" t="str">
            <v>1990-91</v>
          </cell>
          <cell r="F1291">
            <v>84.071247406041039</v>
          </cell>
        </row>
        <row r="1292">
          <cell r="C1292">
            <v>3662</v>
          </cell>
          <cell r="D1292" t="str">
            <v>1980-81</v>
          </cell>
          <cell r="E1292" t="str">
            <v>Bendigo</v>
          </cell>
          <cell r="F1292">
            <v>1129</v>
          </cell>
        </row>
        <row r="1293">
          <cell r="C1293">
            <v>3663</v>
          </cell>
          <cell r="D1293" t="str">
            <v>1980-81</v>
          </cell>
          <cell r="E1293" t="str">
            <v>Bendigo</v>
          </cell>
          <cell r="F1293">
            <v>70.49660977320552</v>
          </cell>
        </row>
        <row r="1294">
          <cell r="C1294">
            <v>3664</v>
          </cell>
          <cell r="D1294" t="str">
            <v>1980-81</v>
          </cell>
          <cell r="E1294" t="str">
            <v>Indi</v>
          </cell>
          <cell r="F1294">
            <v>215.35928511588941</v>
          </cell>
        </row>
        <row r="1295">
          <cell r="C1295">
            <v>3665</v>
          </cell>
          <cell r="D1295" t="str">
            <v>1980-81</v>
          </cell>
          <cell r="E1295" t="str">
            <v>Indi</v>
          </cell>
          <cell r="F1295">
            <v>103.88324490365819</v>
          </cell>
        </row>
        <row r="1296">
          <cell r="C1296">
            <v>3666</v>
          </cell>
          <cell r="D1296" t="str">
            <v>1980-81</v>
          </cell>
          <cell r="E1296" t="str">
            <v>Indi</v>
          </cell>
          <cell r="F1296">
            <v>1623</v>
          </cell>
        </row>
        <row r="1297">
          <cell r="C1297">
            <v>3669</v>
          </cell>
          <cell r="D1297" t="str">
            <v>1980-81</v>
          </cell>
          <cell r="E1297" t="str">
            <v>Indi</v>
          </cell>
          <cell r="F1297">
            <v>422.78064786372522</v>
          </cell>
        </row>
        <row r="1298">
          <cell r="C1298">
            <v>3670</v>
          </cell>
          <cell r="D1298" t="str">
            <v>1980-81</v>
          </cell>
          <cell r="E1298" t="str">
            <v>Indi</v>
          </cell>
          <cell r="F1298">
            <v>220.88131806757886</v>
          </cell>
        </row>
        <row r="1299">
          <cell r="C1299">
            <v>3672</v>
          </cell>
          <cell r="D1299" t="str">
            <v>1980-81</v>
          </cell>
          <cell r="E1299" t="str">
            <v>Indi</v>
          </cell>
          <cell r="F1299">
            <v>3844</v>
          </cell>
        </row>
        <row r="1300">
          <cell r="C1300">
            <v>3673</v>
          </cell>
          <cell r="D1300" t="str">
            <v>1980-81</v>
          </cell>
          <cell r="E1300" t="str">
            <v>Indi</v>
          </cell>
          <cell r="F1300">
            <v>550.82278693102489</v>
          </cell>
        </row>
        <row r="1301">
          <cell r="C1301">
            <v>3675</v>
          </cell>
          <cell r="D1301" t="str">
            <v>1980-81</v>
          </cell>
          <cell r="E1301" t="str">
            <v>Indi</v>
          </cell>
          <cell r="F1301">
            <v>264.36732756213348</v>
          </cell>
        </row>
        <row r="1302">
          <cell r="C1302">
            <v>3676</v>
          </cell>
          <cell r="D1302" t="str">
            <v>1990-91</v>
          </cell>
          <cell r="F1302">
            <v>156.99972918077182</v>
          </cell>
        </row>
        <row r="1303">
          <cell r="C1303">
            <v>3677</v>
          </cell>
          <cell r="D1303" t="str">
            <v>1980-81</v>
          </cell>
          <cell r="E1303" t="str">
            <v>Indi</v>
          </cell>
          <cell r="F1303">
            <v>7247</v>
          </cell>
        </row>
        <row r="1304">
          <cell r="C1304">
            <v>3678</v>
          </cell>
          <cell r="D1304" t="str">
            <v>1980-81</v>
          </cell>
          <cell r="E1304" t="str">
            <v>Indi</v>
          </cell>
          <cell r="F1304">
            <v>1283</v>
          </cell>
        </row>
        <row r="1305">
          <cell r="C1305">
            <v>3682</v>
          </cell>
          <cell r="D1305" t="str">
            <v>1980-81</v>
          </cell>
          <cell r="E1305" t="str">
            <v>Indi</v>
          </cell>
          <cell r="F1305">
            <v>75.927953085730238</v>
          </cell>
        </row>
        <row r="1306">
          <cell r="C1306">
            <v>3683</v>
          </cell>
          <cell r="D1306" t="str">
            <v>1980-81</v>
          </cell>
          <cell r="E1306" t="str">
            <v>Indi</v>
          </cell>
          <cell r="F1306">
            <v>409.32069254398209</v>
          </cell>
        </row>
        <row r="1307">
          <cell r="C1307">
            <v>3685</v>
          </cell>
          <cell r="D1307" t="str">
            <v>1980-81</v>
          </cell>
          <cell r="E1307" t="str">
            <v>Indi</v>
          </cell>
          <cell r="F1307">
            <v>788.61533091315266</v>
          </cell>
        </row>
        <row r="1308">
          <cell r="C1308">
            <v>3687</v>
          </cell>
          <cell r="D1308" t="str">
            <v>1980-81</v>
          </cell>
          <cell r="E1308" t="str">
            <v>Indi</v>
          </cell>
          <cell r="F1308">
            <v>142.19234850600392</v>
          </cell>
        </row>
        <row r="1309">
          <cell r="C1309">
            <v>3688</v>
          </cell>
          <cell r="D1309" t="str">
            <v>1980-81</v>
          </cell>
          <cell r="E1309" t="str">
            <v>Indi</v>
          </cell>
          <cell r="F1309">
            <v>246.42072046914268</v>
          </cell>
        </row>
        <row r="1310">
          <cell r="C1310">
            <v>3689</v>
          </cell>
          <cell r="D1310" t="str">
            <v>1990-91</v>
          </cell>
          <cell r="F1310">
            <v>212.19865319865318</v>
          </cell>
        </row>
        <row r="1311">
          <cell r="C1311">
            <v>3690</v>
          </cell>
          <cell r="D1311" t="str">
            <v>1980-81</v>
          </cell>
          <cell r="E1311" t="str">
            <v>Indi</v>
          </cell>
          <cell r="F1311">
            <v>7917</v>
          </cell>
        </row>
        <row r="1312">
          <cell r="C1312">
            <v>3691</v>
          </cell>
          <cell r="D1312" t="str">
            <v>1980-81</v>
          </cell>
          <cell r="E1312" t="str">
            <v>Indi</v>
          </cell>
          <cell r="F1312">
            <v>1942.3750907567719</v>
          </cell>
        </row>
        <row r="1313">
          <cell r="C1313">
            <v>3693</v>
          </cell>
          <cell r="D1313" t="str">
            <v>1983-84</v>
          </cell>
          <cell r="E1313" t="str">
            <v>Indi</v>
          </cell>
          <cell r="F1313">
            <v>138.74274922433563</v>
          </cell>
        </row>
        <row r="1314">
          <cell r="C1314">
            <v>3694</v>
          </cell>
          <cell r="D1314" t="str">
            <v>1980-81</v>
          </cell>
          <cell r="E1314" t="str">
            <v>Indi</v>
          </cell>
          <cell r="F1314">
            <v>22.778385925719071</v>
          </cell>
        </row>
        <row r="1315">
          <cell r="C1315">
            <v>3695</v>
          </cell>
          <cell r="D1315" t="str">
            <v>1980-81</v>
          </cell>
          <cell r="E1315" t="str">
            <v>Indi</v>
          </cell>
          <cell r="F1315">
            <v>47.627534208321698</v>
          </cell>
        </row>
        <row r="1316">
          <cell r="C1316">
            <v>3697</v>
          </cell>
          <cell r="D1316" t="str">
            <v>1980-81</v>
          </cell>
          <cell r="E1316" t="str">
            <v>Indi</v>
          </cell>
          <cell r="F1316">
            <v>129.0775202457414</v>
          </cell>
        </row>
        <row r="1317">
          <cell r="C1317">
            <v>3698</v>
          </cell>
          <cell r="D1317" t="str">
            <v>1980-81</v>
          </cell>
          <cell r="E1317" t="str">
            <v>Indi</v>
          </cell>
          <cell r="F1317">
            <v>109.75040491482827</v>
          </cell>
        </row>
        <row r="1318">
          <cell r="C1318">
            <v>3699</v>
          </cell>
          <cell r="D1318" t="str">
            <v>1980-81</v>
          </cell>
          <cell r="E1318" t="str">
            <v>Indi</v>
          </cell>
          <cell r="F1318">
            <v>533.5664339569953</v>
          </cell>
        </row>
        <row r="1319">
          <cell r="C1319">
            <v>3700</v>
          </cell>
          <cell r="D1319" t="str">
            <v>1980-81</v>
          </cell>
          <cell r="E1319" t="str">
            <v>Indi</v>
          </cell>
          <cell r="F1319">
            <v>589.82214465233176</v>
          </cell>
        </row>
        <row r="1320">
          <cell r="C1320">
            <v>3701</v>
          </cell>
          <cell r="D1320" t="str">
            <v>1980-81</v>
          </cell>
          <cell r="E1320" t="str">
            <v>Indi</v>
          </cell>
          <cell r="F1320">
            <v>259.88067578888581</v>
          </cell>
        </row>
        <row r="1321">
          <cell r="C1321">
            <v>3704</v>
          </cell>
          <cell r="D1321" t="str">
            <v>1983-84</v>
          </cell>
          <cell r="E1321" t="str">
            <v>Indi</v>
          </cell>
          <cell r="F1321">
            <v>63.331984351814377</v>
          </cell>
        </row>
        <row r="1322">
          <cell r="C1322">
            <v>3705</v>
          </cell>
          <cell r="D1322" t="str">
            <v>1980-81</v>
          </cell>
          <cell r="E1322" t="str">
            <v>Indi</v>
          </cell>
          <cell r="F1322">
            <v>83.520748394303268</v>
          </cell>
        </row>
        <row r="1323">
          <cell r="C1323">
            <v>3707</v>
          </cell>
          <cell r="D1323" t="str">
            <v>1980-81</v>
          </cell>
          <cell r="E1323" t="str">
            <v>Indi</v>
          </cell>
          <cell r="F1323">
            <v>679.9003071767662</v>
          </cell>
        </row>
        <row r="1324">
          <cell r="C1324">
            <v>3708</v>
          </cell>
          <cell r="D1324" t="str">
            <v>1983-84</v>
          </cell>
          <cell r="E1324" t="str">
            <v>Indi</v>
          </cell>
          <cell r="F1324">
            <v>79.654660731147985</v>
          </cell>
        </row>
        <row r="1325">
          <cell r="C1325">
            <v>3709</v>
          </cell>
          <cell r="D1325" t="str">
            <v>1980-81</v>
          </cell>
          <cell r="E1325" t="str">
            <v>Indi</v>
          </cell>
          <cell r="F1325">
            <v>103.19299078469702</v>
          </cell>
        </row>
        <row r="1326">
          <cell r="C1326">
            <v>3711</v>
          </cell>
          <cell r="D1326" t="str">
            <v>1980-81</v>
          </cell>
          <cell r="E1326" t="str">
            <v>Indi</v>
          </cell>
          <cell r="F1326">
            <v>125.97137671041608</v>
          </cell>
        </row>
        <row r="1327">
          <cell r="C1327">
            <v>3712</v>
          </cell>
          <cell r="D1327" t="str">
            <v>1980-81</v>
          </cell>
          <cell r="E1327" t="str">
            <v>Indi</v>
          </cell>
          <cell r="F1327">
            <v>78.688969561574979</v>
          </cell>
        </row>
        <row r="1328">
          <cell r="C1328">
            <v>3713</v>
          </cell>
          <cell r="D1328" t="str">
            <v>1980-81</v>
          </cell>
          <cell r="E1328" t="str">
            <v>Indi</v>
          </cell>
          <cell r="F1328">
            <v>245.04021223122032</v>
          </cell>
        </row>
        <row r="1329">
          <cell r="C1329">
            <v>3714</v>
          </cell>
          <cell r="D1329" t="str">
            <v>1980-81</v>
          </cell>
          <cell r="E1329" t="str">
            <v>Indi</v>
          </cell>
          <cell r="F1329">
            <v>1017</v>
          </cell>
        </row>
        <row r="1330">
          <cell r="C1330">
            <v>3715</v>
          </cell>
          <cell r="D1330" t="str">
            <v>1980-81</v>
          </cell>
          <cell r="E1330" t="str">
            <v>Indi</v>
          </cell>
          <cell r="F1330">
            <v>43.140882435073998</v>
          </cell>
        </row>
        <row r="1331">
          <cell r="C1331">
            <v>3717</v>
          </cell>
          <cell r="D1331" t="str">
            <v>1980-81</v>
          </cell>
          <cell r="E1331" t="str">
            <v>Indi</v>
          </cell>
          <cell r="F1331">
            <v>622.95434236246854</v>
          </cell>
        </row>
        <row r="1332">
          <cell r="C1332">
            <v>3718</v>
          </cell>
          <cell r="D1332" t="str">
            <v>1983-84</v>
          </cell>
          <cell r="E1332" t="str">
            <v>McEwen</v>
          </cell>
          <cell r="F1332">
            <v>52.86377147828609</v>
          </cell>
        </row>
        <row r="1333">
          <cell r="C1333">
            <v>3719</v>
          </cell>
          <cell r="D1333" t="str">
            <v>1980-81</v>
          </cell>
          <cell r="E1333" t="str">
            <v>Indi</v>
          </cell>
          <cell r="F1333">
            <v>55.220329516894715</v>
          </cell>
        </row>
        <row r="1334">
          <cell r="C1334">
            <v>3720</v>
          </cell>
          <cell r="D1334" t="str">
            <v>1980-81</v>
          </cell>
          <cell r="E1334" t="str">
            <v>Indi</v>
          </cell>
          <cell r="F1334">
            <v>91.803797821837477</v>
          </cell>
        </row>
        <row r="1335">
          <cell r="C1335">
            <v>3721</v>
          </cell>
          <cell r="D1335" t="str">
            <v>1980-81</v>
          </cell>
          <cell r="E1335" t="str">
            <v>Indi</v>
          </cell>
          <cell r="F1335">
            <v>93.529433119240437</v>
          </cell>
        </row>
        <row r="1336">
          <cell r="C1336">
            <v>3722</v>
          </cell>
          <cell r="D1336" t="str">
            <v>1980-81</v>
          </cell>
          <cell r="E1336" t="str">
            <v>Indi</v>
          </cell>
          <cell r="F1336">
            <v>1253</v>
          </cell>
        </row>
        <row r="1337">
          <cell r="C1337">
            <v>3723</v>
          </cell>
          <cell r="D1337" t="str">
            <v>1980-81</v>
          </cell>
          <cell r="E1337" t="str">
            <v>Indi</v>
          </cell>
          <cell r="F1337">
            <v>236.75716280368613</v>
          </cell>
        </row>
        <row r="1338">
          <cell r="C1338">
            <v>3725</v>
          </cell>
          <cell r="D1338" t="str">
            <v>1980-81</v>
          </cell>
          <cell r="E1338" t="str">
            <v>Indi</v>
          </cell>
          <cell r="F1338">
            <v>166.35124266964536</v>
          </cell>
        </row>
        <row r="1339">
          <cell r="C1339">
            <v>3726</v>
          </cell>
          <cell r="D1339" t="str">
            <v>1980-81</v>
          </cell>
          <cell r="E1339" t="str">
            <v>Indi</v>
          </cell>
          <cell r="F1339">
            <v>267.8185981569394</v>
          </cell>
        </row>
        <row r="1340">
          <cell r="C1340">
            <v>3727</v>
          </cell>
          <cell r="D1340" t="str">
            <v>1980-81</v>
          </cell>
          <cell r="E1340" t="str">
            <v>Indi</v>
          </cell>
          <cell r="F1340">
            <v>191.20039095224797</v>
          </cell>
        </row>
        <row r="1341">
          <cell r="C1341">
            <v>3728</v>
          </cell>
          <cell r="D1341" t="str">
            <v>1980-81</v>
          </cell>
          <cell r="E1341" t="str">
            <v>Indi</v>
          </cell>
          <cell r="F1341">
            <v>105.95400726054176</v>
          </cell>
        </row>
        <row r="1342">
          <cell r="C1342">
            <v>3730</v>
          </cell>
          <cell r="D1342" t="str">
            <v>1980-81</v>
          </cell>
          <cell r="E1342" t="str">
            <v>Indi</v>
          </cell>
          <cell r="F1342">
            <v>1594</v>
          </cell>
        </row>
        <row r="1343">
          <cell r="C1343">
            <v>3732</v>
          </cell>
          <cell r="D1343" t="str">
            <v>1980-81</v>
          </cell>
          <cell r="E1343" t="str">
            <v>Indi</v>
          </cell>
          <cell r="F1343">
            <v>73.857190728846689</v>
          </cell>
        </row>
        <row r="1344">
          <cell r="C1344">
            <v>3733</v>
          </cell>
          <cell r="D1344" t="str">
            <v>1980-81</v>
          </cell>
          <cell r="E1344" t="str">
            <v>Indi</v>
          </cell>
          <cell r="F1344">
            <v>185.33323094107791</v>
          </cell>
        </row>
        <row r="1345">
          <cell r="C1345">
            <v>3735</v>
          </cell>
          <cell r="D1345" t="str">
            <v>1980-81</v>
          </cell>
          <cell r="E1345" t="str">
            <v>Indi</v>
          </cell>
          <cell r="F1345">
            <v>196.72242390393745</v>
          </cell>
        </row>
        <row r="1346">
          <cell r="C1346">
            <v>3737</v>
          </cell>
          <cell r="D1346" t="str">
            <v>1980-81</v>
          </cell>
          <cell r="E1346" t="str">
            <v>Indi</v>
          </cell>
          <cell r="F1346">
            <v>2059</v>
          </cell>
        </row>
        <row r="1347">
          <cell r="C1347">
            <v>3738</v>
          </cell>
          <cell r="D1347" t="str">
            <v>1983-84</v>
          </cell>
          <cell r="E1347" t="str">
            <v>Indi</v>
          </cell>
          <cell r="F1347">
            <v>129.60205045190881</v>
          </cell>
        </row>
        <row r="1348">
          <cell r="C1348">
            <v>3739</v>
          </cell>
          <cell r="D1348" t="str">
            <v>1980-81</v>
          </cell>
          <cell r="E1348" t="str">
            <v>Indi</v>
          </cell>
          <cell r="F1348">
            <v>132.87391790002792</v>
          </cell>
        </row>
        <row r="1349">
          <cell r="C1349">
            <v>3740</v>
          </cell>
          <cell r="D1349" t="str">
            <v>1980-81</v>
          </cell>
          <cell r="E1349" t="str">
            <v>Indi</v>
          </cell>
          <cell r="F1349">
            <v>128.73239318626082</v>
          </cell>
        </row>
        <row r="1350">
          <cell r="C1350">
            <v>3741</v>
          </cell>
          <cell r="D1350" t="str">
            <v>1980-81</v>
          </cell>
          <cell r="E1350" t="str">
            <v>Indi</v>
          </cell>
          <cell r="F1350">
            <v>514.23931862608219</v>
          </cell>
        </row>
        <row r="1351">
          <cell r="C1351">
            <v>3744</v>
          </cell>
          <cell r="D1351" t="str">
            <v>1980-81</v>
          </cell>
          <cell r="E1351" t="str">
            <v>Indi</v>
          </cell>
          <cell r="F1351">
            <v>122.86523317509076</v>
          </cell>
        </row>
        <row r="1352">
          <cell r="C1352">
            <v>3745</v>
          </cell>
          <cell r="D1352" t="str">
            <v>1983-84</v>
          </cell>
          <cell r="E1352" t="str">
            <v>Indi</v>
          </cell>
          <cell r="F1352">
            <v>124.05234048293538</v>
          </cell>
        </row>
        <row r="1353">
          <cell r="C1353">
            <v>3746</v>
          </cell>
          <cell r="D1353" t="str">
            <v>1980-81</v>
          </cell>
          <cell r="E1353" t="str">
            <v>Indi</v>
          </cell>
          <cell r="F1353">
            <v>226.74847807874895</v>
          </cell>
        </row>
        <row r="1354">
          <cell r="C1354">
            <v>3747</v>
          </cell>
          <cell r="D1354" t="str">
            <v>1980-81</v>
          </cell>
          <cell r="E1354" t="str">
            <v>Indi</v>
          </cell>
          <cell r="F1354">
            <v>1441</v>
          </cell>
        </row>
        <row r="1355">
          <cell r="C1355">
            <v>3749</v>
          </cell>
          <cell r="D1355" t="str">
            <v>1980-81</v>
          </cell>
          <cell r="E1355" t="str">
            <v>Indi</v>
          </cell>
          <cell r="F1355">
            <v>216.04953923485058</v>
          </cell>
        </row>
        <row r="1356">
          <cell r="C1356">
            <v>3750</v>
          </cell>
          <cell r="D1356" t="str">
            <v>1980-81</v>
          </cell>
          <cell r="E1356" t="str">
            <v>Scullin</v>
          </cell>
          <cell r="F1356">
            <v>173.8787878787879</v>
          </cell>
        </row>
        <row r="1357">
          <cell r="C1357">
            <v>3751</v>
          </cell>
          <cell r="D1357" t="str">
            <v>1983-84</v>
          </cell>
          <cell r="E1357" t="str">
            <v>McEwen</v>
          </cell>
          <cell r="F1357">
            <v>167.75436815776121</v>
          </cell>
        </row>
        <row r="1358">
          <cell r="C1358">
            <v>3752</v>
          </cell>
          <cell r="D1358" t="str">
            <v>1980-81</v>
          </cell>
          <cell r="E1358" t="str">
            <v>Scullin</v>
          </cell>
          <cell r="F1358">
            <v>588.9</v>
          </cell>
        </row>
        <row r="1359">
          <cell r="C1359">
            <v>3753</v>
          </cell>
          <cell r="D1359" t="str">
            <v>1983-84</v>
          </cell>
          <cell r="E1359" t="str">
            <v>McEwen</v>
          </cell>
          <cell r="F1359">
            <v>78.003431692404362</v>
          </cell>
        </row>
        <row r="1360">
          <cell r="C1360">
            <v>3754</v>
          </cell>
          <cell r="D1360" t="str">
            <v>1980-81</v>
          </cell>
          <cell r="E1360" t="str">
            <v>Scullin</v>
          </cell>
          <cell r="F1360">
            <v>281.86666666666667</v>
          </cell>
        </row>
        <row r="1361">
          <cell r="C1361">
            <v>3755</v>
          </cell>
          <cell r="D1361" t="str">
            <v>1980-81</v>
          </cell>
          <cell r="E1361" t="str">
            <v>Scullin</v>
          </cell>
          <cell r="F1361">
            <v>163.35454545454544</v>
          </cell>
        </row>
        <row r="1362">
          <cell r="C1362">
            <v>3756</v>
          </cell>
          <cell r="D1362" t="str">
            <v>1983-84</v>
          </cell>
          <cell r="E1362" t="str">
            <v>McEwen</v>
          </cell>
          <cell r="F1362">
            <v>481.88264578651007</v>
          </cell>
        </row>
        <row r="1363">
          <cell r="C1363">
            <v>3757</v>
          </cell>
          <cell r="D1363" t="str">
            <v>1980-81</v>
          </cell>
          <cell r="E1363" t="str">
            <v>Scullin</v>
          </cell>
          <cell r="F1363">
            <v>1538</v>
          </cell>
        </row>
        <row r="1364">
          <cell r="C1364">
            <v>3758</v>
          </cell>
          <cell r="D1364" t="str">
            <v>1983-84</v>
          </cell>
          <cell r="E1364" t="str">
            <v>McEwen</v>
          </cell>
          <cell r="F1364">
            <v>158.59131443485825</v>
          </cell>
        </row>
        <row r="1365">
          <cell r="C1365">
            <v>3759</v>
          </cell>
          <cell r="D1365" t="str">
            <v>1980-81</v>
          </cell>
          <cell r="E1365" t="str">
            <v>Casey</v>
          </cell>
          <cell r="F1365">
            <v>342.66202181062835</v>
          </cell>
        </row>
        <row r="1366">
          <cell r="C1366">
            <v>3760</v>
          </cell>
          <cell r="D1366" t="str">
            <v>1983-84</v>
          </cell>
          <cell r="E1366" t="str">
            <v>Casey</v>
          </cell>
          <cell r="F1366">
            <v>224.05824904080922</v>
          </cell>
        </row>
        <row r="1367">
          <cell r="C1367">
            <v>3761</v>
          </cell>
          <cell r="D1367" t="str">
            <v>1980-81</v>
          </cell>
          <cell r="E1367" t="str">
            <v>Casey</v>
          </cell>
          <cell r="F1367">
            <v>96.832179331833132</v>
          </cell>
        </row>
        <row r="1368">
          <cell r="C1368">
            <v>3763</v>
          </cell>
          <cell r="D1368" t="str">
            <v>1980-81</v>
          </cell>
          <cell r="E1368" t="str">
            <v>Casey</v>
          </cell>
          <cell r="F1368">
            <v>384.06837458888697</v>
          </cell>
        </row>
        <row r="1369">
          <cell r="C1369">
            <v>3764</v>
          </cell>
          <cell r="D1369" t="str">
            <v>1983-84</v>
          </cell>
          <cell r="E1369" t="str">
            <v>McEwen</v>
          </cell>
          <cell r="F1369">
            <v>637.65455907585977</v>
          </cell>
        </row>
        <row r="1370">
          <cell r="C1370">
            <v>3765</v>
          </cell>
          <cell r="D1370" t="str">
            <v>1980-81</v>
          </cell>
          <cell r="E1370" t="str">
            <v>La Trobe</v>
          </cell>
          <cell r="F1370">
            <v>2235</v>
          </cell>
        </row>
        <row r="1371">
          <cell r="C1371">
            <v>3766</v>
          </cell>
          <cell r="D1371" t="str">
            <v>1980-81</v>
          </cell>
          <cell r="E1371" t="str">
            <v>La Trobe</v>
          </cell>
          <cell r="F1371">
            <v>417.64651162790699</v>
          </cell>
        </row>
        <row r="1372">
          <cell r="C1372">
            <v>3767</v>
          </cell>
          <cell r="D1372" t="str">
            <v>1980-81</v>
          </cell>
          <cell r="E1372" t="str">
            <v>La Trobe</v>
          </cell>
          <cell r="F1372">
            <v>407.07679826933474</v>
          </cell>
        </row>
        <row r="1373">
          <cell r="C1373">
            <v>3770</v>
          </cell>
          <cell r="D1373" t="str">
            <v>1980-81</v>
          </cell>
          <cell r="E1373" t="str">
            <v>Casey</v>
          </cell>
          <cell r="F1373">
            <v>753.79124112861348</v>
          </cell>
        </row>
        <row r="1374">
          <cell r="C1374">
            <v>3775</v>
          </cell>
          <cell r="D1374" t="str">
            <v>1980-81</v>
          </cell>
          <cell r="E1374" t="str">
            <v>Casey</v>
          </cell>
          <cell r="F1374">
            <v>702.60386013501818</v>
          </cell>
        </row>
        <row r="1375">
          <cell r="C1375">
            <v>3777</v>
          </cell>
          <cell r="D1375" t="str">
            <v>1980-81</v>
          </cell>
          <cell r="E1375" t="str">
            <v>Casey</v>
          </cell>
          <cell r="F1375">
            <v>2243</v>
          </cell>
        </row>
        <row r="1376">
          <cell r="C1376">
            <v>3778</v>
          </cell>
          <cell r="D1376" t="str">
            <v>1980-81</v>
          </cell>
          <cell r="E1376" t="str">
            <v>Casey</v>
          </cell>
          <cell r="F1376">
            <v>12.063268132248572</v>
          </cell>
        </row>
        <row r="1377">
          <cell r="C1377">
            <v>3779</v>
          </cell>
          <cell r="D1377" t="str">
            <v>1980-81</v>
          </cell>
          <cell r="E1377" t="str">
            <v>Casey</v>
          </cell>
          <cell r="F1377">
            <v>178.66678206681669</v>
          </cell>
        </row>
        <row r="1378">
          <cell r="C1378">
            <v>3781</v>
          </cell>
          <cell r="D1378" t="str">
            <v>1980-81</v>
          </cell>
          <cell r="E1378" t="str">
            <v>McMillan</v>
          </cell>
          <cell r="F1378">
            <v>542.14183957881698</v>
          </cell>
        </row>
        <row r="1379">
          <cell r="C1379">
            <v>3782</v>
          </cell>
          <cell r="D1379" t="str">
            <v>1980-81</v>
          </cell>
          <cell r="E1379" t="str">
            <v>La Trobe</v>
          </cell>
          <cell r="F1379">
            <v>1557</v>
          </cell>
        </row>
        <row r="1380">
          <cell r="C1380">
            <v>3783</v>
          </cell>
          <cell r="D1380" t="str">
            <v>1980-81</v>
          </cell>
          <cell r="E1380" t="str">
            <v>McMillan</v>
          </cell>
          <cell r="F1380">
            <v>388.40012387736141</v>
          </cell>
        </row>
        <row r="1381">
          <cell r="C1381">
            <v>3785</v>
          </cell>
          <cell r="D1381" t="str">
            <v>1983-84</v>
          </cell>
          <cell r="E1381" t="str">
            <v>La Trobe</v>
          </cell>
          <cell r="F1381">
            <v>0.44260078662733532</v>
          </cell>
        </row>
        <row r="1382">
          <cell r="C1382">
            <v>3786</v>
          </cell>
          <cell r="D1382" t="str">
            <v>1980-81</v>
          </cell>
          <cell r="E1382" t="str">
            <v>La Trobe</v>
          </cell>
          <cell r="F1382">
            <v>475.35143320713894</v>
          </cell>
        </row>
        <row r="1383">
          <cell r="C1383">
            <v>3787</v>
          </cell>
          <cell r="D1383" t="str">
            <v>1980-81</v>
          </cell>
          <cell r="E1383" t="str">
            <v>La Trobe</v>
          </cell>
          <cell r="F1383">
            <v>358.51325040562472</v>
          </cell>
        </row>
        <row r="1384">
          <cell r="C1384">
            <v>3788</v>
          </cell>
          <cell r="D1384" t="str">
            <v>1980-81</v>
          </cell>
          <cell r="E1384" t="str">
            <v>La Trobe</v>
          </cell>
          <cell r="F1384">
            <v>264.52850189291507</v>
          </cell>
        </row>
        <row r="1385">
          <cell r="C1385">
            <v>3789</v>
          </cell>
          <cell r="D1385" t="str">
            <v>1980-81</v>
          </cell>
          <cell r="E1385" t="str">
            <v>La Trobe</v>
          </cell>
          <cell r="F1385">
            <v>118.55219037317468</v>
          </cell>
        </row>
        <row r="1386">
          <cell r="C1386">
            <v>3791</v>
          </cell>
          <cell r="D1386" t="str">
            <v>1980-81</v>
          </cell>
          <cell r="E1386" t="str">
            <v>La Trobe</v>
          </cell>
          <cell r="F1386">
            <v>175.97144402379666</v>
          </cell>
        </row>
        <row r="1387">
          <cell r="C1387">
            <v>3792</v>
          </cell>
          <cell r="D1387" t="str">
            <v>1980-81</v>
          </cell>
          <cell r="E1387" t="str">
            <v>La Trobe</v>
          </cell>
          <cell r="F1387">
            <v>212.82260681449432</v>
          </cell>
        </row>
        <row r="1388">
          <cell r="C1388">
            <v>3793</v>
          </cell>
          <cell r="D1388" t="str">
            <v>1980-81</v>
          </cell>
          <cell r="E1388" t="str">
            <v>La Trobe</v>
          </cell>
          <cell r="F1388">
            <v>1224</v>
          </cell>
        </row>
        <row r="1389">
          <cell r="C1389">
            <v>3795</v>
          </cell>
          <cell r="D1389" t="str">
            <v>1980-81</v>
          </cell>
          <cell r="E1389" t="str">
            <v>La Trobe</v>
          </cell>
          <cell r="F1389">
            <v>518.20162249864791</v>
          </cell>
        </row>
        <row r="1390">
          <cell r="C1390">
            <v>3796</v>
          </cell>
          <cell r="D1390" t="str">
            <v>1980-81</v>
          </cell>
          <cell r="E1390" t="str">
            <v>La Trobe</v>
          </cell>
          <cell r="F1390">
            <v>2316</v>
          </cell>
        </row>
        <row r="1391">
          <cell r="C1391">
            <v>3797</v>
          </cell>
          <cell r="D1391" t="str">
            <v>1980-81</v>
          </cell>
          <cell r="E1391" t="str">
            <v>McMillan</v>
          </cell>
          <cell r="F1391">
            <v>1048.0470733973366</v>
          </cell>
        </row>
        <row r="1392">
          <cell r="C1392">
            <v>3799</v>
          </cell>
          <cell r="D1392" t="str">
            <v>1980-81</v>
          </cell>
          <cell r="E1392" t="str">
            <v>McMillan</v>
          </cell>
          <cell r="F1392">
            <v>973.46299163827803</v>
          </cell>
        </row>
        <row r="1393">
          <cell r="C1393">
            <v>3802</v>
          </cell>
          <cell r="D1393" t="str">
            <v>1980-81</v>
          </cell>
          <cell r="E1393" t="str">
            <v>Holt</v>
          </cell>
          <cell r="F1393">
            <v>3329</v>
          </cell>
        </row>
        <row r="1394">
          <cell r="C1394">
            <v>3803</v>
          </cell>
          <cell r="D1394" t="str">
            <v>1980-81</v>
          </cell>
          <cell r="E1394" t="str">
            <v>Holt</v>
          </cell>
          <cell r="F1394">
            <v>1354</v>
          </cell>
        </row>
        <row r="1395">
          <cell r="C1395">
            <v>3804</v>
          </cell>
          <cell r="D1395" t="str">
            <v>1980-81</v>
          </cell>
          <cell r="E1395" t="str">
            <v>La Trobe</v>
          </cell>
          <cell r="F1395">
            <v>599.33131422390477</v>
          </cell>
        </row>
        <row r="1396">
          <cell r="C1396">
            <v>3805</v>
          </cell>
          <cell r="D1396" t="str">
            <v>1980-81</v>
          </cell>
          <cell r="E1396" t="str">
            <v>Holt</v>
          </cell>
          <cell r="F1396">
            <v>2226</v>
          </cell>
        </row>
        <row r="1397">
          <cell r="C1397">
            <v>3806</v>
          </cell>
          <cell r="D1397" t="str">
            <v>1980-81</v>
          </cell>
          <cell r="E1397" t="str">
            <v>Holt</v>
          </cell>
          <cell r="F1397">
            <v>2529</v>
          </cell>
        </row>
        <row r="1398">
          <cell r="C1398">
            <v>3807</v>
          </cell>
          <cell r="D1398" t="str">
            <v>1980-81</v>
          </cell>
          <cell r="E1398" t="str">
            <v>Holt</v>
          </cell>
          <cell r="F1398">
            <v>748.35309617918313</v>
          </cell>
        </row>
        <row r="1399">
          <cell r="C1399">
            <v>3808</v>
          </cell>
          <cell r="D1399" t="str">
            <v>1980-81</v>
          </cell>
          <cell r="E1399" t="str">
            <v>Holt</v>
          </cell>
          <cell r="F1399">
            <v>795.24989020641192</v>
          </cell>
        </row>
        <row r="1400">
          <cell r="C1400">
            <v>3809</v>
          </cell>
          <cell r="D1400" t="str">
            <v>1980-81</v>
          </cell>
          <cell r="E1400" t="str">
            <v>McMillan</v>
          </cell>
          <cell r="F1400">
            <v>292.70733973366367</v>
          </cell>
        </row>
        <row r="1401">
          <cell r="C1401">
            <v>3810</v>
          </cell>
          <cell r="D1401" t="str">
            <v>1980-81</v>
          </cell>
          <cell r="E1401" t="str">
            <v>McMillan</v>
          </cell>
          <cell r="F1401">
            <v>1798</v>
          </cell>
        </row>
        <row r="1402">
          <cell r="C1402">
            <v>3812</v>
          </cell>
          <cell r="D1402" t="str">
            <v>1980-81</v>
          </cell>
          <cell r="E1402" t="str">
            <v>McMillan</v>
          </cell>
          <cell r="F1402">
            <v>437.65376277485291</v>
          </cell>
        </row>
        <row r="1403">
          <cell r="C1403">
            <v>3813</v>
          </cell>
          <cell r="D1403" t="str">
            <v>1980-81</v>
          </cell>
          <cell r="E1403" t="str">
            <v>McMillan</v>
          </cell>
          <cell r="F1403">
            <v>80.564880768039643</v>
          </cell>
        </row>
        <row r="1404">
          <cell r="C1404">
            <v>3814</v>
          </cell>
          <cell r="D1404" t="str">
            <v>1980-81</v>
          </cell>
          <cell r="E1404" t="str">
            <v>McMillan</v>
          </cell>
          <cell r="F1404">
            <v>494.64725921337873</v>
          </cell>
        </row>
        <row r="1405">
          <cell r="C1405">
            <v>3815</v>
          </cell>
          <cell r="D1405" t="str">
            <v>1980-81</v>
          </cell>
          <cell r="E1405" t="str">
            <v>McMillan</v>
          </cell>
          <cell r="F1405">
            <v>766.24589656240323</v>
          </cell>
        </row>
        <row r="1406">
          <cell r="C1406">
            <v>3816</v>
          </cell>
          <cell r="D1406" t="str">
            <v>1980-81</v>
          </cell>
          <cell r="E1406" t="str">
            <v>McMillan</v>
          </cell>
          <cell r="F1406">
            <v>444.33818519665533</v>
          </cell>
        </row>
        <row r="1407">
          <cell r="C1407">
            <v>3818</v>
          </cell>
          <cell r="D1407" t="str">
            <v>1980-81</v>
          </cell>
          <cell r="E1407" t="str">
            <v>McMillan</v>
          </cell>
          <cell r="F1407">
            <v>2283</v>
          </cell>
        </row>
        <row r="1408">
          <cell r="C1408">
            <v>3820</v>
          </cell>
          <cell r="D1408" t="str">
            <v>1980-81</v>
          </cell>
          <cell r="E1408" t="str">
            <v>McMillan</v>
          </cell>
          <cell r="F1408">
            <v>4361</v>
          </cell>
        </row>
        <row r="1409">
          <cell r="C1409">
            <v>3821</v>
          </cell>
          <cell r="D1409" t="str">
            <v>1980-81</v>
          </cell>
          <cell r="E1409" t="str">
            <v>McMillan</v>
          </cell>
          <cell r="F1409">
            <v>795.4462681944874</v>
          </cell>
        </row>
        <row r="1410">
          <cell r="C1410">
            <v>3822</v>
          </cell>
          <cell r="D1410" t="str">
            <v>1980-81</v>
          </cell>
          <cell r="E1410" t="str">
            <v>McMillan</v>
          </cell>
          <cell r="F1410">
            <v>131.57757819758439</v>
          </cell>
        </row>
        <row r="1411">
          <cell r="C1411">
            <v>3823</v>
          </cell>
          <cell r="D1411" t="str">
            <v>1980-81</v>
          </cell>
          <cell r="E1411" t="str">
            <v>McMillan</v>
          </cell>
          <cell r="F1411">
            <v>460.52152369154538</v>
          </cell>
        </row>
        <row r="1412">
          <cell r="C1412">
            <v>3824</v>
          </cell>
          <cell r="D1412" t="str">
            <v>1980-81</v>
          </cell>
          <cell r="E1412" t="str">
            <v>McMillan</v>
          </cell>
          <cell r="F1412">
            <v>1505</v>
          </cell>
        </row>
        <row r="1413">
          <cell r="C1413">
            <v>3825</v>
          </cell>
          <cell r="D1413" t="str">
            <v>1980-81</v>
          </cell>
          <cell r="E1413" t="str">
            <v>McMillan</v>
          </cell>
          <cell r="F1413">
            <v>7927</v>
          </cell>
        </row>
        <row r="1414">
          <cell r="C1414">
            <v>3831</v>
          </cell>
          <cell r="D1414" t="str">
            <v>1980-81</v>
          </cell>
          <cell r="E1414" t="str">
            <v>McMillan</v>
          </cell>
          <cell r="F1414">
            <v>231.49210281820996</v>
          </cell>
        </row>
        <row r="1415">
          <cell r="C1415">
            <v>3833</v>
          </cell>
          <cell r="D1415" t="str">
            <v>1980-81</v>
          </cell>
          <cell r="E1415" t="str">
            <v>McMillan</v>
          </cell>
          <cell r="F1415">
            <v>61.215236915453701</v>
          </cell>
        </row>
        <row r="1416">
          <cell r="C1416">
            <v>3835</v>
          </cell>
          <cell r="D1416" t="str">
            <v>1980-81</v>
          </cell>
          <cell r="E1416" t="str">
            <v>McMillan</v>
          </cell>
          <cell r="F1416">
            <v>191.03375658098483</v>
          </cell>
        </row>
        <row r="1417">
          <cell r="C1417">
            <v>3838</v>
          </cell>
          <cell r="D1417" t="str">
            <v>1980-81</v>
          </cell>
          <cell r="E1417" t="str">
            <v>McMillan</v>
          </cell>
          <cell r="F1417">
            <v>630.79838959430163</v>
          </cell>
        </row>
        <row r="1418">
          <cell r="C1418">
            <v>3840</v>
          </cell>
          <cell r="D1418" t="str">
            <v>1980-81</v>
          </cell>
          <cell r="E1418" t="str">
            <v>McMillan</v>
          </cell>
          <cell r="F1418">
            <v>7902</v>
          </cell>
        </row>
        <row r="1419">
          <cell r="C1419">
            <v>3842</v>
          </cell>
          <cell r="D1419" t="str">
            <v>1980-81</v>
          </cell>
          <cell r="E1419" t="str">
            <v>McMillan</v>
          </cell>
          <cell r="F1419">
            <v>1838</v>
          </cell>
        </row>
        <row r="1420">
          <cell r="C1420">
            <v>3844</v>
          </cell>
          <cell r="D1420" t="str">
            <v>1980-81</v>
          </cell>
          <cell r="E1420" t="str">
            <v>Gippsland</v>
          </cell>
          <cell r="F1420">
            <v>8551</v>
          </cell>
        </row>
        <row r="1421">
          <cell r="C1421">
            <v>3847</v>
          </cell>
          <cell r="D1421" t="str">
            <v>1980-81</v>
          </cell>
          <cell r="E1421" t="str">
            <v>Gippsland</v>
          </cell>
          <cell r="F1421">
            <v>691.79159102886922</v>
          </cell>
        </row>
        <row r="1422">
          <cell r="C1422">
            <v>3850</v>
          </cell>
          <cell r="D1422" t="str">
            <v>1980-81</v>
          </cell>
          <cell r="E1422" t="str">
            <v>Gippsland</v>
          </cell>
          <cell r="F1422">
            <v>5866</v>
          </cell>
        </row>
        <row r="1423">
          <cell r="C1423">
            <v>3851</v>
          </cell>
          <cell r="D1423" t="str">
            <v>1980-81</v>
          </cell>
          <cell r="E1423" t="str">
            <v>Gippsland</v>
          </cell>
          <cell r="F1423">
            <v>877.87243075481638</v>
          </cell>
        </row>
        <row r="1424">
          <cell r="C1424">
            <v>3852</v>
          </cell>
          <cell r="D1424" t="str">
            <v>1980-81</v>
          </cell>
          <cell r="E1424" t="str">
            <v>Gippsland</v>
          </cell>
          <cell r="F1424">
            <v>120.6011008959419</v>
          </cell>
        </row>
        <row r="1425">
          <cell r="C1425">
            <v>3854</v>
          </cell>
          <cell r="D1425" t="str">
            <v>1980-81</v>
          </cell>
          <cell r="E1425" t="str">
            <v>Gippsland</v>
          </cell>
          <cell r="F1425">
            <v>122.82075305967091</v>
          </cell>
        </row>
        <row r="1426">
          <cell r="C1426">
            <v>3856</v>
          </cell>
          <cell r="D1426" t="str">
            <v>1980-81</v>
          </cell>
          <cell r="E1426" t="str">
            <v>Gippsland</v>
          </cell>
          <cell r="F1426">
            <v>353.66457808748612</v>
          </cell>
        </row>
        <row r="1427">
          <cell r="C1427">
            <v>3857</v>
          </cell>
          <cell r="D1427" t="str">
            <v>1983-84</v>
          </cell>
          <cell r="E1427" t="str">
            <v>Gippsland</v>
          </cell>
          <cell r="F1427">
            <v>196.80979025163816</v>
          </cell>
        </row>
        <row r="1428">
          <cell r="C1428">
            <v>3858</v>
          </cell>
          <cell r="D1428" t="str">
            <v>1980-81</v>
          </cell>
          <cell r="E1428" t="str">
            <v>Gippsland</v>
          </cell>
          <cell r="F1428">
            <v>1102</v>
          </cell>
        </row>
        <row r="1429">
          <cell r="C1429">
            <v>3859</v>
          </cell>
          <cell r="D1429" t="str">
            <v>1980-81</v>
          </cell>
          <cell r="E1429" t="str">
            <v>Gippsland</v>
          </cell>
          <cell r="F1429">
            <v>433.20211395444164</v>
          </cell>
        </row>
        <row r="1430">
          <cell r="C1430">
            <v>3860</v>
          </cell>
          <cell r="D1430" t="str">
            <v>1980-81</v>
          </cell>
          <cell r="E1430" t="str">
            <v>Gippsland</v>
          </cell>
          <cell r="F1430">
            <v>2482</v>
          </cell>
        </row>
        <row r="1431">
          <cell r="C1431">
            <v>3862</v>
          </cell>
          <cell r="D1431" t="str">
            <v>1980-81</v>
          </cell>
          <cell r="E1431" t="str">
            <v>Gippsland</v>
          </cell>
          <cell r="F1431">
            <v>713.24822861158282</v>
          </cell>
        </row>
        <row r="1432">
          <cell r="C1432">
            <v>3863</v>
          </cell>
          <cell r="D1432" t="str">
            <v>1983-84</v>
          </cell>
          <cell r="E1432" t="str">
            <v>Gippsland</v>
          </cell>
          <cell r="F1432">
            <v>174.27189491636994</v>
          </cell>
        </row>
        <row r="1433">
          <cell r="C1433">
            <v>3864</v>
          </cell>
          <cell r="D1433" t="str">
            <v>1980-81</v>
          </cell>
          <cell r="E1433" t="str">
            <v>Gippsland</v>
          </cell>
          <cell r="F1433">
            <v>172.76292674357325</v>
          </cell>
        </row>
        <row r="1434">
          <cell r="C1434">
            <v>3865</v>
          </cell>
          <cell r="D1434" t="str">
            <v>1980-81</v>
          </cell>
          <cell r="E1434" t="str">
            <v>Gippsland</v>
          </cell>
          <cell r="F1434">
            <v>71.398811266615922</v>
          </cell>
        </row>
        <row r="1435">
          <cell r="C1435">
            <v>3866</v>
          </cell>
          <cell r="D1435" t="str">
            <v>1980-81</v>
          </cell>
          <cell r="E1435" t="str">
            <v>Gippsland</v>
          </cell>
          <cell r="F1435">
            <v>124.67046319611173</v>
          </cell>
        </row>
        <row r="1436">
          <cell r="C1436">
            <v>3869</v>
          </cell>
          <cell r="D1436" t="str">
            <v>1980-81</v>
          </cell>
          <cell r="E1436" t="str">
            <v>Gippsland</v>
          </cell>
          <cell r="F1436">
            <v>152.78605727001229</v>
          </cell>
        </row>
        <row r="1437">
          <cell r="C1437">
            <v>3870</v>
          </cell>
          <cell r="D1437" t="str">
            <v>1980-81</v>
          </cell>
          <cell r="E1437" t="str">
            <v>Gippsland</v>
          </cell>
          <cell r="F1437">
            <v>523.8379106400422</v>
          </cell>
        </row>
        <row r="1438">
          <cell r="C1438">
            <v>3871</v>
          </cell>
          <cell r="D1438" t="str">
            <v>1980-81</v>
          </cell>
          <cell r="E1438" t="str">
            <v>Gippsland</v>
          </cell>
          <cell r="F1438">
            <v>748.76266323124673</v>
          </cell>
        </row>
        <row r="1439">
          <cell r="C1439">
            <v>3873</v>
          </cell>
          <cell r="D1439" t="str">
            <v>1980-81</v>
          </cell>
          <cell r="E1439" t="str">
            <v>Gippsland</v>
          </cell>
          <cell r="F1439">
            <v>127.62999941441704</v>
          </cell>
        </row>
        <row r="1440">
          <cell r="C1440">
            <v>3874</v>
          </cell>
          <cell r="D1440" t="str">
            <v>1980-81</v>
          </cell>
          <cell r="E1440" t="str">
            <v>Gippsland</v>
          </cell>
          <cell r="F1440">
            <v>250.0808104467998</v>
          </cell>
        </row>
        <row r="1441">
          <cell r="C1441">
            <v>3875</v>
          </cell>
          <cell r="D1441" t="str">
            <v>1980-81</v>
          </cell>
          <cell r="E1441" t="str">
            <v>Gippsland</v>
          </cell>
          <cell r="F1441">
            <v>4592</v>
          </cell>
        </row>
        <row r="1442">
          <cell r="C1442">
            <v>3878</v>
          </cell>
          <cell r="D1442" t="str">
            <v>1980-81</v>
          </cell>
          <cell r="E1442" t="str">
            <v>Gippsland</v>
          </cell>
          <cell r="F1442">
            <v>209.38718744510157</v>
          </cell>
        </row>
        <row r="1443">
          <cell r="C1443">
            <v>3880</v>
          </cell>
          <cell r="D1443" t="str">
            <v>1980-81</v>
          </cell>
          <cell r="E1443" t="str">
            <v>Gippsland</v>
          </cell>
          <cell r="F1443">
            <v>569.3407799964865</v>
          </cell>
        </row>
        <row r="1444">
          <cell r="C1444">
            <v>3882</v>
          </cell>
          <cell r="D1444" t="str">
            <v>1990-91</v>
          </cell>
          <cell r="E1444" t="str">
            <v>Nicholson</v>
          </cell>
          <cell r="F1444">
            <v>273</v>
          </cell>
        </row>
        <row r="1445">
          <cell r="C1445">
            <v>3883</v>
          </cell>
          <cell r="D1445" t="str">
            <v>1983-84</v>
          </cell>
          <cell r="E1445" t="str">
            <v>Gippsland</v>
          </cell>
          <cell r="F1445">
            <v>323.78384847850157</v>
          </cell>
        </row>
        <row r="1446">
          <cell r="C1446">
            <v>3885</v>
          </cell>
          <cell r="D1446" t="str">
            <v>1980-81</v>
          </cell>
          <cell r="E1446" t="str">
            <v>Gippsland</v>
          </cell>
          <cell r="F1446">
            <v>516.06912806699063</v>
          </cell>
        </row>
        <row r="1447">
          <cell r="C1447">
            <v>3886</v>
          </cell>
          <cell r="D1447" t="str">
            <v>1983-84</v>
          </cell>
          <cell r="E1447" t="str">
            <v>Gippsland</v>
          </cell>
          <cell r="F1447">
            <v>104.4361628915951</v>
          </cell>
        </row>
        <row r="1448">
          <cell r="C1448">
            <v>3887</v>
          </cell>
          <cell r="D1448" t="str">
            <v>1980-81</v>
          </cell>
          <cell r="E1448" t="str">
            <v>Gippsland</v>
          </cell>
          <cell r="F1448">
            <v>112.09243426831409</v>
          </cell>
        </row>
        <row r="1449">
          <cell r="C1449">
            <v>3888</v>
          </cell>
          <cell r="D1449" t="str">
            <v>1980-81</v>
          </cell>
          <cell r="E1449" t="str">
            <v>Gippsland</v>
          </cell>
          <cell r="F1449">
            <v>1290</v>
          </cell>
        </row>
        <row r="1450">
          <cell r="C1450">
            <v>3889</v>
          </cell>
          <cell r="D1450" t="str">
            <v>1980-81</v>
          </cell>
          <cell r="E1450" t="str">
            <v>Gippsland</v>
          </cell>
          <cell r="F1450">
            <v>609.29451894360841</v>
          </cell>
        </row>
        <row r="1451">
          <cell r="C1451">
            <v>3890</v>
          </cell>
          <cell r="D1451" t="str">
            <v>1990-91</v>
          </cell>
          <cell r="E1451" t="str">
            <v>Buldah</v>
          </cell>
          <cell r="F1451">
            <v>206</v>
          </cell>
        </row>
        <row r="1452">
          <cell r="C1452">
            <v>3892</v>
          </cell>
          <cell r="D1452" t="str">
            <v>1990-91</v>
          </cell>
          <cell r="E1452" t="str">
            <v>Gabo Island</v>
          </cell>
          <cell r="F1452">
            <v>367</v>
          </cell>
        </row>
        <row r="1453">
          <cell r="C1453">
            <v>3895</v>
          </cell>
          <cell r="D1453" t="str">
            <v>1980-81</v>
          </cell>
          <cell r="E1453" t="str">
            <v>Gippsland</v>
          </cell>
          <cell r="F1453">
            <v>149.45657902441883</v>
          </cell>
        </row>
        <row r="1454">
          <cell r="C1454">
            <v>3896</v>
          </cell>
          <cell r="D1454" t="str">
            <v>1980-81</v>
          </cell>
          <cell r="E1454" t="str">
            <v>Gippsland</v>
          </cell>
          <cell r="F1454">
            <v>138.728260233062</v>
          </cell>
        </row>
        <row r="1455">
          <cell r="C1455">
            <v>3898</v>
          </cell>
          <cell r="D1455" t="str">
            <v>1980-81</v>
          </cell>
          <cell r="E1455" t="str">
            <v>Gippsland</v>
          </cell>
          <cell r="F1455">
            <v>157.59530362475846</v>
          </cell>
        </row>
        <row r="1456">
          <cell r="C1456">
            <v>3900</v>
          </cell>
          <cell r="D1456" t="str">
            <v>1980-81</v>
          </cell>
          <cell r="E1456" t="str">
            <v>Gippsland</v>
          </cell>
          <cell r="F1456">
            <v>91.005738712888686</v>
          </cell>
        </row>
        <row r="1457">
          <cell r="C1457">
            <v>3902</v>
          </cell>
          <cell r="D1457" t="str">
            <v>1980-81</v>
          </cell>
          <cell r="E1457" t="str">
            <v>Gippsland</v>
          </cell>
          <cell r="F1457">
            <v>233.43341921883234</v>
          </cell>
        </row>
        <row r="1458">
          <cell r="C1458">
            <v>3903</v>
          </cell>
          <cell r="D1458" t="str">
            <v>1983-84</v>
          </cell>
          <cell r="E1458" t="str">
            <v>Gippsland</v>
          </cell>
          <cell r="F1458">
            <v>239.3460997576374</v>
          </cell>
        </row>
        <row r="1459">
          <cell r="C1459">
            <v>3904</v>
          </cell>
          <cell r="D1459" t="str">
            <v>1980-81</v>
          </cell>
          <cell r="E1459" t="str">
            <v>Gippsland</v>
          </cell>
          <cell r="F1459">
            <v>182.38141945306552</v>
          </cell>
        </row>
        <row r="1460">
          <cell r="C1460">
            <v>3909</v>
          </cell>
          <cell r="D1460" t="str">
            <v>1980-81</v>
          </cell>
          <cell r="E1460" t="str">
            <v>Gippsland</v>
          </cell>
          <cell r="F1460">
            <v>1288</v>
          </cell>
        </row>
        <row r="1461">
          <cell r="C1461">
            <v>3910</v>
          </cell>
          <cell r="D1461" t="str">
            <v>1980-81</v>
          </cell>
          <cell r="E1461" t="str">
            <v>Holt</v>
          </cell>
          <cell r="F1461">
            <v>1674</v>
          </cell>
        </row>
        <row r="1462">
          <cell r="C1462">
            <v>3911</v>
          </cell>
          <cell r="D1462" t="str">
            <v>1980-81</v>
          </cell>
          <cell r="E1462" t="str">
            <v>Flinders</v>
          </cell>
          <cell r="F1462">
            <v>1133</v>
          </cell>
        </row>
        <row r="1463">
          <cell r="C1463">
            <v>3912</v>
          </cell>
          <cell r="D1463" t="str">
            <v>1980-81</v>
          </cell>
          <cell r="E1463" t="str">
            <v>Flinders</v>
          </cell>
          <cell r="F1463">
            <v>1918</v>
          </cell>
        </row>
        <row r="1464">
          <cell r="C1464">
            <v>3913</v>
          </cell>
          <cell r="D1464" t="str">
            <v>1980-81</v>
          </cell>
          <cell r="E1464" t="str">
            <v>Flinders</v>
          </cell>
          <cell r="F1464">
            <v>525.551969012266</v>
          </cell>
        </row>
        <row r="1465">
          <cell r="C1465">
            <v>3915</v>
          </cell>
          <cell r="D1465" t="str">
            <v>1980-81</v>
          </cell>
          <cell r="E1465" t="str">
            <v>Flinders</v>
          </cell>
          <cell r="F1465">
            <v>1535</v>
          </cell>
        </row>
        <row r="1466">
          <cell r="C1466">
            <v>3916</v>
          </cell>
          <cell r="D1466" t="str">
            <v>1980-81</v>
          </cell>
          <cell r="E1466" t="str">
            <v>Flinders</v>
          </cell>
          <cell r="F1466">
            <v>114.86120077469334</v>
          </cell>
        </row>
        <row r="1467">
          <cell r="C1467">
            <v>3918</v>
          </cell>
          <cell r="D1467" t="str">
            <v>1980-81</v>
          </cell>
          <cell r="E1467" t="str">
            <v>Flinders</v>
          </cell>
          <cell r="F1467">
            <v>117.75338928340865</v>
          </cell>
        </row>
        <row r="1468">
          <cell r="C1468">
            <v>3919</v>
          </cell>
          <cell r="D1468" t="str">
            <v>1980-81</v>
          </cell>
          <cell r="E1468" t="str">
            <v>Flinders</v>
          </cell>
          <cell r="F1468">
            <v>781.30406714009041</v>
          </cell>
        </row>
        <row r="1469">
          <cell r="C1469">
            <v>3920</v>
          </cell>
          <cell r="D1469" t="str">
            <v>1980-81</v>
          </cell>
          <cell r="E1469" t="str">
            <v>Flinders</v>
          </cell>
          <cell r="F1469">
            <v>102.4661071659135</v>
          </cell>
        </row>
        <row r="1470">
          <cell r="C1470">
            <v>3921</v>
          </cell>
          <cell r="D1470" t="str">
            <v>1980-81</v>
          </cell>
          <cell r="E1470" t="str">
            <v>Flinders</v>
          </cell>
          <cell r="F1470">
            <v>21.484828921885086</v>
          </cell>
        </row>
        <row r="1471">
          <cell r="C1471">
            <v>3922</v>
          </cell>
          <cell r="D1471" t="str">
            <v>1980-81</v>
          </cell>
          <cell r="E1471" t="str">
            <v>McMillan</v>
          </cell>
          <cell r="F1471">
            <v>658.23970269433255</v>
          </cell>
        </row>
        <row r="1472">
          <cell r="C1472">
            <v>3923</v>
          </cell>
          <cell r="D1472" t="str">
            <v>1980-81</v>
          </cell>
          <cell r="E1472" t="str">
            <v>McMillan</v>
          </cell>
          <cell r="F1472">
            <v>50.30907401672345</v>
          </cell>
        </row>
        <row r="1473">
          <cell r="C1473">
            <v>3925</v>
          </cell>
          <cell r="D1473" t="str">
            <v>1980-81</v>
          </cell>
          <cell r="E1473" t="str">
            <v>McMillan</v>
          </cell>
          <cell r="F1473">
            <v>256.11892226695574</v>
          </cell>
        </row>
        <row r="1474">
          <cell r="C1474">
            <v>3926</v>
          </cell>
          <cell r="D1474" t="str">
            <v>1980-81</v>
          </cell>
          <cell r="E1474" t="str">
            <v>Flinders</v>
          </cell>
          <cell r="F1474">
            <v>506.95932859909618</v>
          </cell>
        </row>
        <row r="1475">
          <cell r="C1475">
            <v>3927</v>
          </cell>
          <cell r="D1475" t="str">
            <v>1980-81</v>
          </cell>
          <cell r="E1475" t="str">
            <v>Flinders</v>
          </cell>
          <cell r="F1475">
            <v>232.20142027114269</v>
          </cell>
        </row>
        <row r="1476">
          <cell r="C1476">
            <v>3928</v>
          </cell>
          <cell r="D1476" t="str">
            <v>1980-81</v>
          </cell>
          <cell r="E1476" t="str">
            <v>Flinders</v>
          </cell>
          <cell r="F1476">
            <v>142.9567462879277</v>
          </cell>
        </row>
        <row r="1477">
          <cell r="C1477">
            <v>3929</v>
          </cell>
          <cell r="D1477" t="str">
            <v>1980-81</v>
          </cell>
          <cell r="E1477" t="str">
            <v>Flinders</v>
          </cell>
          <cell r="F1477">
            <v>265.25500322788895</v>
          </cell>
        </row>
        <row r="1478">
          <cell r="C1478">
            <v>3930</v>
          </cell>
          <cell r="D1478" t="str">
            <v>1980-81</v>
          </cell>
          <cell r="E1478" t="str">
            <v>Flinders</v>
          </cell>
          <cell r="F1478">
            <v>5484</v>
          </cell>
        </row>
        <row r="1479">
          <cell r="C1479">
            <v>3931</v>
          </cell>
          <cell r="D1479" t="str">
            <v>1980-81</v>
          </cell>
          <cell r="E1479" t="str">
            <v>Flinders</v>
          </cell>
          <cell r="F1479">
            <v>4919</v>
          </cell>
        </row>
        <row r="1480">
          <cell r="C1480">
            <v>3933</v>
          </cell>
          <cell r="D1480" t="str">
            <v>1980-81</v>
          </cell>
          <cell r="E1480" t="str">
            <v>Flinders</v>
          </cell>
          <cell r="F1480">
            <v>377.224015493867</v>
          </cell>
        </row>
        <row r="1481">
          <cell r="C1481">
            <v>3934</v>
          </cell>
          <cell r="D1481" t="str">
            <v>1980-81</v>
          </cell>
          <cell r="E1481" t="str">
            <v>Flinders</v>
          </cell>
          <cell r="F1481">
            <v>1416</v>
          </cell>
        </row>
        <row r="1482">
          <cell r="C1482">
            <v>3935</v>
          </cell>
          <cell r="D1482" t="str">
            <v>1980-81</v>
          </cell>
          <cell r="E1482" t="str">
            <v>Flinders</v>
          </cell>
          <cell r="F1482">
            <v>299.13492575855395</v>
          </cell>
        </row>
        <row r="1483">
          <cell r="C1483">
            <v>3936</v>
          </cell>
          <cell r="D1483" t="str">
            <v>1980-81</v>
          </cell>
          <cell r="E1483" t="str">
            <v>Flinders</v>
          </cell>
          <cell r="F1483">
            <v>1688</v>
          </cell>
        </row>
        <row r="1484">
          <cell r="C1484">
            <v>3937</v>
          </cell>
          <cell r="D1484" t="str">
            <v>1980-81</v>
          </cell>
          <cell r="E1484" t="str">
            <v>Flinders</v>
          </cell>
          <cell r="F1484">
            <v>756.10071013557138</v>
          </cell>
        </row>
        <row r="1485">
          <cell r="C1485">
            <v>3938</v>
          </cell>
          <cell r="D1485" t="str">
            <v>1980-81</v>
          </cell>
          <cell r="E1485" t="str">
            <v>Flinders</v>
          </cell>
          <cell r="F1485">
            <v>329.29632020658488</v>
          </cell>
        </row>
        <row r="1486">
          <cell r="C1486">
            <v>3939</v>
          </cell>
          <cell r="D1486" t="str">
            <v>1980-81</v>
          </cell>
          <cell r="E1486" t="str">
            <v>Flinders</v>
          </cell>
          <cell r="F1486">
            <v>2291</v>
          </cell>
        </row>
        <row r="1487">
          <cell r="C1487">
            <v>3940</v>
          </cell>
          <cell r="D1487" t="str">
            <v>1980-81</v>
          </cell>
          <cell r="E1487" t="str">
            <v>Flinders</v>
          </cell>
          <cell r="F1487">
            <v>1122.1691413815365</v>
          </cell>
        </row>
        <row r="1488">
          <cell r="C1488">
            <v>3941</v>
          </cell>
          <cell r="D1488" t="str">
            <v>1980-81</v>
          </cell>
          <cell r="E1488" t="str">
            <v>Flinders</v>
          </cell>
          <cell r="F1488">
            <v>1805</v>
          </cell>
        </row>
        <row r="1489">
          <cell r="C1489">
            <v>3942</v>
          </cell>
          <cell r="D1489" t="str">
            <v>1980-81</v>
          </cell>
          <cell r="E1489" t="str">
            <v>Flinders</v>
          </cell>
          <cell r="F1489">
            <v>518.94125242091673</v>
          </cell>
        </row>
        <row r="1490">
          <cell r="C1490">
            <v>3943</v>
          </cell>
          <cell r="D1490" t="str">
            <v>1980-81</v>
          </cell>
          <cell r="E1490" t="str">
            <v>Flinders</v>
          </cell>
          <cell r="F1490">
            <v>617.68883150419617</v>
          </cell>
        </row>
        <row r="1491">
          <cell r="C1491">
            <v>3944</v>
          </cell>
          <cell r="D1491" t="str">
            <v>1980-81</v>
          </cell>
          <cell r="E1491" t="str">
            <v>Flinders</v>
          </cell>
          <cell r="F1491">
            <v>208.65074241446095</v>
          </cell>
        </row>
        <row r="1492">
          <cell r="C1492">
            <v>3945</v>
          </cell>
          <cell r="D1492" t="str">
            <v>1980-81</v>
          </cell>
          <cell r="E1492" t="str">
            <v>McMillan</v>
          </cell>
          <cell r="F1492">
            <v>291.30009290802104</v>
          </cell>
        </row>
        <row r="1493">
          <cell r="C1493">
            <v>3946</v>
          </cell>
          <cell r="D1493" t="str">
            <v>1983-84</v>
          </cell>
          <cell r="E1493" t="str">
            <v>Gippsland</v>
          </cell>
          <cell r="F1493">
            <v>153.00374016337034</v>
          </cell>
        </row>
        <row r="1494">
          <cell r="C1494">
            <v>3950</v>
          </cell>
          <cell r="D1494" t="str">
            <v>1980-81</v>
          </cell>
          <cell r="E1494" t="str">
            <v>Gippsland</v>
          </cell>
          <cell r="F1494">
            <v>1485</v>
          </cell>
        </row>
        <row r="1495">
          <cell r="C1495">
            <v>3951</v>
          </cell>
          <cell r="D1495" t="str">
            <v>1980-81</v>
          </cell>
          <cell r="E1495" t="str">
            <v>Gippsland</v>
          </cell>
          <cell r="F1495">
            <v>454.28880950986712</v>
          </cell>
        </row>
        <row r="1496">
          <cell r="C1496">
            <v>3953</v>
          </cell>
          <cell r="D1496" t="str">
            <v>1980-81</v>
          </cell>
          <cell r="E1496" t="str">
            <v>Gippsland</v>
          </cell>
          <cell r="F1496">
            <v>2533</v>
          </cell>
        </row>
        <row r="1497">
          <cell r="C1497">
            <v>3954</v>
          </cell>
          <cell r="D1497" t="str">
            <v>1983-84</v>
          </cell>
          <cell r="E1497" t="str">
            <v>Gippsland</v>
          </cell>
          <cell r="F1497">
            <v>199.98414170730979</v>
          </cell>
        </row>
        <row r="1498">
          <cell r="C1498">
            <v>3956</v>
          </cell>
          <cell r="D1498" t="str">
            <v>1980-81</v>
          </cell>
          <cell r="E1498" t="str">
            <v>Gippsland</v>
          </cell>
          <cell r="F1498">
            <v>856.41579317210278</v>
          </cell>
        </row>
        <row r="1499">
          <cell r="C1499">
            <v>3957</v>
          </cell>
          <cell r="D1499" t="str">
            <v>1980-81</v>
          </cell>
          <cell r="E1499" t="str">
            <v>Gippsland</v>
          </cell>
          <cell r="F1499">
            <v>181.6415353984892</v>
          </cell>
        </row>
        <row r="1500">
          <cell r="C1500">
            <v>3958</v>
          </cell>
          <cell r="D1500" t="str">
            <v>1980-81</v>
          </cell>
          <cell r="E1500" t="str">
            <v>Gippsland</v>
          </cell>
          <cell r="F1500">
            <v>116.90168062306024</v>
          </cell>
        </row>
        <row r="1501">
          <cell r="C1501">
            <v>3959</v>
          </cell>
          <cell r="D1501" t="str">
            <v>1980-81</v>
          </cell>
          <cell r="E1501" t="str">
            <v>Gippsland</v>
          </cell>
          <cell r="F1501">
            <v>255.25999882883409</v>
          </cell>
        </row>
        <row r="1502">
          <cell r="C1502">
            <v>3960</v>
          </cell>
          <cell r="D1502" t="str">
            <v>1980-81</v>
          </cell>
          <cell r="E1502" t="str">
            <v>Gippsland</v>
          </cell>
          <cell r="F1502">
            <v>691.79159102886922</v>
          </cell>
        </row>
        <row r="1503">
          <cell r="C1503">
            <v>3962</v>
          </cell>
          <cell r="D1503" t="str">
            <v>1980-81</v>
          </cell>
          <cell r="E1503" t="str">
            <v>Gippsland</v>
          </cell>
          <cell r="F1503">
            <v>494.98243251156526</v>
          </cell>
        </row>
        <row r="1504">
          <cell r="C1504">
            <v>3964</v>
          </cell>
          <cell r="D1504" t="str">
            <v>1980-81</v>
          </cell>
          <cell r="E1504" t="str">
            <v>Gippsland</v>
          </cell>
          <cell r="F1504">
            <v>46.242753411020672</v>
          </cell>
        </row>
        <row r="1505">
          <cell r="C1505">
            <v>3965</v>
          </cell>
          <cell r="D1505" t="str">
            <v>1980-81</v>
          </cell>
          <cell r="E1505" t="str">
            <v>Gippsland</v>
          </cell>
          <cell r="F1505">
            <v>91.745622767465008</v>
          </cell>
        </row>
        <row r="1506">
          <cell r="C1506">
            <v>3966</v>
          </cell>
          <cell r="D1506" t="str">
            <v>1980-81</v>
          </cell>
          <cell r="E1506" t="str">
            <v>Gippsland</v>
          </cell>
          <cell r="F1506">
            <v>137.98837617848568</v>
          </cell>
        </row>
        <row r="1507">
          <cell r="C1507">
            <v>3967</v>
          </cell>
          <cell r="D1507" t="str">
            <v>1980-81</v>
          </cell>
          <cell r="E1507" t="str">
            <v>Gippsland</v>
          </cell>
          <cell r="F1507">
            <v>88.046202494583355</v>
          </cell>
        </row>
        <row r="1508">
          <cell r="C1508">
            <v>3968</v>
          </cell>
          <cell r="D1508" t="str">
            <v>1980-81</v>
          </cell>
          <cell r="E1508" t="str">
            <v>Gippsland</v>
          </cell>
          <cell r="F1508">
            <v>150.5664051062833</v>
          </cell>
        </row>
        <row r="1509">
          <cell r="C1509">
            <v>3971</v>
          </cell>
          <cell r="D1509" t="str">
            <v>1980-81</v>
          </cell>
          <cell r="E1509" t="str">
            <v>Gippsland</v>
          </cell>
          <cell r="F1509">
            <v>1630</v>
          </cell>
        </row>
        <row r="1510">
          <cell r="C1510">
            <v>3975</v>
          </cell>
          <cell r="D1510" t="str">
            <v>1990-91</v>
          </cell>
          <cell r="E1510" t="str">
            <v>Lyndhurst</v>
          </cell>
          <cell r="F1510">
            <v>88</v>
          </cell>
        </row>
        <row r="1511">
          <cell r="C1511">
            <v>3976</v>
          </cell>
          <cell r="D1511" t="str">
            <v>1980-81</v>
          </cell>
          <cell r="E1511" t="str">
            <v>Holt</v>
          </cell>
          <cell r="F1511">
            <v>1992</v>
          </cell>
        </row>
        <row r="1512">
          <cell r="C1512">
            <v>3977</v>
          </cell>
          <cell r="D1512" t="str">
            <v>1980-81</v>
          </cell>
          <cell r="E1512" t="str">
            <v>Holt</v>
          </cell>
          <cell r="F1512">
            <v>5809</v>
          </cell>
        </row>
        <row r="1513">
          <cell r="C1513">
            <v>3978</v>
          </cell>
          <cell r="D1513" t="str">
            <v>1990-91</v>
          </cell>
          <cell r="E1513" t="str">
            <v>Cardinia</v>
          </cell>
          <cell r="F1513">
            <v>510</v>
          </cell>
        </row>
        <row r="1514">
          <cell r="C1514">
            <v>3979</v>
          </cell>
          <cell r="D1514" t="str">
            <v>1980-81</v>
          </cell>
          <cell r="E1514" t="str">
            <v>McMillan</v>
          </cell>
          <cell r="F1514">
            <v>265.96965004645403</v>
          </cell>
        </row>
        <row r="1515">
          <cell r="C1515">
            <v>3980</v>
          </cell>
          <cell r="D1515" t="str">
            <v>1980-81</v>
          </cell>
          <cell r="E1515" t="str">
            <v>Holt</v>
          </cell>
          <cell r="F1515">
            <v>728.39701361440495</v>
          </cell>
        </row>
        <row r="1516">
          <cell r="C1516">
            <v>3981</v>
          </cell>
          <cell r="D1516" t="str">
            <v>1980-81</v>
          </cell>
          <cell r="E1516" t="str">
            <v>McMillan</v>
          </cell>
          <cell r="F1516">
            <v>1003</v>
          </cell>
        </row>
        <row r="1517">
          <cell r="C1517">
            <v>3984</v>
          </cell>
          <cell r="D1517" t="str">
            <v>1980-81</v>
          </cell>
          <cell r="E1517" t="str">
            <v>McMillan</v>
          </cell>
          <cell r="F1517">
            <v>809.16692474450292</v>
          </cell>
        </row>
        <row r="1518">
          <cell r="C1518">
            <v>3987</v>
          </cell>
          <cell r="D1518" t="str">
            <v>1980-81</v>
          </cell>
          <cell r="E1518" t="str">
            <v>McMillan</v>
          </cell>
          <cell r="F1518">
            <v>274.76494270672038</v>
          </cell>
        </row>
        <row r="1519">
          <cell r="C1519">
            <v>3988</v>
          </cell>
          <cell r="D1519" t="str">
            <v>1980-81</v>
          </cell>
          <cell r="E1519" t="str">
            <v>McMillan</v>
          </cell>
          <cell r="F1519">
            <v>466.85413440693713</v>
          </cell>
        </row>
        <row r="1520">
          <cell r="C1520">
            <v>3989</v>
          </cell>
          <cell r="D1520" t="str">
            <v>1983-84</v>
          </cell>
          <cell r="E1520" t="str">
            <v>Flinders</v>
          </cell>
          <cell r="F1520">
            <v>142.9098151160089</v>
          </cell>
        </row>
        <row r="1521">
          <cell r="C1521">
            <v>3990</v>
          </cell>
          <cell r="D1521" t="str">
            <v>1980-81</v>
          </cell>
          <cell r="E1521" t="str">
            <v>McMillan</v>
          </cell>
          <cell r="F1521">
            <v>162.53700836172189</v>
          </cell>
        </row>
        <row r="1522">
          <cell r="C1522">
            <v>3991</v>
          </cell>
          <cell r="D1522" t="str">
            <v>1983-84</v>
          </cell>
          <cell r="E1522" t="str">
            <v>Flinders</v>
          </cell>
          <cell r="F1522">
            <v>134.02423075646431</v>
          </cell>
        </row>
        <row r="1523">
          <cell r="C1523">
            <v>3992</v>
          </cell>
          <cell r="D1523" t="str">
            <v>1980-81</v>
          </cell>
          <cell r="E1523" t="str">
            <v>McMillan</v>
          </cell>
          <cell r="F1523">
            <v>154.44533911427686</v>
          </cell>
        </row>
        <row r="1524">
          <cell r="C1524">
            <v>3995</v>
          </cell>
          <cell r="D1524" t="str">
            <v>1980-81</v>
          </cell>
          <cell r="E1524" t="str">
            <v>McMillan</v>
          </cell>
          <cell r="F1524">
            <v>1967</v>
          </cell>
        </row>
        <row r="1525">
          <cell r="C1525">
            <v>3996</v>
          </cell>
          <cell r="D1525" t="str">
            <v>1980-81</v>
          </cell>
          <cell r="E1525" t="str">
            <v>Gippsland</v>
          </cell>
          <cell r="F1525">
            <v>615.21359138021899</v>
          </cell>
        </row>
        <row r="1526">
          <cell r="C1526">
            <v>4000</v>
          </cell>
          <cell r="D1526" t="str">
            <v>1980-81</v>
          </cell>
          <cell r="E1526" t="str">
            <v>Griffith</v>
          </cell>
          <cell r="F1526">
            <v>2304</v>
          </cell>
        </row>
        <row r="1527">
          <cell r="C1527">
            <v>4001</v>
          </cell>
          <cell r="D1527" t="str">
            <v>1990-91</v>
          </cell>
          <cell r="F1527">
            <v>551.58895083628988</v>
          </cell>
        </row>
        <row r="1528">
          <cell r="C1528">
            <v>4002</v>
          </cell>
          <cell r="D1528" t="str">
            <v>1994-95</v>
          </cell>
          <cell r="F1528">
            <v>14.333333333333334</v>
          </cell>
        </row>
        <row r="1529">
          <cell r="C1529">
            <v>4004</v>
          </cell>
          <cell r="D1529" t="str">
            <v>1980-81</v>
          </cell>
          <cell r="E1529" t="str">
            <v>Griffith</v>
          </cell>
          <cell r="F1529">
            <v>41.5889303482587</v>
          </cell>
        </row>
        <row r="1530">
          <cell r="C1530">
            <v>4005</v>
          </cell>
          <cell r="D1530" t="str">
            <v>1980-81</v>
          </cell>
          <cell r="E1530" t="str">
            <v>Griffith</v>
          </cell>
          <cell r="F1530">
            <v>4177</v>
          </cell>
        </row>
        <row r="1531">
          <cell r="C1531">
            <v>4006</v>
          </cell>
          <cell r="D1531" t="str">
            <v>1980-81</v>
          </cell>
          <cell r="E1531" t="str">
            <v>Griffith</v>
          </cell>
          <cell r="F1531">
            <v>1787</v>
          </cell>
        </row>
        <row r="1532">
          <cell r="C1532">
            <v>4007</v>
          </cell>
          <cell r="D1532" t="str">
            <v>1980-81</v>
          </cell>
          <cell r="E1532" t="str">
            <v>Lilley</v>
          </cell>
          <cell r="F1532">
            <v>4116</v>
          </cell>
        </row>
        <row r="1533">
          <cell r="C1533">
            <v>4008</v>
          </cell>
          <cell r="D1533" t="str">
            <v>1980-81</v>
          </cell>
          <cell r="E1533" t="str">
            <v>Lilley</v>
          </cell>
          <cell r="F1533">
            <v>197.76</v>
          </cell>
        </row>
        <row r="1534">
          <cell r="C1534">
            <v>4010</v>
          </cell>
          <cell r="D1534" t="str">
            <v>1980-81</v>
          </cell>
          <cell r="E1534" t="str">
            <v>Lilley</v>
          </cell>
          <cell r="F1534">
            <v>1127</v>
          </cell>
        </row>
        <row r="1535">
          <cell r="C1535">
            <v>4011</v>
          </cell>
          <cell r="D1535" t="str">
            <v>1980-81</v>
          </cell>
          <cell r="E1535" t="str">
            <v>Lilley</v>
          </cell>
          <cell r="F1535">
            <v>6051</v>
          </cell>
        </row>
        <row r="1536">
          <cell r="C1536">
            <v>4012</v>
          </cell>
          <cell r="D1536" t="str">
            <v>1980-81</v>
          </cell>
          <cell r="E1536" t="str">
            <v>Lilley</v>
          </cell>
          <cell r="F1536">
            <v>7773</v>
          </cell>
        </row>
        <row r="1537">
          <cell r="C1537">
            <v>4013</v>
          </cell>
          <cell r="D1537" t="str">
            <v>1980-81</v>
          </cell>
          <cell r="E1537" t="str">
            <v>Lilley</v>
          </cell>
          <cell r="F1537">
            <v>1668</v>
          </cell>
        </row>
        <row r="1538">
          <cell r="C1538">
            <v>4014</v>
          </cell>
          <cell r="D1538" t="str">
            <v>1980-81</v>
          </cell>
          <cell r="E1538" t="str">
            <v>Lilley</v>
          </cell>
          <cell r="F1538">
            <v>3751</v>
          </cell>
        </row>
        <row r="1539">
          <cell r="C1539">
            <v>4016</v>
          </cell>
          <cell r="D1539" t="str">
            <v>1980-81</v>
          </cell>
          <cell r="E1539" t="str">
            <v>Lilley</v>
          </cell>
          <cell r="F1539">
            <v>150.24</v>
          </cell>
        </row>
        <row r="1540">
          <cell r="C1540">
            <v>4017</v>
          </cell>
          <cell r="D1540" t="str">
            <v>1980-81</v>
          </cell>
          <cell r="E1540" t="str">
            <v>Lilley</v>
          </cell>
          <cell r="F1540">
            <v>10778</v>
          </cell>
        </row>
        <row r="1541">
          <cell r="C1541">
            <v>4018</v>
          </cell>
          <cell r="D1541" t="str">
            <v>1993-94</v>
          </cell>
          <cell r="F1541">
            <v>218</v>
          </cell>
        </row>
        <row r="1542">
          <cell r="C1542">
            <v>4019</v>
          </cell>
          <cell r="D1542" t="str">
            <v>1980-81</v>
          </cell>
          <cell r="E1542" t="str">
            <v>Petrie</v>
          </cell>
          <cell r="F1542">
            <v>6355.1064442026354</v>
          </cell>
        </row>
        <row r="1543">
          <cell r="C1543">
            <v>4020</v>
          </cell>
          <cell r="D1543" t="str">
            <v>1980-81</v>
          </cell>
          <cell r="E1543" t="str">
            <v>Petrie</v>
          </cell>
          <cell r="F1543">
            <v>7755.2142667150283</v>
          </cell>
        </row>
        <row r="1544">
          <cell r="C1544">
            <v>4021</v>
          </cell>
          <cell r="D1544" t="str">
            <v>1989-90</v>
          </cell>
          <cell r="E1544" t="str">
            <v>Petrie</v>
          </cell>
          <cell r="F1544">
            <v>1949.7521391004004</v>
          </cell>
        </row>
        <row r="1545">
          <cell r="C1545">
            <v>4022</v>
          </cell>
          <cell r="D1545" t="str">
            <v>1990-91</v>
          </cell>
          <cell r="E1545" t="str">
            <v>Rothwell</v>
          </cell>
          <cell r="F1545">
            <v>487</v>
          </cell>
        </row>
        <row r="1546">
          <cell r="C1546">
            <v>4029</v>
          </cell>
          <cell r="D1546" t="str">
            <v>1990-91</v>
          </cell>
          <cell r="F1546">
            <v>105</v>
          </cell>
        </row>
        <row r="1547">
          <cell r="C1547">
            <v>4030</v>
          </cell>
          <cell r="D1547" t="str">
            <v>1980-81</v>
          </cell>
          <cell r="E1547" t="str">
            <v>Lilley</v>
          </cell>
          <cell r="F1547">
            <v>5977</v>
          </cell>
        </row>
        <row r="1548">
          <cell r="C1548">
            <v>4031</v>
          </cell>
          <cell r="D1548" t="str">
            <v>1980-81</v>
          </cell>
          <cell r="E1548" t="str">
            <v>Brisbane</v>
          </cell>
          <cell r="F1548">
            <v>4877</v>
          </cell>
        </row>
        <row r="1549">
          <cell r="C1549">
            <v>4032</v>
          </cell>
          <cell r="D1549" t="str">
            <v>1980-81</v>
          </cell>
          <cell r="E1549" t="str">
            <v>Petrie</v>
          </cell>
          <cell r="F1549">
            <v>5645.5313988634989</v>
          </cell>
        </row>
        <row r="1550">
          <cell r="C1550">
            <v>4034</v>
          </cell>
          <cell r="D1550" t="str">
            <v>1980-81</v>
          </cell>
          <cell r="E1550" t="str">
            <v>Petrie</v>
          </cell>
          <cell r="F1550">
            <v>13526.023745617216</v>
          </cell>
        </row>
        <row r="1551">
          <cell r="C1551">
            <v>4035</v>
          </cell>
          <cell r="D1551" t="str">
            <v>1980-81</v>
          </cell>
          <cell r="E1551" t="str">
            <v>Petrie</v>
          </cell>
          <cell r="F1551">
            <v>2410.3502599443841</v>
          </cell>
        </row>
        <row r="1552">
          <cell r="C1552">
            <v>4036</v>
          </cell>
          <cell r="D1552" t="str">
            <v>1980-81</v>
          </cell>
          <cell r="E1552" t="str">
            <v>Petrie</v>
          </cell>
          <cell r="F1552">
            <v>1906.2312658686978</v>
          </cell>
        </row>
        <row r="1553">
          <cell r="C1553">
            <v>4037</v>
          </cell>
          <cell r="D1553" t="str">
            <v>1990-91</v>
          </cell>
          <cell r="E1553" t="str">
            <v>Eatons Hill</v>
          </cell>
          <cell r="F1553">
            <v>944</v>
          </cell>
        </row>
        <row r="1554">
          <cell r="C1554">
            <v>4051</v>
          </cell>
          <cell r="D1554" t="str">
            <v>1980-81</v>
          </cell>
          <cell r="E1554" t="str">
            <v>Brisbane</v>
          </cell>
          <cell r="F1554">
            <v>9202</v>
          </cell>
        </row>
        <row r="1555">
          <cell r="C1555">
            <v>4052</v>
          </cell>
          <cell r="D1555" t="str">
            <v>1980-81</v>
          </cell>
          <cell r="E1555" t="str">
            <v>Brisbane</v>
          </cell>
          <cell r="F1555">
            <v>809</v>
          </cell>
        </row>
        <row r="1556">
          <cell r="C1556">
            <v>4053</v>
          </cell>
          <cell r="D1556" t="str">
            <v>1980-81</v>
          </cell>
          <cell r="E1556" t="str">
            <v>Brisbane</v>
          </cell>
          <cell r="F1556">
            <v>15538</v>
          </cell>
        </row>
        <row r="1557">
          <cell r="C1557">
            <v>4054</v>
          </cell>
          <cell r="D1557" t="str">
            <v>1980-81</v>
          </cell>
          <cell r="E1557" t="str">
            <v>Brisbane</v>
          </cell>
          <cell r="F1557">
            <v>4085</v>
          </cell>
        </row>
        <row r="1558">
          <cell r="C1558">
            <v>4055</v>
          </cell>
          <cell r="D1558" t="str">
            <v>1980-81</v>
          </cell>
          <cell r="E1558" t="str">
            <v>Petrie</v>
          </cell>
          <cell r="F1558">
            <v>3848.5426187885382</v>
          </cell>
        </row>
        <row r="1559">
          <cell r="C1559">
            <v>4059</v>
          </cell>
          <cell r="D1559" t="str">
            <v>1980-81</v>
          </cell>
          <cell r="E1559" t="str">
            <v>Brisbane</v>
          </cell>
          <cell r="F1559">
            <v>3424</v>
          </cell>
        </row>
        <row r="1560">
          <cell r="C1560">
            <v>4060</v>
          </cell>
          <cell r="D1560" t="str">
            <v>1980-81</v>
          </cell>
          <cell r="E1560" t="str">
            <v>Brisbane</v>
          </cell>
          <cell r="F1560">
            <v>4752</v>
          </cell>
        </row>
        <row r="1561">
          <cell r="C1561">
            <v>4061</v>
          </cell>
          <cell r="D1561" t="str">
            <v>1980-81</v>
          </cell>
          <cell r="E1561" t="str">
            <v>Ryan</v>
          </cell>
          <cell r="F1561">
            <v>5263</v>
          </cell>
        </row>
        <row r="1562">
          <cell r="C1562">
            <v>4064</v>
          </cell>
          <cell r="D1562" t="str">
            <v>1980-81</v>
          </cell>
          <cell r="E1562" t="str">
            <v>Ryan</v>
          </cell>
          <cell r="F1562">
            <v>3678</v>
          </cell>
        </row>
        <row r="1563">
          <cell r="C1563">
            <v>4065</v>
          </cell>
          <cell r="D1563" t="str">
            <v>1980-81</v>
          </cell>
          <cell r="E1563" t="str">
            <v>Ryan</v>
          </cell>
          <cell r="F1563">
            <v>3278</v>
          </cell>
        </row>
        <row r="1564">
          <cell r="C1564">
            <v>4066</v>
          </cell>
          <cell r="D1564" t="str">
            <v>1980-81</v>
          </cell>
          <cell r="E1564" t="str">
            <v>Ryan</v>
          </cell>
          <cell r="F1564">
            <v>5701</v>
          </cell>
        </row>
        <row r="1565">
          <cell r="C1565">
            <v>4067</v>
          </cell>
          <cell r="D1565" t="str">
            <v>1980-81</v>
          </cell>
          <cell r="E1565" t="str">
            <v>Ryan</v>
          </cell>
          <cell r="F1565">
            <v>3048</v>
          </cell>
        </row>
        <row r="1566">
          <cell r="C1566">
            <v>4068</v>
          </cell>
          <cell r="D1566" t="str">
            <v>1980-81</v>
          </cell>
          <cell r="E1566" t="str">
            <v>Ryan</v>
          </cell>
          <cell r="F1566">
            <v>7605</v>
          </cell>
        </row>
        <row r="1567">
          <cell r="C1567">
            <v>4069</v>
          </cell>
          <cell r="D1567" t="str">
            <v>1980-81</v>
          </cell>
          <cell r="E1567" t="str">
            <v>Ryan</v>
          </cell>
          <cell r="F1567">
            <v>8879</v>
          </cell>
        </row>
        <row r="1568">
          <cell r="C1568">
            <v>4070</v>
          </cell>
          <cell r="D1568" t="str">
            <v>1980-81</v>
          </cell>
          <cell r="E1568" t="str">
            <v>Ryan</v>
          </cell>
          <cell r="F1568">
            <v>1059</v>
          </cell>
        </row>
        <row r="1569">
          <cell r="C1569">
            <v>4073</v>
          </cell>
          <cell r="D1569" t="str">
            <v>1980-81</v>
          </cell>
          <cell r="E1569" t="str">
            <v>Ryan</v>
          </cell>
          <cell r="F1569">
            <v>280</v>
          </cell>
        </row>
        <row r="1570">
          <cell r="C1570">
            <v>4074</v>
          </cell>
          <cell r="D1570" t="str">
            <v>1980-81</v>
          </cell>
          <cell r="E1570" t="str">
            <v>Ryan</v>
          </cell>
          <cell r="F1570">
            <v>4822</v>
          </cell>
        </row>
        <row r="1571">
          <cell r="C1571">
            <v>4075</v>
          </cell>
          <cell r="D1571" t="str">
            <v>1980-81</v>
          </cell>
          <cell r="E1571" t="str">
            <v>Ryan</v>
          </cell>
          <cell r="F1571">
            <v>8020</v>
          </cell>
        </row>
        <row r="1572">
          <cell r="C1572">
            <v>4076</v>
          </cell>
          <cell r="D1572" t="str">
            <v>1980-81</v>
          </cell>
          <cell r="E1572" t="str">
            <v>Oxley</v>
          </cell>
          <cell r="F1572">
            <v>2179</v>
          </cell>
        </row>
        <row r="1573">
          <cell r="C1573">
            <v>4077</v>
          </cell>
          <cell r="D1573" t="str">
            <v>1980-81</v>
          </cell>
          <cell r="E1573" t="str">
            <v>Oxley</v>
          </cell>
          <cell r="F1573">
            <v>7461</v>
          </cell>
        </row>
        <row r="1574">
          <cell r="C1574">
            <v>4078</v>
          </cell>
          <cell r="D1574" t="str">
            <v>1996-97</v>
          </cell>
          <cell r="F1574">
            <v>2395</v>
          </cell>
        </row>
        <row r="1575">
          <cell r="C1575">
            <v>4101</v>
          </cell>
          <cell r="D1575" t="str">
            <v>1980-81</v>
          </cell>
          <cell r="E1575" t="str">
            <v>Griffith</v>
          </cell>
          <cell r="F1575">
            <v>5247</v>
          </cell>
        </row>
        <row r="1576">
          <cell r="C1576">
            <v>4102</v>
          </cell>
          <cell r="D1576" t="str">
            <v>1980-81</v>
          </cell>
          <cell r="E1576" t="str">
            <v>Griffith</v>
          </cell>
          <cell r="F1576">
            <v>2313</v>
          </cell>
        </row>
        <row r="1577">
          <cell r="C1577">
            <v>4103</v>
          </cell>
          <cell r="D1577" t="str">
            <v>1980-81</v>
          </cell>
          <cell r="E1577" t="str">
            <v>Moreton</v>
          </cell>
          <cell r="F1577">
            <v>4707</v>
          </cell>
        </row>
        <row r="1578">
          <cell r="C1578">
            <v>4104</v>
          </cell>
          <cell r="D1578" t="str">
            <v>1980-81</v>
          </cell>
          <cell r="E1578" t="str">
            <v>Moreton</v>
          </cell>
          <cell r="F1578">
            <v>2228</v>
          </cell>
        </row>
        <row r="1579">
          <cell r="C1579">
            <v>4105</v>
          </cell>
          <cell r="D1579" t="str">
            <v>1980-81</v>
          </cell>
          <cell r="E1579" t="str">
            <v>Moreton</v>
          </cell>
          <cell r="F1579">
            <v>4963</v>
          </cell>
        </row>
        <row r="1580">
          <cell r="C1580">
            <v>4106</v>
          </cell>
          <cell r="D1580" t="str">
            <v>1980-81</v>
          </cell>
          <cell r="E1580" t="str">
            <v>Moreton</v>
          </cell>
          <cell r="F1580">
            <v>732.96337817638266</v>
          </cell>
        </row>
        <row r="1581">
          <cell r="C1581">
            <v>4107</v>
          </cell>
          <cell r="D1581" t="str">
            <v>1980-81</v>
          </cell>
          <cell r="E1581" t="str">
            <v>Moreton</v>
          </cell>
          <cell r="F1581">
            <v>2591</v>
          </cell>
        </row>
        <row r="1582">
          <cell r="C1582">
            <v>4108</v>
          </cell>
          <cell r="D1582" t="str">
            <v>1980-81</v>
          </cell>
          <cell r="E1582" t="str">
            <v>Fadden</v>
          </cell>
          <cell r="F1582">
            <v>2165</v>
          </cell>
        </row>
        <row r="1583">
          <cell r="C1583">
            <v>4109</v>
          </cell>
          <cell r="D1583" t="str">
            <v>1980-81</v>
          </cell>
          <cell r="E1583" t="str">
            <v>Fadden</v>
          </cell>
          <cell r="F1583">
            <v>9498</v>
          </cell>
        </row>
        <row r="1584">
          <cell r="C1584">
            <v>4110</v>
          </cell>
          <cell r="D1584" t="str">
            <v>1980-81</v>
          </cell>
          <cell r="E1584" t="str">
            <v>Fadden</v>
          </cell>
          <cell r="F1584">
            <v>3479</v>
          </cell>
        </row>
        <row r="1585">
          <cell r="C1585">
            <v>4111</v>
          </cell>
          <cell r="D1585" t="str">
            <v>1980-81</v>
          </cell>
          <cell r="E1585" t="str">
            <v>Moreton</v>
          </cell>
          <cell r="F1585">
            <v>477.03662182361734</v>
          </cell>
        </row>
        <row r="1586">
          <cell r="C1586">
            <v>4112</v>
          </cell>
          <cell r="D1586" t="str">
            <v>1980-81</v>
          </cell>
          <cell r="E1586" t="str">
            <v>Fadden</v>
          </cell>
          <cell r="F1586">
            <v>485.26360533664291</v>
          </cell>
        </row>
        <row r="1587">
          <cell r="C1587">
            <v>4113</v>
          </cell>
          <cell r="D1587" t="str">
            <v>1980-81</v>
          </cell>
          <cell r="E1587" t="str">
            <v>Fadden</v>
          </cell>
          <cell r="F1587">
            <v>1385</v>
          </cell>
        </row>
        <row r="1588">
          <cell r="C1588">
            <v>4114</v>
          </cell>
          <cell r="D1588" t="str">
            <v>1980-81</v>
          </cell>
          <cell r="E1588" t="str">
            <v>Fadden</v>
          </cell>
          <cell r="F1588">
            <v>8244</v>
          </cell>
        </row>
        <row r="1589">
          <cell r="C1589">
            <v>4115</v>
          </cell>
          <cell r="D1589" t="str">
            <v>1980-81</v>
          </cell>
          <cell r="E1589" t="str">
            <v>Fadden</v>
          </cell>
          <cell r="F1589">
            <v>1647</v>
          </cell>
        </row>
        <row r="1590">
          <cell r="C1590">
            <v>4116</v>
          </cell>
          <cell r="D1590" t="str">
            <v>1980-81</v>
          </cell>
          <cell r="E1590" t="str">
            <v>Fadden</v>
          </cell>
          <cell r="F1590">
            <v>455.82395283896989</v>
          </cell>
        </row>
        <row r="1591">
          <cell r="C1591">
            <v>4117</v>
          </cell>
          <cell r="D1591" t="str">
            <v>1980-81</v>
          </cell>
          <cell r="E1591" t="str">
            <v>Fadden</v>
          </cell>
          <cell r="F1591">
            <v>314.02295997517837</v>
          </cell>
        </row>
        <row r="1592">
          <cell r="C1592">
            <v>4118</v>
          </cell>
          <cell r="D1592" t="str">
            <v>1980-81</v>
          </cell>
          <cell r="E1592" t="str">
            <v>Fadden</v>
          </cell>
          <cell r="F1592">
            <v>1177</v>
          </cell>
        </row>
        <row r="1593">
          <cell r="C1593">
            <v>4119</v>
          </cell>
          <cell r="D1593" t="str">
            <v>1980-81</v>
          </cell>
          <cell r="E1593" t="str">
            <v>Fadden</v>
          </cell>
          <cell r="F1593">
            <v>1164.3382562829661</v>
          </cell>
        </row>
        <row r="1594">
          <cell r="C1594">
            <v>4120</v>
          </cell>
          <cell r="D1594" t="str">
            <v>1980-81</v>
          </cell>
          <cell r="E1594" t="str">
            <v>Bowman</v>
          </cell>
          <cell r="F1594">
            <v>3119</v>
          </cell>
        </row>
        <row r="1595">
          <cell r="C1595">
            <v>4121</v>
          </cell>
          <cell r="D1595" t="str">
            <v>1980-81</v>
          </cell>
          <cell r="E1595" t="str">
            <v>Moreton</v>
          </cell>
          <cell r="F1595">
            <v>10770</v>
          </cell>
        </row>
        <row r="1596">
          <cell r="C1596">
            <v>4122</v>
          </cell>
          <cell r="D1596" t="str">
            <v>1980-81</v>
          </cell>
          <cell r="E1596" t="str">
            <v>Moreton</v>
          </cell>
          <cell r="F1596">
            <v>14940</v>
          </cell>
        </row>
        <row r="1597">
          <cell r="C1597">
            <v>4123</v>
          </cell>
          <cell r="D1597" t="str">
            <v>1980-81</v>
          </cell>
          <cell r="E1597" t="str">
            <v>Fadden</v>
          </cell>
          <cell r="F1597">
            <v>6318</v>
          </cell>
        </row>
        <row r="1598">
          <cell r="C1598">
            <v>4124</v>
          </cell>
          <cell r="D1598" t="str">
            <v>1980-81</v>
          </cell>
          <cell r="E1598" t="str">
            <v>Fadden</v>
          </cell>
          <cell r="F1598">
            <v>985.73769779708346</v>
          </cell>
        </row>
        <row r="1599">
          <cell r="C1599">
            <v>4125</v>
          </cell>
          <cell r="D1599" t="str">
            <v>1980-81</v>
          </cell>
          <cell r="E1599" t="str">
            <v>Fadden</v>
          </cell>
          <cell r="F1599">
            <v>496.54880546075083</v>
          </cell>
        </row>
        <row r="1600">
          <cell r="C1600">
            <v>4126</v>
          </cell>
          <cell r="D1600" t="str">
            <v>1980-81</v>
          </cell>
          <cell r="E1600" t="str">
            <v>Bowman</v>
          </cell>
          <cell r="F1600">
            <v>53.900187361607905</v>
          </cell>
        </row>
        <row r="1601">
          <cell r="C1601">
            <v>4127</v>
          </cell>
          <cell r="D1601" t="str">
            <v>1980-81</v>
          </cell>
          <cell r="E1601" t="str">
            <v>Fadden</v>
          </cell>
          <cell r="F1601">
            <v>4590</v>
          </cell>
        </row>
        <row r="1602">
          <cell r="C1602">
            <v>4128</v>
          </cell>
          <cell r="D1602" t="str">
            <v>1980-81</v>
          </cell>
          <cell r="E1602" t="str">
            <v>Fadden</v>
          </cell>
          <cell r="F1602">
            <v>2343</v>
          </cell>
        </row>
        <row r="1603">
          <cell r="C1603">
            <v>4129</v>
          </cell>
          <cell r="D1603" t="str">
            <v>1980-81</v>
          </cell>
          <cell r="E1603" t="str">
            <v>Fadden</v>
          </cell>
          <cell r="F1603">
            <v>1186</v>
          </cell>
        </row>
        <row r="1604">
          <cell r="C1604">
            <v>4130</v>
          </cell>
          <cell r="D1604" t="str">
            <v>1989-90</v>
          </cell>
          <cell r="E1604" t="str">
            <v>Fadden</v>
          </cell>
          <cell r="F1604">
            <v>837</v>
          </cell>
        </row>
        <row r="1605">
          <cell r="C1605">
            <v>4131</v>
          </cell>
          <cell r="D1605" t="str">
            <v>1987-88</v>
          </cell>
          <cell r="E1605" t="str">
            <v>Rankin</v>
          </cell>
          <cell r="F1605">
            <v>831</v>
          </cell>
        </row>
        <row r="1606">
          <cell r="C1606">
            <v>4132</v>
          </cell>
          <cell r="D1606" t="str">
            <v>1987-88</v>
          </cell>
          <cell r="E1606" t="str">
            <v>Rankin</v>
          </cell>
          <cell r="F1606">
            <v>2143</v>
          </cell>
        </row>
        <row r="1607">
          <cell r="C1607">
            <v>4133</v>
          </cell>
          <cell r="D1607" t="str">
            <v>1987-88</v>
          </cell>
          <cell r="E1607" t="str">
            <v>Moncrieff</v>
          </cell>
          <cell r="F1607">
            <v>995</v>
          </cell>
        </row>
        <row r="1608">
          <cell r="C1608">
            <v>4151</v>
          </cell>
          <cell r="D1608" t="str">
            <v>1980-81</v>
          </cell>
          <cell r="E1608" t="str">
            <v>Bowman</v>
          </cell>
          <cell r="F1608">
            <v>6067</v>
          </cell>
        </row>
        <row r="1609">
          <cell r="C1609">
            <v>4152</v>
          </cell>
          <cell r="D1609" t="str">
            <v>1980-81</v>
          </cell>
          <cell r="E1609" t="str">
            <v>Bowman</v>
          </cell>
          <cell r="F1609">
            <v>9895</v>
          </cell>
        </row>
        <row r="1610">
          <cell r="C1610">
            <v>4153</v>
          </cell>
          <cell r="D1610" t="str">
            <v>1980-81</v>
          </cell>
          <cell r="E1610" t="str">
            <v>Bowman</v>
          </cell>
          <cell r="F1610">
            <v>467.71452904104922</v>
          </cell>
        </row>
        <row r="1611">
          <cell r="C1611">
            <v>4154</v>
          </cell>
          <cell r="D1611" t="str">
            <v>1980-81</v>
          </cell>
          <cell r="E1611" t="str">
            <v>Bowman</v>
          </cell>
          <cell r="F1611">
            <v>783.29143246465674</v>
          </cell>
        </row>
        <row r="1612">
          <cell r="C1612">
            <v>4155</v>
          </cell>
          <cell r="D1612" t="str">
            <v>1980-81</v>
          </cell>
          <cell r="E1612" t="str">
            <v>Bowman</v>
          </cell>
          <cell r="F1612">
            <v>355.13268608414245</v>
          </cell>
        </row>
        <row r="1613">
          <cell r="C1613">
            <v>4156</v>
          </cell>
          <cell r="D1613" t="str">
            <v>1990-91</v>
          </cell>
          <cell r="E1613" t="str">
            <v>Burbank</v>
          </cell>
          <cell r="F1613">
            <v>472</v>
          </cell>
        </row>
        <row r="1614">
          <cell r="C1614">
            <v>4157</v>
          </cell>
          <cell r="D1614" t="str">
            <v>1980-81</v>
          </cell>
          <cell r="E1614" t="str">
            <v>Bowman</v>
          </cell>
          <cell r="F1614">
            <v>3614</v>
          </cell>
        </row>
        <row r="1615">
          <cell r="C1615">
            <v>4158</v>
          </cell>
          <cell r="D1615" t="str">
            <v>1980-81</v>
          </cell>
          <cell r="E1615" t="str">
            <v>Bowman</v>
          </cell>
          <cell r="F1615">
            <v>696.7903253278829</v>
          </cell>
        </row>
        <row r="1616">
          <cell r="C1616">
            <v>4159</v>
          </cell>
          <cell r="D1616" t="str">
            <v>1980-81</v>
          </cell>
          <cell r="E1616" t="str">
            <v>Bowman</v>
          </cell>
          <cell r="F1616">
            <v>2071</v>
          </cell>
        </row>
        <row r="1617">
          <cell r="C1617">
            <v>4160</v>
          </cell>
          <cell r="D1617" t="str">
            <v>1980-81</v>
          </cell>
          <cell r="E1617" t="str">
            <v>Bowman</v>
          </cell>
          <cell r="F1617">
            <v>1115</v>
          </cell>
        </row>
        <row r="1618">
          <cell r="C1618">
            <v>4161</v>
          </cell>
          <cell r="D1618" t="str">
            <v>1980-81</v>
          </cell>
          <cell r="E1618" t="str">
            <v>Bowman</v>
          </cell>
          <cell r="F1618">
            <v>1204</v>
          </cell>
        </row>
        <row r="1619">
          <cell r="C1619">
            <v>4163</v>
          </cell>
          <cell r="D1619" t="str">
            <v>1980-81</v>
          </cell>
          <cell r="E1619" t="str">
            <v>Bowman</v>
          </cell>
          <cell r="F1619">
            <v>5110</v>
          </cell>
        </row>
        <row r="1620">
          <cell r="C1620">
            <v>4164</v>
          </cell>
          <cell r="D1620" t="str">
            <v>1987-88</v>
          </cell>
          <cell r="E1620" t="str">
            <v>Bowman</v>
          </cell>
          <cell r="F1620">
            <v>858</v>
          </cell>
        </row>
        <row r="1621">
          <cell r="C1621">
            <v>4165</v>
          </cell>
          <cell r="D1621" t="str">
            <v>1980-81</v>
          </cell>
          <cell r="E1621" t="str">
            <v>Bowman</v>
          </cell>
          <cell r="F1621">
            <v>1063</v>
          </cell>
        </row>
        <row r="1622">
          <cell r="C1622">
            <v>4169</v>
          </cell>
          <cell r="D1622" t="str">
            <v>1980-81</v>
          </cell>
          <cell r="E1622" t="str">
            <v>Griffith</v>
          </cell>
          <cell r="F1622">
            <v>3318</v>
          </cell>
        </row>
        <row r="1623">
          <cell r="C1623">
            <v>4170</v>
          </cell>
          <cell r="D1623" t="str">
            <v>1980-81</v>
          </cell>
          <cell r="E1623" t="str">
            <v>Griffith</v>
          </cell>
          <cell r="F1623">
            <v>7492</v>
          </cell>
        </row>
        <row r="1624">
          <cell r="C1624">
            <v>4171</v>
          </cell>
          <cell r="D1624" t="str">
            <v>1980-81</v>
          </cell>
          <cell r="E1624" t="str">
            <v>Griffith</v>
          </cell>
          <cell r="F1624">
            <v>4456</v>
          </cell>
        </row>
        <row r="1625">
          <cell r="C1625">
            <v>4172</v>
          </cell>
          <cell r="D1625" t="str">
            <v>1980-81</v>
          </cell>
          <cell r="E1625" t="str">
            <v>Griffith</v>
          </cell>
          <cell r="F1625">
            <v>1041</v>
          </cell>
        </row>
        <row r="1626">
          <cell r="C1626">
            <v>4173</v>
          </cell>
          <cell r="D1626" t="str">
            <v>1980-81</v>
          </cell>
          <cell r="E1626" t="str">
            <v>Bowman</v>
          </cell>
          <cell r="F1626">
            <v>1709</v>
          </cell>
        </row>
        <row r="1627">
          <cell r="C1627">
            <v>4174</v>
          </cell>
          <cell r="D1627" t="str">
            <v>1980-81</v>
          </cell>
          <cell r="E1627" t="str">
            <v>Griffith</v>
          </cell>
          <cell r="F1627">
            <v>493.41106965174129</v>
          </cell>
        </row>
        <row r="1628">
          <cell r="C1628">
            <v>4178</v>
          </cell>
          <cell r="D1628" t="str">
            <v>1980-81</v>
          </cell>
          <cell r="E1628" t="str">
            <v>Bowman</v>
          </cell>
          <cell r="F1628">
            <v>7227</v>
          </cell>
        </row>
        <row r="1629">
          <cell r="C1629">
            <v>4179</v>
          </cell>
          <cell r="D1629" t="str">
            <v>1980-81</v>
          </cell>
          <cell r="E1629" t="str">
            <v>Bowman</v>
          </cell>
          <cell r="F1629">
            <v>5100</v>
          </cell>
        </row>
        <row r="1630">
          <cell r="C1630">
            <v>4183</v>
          </cell>
          <cell r="D1630" t="str">
            <v>1980-81</v>
          </cell>
          <cell r="E1630" t="str">
            <v>Bowman</v>
          </cell>
          <cell r="F1630">
            <v>81.284959972747401</v>
          </cell>
        </row>
        <row r="1631">
          <cell r="C1631">
            <v>4184</v>
          </cell>
          <cell r="D1631" t="str">
            <v>1980-81</v>
          </cell>
          <cell r="E1631" t="str">
            <v>Bowman</v>
          </cell>
          <cell r="F1631">
            <v>113.88587974791346</v>
          </cell>
        </row>
        <row r="1632">
          <cell r="C1632">
            <v>4203</v>
          </cell>
          <cell r="D1632" t="str">
            <v>1980-81</v>
          </cell>
          <cell r="E1632" t="str">
            <v>Fadden</v>
          </cell>
          <cell r="F1632">
            <v>1555</v>
          </cell>
        </row>
        <row r="1633">
          <cell r="C1633">
            <v>4204</v>
          </cell>
          <cell r="D1633" t="str">
            <v>1980-81</v>
          </cell>
          <cell r="E1633" t="str">
            <v>Fadden</v>
          </cell>
          <cell r="F1633">
            <v>1734.9768538628607</v>
          </cell>
        </row>
        <row r="1634">
          <cell r="C1634">
            <v>4205</v>
          </cell>
          <cell r="D1634" t="str">
            <v>1980-81</v>
          </cell>
          <cell r="E1634" t="str">
            <v>Fadden</v>
          </cell>
          <cell r="F1634">
            <v>382.71548246974868</v>
          </cell>
        </row>
        <row r="1635">
          <cell r="C1635">
            <v>4206</v>
          </cell>
          <cell r="D1635" t="str">
            <v>1980-81</v>
          </cell>
          <cell r="E1635" t="str">
            <v>Fadden</v>
          </cell>
          <cell r="F1635">
            <v>850.80595718274901</v>
          </cell>
        </row>
        <row r="1636">
          <cell r="C1636">
            <v>4207</v>
          </cell>
          <cell r="D1636" t="str">
            <v>1980-81</v>
          </cell>
          <cell r="E1636" t="str">
            <v>Fadden</v>
          </cell>
          <cell r="F1636">
            <v>3749</v>
          </cell>
        </row>
        <row r="1637">
          <cell r="C1637">
            <v>4208</v>
          </cell>
          <cell r="D1637" t="str">
            <v>1980-81</v>
          </cell>
          <cell r="E1637" t="str">
            <v>Fadden</v>
          </cell>
          <cell r="F1637">
            <v>204.11492398386596</v>
          </cell>
        </row>
        <row r="1638">
          <cell r="C1638">
            <v>4209</v>
          </cell>
          <cell r="D1638" t="str">
            <v>1980-81</v>
          </cell>
          <cell r="E1638" t="str">
            <v>McPherson</v>
          </cell>
          <cell r="F1638">
            <v>324.09720785935883</v>
          </cell>
        </row>
        <row r="1639">
          <cell r="C1639">
            <v>4210</v>
          </cell>
          <cell r="D1639" t="str">
            <v>1980-81</v>
          </cell>
          <cell r="E1639" t="str">
            <v>McPherson</v>
          </cell>
          <cell r="F1639">
            <v>1047</v>
          </cell>
        </row>
        <row r="1640">
          <cell r="C1640">
            <v>4211</v>
          </cell>
          <cell r="D1640" t="str">
            <v>1980-81</v>
          </cell>
          <cell r="E1640" t="str">
            <v>McPherson</v>
          </cell>
          <cell r="F1640">
            <v>2537</v>
          </cell>
        </row>
        <row r="1641">
          <cell r="C1641">
            <v>4212</v>
          </cell>
          <cell r="D1641" t="str">
            <v>1990-91</v>
          </cell>
          <cell r="E1641" t="str">
            <v>Hope Hill</v>
          </cell>
          <cell r="F1641">
            <v>570</v>
          </cell>
        </row>
        <row r="1642">
          <cell r="C1642">
            <v>4213</v>
          </cell>
          <cell r="D1642" t="str">
            <v>1980-81</v>
          </cell>
          <cell r="E1642" t="str">
            <v>McPherson</v>
          </cell>
          <cell r="F1642">
            <v>679.23267838676315</v>
          </cell>
        </row>
        <row r="1643">
          <cell r="C1643">
            <v>4214</v>
          </cell>
          <cell r="D1643" t="str">
            <v>1984-85</v>
          </cell>
          <cell r="E1643" t="str">
            <v>Moncrieff</v>
          </cell>
          <cell r="F1643">
            <v>1439</v>
          </cell>
        </row>
        <row r="1644">
          <cell r="C1644">
            <v>4215</v>
          </cell>
          <cell r="D1644" t="str">
            <v>1980-81</v>
          </cell>
          <cell r="E1644" t="str">
            <v>McPherson</v>
          </cell>
          <cell r="F1644">
            <v>14462</v>
          </cell>
        </row>
        <row r="1645">
          <cell r="C1645">
            <v>4216</v>
          </cell>
          <cell r="D1645" t="str">
            <v>1980-81</v>
          </cell>
          <cell r="E1645" t="str">
            <v>McPherson</v>
          </cell>
          <cell r="F1645">
            <v>2953</v>
          </cell>
        </row>
        <row r="1646">
          <cell r="C1646">
            <v>4217</v>
          </cell>
          <cell r="D1646" t="str">
            <v>1980-81</v>
          </cell>
          <cell r="E1646" t="str">
            <v>McPherson</v>
          </cell>
          <cell r="F1646">
            <v>9810</v>
          </cell>
        </row>
        <row r="1647">
          <cell r="C1647">
            <v>4218</v>
          </cell>
          <cell r="D1647" t="str">
            <v>1980-81</v>
          </cell>
          <cell r="E1647" t="str">
            <v>McPherson</v>
          </cell>
          <cell r="F1647">
            <v>3565</v>
          </cell>
        </row>
        <row r="1648">
          <cell r="C1648">
            <v>4219</v>
          </cell>
          <cell r="D1648" t="str">
            <v>1980-81</v>
          </cell>
          <cell r="E1648" t="str">
            <v>McPherson</v>
          </cell>
          <cell r="F1648">
            <v>198.5005170630817</v>
          </cell>
        </row>
        <row r="1649">
          <cell r="C1649">
            <v>4220</v>
          </cell>
          <cell r="D1649" t="str">
            <v>1980-81</v>
          </cell>
          <cell r="E1649" t="str">
            <v>McPherson</v>
          </cell>
          <cell r="F1649">
            <v>4882</v>
          </cell>
        </row>
        <row r="1650">
          <cell r="C1650">
            <v>4221</v>
          </cell>
          <cell r="D1650" t="str">
            <v>1980-81</v>
          </cell>
          <cell r="E1650" t="str">
            <v>McPherson</v>
          </cell>
          <cell r="F1650">
            <v>4437</v>
          </cell>
        </row>
        <row r="1651">
          <cell r="C1651">
            <v>4223</v>
          </cell>
          <cell r="D1651" t="str">
            <v>1980-81</v>
          </cell>
          <cell r="E1651" t="str">
            <v>McPherson</v>
          </cell>
          <cell r="F1651">
            <v>1220</v>
          </cell>
        </row>
        <row r="1652">
          <cell r="C1652">
            <v>4224</v>
          </cell>
          <cell r="D1652" t="str">
            <v>1980-81</v>
          </cell>
          <cell r="E1652" t="str">
            <v>McPherson</v>
          </cell>
          <cell r="F1652">
            <v>1122</v>
          </cell>
        </row>
        <row r="1653">
          <cell r="C1653">
            <v>4225</v>
          </cell>
          <cell r="D1653" t="str">
            <v>1980-81</v>
          </cell>
          <cell r="E1653" t="str">
            <v>McPherson</v>
          </cell>
          <cell r="F1653">
            <v>1638</v>
          </cell>
        </row>
        <row r="1654">
          <cell r="C1654">
            <v>4226</v>
          </cell>
          <cell r="D1654" t="str">
            <v>1983-84</v>
          </cell>
          <cell r="E1654" t="str">
            <v>McPherson</v>
          </cell>
          <cell r="F1654">
            <v>30.80057771358738</v>
          </cell>
        </row>
        <row r="1655">
          <cell r="C1655">
            <v>4227</v>
          </cell>
          <cell r="D1655" t="str">
            <v>1990-91</v>
          </cell>
          <cell r="E1655" t="str">
            <v>Stephens</v>
          </cell>
          <cell r="F1655">
            <v>376</v>
          </cell>
        </row>
        <row r="1656">
          <cell r="C1656">
            <v>4228</v>
          </cell>
          <cell r="D1656" t="str">
            <v>1983-84</v>
          </cell>
          <cell r="E1656" t="str">
            <v>McPherson</v>
          </cell>
          <cell r="F1656">
            <v>25.735140539940005</v>
          </cell>
        </row>
        <row r="1657">
          <cell r="C1657">
            <v>4230</v>
          </cell>
          <cell r="D1657" t="str">
            <v>1998-99</v>
          </cell>
          <cell r="F1657">
            <v>48.5</v>
          </cell>
        </row>
        <row r="1658">
          <cell r="C1658">
            <v>4270</v>
          </cell>
          <cell r="D1658" t="str">
            <v>1989-90</v>
          </cell>
          <cell r="E1658" t="str">
            <v>Moncrieff</v>
          </cell>
          <cell r="F1658">
            <v>809</v>
          </cell>
        </row>
        <row r="1659">
          <cell r="C1659">
            <v>4271</v>
          </cell>
          <cell r="D1659" t="str">
            <v>1980-81</v>
          </cell>
          <cell r="E1659" t="str">
            <v>Fadden</v>
          </cell>
          <cell r="F1659">
            <v>188.90443686006827</v>
          </cell>
        </row>
        <row r="1660">
          <cell r="C1660">
            <v>4272</v>
          </cell>
          <cell r="D1660" t="str">
            <v>1980-81</v>
          </cell>
          <cell r="E1660" t="str">
            <v>Fadden</v>
          </cell>
          <cell r="F1660">
            <v>643.74706794911572</v>
          </cell>
        </row>
        <row r="1661">
          <cell r="C1661">
            <v>4275</v>
          </cell>
          <cell r="D1661" t="str">
            <v>1980-81</v>
          </cell>
          <cell r="E1661" t="str">
            <v>McPherson</v>
          </cell>
          <cell r="F1661">
            <v>543.16959669079631</v>
          </cell>
        </row>
        <row r="1662">
          <cell r="C1662">
            <v>4280</v>
          </cell>
          <cell r="D1662" t="str">
            <v>1981-82</v>
          </cell>
          <cell r="E1662" t="str">
            <v>Fadden</v>
          </cell>
          <cell r="F1662">
            <v>1049</v>
          </cell>
        </row>
        <row r="1663">
          <cell r="C1663">
            <v>4285</v>
          </cell>
          <cell r="D1663" t="str">
            <v>1980-81</v>
          </cell>
          <cell r="E1663" t="str">
            <v>Fadden</v>
          </cell>
          <cell r="F1663">
            <v>2439</v>
          </cell>
        </row>
        <row r="1664">
          <cell r="C1664">
            <v>4287</v>
          </cell>
          <cell r="D1664" t="str">
            <v>1990-91</v>
          </cell>
          <cell r="E1664" t="str">
            <v>Pales reek</v>
          </cell>
          <cell r="F1664">
            <v>289</v>
          </cell>
        </row>
        <row r="1665">
          <cell r="C1665">
            <v>4300</v>
          </cell>
          <cell r="D1665" t="str">
            <v>1980-81</v>
          </cell>
          <cell r="E1665" t="str">
            <v>Oxley</v>
          </cell>
          <cell r="F1665">
            <v>5814</v>
          </cell>
        </row>
        <row r="1666">
          <cell r="C1666">
            <v>4301</v>
          </cell>
          <cell r="D1666" t="str">
            <v>1980-81</v>
          </cell>
          <cell r="E1666" t="str">
            <v>Oxley</v>
          </cell>
          <cell r="F1666">
            <v>1080</v>
          </cell>
        </row>
        <row r="1667">
          <cell r="C1667">
            <v>4303</v>
          </cell>
          <cell r="D1667" t="str">
            <v>1980-81</v>
          </cell>
          <cell r="E1667" t="str">
            <v>Oxley</v>
          </cell>
          <cell r="F1667">
            <v>1185.4251150558844</v>
          </cell>
        </row>
        <row r="1668">
          <cell r="C1668">
            <v>4304</v>
          </cell>
          <cell r="D1668" t="str">
            <v>1980-81</v>
          </cell>
          <cell r="E1668" t="str">
            <v>Oxley</v>
          </cell>
          <cell r="F1668">
            <v>5127</v>
          </cell>
        </row>
        <row r="1669">
          <cell r="C1669">
            <v>4305</v>
          </cell>
          <cell r="D1669" t="str">
            <v>1980-81</v>
          </cell>
          <cell r="E1669" t="str">
            <v>Oxley</v>
          </cell>
          <cell r="F1669">
            <v>21513</v>
          </cell>
        </row>
        <row r="1670">
          <cell r="C1670">
            <v>4306</v>
          </cell>
          <cell r="D1670" t="str">
            <v>1987-88</v>
          </cell>
          <cell r="E1670" t="str">
            <v>Oxley</v>
          </cell>
          <cell r="F1670">
            <v>4338</v>
          </cell>
        </row>
        <row r="1671">
          <cell r="C1671">
            <v>4307</v>
          </cell>
          <cell r="D1671" t="str">
            <v>1990-91</v>
          </cell>
          <cell r="E1671" t="str">
            <v>Harrisville</v>
          </cell>
          <cell r="F1671">
            <v>357</v>
          </cell>
        </row>
        <row r="1672">
          <cell r="C1672">
            <v>4309</v>
          </cell>
          <cell r="D1672" t="str">
            <v>1983-84</v>
          </cell>
          <cell r="E1672" t="str">
            <v>Rankin</v>
          </cell>
          <cell r="F1672">
            <v>167.49370277078086</v>
          </cell>
        </row>
        <row r="1673">
          <cell r="C1673">
            <v>4310</v>
          </cell>
          <cell r="D1673" t="str">
            <v>1980-81</v>
          </cell>
          <cell r="E1673" t="str">
            <v>Fadden</v>
          </cell>
          <cell r="F1673">
            <v>1176</v>
          </cell>
        </row>
        <row r="1674">
          <cell r="C1674">
            <v>4311</v>
          </cell>
          <cell r="D1674" t="str">
            <v>1980-81</v>
          </cell>
          <cell r="E1674" t="str">
            <v>Oxley</v>
          </cell>
          <cell r="F1674">
            <v>534.60815253122951</v>
          </cell>
        </row>
        <row r="1675">
          <cell r="C1675">
            <v>4312</v>
          </cell>
          <cell r="D1675" t="str">
            <v>1980-81</v>
          </cell>
          <cell r="E1675" t="str">
            <v>Fisher</v>
          </cell>
          <cell r="F1675">
            <v>279.0855441868888</v>
          </cell>
        </row>
        <row r="1676">
          <cell r="C1676">
            <v>4313</v>
          </cell>
          <cell r="D1676" t="str">
            <v>1980-81</v>
          </cell>
          <cell r="E1676" t="str">
            <v>Fisher</v>
          </cell>
          <cell r="F1676">
            <v>401.27510412893878</v>
          </cell>
        </row>
        <row r="1677">
          <cell r="C1677">
            <v>4314</v>
          </cell>
          <cell r="D1677" t="str">
            <v>1980-81</v>
          </cell>
          <cell r="E1677" t="str">
            <v>Maranoa</v>
          </cell>
          <cell r="F1677">
            <v>378.31512964194133</v>
          </cell>
        </row>
        <row r="1678">
          <cell r="C1678">
            <v>4315</v>
          </cell>
          <cell r="D1678" t="str">
            <v>1980-81</v>
          </cell>
          <cell r="E1678" t="str">
            <v>Maranoa</v>
          </cell>
          <cell r="F1678">
            <v>884.64939690378947</v>
          </cell>
        </row>
        <row r="1679">
          <cell r="C1679">
            <v>4317</v>
          </cell>
          <cell r="D1679" t="str">
            <v>1980-81</v>
          </cell>
          <cell r="E1679" t="str">
            <v>Maranoa</v>
          </cell>
          <cell r="F1679">
            <v>61.813989932567196</v>
          </cell>
        </row>
        <row r="1680">
          <cell r="C1680">
            <v>4340</v>
          </cell>
          <cell r="D1680" t="str">
            <v>1980-81</v>
          </cell>
          <cell r="E1680" t="str">
            <v>Oxley</v>
          </cell>
          <cell r="F1680">
            <v>1058</v>
          </cell>
        </row>
        <row r="1681">
          <cell r="C1681">
            <v>4341</v>
          </cell>
          <cell r="D1681" t="str">
            <v>1980-81</v>
          </cell>
          <cell r="E1681" t="str">
            <v>Darling Downs</v>
          </cell>
          <cell r="F1681">
            <v>1091</v>
          </cell>
        </row>
        <row r="1682">
          <cell r="C1682">
            <v>4342</v>
          </cell>
          <cell r="D1682" t="str">
            <v>1980-81</v>
          </cell>
          <cell r="E1682" t="str">
            <v>Darling Downs</v>
          </cell>
          <cell r="F1682">
            <v>644.11351715869921</v>
          </cell>
        </row>
        <row r="1683">
          <cell r="C1683">
            <v>4343</v>
          </cell>
          <cell r="D1683" t="str">
            <v>1980-81</v>
          </cell>
          <cell r="E1683" t="str">
            <v>Darling Downs</v>
          </cell>
          <cell r="F1683">
            <v>2123</v>
          </cell>
        </row>
        <row r="1684">
          <cell r="C1684">
            <v>4344</v>
          </cell>
          <cell r="D1684" t="str">
            <v>1980-81</v>
          </cell>
          <cell r="E1684" t="str">
            <v>Darling Downs</v>
          </cell>
          <cell r="F1684">
            <v>646.0494530196313</v>
          </cell>
        </row>
        <row r="1685">
          <cell r="C1685">
            <v>4346</v>
          </cell>
          <cell r="D1685" t="str">
            <v>1980-81</v>
          </cell>
          <cell r="E1685" t="str">
            <v>Oxley</v>
          </cell>
          <cell r="F1685">
            <v>90.966732412886259</v>
          </cell>
        </row>
        <row r="1686">
          <cell r="C1686">
            <v>4347</v>
          </cell>
          <cell r="D1686" t="str">
            <v>1980-81</v>
          </cell>
          <cell r="E1686" t="str">
            <v>Darling Downs</v>
          </cell>
          <cell r="F1686">
            <v>172.85141615465307</v>
          </cell>
        </row>
        <row r="1687">
          <cell r="C1687">
            <v>4350</v>
          </cell>
          <cell r="D1687" t="str">
            <v>1980-81</v>
          </cell>
          <cell r="E1687" t="str">
            <v>Darling Downs</v>
          </cell>
          <cell r="F1687">
            <v>28022</v>
          </cell>
        </row>
        <row r="1688">
          <cell r="C1688">
            <v>4352</v>
          </cell>
          <cell r="D1688" t="str">
            <v>1980-81</v>
          </cell>
          <cell r="E1688" t="str">
            <v>Maranoa</v>
          </cell>
          <cell r="F1688">
            <v>1603</v>
          </cell>
        </row>
        <row r="1689">
          <cell r="C1689">
            <v>4353</v>
          </cell>
          <cell r="D1689" t="str">
            <v>2000-01</v>
          </cell>
          <cell r="F1689">
            <v>75</v>
          </cell>
        </row>
        <row r="1690">
          <cell r="C1690">
            <v>4354</v>
          </cell>
          <cell r="D1690" t="str">
            <v>1980-81</v>
          </cell>
          <cell r="E1690" t="str">
            <v>Darling Downs</v>
          </cell>
          <cell r="F1690">
            <v>172.85141615465307</v>
          </cell>
        </row>
        <row r="1691">
          <cell r="C1691">
            <v>4355</v>
          </cell>
          <cell r="D1691" t="str">
            <v>1980-81</v>
          </cell>
          <cell r="E1691" t="str">
            <v>Maranoa</v>
          </cell>
          <cell r="F1691">
            <v>479.64953936746133</v>
          </cell>
        </row>
        <row r="1692">
          <cell r="C1692">
            <v>4356</v>
          </cell>
          <cell r="D1692" t="str">
            <v>1980-81</v>
          </cell>
          <cell r="E1692" t="str">
            <v>Maranoa</v>
          </cell>
          <cell r="F1692">
            <v>1260</v>
          </cell>
        </row>
        <row r="1693">
          <cell r="C1693">
            <v>4357</v>
          </cell>
          <cell r="D1693" t="str">
            <v>1980-81</v>
          </cell>
          <cell r="E1693" t="str">
            <v>Maranoa</v>
          </cell>
          <cell r="F1693">
            <v>625.2333080064584</v>
          </cell>
        </row>
        <row r="1694">
          <cell r="C1694">
            <v>4358</v>
          </cell>
          <cell r="D1694" t="str">
            <v>1980-81</v>
          </cell>
          <cell r="E1694" t="str">
            <v>Darling Downs</v>
          </cell>
          <cell r="F1694">
            <v>216.8248164243968</v>
          </cell>
        </row>
        <row r="1695">
          <cell r="C1695">
            <v>4359</v>
          </cell>
          <cell r="D1695" t="str">
            <v>1980-81</v>
          </cell>
          <cell r="E1695" t="str">
            <v>Darling Downs</v>
          </cell>
          <cell r="F1695">
            <v>155.42799340626405</v>
          </cell>
        </row>
        <row r="1696">
          <cell r="C1696">
            <v>4360</v>
          </cell>
          <cell r="D1696" t="str">
            <v>1980-81</v>
          </cell>
          <cell r="E1696" t="str">
            <v>Darling Downs</v>
          </cell>
          <cell r="F1696">
            <v>100.39210250262251</v>
          </cell>
        </row>
        <row r="1697">
          <cell r="C1697">
            <v>4361</v>
          </cell>
          <cell r="D1697" t="str">
            <v>1980-81</v>
          </cell>
          <cell r="E1697" t="str">
            <v>Darling Downs</v>
          </cell>
          <cell r="F1697">
            <v>569.99482991158402</v>
          </cell>
        </row>
        <row r="1698">
          <cell r="C1698">
            <v>4362</v>
          </cell>
          <cell r="D1698" t="str">
            <v>1980-81</v>
          </cell>
          <cell r="E1698" t="str">
            <v>Darling Downs</v>
          </cell>
          <cell r="F1698">
            <v>366.44500224786452</v>
          </cell>
        </row>
        <row r="1699">
          <cell r="C1699">
            <v>4363</v>
          </cell>
          <cell r="D1699" t="str">
            <v>2000-01</v>
          </cell>
          <cell r="F1699">
            <v>75</v>
          </cell>
        </row>
        <row r="1700">
          <cell r="C1700">
            <v>4370</v>
          </cell>
          <cell r="D1700" t="str">
            <v>1980-81</v>
          </cell>
          <cell r="E1700" t="str">
            <v>Darling Downs</v>
          </cell>
          <cell r="F1700">
            <v>4013</v>
          </cell>
        </row>
        <row r="1701">
          <cell r="C1701">
            <v>4371</v>
          </cell>
          <cell r="D1701" t="str">
            <v>1980-81</v>
          </cell>
          <cell r="E1701" t="str">
            <v>Darling Downs</v>
          </cell>
          <cell r="F1701">
            <v>230.09980518507419</v>
          </cell>
        </row>
        <row r="1702">
          <cell r="C1702">
            <v>4372</v>
          </cell>
          <cell r="D1702" t="str">
            <v>1980-81</v>
          </cell>
          <cell r="E1702" t="str">
            <v>Darling Downs</v>
          </cell>
          <cell r="F1702">
            <v>120.30458564363855</v>
          </cell>
        </row>
        <row r="1703">
          <cell r="C1703">
            <v>4373</v>
          </cell>
          <cell r="D1703" t="str">
            <v>1980-81</v>
          </cell>
          <cell r="E1703" t="str">
            <v>Darling Downs</v>
          </cell>
          <cell r="F1703">
            <v>268.26539787202159</v>
          </cell>
        </row>
        <row r="1704">
          <cell r="C1704">
            <v>4374</v>
          </cell>
          <cell r="D1704" t="str">
            <v>1980-81</v>
          </cell>
          <cell r="E1704" t="str">
            <v>Darling Downs</v>
          </cell>
          <cell r="F1704">
            <v>27.379664318897049</v>
          </cell>
        </row>
        <row r="1705">
          <cell r="C1705">
            <v>4375</v>
          </cell>
          <cell r="D1705" t="str">
            <v>1990-91</v>
          </cell>
          <cell r="E1705" t="str">
            <v>Cottonvale</v>
          </cell>
          <cell r="F1705">
            <v>101</v>
          </cell>
        </row>
        <row r="1706">
          <cell r="C1706">
            <v>4376</v>
          </cell>
          <cell r="D1706" t="str">
            <v>1980-81</v>
          </cell>
          <cell r="E1706" t="str">
            <v>Maranoa</v>
          </cell>
          <cell r="F1706">
            <v>154.36608414854211</v>
          </cell>
        </row>
        <row r="1707">
          <cell r="C1707">
            <v>4377</v>
          </cell>
          <cell r="D1707" t="str">
            <v>1990-91</v>
          </cell>
          <cell r="E1707" t="str">
            <v>The Summit</v>
          </cell>
          <cell r="F1707">
            <v>211</v>
          </cell>
        </row>
        <row r="1708">
          <cell r="C1708">
            <v>4378</v>
          </cell>
          <cell r="D1708" t="str">
            <v>1980-81</v>
          </cell>
          <cell r="E1708" t="str">
            <v>Maranoa</v>
          </cell>
          <cell r="F1708">
            <v>223.27348276189571</v>
          </cell>
        </row>
        <row r="1709">
          <cell r="C1709">
            <v>4380</v>
          </cell>
          <cell r="D1709" t="str">
            <v>1980-81</v>
          </cell>
          <cell r="E1709" t="str">
            <v>Maranoa</v>
          </cell>
          <cell r="F1709">
            <v>1697</v>
          </cell>
        </row>
        <row r="1710">
          <cell r="C1710">
            <v>4381</v>
          </cell>
          <cell r="D1710" t="str">
            <v>1980-81</v>
          </cell>
          <cell r="E1710" t="str">
            <v>Maranoa</v>
          </cell>
          <cell r="F1710">
            <v>106.73891157754773</v>
          </cell>
        </row>
        <row r="1711">
          <cell r="C1711">
            <v>4382</v>
          </cell>
          <cell r="D1711" t="str">
            <v>1980-81</v>
          </cell>
          <cell r="E1711" t="str">
            <v>Maranoa</v>
          </cell>
          <cell r="F1711">
            <v>273.26512489315223</v>
          </cell>
        </row>
        <row r="1712">
          <cell r="C1712">
            <v>4383</v>
          </cell>
          <cell r="D1712" t="str">
            <v>1980-81</v>
          </cell>
          <cell r="E1712" t="str">
            <v>Maranoa</v>
          </cell>
          <cell r="F1712">
            <v>166.1884319498528</v>
          </cell>
        </row>
        <row r="1713">
          <cell r="C1713">
            <v>4385</v>
          </cell>
          <cell r="D1713" t="str">
            <v>1980-81</v>
          </cell>
          <cell r="E1713" t="str">
            <v>Maranoa</v>
          </cell>
          <cell r="F1713">
            <v>399.25757431854879</v>
          </cell>
        </row>
        <row r="1714">
          <cell r="C1714">
            <v>4387</v>
          </cell>
          <cell r="D1714" t="str">
            <v>1980-81</v>
          </cell>
          <cell r="E1714" t="str">
            <v>Maranoa</v>
          </cell>
          <cell r="F1714">
            <v>470.52944249216455</v>
          </cell>
        </row>
        <row r="1715">
          <cell r="C1715">
            <v>4388</v>
          </cell>
          <cell r="D1715" t="str">
            <v>1980-81</v>
          </cell>
          <cell r="E1715" t="str">
            <v>Maranoa</v>
          </cell>
          <cell r="F1715">
            <v>139.16592268971414</v>
          </cell>
        </row>
        <row r="1716">
          <cell r="C1716">
            <v>4390</v>
          </cell>
          <cell r="D1716" t="str">
            <v>1980-81</v>
          </cell>
          <cell r="E1716" t="str">
            <v>Maranoa</v>
          </cell>
          <cell r="F1716">
            <v>1761</v>
          </cell>
        </row>
        <row r="1717">
          <cell r="C1717">
            <v>4400</v>
          </cell>
          <cell r="D1717" t="str">
            <v>1983-84</v>
          </cell>
          <cell r="E1717" t="str">
            <v>Groom</v>
          </cell>
          <cell r="F1717">
            <v>136.43584905660376</v>
          </cell>
        </row>
        <row r="1718">
          <cell r="C1718">
            <v>4401</v>
          </cell>
          <cell r="D1718" t="str">
            <v>1980-81</v>
          </cell>
          <cell r="E1718" t="str">
            <v>Maranoa</v>
          </cell>
          <cell r="F1718">
            <v>1592</v>
          </cell>
        </row>
        <row r="1719">
          <cell r="C1719">
            <v>4402</v>
          </cell>
          <cell r="D1719" t="str">
            <v>1980-81</v>
          </cell>
          <cell r="E1719" t="str">
            <v>Maranoa</v>
          </cell>
          <cell r="F1719">
            <v>75.325244562636527</v>
          </cell>
        </row>
        <row r="1720">
          <cell r="C1720">
            <v>4403</v>
          </cell>
          <cell r="D1720" t="str">
            <v>1980-81</v>
          </cell>
          <cell r="E1720" t="str">
            <v>Maranoa</v>
          </cell>
          <cell r="F1720">
            <v>241.85145787824106</v>
          </cell>
        </row>
        <row r="1721">
          <cell r="C1721">
            <v>4404</v>
          </cell>
          <cell r="D1721" t="str">
            <v>1980-81</v>
          </cell>
          <cell r="E1721" t="str">
            <v>Maranoa</v>
          </cell>
          <cell r="F1721">
            <v>192.87315984423972</v>
          </cell>
        </row>
        <row r="1722">
          <cell r="C1722">
            <v>4405</v>
          </cell>
          <cell r="D1722" t="str">
            <v>1980-81</v>
          </cell>
          <cell r="E1722" t="str">
            <v>Maranoa</v>
          </cell>
          <cell r="F1722">
            <v>4277</v>
          </cell>
        </row>
        <row r="1723">
          <cell r="C1723">
            <v>4406</v>
          </cell>
          <cell r="D1723" t="str">
            <v>1980-81</v>
          </cell>
          <cell r="E1723" t="str">
            <v>Maranoa</v>
          </cell>
          <cell r="F1723">
            <v>328.99905024218828</v>
          </cell>
        </row>
        <row r="1724">
          <cell r="C1724">
            <v>4407</v>
          </cell>
          <cell r="D1724" t="str">
            <v>1980-81</v>
          </cell>
          <cell r="E1724" t="str">
            <v>Maranoa</v>
          </cell>
          <cell r="F1724">
            <v>290.1541931807389</v>
          </cell>
        </row>
        <row r="1725">
          <cell r="C1725">
            <v>4408</v>
          </cell>
          <cell r="D1725" t="str">
            <v>1980-81</v>
          </cell>
          <cell r="E1725" t="str">
            <v>Maranoa</v>
          </cell>
          <cell r="F1725">
            <v>246.58039699876531</v>
          </cell>
        </row>
        <row r="1726">
          <cell r="C1726">
            <v>4409</v>
          </cell>
          <cell r="D1726" t="str">
            <v>1980-81</v>
          </cell>
          <cell r="E1726" t="str">
            <v>Maranoa</v>
          </cell>
          <cell r="F1726">
            <v>118.22347801310667</v>
          </cell>
        </row>
        <row r="1727">
          <cell r="C1727">
            <v>4410</v>
          </cell>
          <cell r="D1727" t="str">
            <v>1980-81</v>
          </cell>
          <cell r="E1727" t="str">
            <v>Maranoa</v>
          </cell>
          <cell r="F1727">
            <v>550.24584480957355</v>
          </cell>
        </row>
        <row r="1728">
          <cell r="C1728">
            <v>4411</v>
          </cell>
          <cell r="D1728" t="str">
            <v>1980-81</v>
          </cell>
          <cell r="E1728" t="str">
            <v>Maranoa</v>
          </cell>
          <cell r="F1728">
            <v>104.71222338303733</v>
          </cell>
        </row>
        <row r="1729">
          <cell r="C1729">
            <v>4412</v>
          </cell>
          <cell r="D1729" t="str">
            <v>1980-81</v>
          </cell>
          <cell r="E1729" t="str">
            <v>Maranoa</v>
          </cell>
          <cell r="F1729">
            <v>265.83393484661411</v>
          </cell>
        </row>
        <row r="1730">
          <cell r="C1730">
            <v>4413</v>
          </cell>
          <cell r="D1730" t="str">
            <v>1980-81</v>
          </cell>
          <cell r="E1730" t="str">
            <v>Maranoa</v>
          </cell>
          <cell r="F1730">
            <v>1350</v>
          </cell>
        </row>
        <row r="1731">
          <cell r="C1731">
            <v>4414</v>
          </cell>
          <cell r="D1731" t="str">
            <v>1980-81</v>
          </cell>
          <cell r="E1731" t="str">
            <v>Maranoa</v>
          </cell>
          <cell r="F1731">
            <v>83.431997340678123</v>
          </cell>
        </row>
        <row r="1732">
          <cell r="C1732">
            <v>4415</v>
          </cell>
          <cell r="D1732" t="str">
            <v>1980-81</v>
          </cell>
          <cell r="E1732" t="str">
            <v>Maranoa</v>
          </cell>
          <cell r="F1732">
            <v>487.41851077975122</v>
          </cell>
        </row>
        <row r="1733">
          <cell r="C1733">
            <v>4416</v>
          </cell>
          <cell r="D1733" t="str">
            <v>1980-81</v>
          </cell>
          <cell r="E1733" t="str">
            <v>Maranoa</v>
          </cell>
          <cell r="F1733">
            <v>141.53039224997625</v>
          </cell>
        </row>
        <row r="1734">
          <cell r="C1734">
            <v>4417</v>
          </cell>
          <cell r="D1734" t="str">
            <v>1980-81</v>
          </cell>
          <cell r="E1734" t="str">
            <v>Maranoa</v>
          </cell>
          <cell r="F1734">
            <v>271.91399943014534</v>
          </cell>
        </row>
        <row r="1735">
          <cell r="C1735">
            <v>4418</v>
          </cell>
          <cell r="D1735" t="str">
            <v>1980-81</v>
          </cell>
          <cell r="E1735" t="str">
            <v>Maranoa</v>
          </cell>
          <cell r="F1735">
            <v>76.676370025643465</v>
          </cell>
        </row>
        <row r="1736">
          <cell r="C1736">
            <v>4419</v>
          </cell>
          <cell r="D1736" t="str">
            <v>1980-81</v>
          </cell>
          <cell r="E1736" t="str">
            <v>Maranoa</v>
          </cell>
          <cell r="F1736">
            <v>484.71625985373726</v>
          </cell>
        </row>
        <row r="1737">
          <cell r="C1737">
            <v>4420</v>
          </cell>
          <cell r="D1737" t="str">
            <v>1980-81</v>
          </cell>
          <cell r="E1737" t="str">
            <v>Maranoa</v>
          </cell>
          <cell r="F1737">
            <v>337.44358438598158</v>
          </cell>
        </row>
        <row r="1738">
          <cell r="C1738">
            <v>4421</v>
          </cell>
          <cell r="D1738" t="str">
            <v>1980-81</v>
          </cell>
          <cell r="E1738" t="str">
            <v>Maranoa</v>
          </cell>
          <cell r="F1738">
            <v>427.29342767594267</v>
          </cell>
        </row>
        <row r="1739">
          <cell r="C1739">
            <v>4422</v>
          </cell>
          <cell r="D1739" t="str">
            <v>1980-81</v>
          </cell>
          <cell r="E1739" t="str">
            <v>Maranoa</v>
          </cell>
          <cell r="F1739">
            <v>231.71801690568904</v>
          </cell>
        </row>
        <row r="1740">
          <cell r="C1740">
            <v>4423</v>
          </cell>
          <cell r="D1740" t="str">
            <v>1980-81</v>
          </cell>
          <cell r="E1740" t="str">
            <v>Maranoa</v>
          </cell>
          <cell r="F1740">
            <v>43.573796181973599</v>
          </cell>
        </row>
        <row r="1741">
          <cell r="C1741">
            <v>4424</v>
          </cell>
          <cell r="D1741" t="str">
            <v>1980-81</v>
          </cell>
          <cell r="E1741" t="str">
            <v>Maranoa</v>
          </cell>
          <cell r="F1741">
            <v>68.907398613353607</v>
          </cell>
        </row>
        <row r="1742">
          <cell r="C1742">
            <v>4425</v>
          </cell>
          <cell r="D1742" t="str">
            <v>1980-81</v>
          </cell>
          <cell r="E1742" t="str">
            <v>Maranoa</v>
          </cell>
          <cell r="F1742">
            <v>110.4545066008168</v>
          </cell>
        </row>
        <row r="1743">
          <cell r="C1743">
            <v>4426</v>
          </cell>
          <cell r="D1743" t="str">
            <v>1980-81</v>
          </cell>
          <cell r="E1743" t="str">
            <v>Maranoa</v>
          </cell>
          <cell r="F1743">
            <v>64.516240858581057</v>
          </cell>
        </row>
        <row r="1744">
          <cell r="C1744">
            <v>4427</v>
          </cell>
          <cell r="D1744" t="str">
            <v>1980-81</v>
          </cell>
          <cell r="E1744" t="str">
            <v>Maranoa</v>
          </cell>
          <cell r="F1744">
            <v>119.23682211036186</v>
          </cell>
        </row>
        <row r="1745">
          <cell r="C1745">
            <v>4428</v>
          </cell>
          <cell r="D1745" t="str">
            <v>1980-81</v>
          </cell>
          <cell r="E1745" t="str">
            <v>Maranoa</v>
          </cell>
          <cell r="F1745">
            <v>183.41528160319118</v>
          </cell>
        </row>
        <row r="1746">
          <cell r="C1746">
            <v>4454</v>
          </cell>
          <cell r="D1746" t="str">
            <v>1980-81</v>
          </cell>
          <cell r="E1746" t="str">
            <v>Maranoa</v>
          </cell>
          <cell r="F1746">
            <v>239.48698831797893</v>
          </cell>
        </row>
        <row r="1747">
          <cell r="C1747">
            <v>4455</v>
          </cell>
          <cell r="D1747" t="str">
            <v>1980-81</v>
          </cell>
          <cell r="E1747" t="str">
            <v>Maranoa</v>
          </cell>
          <cell r="F1747">
            <v>2758</v>
          </cell>
        </row>
        <row r="1748">
          <cell r="C1748">
            <v>4462</v>
          </cell>
          <cell r="D1748" t="str">
            <v>1980-81</v>
          </cell>
          <cell r="E1748" t="str">
            <v>Maranoa</v>
          </cell>
          <cell r="F1748">
            <v>48.978298034001334</v>
          </cell>
        </row>
        <row r="1749">
          <cell r="C1749">
            <v>4465</v>
          </cell>
          <cell r="D1749" t="str">
            <v>1980-81</v>
          </cell>
          <cell r="E1749" t="str">
            <v>Maranoa</v>
          </cell>
          <cell r="F1749">
            <v>518.83217779466236</v>
          </cell>
        </row>
        <row r="1750">
          <cell r="C1750">
            <v>4467</v>
          </cell>
          <cell r="D1750" t="str">
            <v>1980-81</v>
          </cell>
          <cell r="E1750" t="str">
            <v>Maranoa</v>
          </cell>
          <cell r="F1750">
            <v>81.405309146167724</v>
          </cell>
        </row>
        <row r="1751">
          <cell r="C1751">
            <v>4468</v>
          </cell>
          <cell r="D1751" t="str">
            <v>1980-81</v>
          </cell>
          <cell r="E1751" t="str">
            <v>Maranoa</v>
          </cell>
          <cell r="F1751">
            <v>117.54791528160318</v>
          </cell>
        </row>
        <row r="1752">
          <cell r="C1752">
            <v>4470</v>
          </cell>
          <cell r="D1752" t="str">
            <v>1980-81</v>
          </cell>
          <cell r="E1752" t="str">
            <v>Maranoa</v>
          </cell>
          <cell r="F1752">
            <v>1445</v>
          </cell>
        </row>
        <row r="1753">
          <cell r="C1753">
            <v>4472</v>
          </cell>
          <cell r="D1753" t="str">
            <v>1983-84</v>
          </cell>
          <cell r="E1753" t="str">
            <v>Kennedy</v>
          </cell>
          <cell r="F1753">
            <v>613.80366687740673</v>
          </cell>
        </row>
        <row r="1754">
          <cell r="C1754">
            <v>4474</v>
          </cell>
          <cell r="D1754" t="str">
            <v>1980-81</v>
          </cell>
          <cell r="E1754" t="str">
            <v>Maranoa</v>
          </cell>
          <cell r="F1754">
            <v>17.226849653338402</v>
          </cell>
        </row>
        <row r="1755">
          <cell r="C1755">
            <v>4475</v>
          </cell>
          <cell r="D1755" t="str">
            <v>1980-81</v>
          </cell>
          <cell r="E1755" t="str">
            <v>Maranoa</v>
          </cell>
          <cell r="F1755">
            <v>38.844857061449332</v>
          </cell>
        </row>
        <row r="1756">
          <cell r="C1756">
            <v>4477</v>
          </cell>
          <cell r="D1756" t="str">
            <v>1980-81</v>
          </cell>
          <cell r="E1756" t="str">
            <v>Maranoa</v>
          </cell>
          <cell r="F1756">
            <v>212.80226042359197</v>
          </cell>
        </row>
        <row r="1757">
          <cell r="C1757">
            <v>4478</v>
          </cell>
          <cell r="D1757" t="str">
            <v>1980-81</v>
          </cell>
          <cell r="E1757" t="str">
            <v>Kennedy</v>
          </cell>
          <cell r="F1757">
            <v>176.23667260518022</v>
          </cell>
        </row>
        <row r="1758">
          <cell r="C1758">
            <v>4480</v>
          </cell>
          <cell r="D1758" t="str">
            <v>1980-81</v>
          </cell>
          <cell r="E1758" t="str">
            <v>Maranoa</v>
          </cell>
          <cell r="F1758">
            <v>329.67461297369169</v>
          </cell>
        </row>
        <row r="1759">
          <cell r="C1759">
            <v>4485</v>
          </cell>
          <cell r="D1759" t="str">
            <v>1980-81</v>
          </cell>
          <cell r="E1759" t="str">
            <v>Maranoa</v>
          </cell>
          <cell r="F1759">
            <v>135.11254630069331</v>
          </cell>
        </row>
        <row r="1760">
          <cell r="C1760">
            <v>4486</v>
          </cell>
          <cell r="D1760" t="str">
            <v>1980-81</v>
          </cell>
          <cell r="E1760" t="str">
            <v>Maranoa</v>
          </cell>
          <cell r="F1760">
            <v>251.30933611928958</v>
          </cell>
        </row>
        <row r="1761">
          <cell r="C1761">
            <v>4487</v>
          </cell>
          <cell r="D1761" t="str">
            <v>1980-81</v>
          </cell>
          <cell r="E1761" t="str">
            <v>Maranoa</v>
          </cell>
          <cell r="F1761">
            <v>878.56933232025835</v>
          </cell>
        </row>
        <row r="1762">
          <cell r="C1762">
            <v>4488</v>
          </cell>
          <cell r="D1762" t="str">
            <v>1980-81</v>
          </cell>
          <cell r="E1762" t="str">
            <v>Maranoa</v>
          </cell>
          <cell r="F1762">
            <v>96.605470604995716</v>
          </cell>
        </row>
        <row r="1763">
          <cell r="C1763">
            <v>4489</v>
          </cell>
          <cell r="D1763" t="str">
            <v>1980-81</v>
          </cell>
          <cell r="E1763" t="str">
            <v>Maranoa</v>
          </cell>
          <cell r="F1763">
            <v>42.560452084718399</v>
          </cell>
        </row>
        <row r="1764">
          <cell r="C1764">
            <v>4490</v>
          </cell>
          <cell r="D1764" t="str">
            <v>1980-81</v>
          </cell>
          <cell r="E1764" t="str">
            <v>Maranoa</v>
          </cell>
          <cell r="F1764">
            <v>590.10404596827811</v>
          </cell>
        </row>
        <row r="1765">
          <cell r="C1765">
            <v>4491</v>
          </cell>
          <cell r="D1765" t="str">
            <v>1980-81</v>
          </cell>
          <cell r="E1765" t="str">
            <v>Maranoa</v>
          </cell>
          <cell r="F1765">
            <v>62.489552664070658</v>
          </cell>
        </row>
        <row r="1766">
          <cell r="C1766">
            <v>4492</v>
          </cell>
          <cell r="D1766" t="str">
            <v>1980-81</v>
          </cell>
          <cell r="E1766" t="str">
            <v>Maranoa</v>
          </cell>
          <cell r="F1766">
            <v>111.80563206382372</v>
          </cell>
        </row>
        <row r="1767">
          <cell r="C1767">
            <v>4493</v>
          </cell>
          <cell r="D1767" t="str">
            <v>1980-81</v>
          </cell>
          <cell r="E1767" t="str">
            <v>Maranoa</v>
          </cell>
          <cell r="F1767">
            <v>13.511254630069333</v>
          </cell>
        </row>
        <row r="1768">
          <cell r="C1768">
            <v>4494</v>
          </cell>
          <cell r="D1768" t="str">
            <v>1990-91</v>
          </cell>
          <cell r="E1768" t="str">
            <v>Bungunya</v>
          </cell>
          <cell r="F1768">
            <v>77</v>
          </cell>
        </row>
        <row r="1769">
          <cell r="C1769">
            <v>4495</v>
          </cell>
          <cell r="D1769" t="str">
            <v>1980-81</v>
          </cell>
          <cell r="E1769" t="str">
            <v>Maranoa</v>
          </cell>
          <cell r="F1769">
            <v>32.427011112166397</v>
          </cell>
        </row>
        <row r="1770">
          <cell r="C1770">
            <v>4496</v>
          </cell>
          <cell r="D1770" t="str">
            <v>1980-81</v>
          </cell>
          <cell r="E1770" t="str">
            <v>Maranoa</v>
          </cell>
          <cell r="F1770">
            <v>84.78312280368506</v>
          </cell>
        </row>
        <row r="1771">
          <cell r="C1771">
            <v>4497</v>
          </cell>
          <cell r="D1771" t="str">
            <v>1980-81</v>
          </cell>
          <cell r="E1771" t="str">
            <v>Maranoa</v>
          </cell>
          <cell r="F1771">
            <v>167.20177604710798</v>
          </cell>
        </row>
        <row r="1772">
          <cell r="C1772">
            <v>4498</v>
          </cell>
          <cell r="D1772" t="str">
            <v>1980-81</v>
          </cell>
          <cell r="E1772" t="str">
            <v>Maranoa</v>
          </cell>
          <cell r="F1772">
            <v>88.160936461202397</v>
          </cell>
        </row>
        <row r="1773">
          <cell r="C1773">
            <v>4500</v>
          </cell>
          <cell r="D1773" t="str">
            <v>1980-81</v>
          </cell>
          <cell r="E1773" t="str">
            <v>Fisher</v>
          </cell>
          <cell r="F1773">
            <v>5454</v>
          </cell>
        </row>
        <row r="1774">
          <cell r="C1774">
            <v>4501</v>
          </cell>
          <cell r="D1774" t="str">
            <v>1980-81</v>
          </cell>
          <cell r="E1774" t="str">
            <v>Fisher</v>
          </cell>
          <cell r="F1774">
            <v>1938</v>
          </cell>
        </row>
        <row r="1775">
          <cell r="C1775">
            <v>4502</v>
          </cell>
          <cell r="D1775" t="str">
            <v>1980-81</v>
          </cell>
          <cell r="E1775" t="str">
            <v>Fisher</v>
          </cell>
          <cell r="F1775">
            <v>1459</v>
          </cell>
        </row>
        <row r="1776">
          <cell r="C1776">
            <v>4503</v>
          </cell>
          <cell r="D1776" t="str">
            <v>1980-81</v>
          </cell>
          <cell r="E1776" t="str">
            <v>Fisher</v>
          </cell>
          <cell r="F1776">
            <v>3457</v>
          </cell>
        </row>
        <row r="1777">
          <cell r="C1777">
            <v>4504</v>
          </cell>
          <cell r="D1777" t="str">
            <v>1980-81</v>
          </cell>
          <cell r="E1777" t="str">
            <v>Fisher</v>
          </cell>
          <cell r="F1777">
            <v>757.80473560304245</v>
          </cell>
        </row>
        <row r="1778">
          <cell r="C1778">
            <v>4505</v>
          </cell>
          <cell r="D1778" t="str">
            <v>1980-81</v>
          </cell>
          <cell r="E1778" t="str">
            <v>Fisher</v>
          </cell>
          <cell r="F1778">
            <v>964.895961608113</v>
          </cell>
        </row>
        <row r="1779">
          <cell r="C1779">
            <v>4506</v>
          </cell>
          <cell r="D1779" t="str">
            <v>1983-84</v>
          </cell>
          <cell r="E1779" t="str">
            <v>Fisher</v>
          </cell>
          <cell r="F1779">
            <v>897</v>
          </cell>
        </row>
        <row r="1780">
          <cell r="C1780">
            <v>4507</v>
          </cell>
          <cell r="D1780" t="str">
            <v>1980-81</v>
          </cell>
          <cell r="E1780" t="str">
            <v>Fisher</v>
          </cell>
          <cell r="F1780">
            <v>1334</v>
          </cell>
        </row>
        <row r="1781">
          <cell r="C1781">
            <v>4508</v>
          </cell>
          <cell r="D1781" t="str">
            <v>1980-81</v>
          </cell>
          <cell r="E1781" t="str">
            <v>Fisher</v>
          </cell>
          <cell r="F1781">
            <v>1547</v>
          </cell>
        </row>
        <row r="1782">
          <cell r="C1782">
            <v>4509</v>
          </cell>
          <cell r="D1782" t="str">
            <v>1993-94</v>
          </cell>
          <cell r="F1782">
            <v>89</v>
          </cell>
        </row>
        <row r="1783">
          <cell r="C1783">
            <v>4510</v>
          </cell>
          <cell r="D1783" t="str">
            <v>1980-81</v>
          </cell>
          <cell r="E1783" t="str">
            <v>Fisher</v>
          </cell>
          <cell r="F1783">
            <v>3513</v>
          </cell>
        </row>
        <row r="1784">
          <cell r="C1784">
            <v>4511</v>
          </cell>
          <cell r="D1784" t="str">
            <v>1983-84</v>
          </cell>
          <cell r="E1784" t="str">
            <v>Fisher</v>
          </cell>
          <cell r="F1784">
            <v>104.62802245250431</v>
          </cell>
        </row>
        <row r="1785">
          <cell r="C1785">
            <v>4512</v>
          </cell>
          <cell r="D1785" t="str">
            <v>1980-81</v>
          </cell>
          <cell r="E1785" t="str">
            <v>Fisher</v>
          </cell>
          <cell r="F1785">
            <v>664.87183085838467</v>
          </cell>
        </row>
        <row r="1786">
          <cell r="C1786">
            <v>4514</v>
          </cell>
          <cell r="D1786" t="str">
            <v>1980-81</v>
          </cell>
          <cell r="E1786" t="str">
            <v>Fisher</v>
          </cell>
          <cell r="F1786">
            <v>314.65245834842449</v>
          </cell>
        </row>
        <row r="1787">
          <cell r="C1787">
            <v>4515</v>
          </cell>
          <cell r="D1787" t="str">
            <v>1980-81</v>
          </cell>
          <cell r="E1787" t="str">
            <v>Fisher</v>
          </cell>
          <cell r="F1787">
            <v>604.35071079319084</v>
          </cell>
        </row>
        <row r="1788">
          <cell r="C1788">
            <v>4516</v>
          </cell>
          <cell r="D1788" t="str">
            <v>1990-91</v>
          </cell>
          <cell r="E1788" t="str">
            <v>Elimbah</v>
          </cell>
          <cell r="F1788">
            <v>414</v>
          </cell>
        </row>
        <row r="1789">
          <cell r="C1789">
            <v>4517</v>
          </cell>
          <cell r="D1789" t="str">
            <v>1980-81</v>
          </cell>
          <cell r="E1789" t="str">
            <v>Fisher</v>
          </cell>
          <cell r="F1789">
            <v>26.962015574067365</v>
          </cell>
        </row>
        <row r="1790">
          <cell r="C1790">
            <v>4518</v>
          </cell>
          <cell r="D1790" t="str">
            <v>1980-81</v>
          </cell>
          <cell r="E1790" t="str">
            <v>Fisher</v>
          </cell>
          <cell r="F1790">
            <v>364.27404020282506</v>
          </cell>
        </row>
        <row r="1791">
          <cell r="C1791">
            <v>4519</v>
          </cell>
          <cell r="D1791" t="str">
            <v>1980-81</v>
          </cell>
          <cell r="E1791" t="str">
            <v>Fisher</v>
          </cell>
          <cell r="F1791">
            <v>689.53920680912711</v>
          </cell>
        </row>
        <row r="1792">
          <cell r="C1792">
            <v>4520</v>
          </cell>
          <cell r="D1792" t="str">
            <v>1980-81</v>
          </cell>
          <cell r="E1792" t="str">
            <v>Fisher</v>
          </cell>
          <cell r="F1792">
            <v>991.28431727634916</v>
          </cell>
        </row>
        <row r="1793">
          <cell r="C1793">
            <v>4521</v>
          </cell>
          <cell r="D1793" t="str">
            <v>1980-81</v>
          </cell>
          <cell r="E1793" t="str">
            <v>Fisher</v>
          </cell>
          <cell r="F1793">
            <v>495.64215863817458</v>
          </cell>
        </row>
        <row r="1794">
          <cell r="C1794">
            <v>4523</v>
          </cell>
          <cell r="D1794" t="str">
            <v>1995-96</v>
          </cell>
          <cell r="F1794">
            <v>111</v>
          </cell>
        </row>
        <row r="1795">
          <cell r="C1795">
            <v>4550</v>
          </cell>
          <cell r="D1795" t="str">
            <v>1980-81</v>
          </cell>
          <cell r="E1795" t="str">
            <v>Fisher</v>
          </cell>
          <cell r="F1795">
            <v>136.24422763491489</v>
          </cell>
        </row>
        <row r="1796">
          <cell r="C1796">
            <v>4551</v>
          </cell>
          <cell r="D1796" t="str">
            <v>1980-81</v>
          </cell>
          <cell r="E1796" t="str">
            <v>Fisher</v>
          </cell>
          <cell r="F1796">
            <v>4387</v>
          </cell>
        </row>
        <row r="1797">
          <cell r="C1797">
            <v>4552</v>
          </cell>
          <cell r="D1797" t="str">
            <v>1980-81</v>
          </cell>
          <cell r="E1797" t="str">
            <v>Fisher</v>
          </cell>
          <cell r="F1797">
            <v>496.50264849692138</v>
          </cell>
        </row>
        <row r="1798">
          <cell r="C1798">
            <v>4553</v>
          </cell>
          <cell r="D1798" t="str">
            <v>1980-81</v>
          </cell>
          <cell r="E1798" t="str">
            <v>Fisher</v>
          </cell>
          <cell r="F1798">
            <v>273.06211517566101</v>
          </cell>
        </row>
        <row r="1799">
          <cell r="C1799">
            <v>4554</v>
          </cell>
          <cell r="D1799" t="str">
            <v>1980-81</v>
          </cell>
          <cell r="E1799" t="str">
            <v>Fisher</v>
          </cell>
          <cell r="F1799">
            <v>234.62690148496924</v>
          </cell>
        </row>
        <row r="1800">
          <cell r="C1800">
            <v>4555</v>
          </cell>
          <cell r="D1800" t="str">
            <v>1980-81</v>
          </cell>
          <cell r="E1800" t="str">
            <v>Fisher</v>
          </cell>
          <cell r="F1800">
            <v>615.82390890981526</v>
          </cell>
        </row>
        <row r="1801">
          <cell r="C1801">
            <v>4556</v>
          </cell>
          <cell r="D1801" t="str">
            <v>1980-81</v>
          </cell>
          <cell r="E1801" t="str">
            <v>Fisher</v>
          </cell>
          <cell r="F1801">
            <v>2314</v>
          </cell>
        </row>
        <row r="1802">
          <cell r="C1802">
            <v>4557</v>
          </cell>
          <cell r="D1802" t="str">
            <v>1980-81</v>
          </cell>
          <cell r="E1802" t="str">
            <v>Fisher</v>
          </cell>
          <cell r="F1802">
            <v>1926</v>
          </cell>
        </row>
        <row r="1803">
          <cell r="C1803">
            <v>4558</v>
          </cell>
          <cell r="D1803" t="str">
            <v>1980-81</v>
          </cell>
          <cell r="E1803" t="str">
            <v>Fisher</v>
          </cell>
          <cell r="F1803">
            <v>2862</v>
          </cell>
        </row>
        <row r="1804">
          <cell r="C1804">
            <v>4559</v>
          </cell>
          <cell r="D1804" t="str">
            <v>1980-81</v>
          </cell>
          <cell r="E1804" t="str">
            <v>Fisher</v>
          </cell>
          <cell r="F1804">
            <v>1254.0205541470482</v>
          </cell>
        </row>
        <row r="1805">
          <cell r="C1805">
            <v>4560</v>
          </cell>
          <cell r="D1805" t="str">
            <v>1980-81</v>
          </cell>
          <cell r="E1805" t="str">
            <v>Fisher</v>
          </cell>
          <cell r="F1805">
            <v>4962</v>
          </cell>
        </row>
        <row r="1806">
          <cell r="C1806">
            <v>4561</v>
          </cell>
          <cell r="D1806" t="str">
            <v>1980-81</v>
          </cell>
          <cell r="E1806" t="str">
            <v>Fisher</v>
          </cell>
          <cell r="F1806">
            <v>539.81397138717853</v>
          </cell>
        </row>
        <row r="1807">
          <cell r="C1807">
            <v>4562</v>
          </cell>
          <cell r="D1807" t="str">
            <v>1980-81</v>
          </cell>
          <cell r="E1807" t="str">
            <v>Fisher</v>
          </cell>
          <cell r="F1807">
            <v>448.60204636001453</v>
          </cell>
        </row>
        <row r="1808">
          <cell r="C1808">
            <v>4563</v>
          </cell>
          <cell r="D1808" t="str">
            <v>1980-81</v>
          </cell>
          <cell r="E1808" t="str">
            <v>Wide Bay</v>
          </cell>
          <cell r="F1808">
            <v>835.78792124474592</v>
          </cell>
        </row>
        <row r="1809">
          <cell r="C1809">
            <v>4564</v>
          </cell>
          <cell r="D1809" t="str">
            <v>1980-81</v>
          </cell>
          <cell r="E1809" t="str">
            <v>Fisher</v>
          </cell>
          <cell r="F1809">
            <v>324.40467674755524</v>
          </cell>
        </row>
        <row r="1810">
          <cell r="C1810">
            <v>4565</v>
          </cell>
          <cell r="D1810" t="str">
            <v>1980-81</v>
          </cell>
          <cell r="E1810" t="str">
            <v>Wide Bay</v>
          </cell>
          <cell r="F1810">
            <v>618.05029127645457</v>
          </cell>
        </row>
        <row r="1811">
          <cell r="C1811">
            <v>4566</v>
          </cell>
          <cell r="D1811" t="str">
            <v>1980-81</v>
          </cell>
          <cell r="E1811" t="str">
            <v>Fisher</v>
          </cell>
          <cell r="F1811">
            <v>1539.1295273451649</v>
          </cell>
        </row>
        <row r="1812">
          <cell r="C1812">
            <v>4567</v>
          </cell>
          <cell r="D1812" t="str">
            <v>1980-81</v>
          </cell>
          <cell r="E1812" t="str">
            <v>Wide Bay</v>
          </cell>
          <cell r="F1812">
            <v>1127</v>
          </cell>
        </row>
        <row r="1813">
          <cell r="C1813">
            <v>4568</v>
          </cell>
          <cell r="D1813" t="str">
            <v>1980-81</v>
          </cell>
          <cell r="E1813" t="str">
            <v>Wide Bay</v>
          </cell>
          <cell r="F1813">
            <v>703.59007447828333</v>
          </cell>
        </row>
        <row r="1814">
          <cell r="C1814">
            <v>4569</v>
          </cell>
          <cell r="D1814" t="str">
            <v>1980-81</v>
          </cell>
          <cell r="E1814" t="str">
            <v>Wide Bay</v>
          </cell>
          <cell r="F1814">
            <v>76.072929724946533</v>
          </cell>
        </row>
        <row r="1815">
          <cell r="C1815">
            <v>4570</v>
          </cell>
          <cell r="D1815" t="str">
            <v>1980-81</v>
          </cell>
          <cell r="E1815" t="str">
            <v>Wide Bay</v>
          </cell>
          <cell r="F1815">
            <v>6812</v>
          </cell>
        </row>
        <row r="1816">
          <cell r="C1816">
            <v>4571</v>
          </cell>
          <cell r="D1816" t="str">
            <v>1980-81</v>
          </cell>
          <cell r="E1816" t="str">
            <v>Wide Bay</v>
          </cell>
          <cell r="F1816">
            <v>152.82206326967037</v>
          </cell>
        </row>
        <row r="1817">
          <cell r="C1817">
            <v>4572</v>
          </cell>
          <cell r="D1817" t="str">
            <v>1988-89</v>
          </cell>
          <cell r="E1817" t="str">
            <v>Fairfax</v>
          </cell>
          <cell r="F1817">
            <v>862</v>
          </cell>
        </row>
        <row r="1818">
          <cell r="C1818">
            <v>4573</v>
          </cell>
          <cell r="D1818" t="str">
            <v>1980-81</v>
          </cell>
          <cell r="E1818" t="str">
            <v>Fisher</v>
          </cell>
          <cell r="F1818">
            <v>1019</v>
          </cell>
        </row>
        <row r="1819">
          <cell r="C1819">
            <v>4574</v>
          </cell>
          <cell r="D1819" t="str">
            <v>1980-81</v>
          </cell>
          <cell r="E1819" t="str">
            <v>Fisher</v>
          </cell>
          <cell r="F1819">
            <v>254.13133828323072</v>
          </cell>
        </row>
        <row r="1820">
          <cell r="C1820">
            <v>4575</v>
          </cell>
          <cell r="D1820" t="str">
            <v>1981-82</v>
          </cell>
          <cell r="E1820" t="str">
            <v>Fisher</v>
          </cell>
          <cell r="F1820">
            <v>1275</v>
          </cell>
        </row>
        <row r="1821">
          <cell r="C1821">
            <v>4580</v>
          </cell>
          <cell r="D1821" t="str">
            <v>1990-91</v>
          </cell>
          <cell r="E1821" t="str">
            <v>Tin Can Bay</v>
          </cell>
          <cell r="F1821">
            <v>470</v>
          </cell>
        </row>
        <row r="1822">
          <cell r="C1822">
            <v>4581</v>
          </cell>
          <cell r="D1822" t="str">
            <v>1990-91</v>
          </cell>
          <cell r="E1822" t="str">
            <v>Rainbow Beach</v>
          </cell>
          <cell r="F1822">
            <v>174</v>
          </cell>
        </row>
        <row r="1823">
          <cell r="C1823">
            <v>4600</v>
          </cell>
          <cell r="D1823" t="str">
            <v>1980-81</v>
          </cell>
          <cell r="E1823" t="str">
            <v>Wide Bay</v>
          </cell>
          <cell r="F1823">
            <v>166.68424157510506</v>
          </cell>
        </row>
        <row r="1824">
          <cell r="C1824">
            <v>4601</v>
          </cell>
          <cell r="D1824" t="str">
            <v>1980-81</v>
          </cell>
          <cell r="E1824" t="str">
            <v>Kennedy</v>
          </cell>
          <cell r="F1824">
            <v>405.11114156502668</v>
          </cell>
        </row>
        <row r="1825">
          <cell r="C1825">
            <v>4605</v>
          </cell>
          <cell r="D1825" t="str">
            <v>1980-81</v>
          </cell>
          <cell r="E1825" t="str">
            <v>Kennedy</v>
          </cell>
          <cell r="F1825">
            <v>1327</v>
          </cell>
        </row>
        <row r="1826">
          <cell r="C1826">
            <v>4606</v>
          </cell>
          <cell r="D1826" t="str">
            <v>1980-81</v>
          </cell>
          <cell r="E1826" t="str">
            <v>Kennedy</v>
          </cell>
          <cell r="F1826">
            <v>586.01192270796219</v>
          </cell>
        </row>
        <row r="1827">
          <cell r="C1827">
            <v>4607</v>
          </cell>
          <cell r="D1827" t="str">
            <v>1980-81</v>
          </cell>
          <cell r="E1827" t="str">
            <v>Kennedy</v>
          </cell>
          <cell r="F1827">
            <v>66.296971358092364</v>
          </cell>
        </row>
        <row r="1828">
          <cell r="C1828">
            <v>4608</v>
          </cell>
          <cell r="D1828" t="str">
            <v>1980-81</v>
          </cell>
          <cell r="E1828" t="str">
            <v>Maranoa</v>
          </cell>
          <cell r="F1828">
            <v>157.06833507455599</v>
          </cell>
        </row>
        <row r="1829">
          <cell r="C1829">
            <v>4610</v>
          </cell>
          <cell r="D1829" t="str">
            <v>1980-81</v>
          </cell>
          <cell r="E1829" t="str">
            <v>Maranoa</v>
          </cell>
          <cell r="F1829">
            <v>2920</v>
          </cell>
        </row>
        <row r="1830">
          <cell r="C1830">
            <v>4612</v>
          </cell>
          <cell r="D1830" t="str">
            <v>1980-81</v>
          </cell>
          <cell r="E1830" t="str">
            <v>Kennedy</v>
          </cell>
          <cell r="F1830">
            <v>33.981362203645332</v>
          </cell>
        </row>
        <row r="1831">
          <cell r="C1831">
            <v>4613</v>
          </cell>
          <cell r="D1831" t="str">
            <v>1980-81</v>
          </cell>
          <cell r="E1831" t="str">
            <v>Kennedy</v>
          </cell>
          <cell r="F1831">
            <v>355.13855008907768</v>
          </cell>
        </row>
        <row r="1832">
          <cell r="C1832">
            <v>4614</v>
          </cell>
          <cell r="D1832" t="str">
            <v>1990-91</v>
          </cell>
          <cell r="E1832" t="str">
            <v>Yarraman</v>
          </cell>
          <cell r="F1832">
            <v>276</v>
          </cell>
        </row>
        <row r="1833">
          <cell r="C1833">
            <v>4615</v>
          </cell>
          <cell r="D1833" t="str">
            <v>1990-91</v>
          </cell>
          <cell r="E1833" t="str">
            <v>Brooklands</v>
          </cell>
          <cell r="F1833">
            <v>1472</v>
          </cell>
        </row>
        <row r="1834">
          <cell r="C1834">
            <v>4620</v>
          </cell>
          <cell r="D1834" t="str">
            <v>1980-81</v>
          </cell>
          <cell r="E1834" t="str">
            <v>Wide Bay</v>
          </cell>
          <cell r="F1834">
            <v>139.97419069390165</v>
          </cell>
        </row>
        <row r="1835">
          <cell r="C1835">
            <v>4621</v>
          </cell>
          <cell r="D1835" t="str">
            <v>1980-81</v>
          </cell>
          <cell r="E1835" t="str">
            <v>Capricornia</v>
          </cell>
          <cell r="F1835">
            <v>335.83653635367187</v>
          </cell>
        </row>
        <row r="1836">
          <cell r="C1836">
            <v>4625</v>
          </cell>
          <cell r="D1836" t="str">
            <v>1980-81</v>
          </cell>
          <cell r="E1836" t="str">
            <v>Kennedy</v>
          </cell>
          <cell r="F1836">
            <v>813.88693983828966</v>
          </cell>
        </row>
        <row r="1837">
          <cell r="C1837">
            <v>4626</v>
          </cell>
          <cell r="D1837" t="str">
            <v>1980-81</v>
          </cell>
          <cell r="E1837" t="str">
            <v>Kennedy</v>
          </cell>
          <cell r="F1837">
            <v>697.61737700424828</v>
          </cell>
        </row>
        <row r="1838">
          <cell r="C1838">
            <v>4627</v>
          </cell>
          <cell r="D1838" t="str">
            <v>1980-81</v>
          </cell>
          <cell r="E1838" t="str">
            <v>Kennedy</v>
          </cell>
          <cell r="F1838">
            <v>314.49417568863919</v>
          </cell>
        </row>
        <row r="1839">
          <cell r="C1839">
            <v>4628</v>
          </cell>
          <cell r="D1839" t="str">
            <v>1980-81</v>
          </cell>
          <cell r="E1839" t="str">
            <v>Kennedy</v>
          </cell>
          <cell r="F1839">
            <v>52.304645744826644</v>
          </cell>
        </row>
        <row r="1840">
          <cell r="C1840">
            <v>4630</v>
          </cell>
          <cell r="D1840" t="str">
            <v>1980-81</v>
          </cell>
          <cell r="E1840" t="str">
            <v>Kennedy</v>
          </cell>
          <cell r="F1840">
            <v>961.80581060709869</v>
          </cell>
        </row>
        <row r="1841">
          <cell r="C1841">
            <v>4650</v>
          </cell>
          <cell r="D1841" t="str">
            <v>1980-81</v>
          </cell>
          <cell r="E1841" t="str">
            <v>Wide Bay</v>
          </cell>
          <cell r="F1841">
            <v>8524</v>
          </cell>
        </row>
        <row r="1842">
          <cell r="C1842">
            <v>4655</v>
          </cell>
          <cell r="D1842" t="str">
            <v>1980-81</v>
          </cell>
          <cell r="E1842" t="str">
            <v>Wide Bay</v>
          </cell>
          <cell r="F1842">
            <v>1408</v>
          </cell>
        </row>
        <row r="1843">
          <cell r="C1843">
            <v>4656</v>
          </cell>
          <cell r="D1843" t="str">
            <v>1980-81</v>
          </cell>
          <cell r="E1843" t="str">
            <v>Wide Bay</v>
          </cell>
          <cell r="F1843">
            <v>651.86048226531966</v>
          </cell>
        </row>
        <row r="1844">
          <cell r="C1844">
            <v>4657</v>
          </cell>
          <cell r="D1844" t="str">
            <v>1980-81</v>
          </cell>
          <cell r="E1844" t="str">
            <v>Wide Bay</v>
          </cell>
          <cell r="F1844">
            <v>595.39746331391484</v>
          </cell>
        </row>
        <row r="1845">
          <cell r="C1845">
            <v>4658</v>
          </cell>
          <cell r="D1845" t="str">
            <v>1980-81</v>
          </cell>
          <cell r="E1845" t="str">
            <v>Wide Bay</v>
          </cell>
          <cell r="F1845">
            <v>644.76034215765799</v>
          </cell>
        </row>
        <row r="1846">
          <cell r="C1846">
            <v>4659</v>
          </cell>
          <cell r="D1846" t="str">
            <v>1983-84</v>
          </cell>
          <cell r="E1846" t="str">
            <v>Wide Bay</v>
          </cell>
          <cell r="F1846">
            <v>373.24947274145552</v>
          </cell>
        </row>
        <row r="1847">
          <cell r="C1847">
            <v>4660</v>
          </cell>
          <cell r="D1847" t="str">
            <v>1980-81</v>
          </cell>
          <cell r="E1847" t="str">
            <v>Capricornia</v>
          </cell>
          <cell r="F1847">
            <v>1265</v>
          </cell>
        </row>
        <row r="1848">
          <cell r="C1848">
            <v>4662</v>
          </cell>
          <cell r="D1848" t="str">
            <v>1983-84</v>
          </cell>
          <cell r="E1848" t="str">
            <v>Wide Bay</v>
          </cell>
          <cell r="F1848">
            <v>172.80998468783403</v>
          </cell>
        </row>
        <row r="1849">
          <cell r="C1849">
            <v>4670</v>
          </cell>
          <cell r="D1849" t="str">
            <v>1980-81</v>
          </cell>
          <cell r="E1849" t="str">
            <v>Wide Bay</v>
          </cell>
          <cell r="F1849">
            <v>16160</v>
          </cell>
        </row>
        <row r="1850">
          <cell r="C1850">
            <v>4671</v>
          </cell>
          <cell r="D1850" t="str">
            <v>1980-81</v>
          </cell>
          <cell r="E1850" t="str">
            <v>Capricornia</v>
          </cell>
          <cell r="F1850">
            <v>622.75717939349659</v>
          </cell>
        </row>
        <row r="1851">
          <cell r="C1851">
            <v>4672</v>
          </cell>
          <cell r="D1851" t="str">
            <v>1980-81</v>
          </cell>
          <cell r="E1851" t="str">
            <v>Capricornia</v>
          </cell>
          <cell r="F1851">
            <v>159.10814760686884</v>
          </cell>
        </row>
        <row r="1852">
          <cell r="C1852">
            <v>4673</v>
          </cell>
          <cell r="D1852" t="str">
            <v>1980-81</v>
          </cell>
          <cell r="E1852" t="str">
            <v>Capricornia</v>
          </cell>
          <cell r="F1852">
            <v>26.035878699305812</v>
          </cell>
        </row>
        <row r="1853">
          <cell r="C1853">
            <v>4674</v>
          </cell>
          <cell r="D1853" t="str">
            <v>1980-81</v>
          </cell>
          <cell r="E1853" t="str">
            <v>Capricornia</v>
          </cell>
          <cell r="F1853">
            <v>109.1402995981001</v>
          </cell>
        </row>
        <row r="1854">
          <cell r="C1854">
            <v>4675</v>
          </cell>
          <cell r="D1854" t="str">
            <v>1980-81</v>
          </cell>
          <cell r="E1854" t="str">
            <v>Capricornia</v>
          </cell>
          <cell r="F1854">
            <v>26.035878699305812</v>
          </cell>
        </row>
        <row r="1855">
          <cell r="C1855">
            <v>4676</v>
          </cell>
          <cell r="D1855" t="str">
            <v>1990-91</v>
          </cell>
          <cell r="F1855">
            <v>49.962616822429908</v>
          </cell>
        </row>
        <row r="1856">
          <cell r="C1856">
            <v>4677</v>
          </cell>
          <cell r="D1856" t="str">
            <v>1980-81</v>
          </cell>
          <cell r="E1856" t="str">
            <v>Capricornia</v>
          </cell>
          <cell r="F1856">
            <v>119.92283522104493</v>
          </cell>
        </row>
        <row r="1857">
          <cell r="C1857">
            <v>4678</v>
          </cell>
          <cell r="D1857" t="str">
            <v>1980-81</v>
          </cell>
          <cell r="E1857" t="str">
            <v>Capricornia</v>
          </cell>
          <cell r="F1857">
            <v>95.201899890390948</v>
          </cell>
        </row>
        <row r="1858">
          <cell r="C1858">
            <v>4679</v>
          </cell>
          <cell r="D1858" t="str">
            <v>1980-81</v>
          </cell>
          <cell r="E1858" t="str">
            <v>Capricornia</v>
          </cell>
          <cell r="F1858">
            <v>599.87716477895503</v>
          </cell>
        </row>
        <row r="1859">
          <cell r="C1859">
            <v>4680</v>
          </cell>
          <cell r="D1859" t="str">
            <v>1980-81</v>
          </cell>
          <cell r="E1859" t="str">
            <v>Capricornia</v>
          </cell>
          <cell r="F1859">
            <v>10734</v>
          </cell>
        </row>
        <row r="1860">
          <cell r="C1860">
            <v>4694</v>
          </cell>
          <cell r="D1860" t="str">
            <v>1980-81</v>
          </cell>
          <cell r="E1860" t="str">
            <v>Capricornia</v>
          </cell>
          <cell r="F1860">
            <v>228.53715747168434</v>
          </cell>
        </row>
        <row r="1861">
          <cell r="C1861">
            <v>4695</v>
          </cell>
          <cell r="D1861" t="str">
            <v>1980-81</v>
          </cell>
          <cell r="E1861" t="str">
            <v>Capricornia</v>
          </cell>
          <cell r="F1861">
            <v>178.56930946291561</v>
          </cell>
        </row>
        <row r="1862">
          <cell r="C1862">
            <v>4697</v>
          </cell>
          <cell r="D1862" t="str">
            <v>1980-81</v>
          </cell>
          <cell r="E1862" t="str">
            <v>Capricornia</v>
          </cell>
          <cell r="F1862">
            <v>49.704859335038364</v>
          </cell>
        </row>
        <row r="1863">
          <cell r="C1863">
            <v>4698</v>
          </cell>
          <cell r="D1863" t="str">
            <v>1980-81</v>
          </cell>
          <cell r="E1863" t="str">
            <v>Capricornia</v>
          </cell>
          <cell r="F1863">
            <v>21.3020825721593</v>
          </cell>
        </row>
        <row r="1864">
          <cell r="C1864">
            <v>4699</v>
          </cell>
          <cell r="D1864" t="str">
            <v>1980-81</v>
          </cell>
          <cell r="E1864" t="str">
            <v>Capricornia</v>
          </cell>
          <cell r="F1864">
            <v>119.65984654731459</v>
          </cell>
        </row>
        <row r="1865">
          <cell r="C1865">
            <v>4700</v>
          </cell>
          <cell r="D1865" t="str">
            <v>1980-81</v>
          </cell>
          <cell r="E1865" t="str">
            <v>Capricornia</v>
          </cell>
          <cell r="F1865">
            <v>9306</v>
          </cell>
        </row>
        <row r="1866">
          <cell r="C1866">
            <v>4701</v>
          </cell>
          <cell r="D1866" t="str">
            <v>1980-81</v>
          </cell>
          <cell r="E1866" t="str">
            <v>Capricornia</v>
          </cell>
          <cell r="F1866">
            <v>12072</v>
          </cell>
        </row>
        <row r="1867">
          <cell r="C1867">
            <v>4702</v>
          </cell>
          <cell r="D1867" t="str">
            <v>1980-81</v>
          </cell>
          <cell r="E1867" t="str">
            <v>Kennedy</v>
          </cell>
          <cell r="F1867">
            <v>3937</v>
          </cell>
        </row>
        <row r="1868">
          <cell r="C1868">
            <v>4703</v>
          </cell>
          <cell r="D1868" t="str">
            <v>1980-81</v>
          </cell>
          <cell r="E1868" t="str">
            <v>Dawson</v>
          </cell>
          <cell r="F1868">
            <v>2471</v>
          </cell>
        </row>
        <row r="1869">
          <cell r="C1869">
            <v>4704</v>
          </cell>
          <cell r="D1869" t="str">
            <v>1980-81</v>
          </cell>
          <cell r="E1869" t="str">
            <v>Dawson</v>
          </cell>
          <cell r="F1869">
            <v>74.787545787545795</v>
          </cell>
        </row>
        <row r="1870">
          <cell r="C1870">
            <v>4705</v>
          </cell>
          <cell r="D1870" t="str">
            <v>1980-81</v>
          </cell>
          <cell r="E1870" t="str">
            <v>Dawson</v>
          </cell>
          <cell r="F1870">
            <v>118.38028638028639</v>
          </cell>
        </row>
        <row r="1871">
          <cell r="C1871">
            <v>4706</v>
          </cell>
          <cell r="D1871" t="str">
            <v>1980-81</v>
          </cell>
          <cell r="E1871" t="str">
            <v>Dawson</v>
          </cell>
          <cell r="F1871">
            <v>63.989343989343986</v>
          </cell>
        </row>
        <row r="1872">
          <cell r="C1872">
            <v>4707</v>
          </cell>
          <cell r="D1872" t="str">
            <v>1980-81</v>
          </cell>
          <cell r="E1872" t="str">
            <v>Dawson</v>
          </cell>
          <cell r="F1872">
            <v>300.3499833499834</v>
          </cell>
        </row>
        <row r="1873">
          <cell r="C1873">
            <v>4709</v>
          </cell>
          <cell r="D1873" t="str">
            <v>1983-84</v>
          </cell>
          <cell r="E1873" t="str">
            <v>Kennedy</v>
          </cell>
          <cell r="F1873">
            <v>408.32714523823205</v>
          </cell>
        </row>
        <row r="1874">
          <cell r="C1874">
            <v>4710</v>
          </cell>
          <cell r="D1874" t="str">
            <v>2000-01</v>
          </cell>
          <cell r="F1874">
            <v>353</v>
          </cell>
        </row>
        <row r="1875">
          <cell r="C1875">
            <v>4714</v>
          </cell>
          <cell r="D1875" t="str">
            <v>1980-81</v>
          </cell>
          <cell r="E1875" t="str">
            <v>Capricornia</v>
          </cell>
          <cell r="F1875">
            <v>747.41381074168794</v>
          </cell>
        </row>
        <row r="1876">
          <cell r="C1876">
            <v>4715</v>
          </cell>
          <cell r="D1876" t="str">
            <v>1980-81</v>
          </cell>
          <cell r="E1876" t="str">
            <v>Capricornia</v>
          </cell>
          <cell r="F1876">
            <v>2537</v>
          </cell>
        </row>
        <row r="1877">
          <cell r="C1877">
            <v>4716</v>
          </cell>
          <cell r="D1877" t="str">
            <v>1980-81</v>
          </cell>
          <cell r="E1877" t="str">
            <v>Capricornia</v>
          </cell>
          <cell r="F1877">
            <v>159.89711362805994</v>
          </cell>
        </row>
        <row r="1878">
          <cell r="C1878">
            <v>4717</v>
          </cell>
          <cell r="D1878" t="str">
            <v>1983-84</v>
          </cell>
          <cell r="E1878" t="str">
            <v>Maranoa</v>
          </cell>
          <cell r="F1878">
            <v>2379</v>
          </cell>
        </row>
        <row r="1879">
          <cell r="C1879">
            <v>4718</v>
          </cell>
          <cell r="D1879" t="str">
            <v>1980-81</v>
          </cell>
          <cell r="E1879" t="str">
            <v>Kennedy</v>
          </cell>
          <cell r="F1879">
            <v>1382</v>
          </cell>
        </row>
        <row r="1880">
          <cell r="C1880">
            <v>4719</v>
          </cell>
          <cell r="D1880" t="str">
            <v>1980-81</v>
          </cell>
          <cell r="E1880" t="str">
            <v>Kennedy</v>
          </cell>
          <cell r="F1880">
            <v>508.38783061532132</v>
          </cell>
        </row>
        <row r="1881">
          <cell r="C1881">
            <v>4720</v>
          </cell>
          <cell r="D1881" t="str">
            <v>1980-81</v>
          </cell>
          <cell r="E1881" t="str">
            <v>Kennedy</v>
          </cell>
          <cell r="F1881">
            <v>2139</v>
          </cell>
        </row>
        <row r="1882">
          <cell r="C1882">
            <v>4721</v>
          </cell>
          <cell r="D1882" t="str">
            <v>1980-81</v>
          </cell>
          <cell r="E1882" t="str">
            <v>Kennedy</v>
          </cell>
          <cell r="F1882">
            <v>1074</v>
          </cell>
        </row>
        <row r="1883">
          <cell r="C1883">
            <v>4722</v>
          </cell>
          <cell r="D1883" t="str">
            <v>1980-81</v>
          </cell>
          <cell r="E1883" t="str">
            <v>Kennedy</v>
          </cell>
          <cell r="F1883">
            <v>518.04919830067149</v>
          </cell>
        </row>
        <row r="1884">
          <cell r="C1884">
            <v>4723</v>
          </cell>
          <cell r="D1884" t="str">
            <v>1980-81</v>
          </cell>
          <cell r="E1884" t="str">
            <v>Kennedy</v>
          </cell>
          <cell r="F1884">
            <v>609.66561600657803</v>
          </cell>
        </row>
        <row r="1885">
          <cell r="C1885">
            <v>4724</v>
          </cell>
          <cell r="D1885" t="str">
            <v>1980-81</v>
          </cell>
          <cell r="E1885" t="str">
            <v>Kennedy</v>
          </cell>
          <cell r="F1885">
            <v>231.87282444840346</v>
          </cell>
        </row>
        <row r="1886">
          <cell r="C1886">
            <v>4725</v>
          </cell>
          <cell r="D1886" t="str">
            <v>1980-81</v>
          </cell>
          <cell r="E1886" t="str">
            <v>Kennedy</v>
          </cell>
          <cell r="F1886">
            <v>540.37028915992869</v>
          </cell>
        </row>
        <row r="1887">
          <cell r="C1887">
            <v>4726</v>
          </cell>
          <cell r="D1887" t="str">
            <v>1980-81</v>
          </cell>
          <cell r="E1887" t="str">
            <v>Kennedy</v>
          </cell>
          <cell r="F1887">
            <v>186.23119090037002</v>
          </cell>
        </row>
        <row r="1888">
          <cell r="C1888">
            <v>4727</v>
          </cell>
          <cell r="D1888" t="str">
            <v>1980-81</v>
          </cell>
          <cell r="E1888" t="str">
            <v>Kennedy</v>
          </cell>
          <cell r="F1888">
            <v>92.615869535425517</v>
          </cell>
        </row>
        <row r="1889">
          <cell r="C1889">
            <v>4728</v>
          </cell>
          <cell r="D1889" t="str">
            <v>1980-81</v>
          </cell>
          <cell r="E1889" t="str">
            <v>Kennedy</v>
          </cell>
          <cell r="F1889">
            <v>1605.1196382074827</v>
          </cell>
        </row>
        <row r="1890">
          <cell r="C1890">
            <v>4730</v>
          </cell>
          <cell r="D1890" t="str">
            <v>1980-81</v>
          </cell>
          <cell r="E1890" t="str">
            <v>Kennedy</v>
          </cell>
          <cell r="F1890">
            <v>1563</v>
          </cell>
        </row>
        <row r="1891">
          <cell r="C1891">
            <v>4731</v>
          </cell>
          <cell r="D1891" t="str">
            <v>1980-81</v>
          </cell>
          <cell r="E1891" t="str">
            <v>Kennedy</v>
          </cell>
          <cell r="F1891">
            <v>127.26353295875018</v>
          </cell>
        </row>
        <row r="1892">
          <cell r="C1892">
            <v>4732</v>
          </cell>
          <cell r="D1892" t="str">
            <v>1980-81</v>
          </cell>
          <cell r="E1892" t="str">
            <v>Kennedy</v>
          </cell>
          <cell r="F1892">
            <v>45.64163354803344</v>
          </cell>
        </row>
        <row r="1893">
          <cell r="C1893">
            <v>4735</v>
          </cell>
          <cell r="D1893" t="str">
            <v>1980-81</v>
          </cell>
          <cell r="E1893" t="str">
            <v>Kennedy</v>
          </cell>
          <cell r="F1893">
            <v>487.73249280526238</v>
          </cell>
        </row>
        <row r="1894">
          <cell r="C1894">
            <v>4736</v>
          </cell>
          <cell r="D1894" t="str">
            <v>1980-81</v>
          </cell>
          <cell r="E1894" t="str">
            <v>Kennedy</v>
          </cell>
          <cell r="F1894">
            <v>240.86789091407428</v>
          </cell>
        </row>
        <row r="1895">
          <cell r="C1895">
            <v>4737</v>
          </cell>
          <cell r="D1895" t="str">
            <v>1980-81</v>
          </cell>
          <cell r="E1895" t="str">
            <v>Dawson</v>
          </cell>
          <cell r="F1895">
            <v>1916</v>
          </cell>
        </row>
        <row r="1896">
          <cell r="C1896">
            <v>4738</v>
          </cell>
          <cell r="D1896" t="str">
            <v>1990-91</v>
          </cell>
          <cell r="E1896" t="str">
            <v>Koumala</v>
          </cell>
          <cell r="F1896">
            <v>275</v>
          </cell>
        </row>
        <row r="1897">
          <cell r="C1897">
            <v>4739</v>
          </cell>
          <cell r="D1897" t="str">
            <v>1990-91</v>
          </cell>
          <cell r="E1897" t="str">
            <v>Carmila</v>
          </cell>
          <cell r="F1897">
            <v>111</v>
          </cell>
        </row>
        <row r="1898">
          <cell r="C1898">
            <v>4740</v>
          </cell>
          <cell r="D1898" t="str">
            <v>1980-81</v>
          </cell>
          <cell r="E1898" t="str">
            <v>Dawson</v>
          </cell>
          <cell r="F1898">
            <v>16138</v>
          </cell>
        </row>
        <row r="1899">
          <cell r="C1899">
            <v>4741</v>
          </cell>
          <cell r="D1899" t="str">
            <v>1980-81</v>
          </cell>
          <cell r="E1899" t="str">
            <v>Dawson</v>
          </cell>
          <cell r="F1899">
            <v>8338</v>
          </cell>
        </row>
        <row r="1900">
          <cell r="C1900">
            <v>4742</v>
          </cell>
          <cell r="D1900" t="str">
            <v>1990-91</v>
          </cell>
          <cell r="E1900" t="str">
            <v>Nebo</v>
          </cell>
          <cell r="F1900">
            <v>290</v>
          </cell>
        </row>
        <row r="1901">
          <cell r="C1901">
            <v>4743</v>
          </cell>
          <cell r="D1901" t="str">
            <v>1983-84</v>
          </cell>
          <cell r="E1901" t="str">
            <v>Dawson</v>
          </cell>
          <cell r="F1901">
            <v>340.10271903323263</v>
          </cell>
        </row>
        <row r="1902">
          <cell r="C1902">
            <v>4744</v>
          </cell>
          <cell r="D1902" t="str">
            <v>1980-81</v>
          </cell>
          <cell r="E1902" t="str">
            <v>Dawson</v>
          </cell>
          <cell r="F1902">
            <v>1715</v>
          </cell>
        </row>
        <row r="1903">
          <cell r="C1903">
            <v>4745</v>
          </cell>
          <cell r="D1903" t="str">
            <v>1980-81</v>
          </cell>
          <cell r="E1903" t="str">
            <v>Dawson</v>
          </cell>
          <cell r="F1903">
            <v>1437</v>
          </cell>
        </row>
        <row r="1904">
          <cell r="C1904">
            <v>4746</v>
          </cell>
          <cell r="D1904" t="str">
            <v>1983-84</v>
          </cell>
          <cell r="E1904" t="str">
            <v>Capricornia</v>
          </cell>
          <cell r="F1904">
            <v>798.03111267358065</v>
          </cell>
        </row>
        <row r="1905">
          <cell r="C1905">
            <v>4750</v>
          </cell>
          <cell r="D1905" t="str">
            <v>1989-90</v>
          </cell>
          <cell r="E1905" t="str">
            <v>Dawson</v>
          </cell>
          <cell r="F1905">
            <v>836</v>
          </cell>
        </row>
        <row r="1906">
          <cell r="C1906">
            <v>4751</v>
          </cell>
          <cell r="D1906" t="str">
            <v>1988-89</v>
          </cell>
          <cell r="E1906" t="str">
            <v>Dawson</v>
          </cell>
          <cell r="F1906">
            <v>831</v>
          </cell>
        </row>
        <row r="1907">
          <cell r="C1907">
            <v>4753</v>
          </cell>
          <cell r="D1907" t="str">
            <v>1990-91</v>
          </cell>
          <cell r="E1907" t="str">
            <v>Marian</v>
          </cell>
          <cell r="F1907">
            <v>631</v>
          </cell>
        </row>
        <row r="1908">
          <cell r="C1908">
            <v>4754</v>
          </cell>
          <cell r="D1908" t="str">
            <v>1990-91</v>
          </cell>
          <cell r="E1908" t="str">
            <v>Mirani</v>
          </cell>
          <cell r="F1908">
            <v>482</v>
          </cell>
        </row>
        <row r="1909">
          <cell r="C1909">
            <v>4756</v>
          </cell>
          <cell r="D1909" t="str">
            <v>1990-91</v>
          </cell>
          <cell r="E1909" t="str">
            <v>Finch Hatton</v>
          </cell>
          <cell r="F1909">
            <v>278</v>
          </cell>
        </row>
        <row r="1910">
          <cell r="C1910">
            <v>4757</v>
          </cell>
          <cell r="D1910" t="str">
            <v>1990-91</v>
          </cell>
          <cell r="E1910" t="str">
            <v>Daliymple Heights</v>
          </cell>
          <cell r="F1910">
            <v>136</v>
          </cell>
        </row>
        <row r="1911">
          <cell r="C1911">
            <v>4798</v>
          </cell>
          <cell r="D1911" t="str">
            <v>1990-91</v>
          </cell>
          <cell r="E1911" t="str">
            <v>Calen</v>
          </cell>
          <cell r="F1911">
            <v>359</v>
          </cell>
        </row>
        <row r="1912">
          <cell r="C1912">
            <v>4799</v>
          </cell>
          <cell r="D1912" t="str">
            <v>1990-91</v>
          </cell>
          <cell r="E1912" t="str">
            <v>Bloomsbury</v>
          </cell>
          <cell r="F1912">
            <v>123</v>
          </cell>
        </row>
        <row r="1913">
          <cell r="C1913">
            <v>4800</v>
          </cell>
          <cell r="D1913" t="str">
            <v>1980-81</v>
          </cell>
          <cell r="E1913" t="str">
            <v>Dawson</v>
          </cell>
          <cell r="F1913">
            <v>2777</v>
          </cell>
        </row>
        <row r="1914">
          <cell r="C1914">
            <v>4801</v>
          </cell>
          <cell r="D1914" t="str">
            <v>1980-81</v>
          </cell>
          <cell r="E1914" t="str">
            <v>Dawson</v>
          </cell>
          <cell r="F1914">
            <v>126.37895437895439</v>
          </cell>
        </row>
        <row r="1915">
          <cell r="C1915">
            <v>4802</v>
          </cell>
          <cell r="D1915" t="str">
            <v>1983-84</v>
          </cell>
          <cell r="E1915" t="str">
            <v>Dawson</v>
          </cell>
          <cell r="F1915">
            <v>535.85951661631418</v>
          </cell>
        </row>
        <row r="1916">
          <cell r="C1916">
            <v>4803</v>
          </cell>
          <cell r="D1916" t="str">
            <v>1990-91</v>
          </cell>
          <cell r="E1916" t="str">
            <v>Hamilton Island</v>
          </cell>
          <cell r="F1916">
            <v>376</v>
          </cell>
        </row>
        <row r="1917">
          <cell r="C1917">
            <v>4804</v>
          </cell>
          <cell r="D1917" t="str">
            <v>1980-81</v>
          </cell>
          <cell r="E1917" t="str">
            <v>Dawson</v>
          </cell>
          <cell r="F1917">
            <v>1213</v>
          </cell>
        </row>
        <row r="1918">
          <cell r="C1918">
            <v>4805</v>
          </cell>
          <cell r="D1918" t="str">
            <v>1980-81</v>
          </cell>
          <cell r="E1918" t="str">
            <v>Dawson</v>
          </cell>
          <cell r="F1918">
            <v>3204</v>
          </cell>
        </row>
        <row r="1919">
          <cell r="C1919">
            <v>4806</v>
          </cell>
          <cell r="D1919" t="str">
            <v>1980-81</v>
          </cell>
          <cell r="E1919" t="str">
            <v>Dawson</v>
          </cell>
          <cell r="F1919">
            <v>2013</v>
          </cell>
        </row>
        <row r="1920">
          <cell r="C1920">
            <v>4807</v>
          </cell>
          <cell r="D1920" t="str">
            <v>1980-81</v>
          </cell>
          <cell r="E1920" t="str">
            <v>Dawson</v>
          </cell>
          <cell r="F1920">
            <v>4962</v>
          </cell>
        </row>
        <row r="1921">
          <cell r="C1921">
            <v>4808</v>
          </cell>
          <cell r="D1921" t="str">
            <v>1980-81</v>
          </cell>
          <cell r="E1921" t="str">
            <v>Dawson</v>
          </cell>
          <cell r="F1921">
            <v>517.11388611388611</v>
          </cell>
        </row>
        <row r="1922">
          <cell r="C1922">
            <v>4809</v>
          </cell>
          <cell r="D1922" t="str">
            <v>1980-81</v>
          </cell>
          <cell r="E1922" t="str">
            <v>Kennedy</v>
          </cell>
          <cell r="F1922">
            <v>229.54077017952582</v>
          </cell>
        </row>
        <row r="1923">
          <cell r="C1923">
            <v>4810</v>
          </cell>
          <cell r="D1923" t="str">
            <v>1980-81</v>
          </cell>
          <cell r="E1923" t="str">
            <v>Herbert</v>
          </cell>
          <cell r="F1923">
            <v>9410</v>
          </cell>
        </row>
        <row r="1924">
          <cell r="C1924">
            <v>4811</v>
          </cell>
          <cell r="D1924" t="str">
            <v>1980-81</v>
          </cell>
          <cell r="E1924" t="str">
            <v>Herbert</v>
          </cell>
          <cell r="F1924">
            <v>2298</v>
          </cell>
        </row>
        <row r="1925">
          <cell r="C1925">
            <v>4812</v>
          </cell>
          <cell r="D1925" t="str">
            <v>1980-81</v>
          </cell>
          <cell r="E1925" t="str">
            <v>Herbert</v>
          </cell>
          <cell r="F1925">
            <v>8568</v>
          </cell>
        </row>
        <row r="1926">
          <cell r="C1926">
            <v>4813</v>
          </cell>
          <cell r="D1926" t="str">
            <v>1980-81</v>
          </cell>
          <cell r="E1926" t="str">
            <v>Herbert</v>
          </cell>
          <cell r="F1926">
            <v>1112</v>
          </cell>
        </row>
        <row r="1927">
          <cell r="C1927">
            <v>4814</v>
          </cell>
          <cell r="D1927" t="str">
            <v>1980-81</v>
          </cell>
          <cell r="E1927" t="str">
            <v>Herbert</v>
          </cell>
          <cell r="F1927">
            <v>12856</v>
          </cell>
        </row>
        <row r="1928">
          <cell r="C1928">
            <v>4815</v>
          </cell>
          <cell r="D1928" t="str">
            <v>1980-81</v>
          </cell>
          <cell r="E1928" t="str">
            <v>Herbert</v>
          </cell>
          <cell r="F1928">
            <v>1715</v>
          </cell>
        </row>
        <row r="1929">
          <cell r="C1929">
            <v>4816</v>
          </cell>
          <cell r="D1929" t="str">
            <v>1980-81</v>
          </cell>
          <cell r="E1929" t="str">
            <v>Herbert</v>
          </cell>
          <cell r="F1929">
            <v>2711</v>
          </cell>
        </row>
        <row r="1930">
          <cell r="C1930">
            <v>4817</v>
          </cell>
          <cell r="D1930" t="str">
            <v>1987-88</v>
          </cell>
          <cell r="E1930" t="str">
            <v>Herbert</v>
          </cell>
          <cell r="F1930">
            <v>2734</v>
          </cell>
        </row>
        <row r="1931">
          <cell r="C1931">
            <v>4818</v>
          </cell>
          <cell r="D1931" t="str">
            <v>1987-88</v>
          </cell>
          <cell r="E1931" t="str">
            <v>Herbert</v>
          </cell>
          <cell r="F1931">
            <v>1034</v>
          </cell>
        </row>
        <row r="1932">
          <cell r="C1932">
            <v>4819</v>
          </cell>
          <cell r="D1932" t="str">
            <v>1990-91</v>
          </cell>
          <cell r="E1932" t="str">
            <v>Arcadia Bay</v>
          </cell>
          <cell r="F1932">
            <v>590</v>
          </cell>
        </row>
        <row r="1933">
          <cell r="C1933">
            <v>4820</v>
          </cell>
          <cell r="D1933" t="str">
            <v>1980-81</v>
          </cell>
          <cell r="E1933" t="str">
            <v>Kennedy</v>
          </cell>
          <cell r="F1933">
            <v>2704</v>
          </cell>
        </row>
        <row r="1934">
          <cell r="C1934">
            <v>4821</v>
          </cell>
          <cell r="D1934" t="str">
            <v>1980-81</v>
          </cell>
          <cell r="E1934" t="str">
            <v>Kennedy</v>
          </cell>
          <cell r="F1934">
            <v>646.97848430861995</v>
          </cell>
        </row>
        <row r="1935">
          <cell r="C1935">
            <v>4822</v>
          </cell>
          <cell r="D1935" t="str">
            <v>1980-81</v>
          </cell>
          <cell r="E1935" t="str">
            <v>Kennedy</v>
          </cell>
          <cell r="F1935">
            <v>295.83774153761823</v>
          </cell>
        </row>
        <row r="1936">
          <cell r="C1936">
            <v>4823</v>
          </cell>
          <cell r="D1936" t="str">
            <v>1980-81</v>
          </cell>
          <cell r="E1936" t="str">
            <v>Kennedy</v>
          </cell>
          <cell r="F1936">
            <v>275.51555433739895</v>
          </cell>
        </row>
        <row r="1937">
          <cell r="C1937">
            <v>4824</v>
          </cell>
          <cell r="D1937" t="str">
            <v>1980-81</v>
          </cell>
          <cell r="E1937" t="str">
            <v>Kennedy</v>
          </cell>
          <cell r="F1937">
            <v>774.57516787720976</v>
          </cell>
        </row>
        <row r="1938">
          <cell r="C1938">
            <v>4825</v>
          </cell>
          <cell r="D1938" t="str">
            <v>1980-81</v>
          </cell>
          <cell r="E1938" t="str">
            <v>Kennedy</v>
          </cell>
          <cell r="F1938">
            <v>10390</v>
          </cell>
        </row>
        <row r="1939">
          <cell r="C1939">
            <v>4828</v>
          </cell>
          <cell r="D1939" t="str">
            <v>1980-81</v>
          </cell>
          <cell r="E1939" t="str">
            <v>Kennedy</v>
          </cell>
          <cell r="F1939">
            <v>81.955050020556385</v>
          </cell>
        </row>
        <row r="1940">
          <cell r="C1940">
            <v>4829</v>
          </cell>
          <cell r="D1940" t="str">
            <v>1980-81</v>
          </cell>
          <cell r="E1940" t="str">
            <v>Kennedy</v>
          </cell>
          <cell r="F1940">
            <v>135.92544881458133</v>
          </cell>
        </row>
        <row r="1941">
          <cell r="C1941">
            <v>4830</v>
          </cell>
          <cell r="D1941" t="str">
            <v>1980-81</v>
          </cell>
          <cell r="E1941" t="str">
            <v>Leichhardt</v>
          </cell>
          <cell r="F1941">
            <v>526.18710026566964</v>
          </cell>
        </row>
        <row r="1942">
          <cell r="C1942">
            <v>4832</v>
          </cell>
          <cell r="D1942" t="str">
            <v>1980-81</v>
          </cell>
          <cell r="E1942" t="str">
            <v>Kennedy</v>
          </cell>
          <cell r="F1942">
            <v>57.968206112100866</v>
          </cell>
        </row>
        <row r="1943">
          <cell r="C1943">
            <v>4849</v>
          </cell>
          <cell r="D1943" t="str">
            <v>1993-94</v>
          </cell>
          <cell r="F1943">
            <v>319</v>
          </cell>
        </row>
        <row r="1944">
          <cell r="C1944">
            <v>4850</v>
          </cell>
          <cell r="D1944" t="str">
            <v>1980-81</v>
          </cell>
          <cell r="E1944" t="str">
            <v>Herbert</v>
          </cell>
          <cell r="F1944">
            <v>5591</v>
          </cell>
        </row>
        <row r="1945">
          <cell r="C1945">
            <v>4852</v>
          </cell>
          <cell r="D1945" t="str">
            <v>1993-94</v>
          </cell>
          <cell r="F1945">
            <v>368</v>
          </cell>
        </row>
        <row r="1946">
          <cell r="C1946">
            <v>4854</v>
          </cell>
          <cell r="D1946" t="str">
            <v>1980-81</v>
          </cell>
          <cell r="E1946" t="str">
            <v>Herbert</v>
          </cell>
          <cell r="F1946">
            <v>1895</v>
          </cell>
        </row>
        <row r="1947">
          <cell r="C1947">
            <v>4855</v>
          </cell>
          <cell r="D1947" t="str">
            <v>1980-81</v>
          </cell>
          <cell r="E1947" t="str">
            <v>Herbert</v>
          </cell>
          <cell r="F1947">
            <v>654.56650246305423</v>
          </cell>
        </row>
        <row r="1948">
          <cell r="C1948">
            <v>4856</v>
          </cell>
          <cell r="D1948" t="str">
            <v>1980-81</v>
          </cell>
          <cell r="E1948" t="str">
            <v>Herbert</v>
          </cell>
          <cell r="F1948">
            <v>600.45707248416613</v>
          </cell>
        </row>
        <row r="1949">
          <cell r="C1949">
            <v>4857</v>
          </cell>
          <cell r="D1949" t="str">
            <v>1990-91</v>
          </cell>
          <cell r="F1949">
            <v>76</v>
          </cell>
        </row>
        <row r="1950">
          <cell r="C1950">
            <v>4858</v>
          </cell>
          <cell r="D1950" t="str">
            <v>1980-81</v>
          </cell>
          <cell r="E1950" t="str">
            <v>Herbert</v>
          </cell>
          <cell r="F1950">
            <v>237.97642505277975</v>
          </cell>
        </row>
        <row r="1951">
          <cell r="C1951">
            <v>4859</v>
          </cell>
          <cell r="D1951" t="str">
            <v>1990-91</v>
          </cell>
          <cell r="E1951" t="str">
            <v>South Johnstone</v>
          </cell>
          <cell r="F1951">
            <v>352</v>
          </cell>
        </row>
        <row r="1952">
          <cell r="C1952">
            <v>4860</v>
          </cell>
          <cell r="D1952" t="str">
            <v>1980-81</v>
          </cell>
          <cell r="E1952" t="str">
            <v>Leichhardt</v>
          </cell>
          <cell r="F1952">
            <v>4110</v>
          </cell>
        </row>
        <row r="1953">
          <cell r="C1953">
            <v>4861</v>
          </cell>
          <cell r="D1953" t="str">
            <v>1980-81</v>
          </cell>
          <cell r="E1953" t="str">
            <v>Leichhardt</v>
          </cell>
          <cell r="F1953">
            <v>388.75519039653642</v>
          </cell>
        </row>
        <row r="1954">
          <cell r="C1954">
            <v>4865</v>
          </cell>
          <cell r="D1954" t="str">
            <v>1980-81</v>
          </cell>
          <cell r="E1954" t="str">
            <v>Leichhardt</v>
          </cell>
          <cell r="F1954">
            <v>1329</v>
          </cell>
        </row>
        <row r="1955">
          <cell r="C1955">
            <v>4868</v>
          </cell>
          <cell r="D1955" t="str">
            <v>1990-91</v>
          </cell>
          <cell r="E1955" t="str">
            <v>Woree</v>
          </cell>
          <cell r="F1955">
            <v>3925</v>
          </cell>
        </row>
        <row r="1956">
          <cell r="C1956">
            <v>4869</v>
          </cell>
          <cell r="D1956" t="str">
            <v>1980-81</v>
          </cell>
          <cell r="E1956" t="str">
            <v>Leichhardt</v>
          </cell>
          <cell r="F1956">
            <v>1091.3842369379122</v>
          </cell>
        </row>
        <row r="1957">
          <cell r="C1957">
            <v>4870</v>
          </cell>
          <cell r="D1957" t="str">
            <v>1980-81</v>
          </cell>
          <cell r="E1957" t="str">
            <v>Leichhardt</v>
          </cell>
          <cell r="F1957">
            <v>16995</v>
          </cell>
        </row>
        <row r="1958">
          <cell r="C1958">
            <v>4871</v>
          </cell>
          <cell r="D1958" t="str">
            <v>1980-81</v>
          </cell>
          <cell r="E1958" t="str">
            <v>Leichhardt</v>
          </cell>
          <cell r="F1958">
            <v>5047</v>
          </cell>
        </row>
        <row r="1959">
          <cell r="C1959">
            <v>4872</v>
          </cell>
          <cell r="D1959" t="str">
            <v>1980-81</v>
          </cell>
          <cell r="E1959" t="str">
            <v>Leichhardt</v>
          </cell>
          <cell r="F1959">
            <v>3295</v>
          </cell>
        </row>
        <row r="1960">
          <cell r="C1960">
            <v>4873</v>
          </cell>
          <cell r="D1960" t="str">
            <v>1980-81</v>
          </cell>
          <cell r="E1960" t="str">
            <v>Leichhardt</v>
          </cell>
          <cell r="F1960">
            <v>1216</v>
          </cell>
        </row>
        <row r="1961">
          <cell r="C1961">
            <v>4874</v>
          </cell>
          <cell r="D1961" t="str">
            <v>1980-81</v>
          </cell>
          <cell r="E1961" t="str">
            <v>Leichhardt</v>
          </cell>
          <cell r="F1961">
            <v>1302</v>
          </cell>
        </row>
        <row r="1962">
          <cell r="C1962">
            <v>4875</v>
          </cell>
          <cell r="D1962" t="str">
            <v>1980-81</v>
          </cell>
          <cell r="E1962" t="str">
            <v>Leichhardt</v>
          </cell>
          <cell r="F1962">
            <v>1060.6694381580241</v>
          </cell>
        </row>
        <row r="1963">
          <cell r="C1963">
            <v>4876</v>
          </cell>
          <cell r="D1963" t="str">
            <v>1980-81</v>
          </cell>
          <cell r="E1963" t="str">
            <v>Leichhardt</v>
          </cell>
          <cell r="F1963">
            <v>162.54181836072027</v>
          </cell>
        </row>
        <row r="1964">
          <cell r="C1964">
            <v>4878</v>
          </cell>
          <cell r="D1964" t="str">
            <v>1987-88</v>
          </cell>
          <cell r="E1964" t="str">
            <v>Leichhardt</v>
          </cell>
          <cell r="F1964">
            <v>1697</v>
          </cell>
        </row>
        <row r="1965">
          <cell r="C1965">
            <v>4879</v>
          </cell>
          <cell r="D1965" t="str">
            <v>1987-88</v>
          </cell>
          <cell r="E1965" t="str">
            <v>Leichhardt</v>
          </cell>
          <cell r="F1965">
            <v>1237</v>
          </cell>
        </row>
        <row r="1966">
          <cell r="C1966">
            <v>4880</v>
          </cell>
          <cell r="D1966" t="str">
            <v>1980-81</v>
          </cell>
          <cell r="E1966" t="str">
            <v>Leichhardt</v>
          </cell>
          <cell r="F1966">
            <v>3156</v>
          </cell>
        </row>
        <row r="1967">
          <cell r="C1967">
            <v>4882</v>
          </cell>
          <cell r="D1967" t="str">
            <v>1980-81</v>
          </cell>
          <cell r="E1967" t="str">
            <v>Leichhardt</v>
          </cell>
          <cell r="F1967">
            <v>305.35442290662206</v>
          </cell>
        </row>
        <row r="1968">
          <cell r="C1968">
            <v>4883</v>
          </cell>
          <cell r="D1968" t="str">
            <v>1980-81</v>
          </cell>
          <cell r="E1968" t="str">
            <v>Leichhardt</v>
          </cell>
          <cell r="F1968">
            <v>1930</v>
          </cell>
        </row>
        <row r="1969">
          <cell r="C1969">
            <v>4885</v>
          </cell>
          <cell r="D1969" t="str">
            <v>1980-81</v>
          </cell>
          <cell r="E1969" t="str">
            <v>Leichhardt</v>
          </cell>
          <cell r="F1969">
            <v>577.97628652956803</v>
          </cell>
        </row>
        <row r="1970">
          <cell r="C1970">
            <v>4886</v>
          </cell>
          <cell r="D1970" t="str">
            <v>1980-81</v>
          </cell>
          <cell r="E1970" t="str">
            <v>Leichhardt</v>
          </cell>
          <cell r="F1970">
            <v>145.50295188428615</v>
          </cell>
        </row>
        <row r="1971">
          <cell r="C1971">
            <v>4890</v>
          </cell>
          <cell r="D1971" t="str">
            <v>1980-81</v>
          </cell>
          <cell r="E1971" t="str">
            <v>Leichhardt</v>
          </cell>
          <cell r="F1971">
            <v>203.12122404801733</v>
          </cell>
        </row>
        <row r="1972">
          <cell r="C1972">
            <v>4891</v>
          </cell>
          <cell r="D1972" t="str">
            <v>1980-81</v>
          </cell>
          <cell r="E1972" t="str">
            <v>Leichhardt</v>
          </cell>
          <cell r="F1972">
            <v>95.507330512643904</v>
          </cell>
        </row>
        <row r="1973">
          <cell r="C1973">
            <v>5000</v>
          </cell>
          <cell r="D1973" t="str">
            <v>1980-81</v>
          </cell>
          <cell r="E1973" t="str">
            <v>Adelaide</v>
          </cell>
          <cell r="F1973">
            <v>3072</v>
          </cell>
        </row>
        <row r="1974">
          <cell r="C1974">
            <v>5001</v>
          </cell>
          <cell r="D1974" t="str">
            <v>1990-91</v>
          </cell>
          <cell r="F1974">
            <v>301.5946502057613</v>
          </cell>
        </row>
        <row r="1975">
          <cell r="C1975">
            <v>5006</v>
          </cell>
          <cell r="D1975" t="str">
            <v>1980-81</v>
          </cell>
          <cell r="E1975" t="str">
            <v>Adelaide</v>
          </cell>
          <cell r="F1975">
            <v>2870</v>
          </cell>
        </row>
        <row r="1976">
          <cell r="C1976">
            <v>5007</v>
          </cell>
          <cell r="D1976" t="str">
            <v>1980-81</v>
          </cell>
          <cell r="E1976" t="str">
            <v>Hindmarsh</v>
          </cell>
          <cell r="F1976">
            <v>1761</v>
          </cell>
        </row>
        <row r="1977">
          <cell r="C1977">
            <v>5008</v>
          </cell>
          <cell r="D1977" t="str">
            <v>1980-81</v>
          </cell>
          <cell r="E1977" t="str">
            <v>Port Adelaide</v>
          </cell>
          <cell r="F1977">
            <v>5007</v>
          </cell>
        </row>
        <row r="1978">
          <cell r="C1978">
            <v>5009</v>
          </cell>
          <cell r="D1978" t="str">
            <v>1980-81</v>
          </cell>
          <cell r="E1978" t="str">
            <v>Hindmarsh</v>
          </cell>
          <cell r="F1978">
            <v>1705</v>
          </cell>
        </row>
        <row r="1979">
          <cell r="C1979">
            <v>5010</v>
          </cell>
          <cell r="D1979" t="str">
            <v>1980-81</v>
          </cell>
          <cell r="E1979" t="str">
            <v>Port Adelaide</v>
          </cell>
          <cell r="F1979">
            <v>1568</v>
          </cell>
        </row>
        <row r="1980">
          <cell r="C1980">
            <v>5011</v>
          </cell>
          <cell r="D1980" t="str">
            <v>1980-81</v>
          </cell>
          <cell r="E1980" t="str">
            <v>Hindmarsh</v>
          </cell>
          <cell r="F1980">
            <v>4468</v>
          </cell>
        </row>
        <row r="1981">
          <cell r="C1981">
            <v>5012</v>
          </cell>
          <cell r="D1981" t="str">
            <v>1980-81</v>
          </cell>
          <cell r="E1981" t="str">
            <v>Port Adelaide</v>
          </cell>
          <cell r="F1981">
            <v>3431</v>
          </cell>
        </row>
        <row r="1982">
          <cell r="C1982">
            <v>5013</v>
          </cell>
          <cell r="D1982" t="str">
            <v>1980-81</v>
          </cell>
          <cell r="E1982" t="str">
            <v>Port Adelaide</v>
          </cell>
          <cell r="F1982">
            <v>3240</v>
          </cell>
        </row>
        <row r="1983">
          <cell r="C1983">
            <v>5014</v>
          </cell>
          <cell r="D1983" t="str">
            <v>1980-81</v>
          </cell>
          <cell r="E1983" t="str">
            <v>Hindmarsh</v>
          </cell>
          <cell r="F1983">
            <v>4298</v>
          </cell>
        </row>
        <row r="1984">
          <cell r="C1984">
            <v>5015</v>
          </cell>
          <cell r="D1984" t="str">
            <v>1980-81</v>
          </cell>
          <cell r="E1984" t="str">
            <v>Port Adelaide</v>
          </cell>
          <cell r="F1984">
            <v>1619</v>
          </cell>
        </row>
        <row r="1985">
          <cell r="C1985">
            <v>5016</v>
          </cell>
          <cell r="D1985" t="str">
            <v>1980-81</v>
          </cell>
          <cell r="E1985" t="str">
            <v>Port Adelaide</v>
          </cell>
          <cell r="F1985">
            <v>3350</v>
          </cell>
        </row>
        <row r="1986">
          <cell r="C1986">
            <v>5017</v>
          </cell>
          <cell r="D1986" t="str">
            <v>1980-81</v>
          </cell>
          <cell r="E1986" t="str">
            <v>Port Adelaide</v>
          </cell>
          <cell r="F1986">
            <v>2218</v>
          </cell>
        </row>
        <row r="1987">
          <cell r="C1987">
            <v>5018</v>
          </cell>
          <cell r="D1987" t="str">
            <v>1980-81</v>
          </cell>
          <cell r="E1987" t="str">
            <v>Port Adelaide</v>
          </cell>
          <cell r="F1987">
            <v>1314</v>
          </cell>
        </row>
        <row r="1988">
          <cell r="C1988">
            <v>5019</v>
          </cell>
          <cell r="D1988" t="str">
            <v>1980-81</v>
          </cell>
          <cell r="E1988" t="str">
            <v>Port Adelaide</v>
          </cell>
          <cell r="F1988">
            <v>3911</v>
          </cell>
        </row>
        <row r="1989">
          <cell r="C1989">
            <v>5020</v>
          </cell>
          <cell r="D1989" t="str">
            <v>1980-81</v>
          </cell>
          <cell r="E1989" t="str">
            <v>Hindmarsh</v>
          </cell>
          <cell r="F1989">
            <v>1322</v>
          </cell>
        </row>
        <row r="1990">
          <cell r="C1990">
            <v>5021</v>
          </cell>
          <cell r="D1990" t="str">
            <v>1980-81</v>
          </cell>
          <cell r="E1990" t="str">
            <v>Hindmarsh</v>
          </cell>
          <cell r="F1990">
            <v>1662</v>
          </cell>
        </row>
        <row r="1991">
          <cell r="C1991">
            <v>5022</v>
          </cell>
          <cell r="D1991" t="str">
            <v>1980-81</v>
          </cell>
          <cell r="E1991" t="str">
            <v>Hindmarsh</v>
          </cell>
          <cell r="F1991">
            <v>6493</v>
          </cell>
        </row>
        <row r="1992">
          <cell r="C1992">
            <v>5023</v>
          </cell>
          <cell r="D1992" t="str">
            <v>1980-81</v>
          </cell>
          <cell r="E1992" t="str">
            <v>Hindmarsh</v>
          </cell>
          <cell r="F1992">
            <v>6897</v>
          </cell>
        </row>
        <row r="1993">
          <cell r="C1993">
            <v>5024</v>
          </cell>
          <cell r="D1993" t="str">
            <v>1980-81</v>
          </cell>
          <cell r="E1993" t="str">
            <v>Hindmarsh</v>
          </cell>
          <cell r="F1993">
            <v>6243</v>
          </cell>
        </row>
        <row r="1994">
          <cell r="C1994">
            <v>5025</v>
          </cell>
          <cell r="D1994" t="str">
            <v>1980-81</v>
          </cell>
          <cell r="E1994" t="str">
            <v>Hindmarsh</v>
          </cell>
          <cell r="F1994">
            <v>3660</v>
          </cell>
        </row>
        <row r="1995">
          <cell r="C1995">
            <v>5031</v>
          </cell>
          <cell r="D1995" t="str">
            <v>1980-81</v>
          </cell>
          <cell r="E1995" t="str">
            <v>Hindmarsh</v>
          </cell>
          <cell r="F1995">
            <v>3794</v>
          </cell>
        </row>
        <row r="1996">
          <cell r="C1996">
            <v>5032</v>
          </cell>
          <cell r="D1996" t="str">
            <v>1980-81</v>
          </cell>
          <cell r="E1996" t="str">
            <v>Hindmarsh</v>
          </cell>
          <cell r="F1996">
            <v>5493</v>
          </cell>
        </row>
        <row r="1997">
          <cell r="C1997">
            <v>5033</v>
          </cell>
          <cell r="D1997" t="str">
            <v>1980-81</v>
          </cell>
          <cell r="E1997" t="str">
            <v>Hindmarsh</v>
          </cell>
          <cell r="F1997">
            <v>3286</v>
          </cell>
        </row>
        <row r="1998">
          <cell r="C1998">
            <v>5034</v>
          </cell>
          <cell r="D1998" t="str">
            <v>1980-81</v>
          </cell>
          <cell r="E1998" t="str">
            <v>Hawker</v>
          </cell>
          <cell r="F1998">
            <v>4526</v>
          </cell>
        </row>
        <row r="1999">
          <cell r="C1999">
            <v>5035</v>
          </cell>
          <cell r="D1999" t="str">
            <v>1980-81</v>
          </cell>
          <cell r="E1999" t="str">
            <v>Hawker</v>
          </cell>
          <cell r="F1999">
            <v>2672</v>
          </cell>
        </row>
        <row r="2000">
          <cell r="C2000">
            <v>5037</v>
          </cell>
          <cell r="D2000" t="str">
            <v>1980-81</v>
          </cell>
          <cell r="E2000" t="str">
            <v>Hawker</v>
          </cell>
          <cell r="F2000">
            <v>4005</v>
          </cell>
        </row>
        <row r="2001">
          <cell r="C2001">
            <v>5038</v>
          </cell>
          <cell r="D2001" t="str">
            <v>1980-81</v>
          </cell>
          <cell r="E2001" t="str">
            <v>Hawker</v>
          </cell>
          <cell r="F2001">
            <v>6305</v>
          </cell>
        </row>
        <row r="2002">
          <cell r="C2002">
            <v>5039</v>
          </cell>
          <cell r="D2002" t="str">
            <v>1980-81</v>
          </cell>
          <cell r="E2002" t="str">
            <v>Hawker</v>
          </cell>
          <cell r="F2002">
            <v>3672</v>
          </cell>
        </row>
        <row r="2003">
          <cell r="C2003">
            <v>5040</v>
          </cell>
          <cell r="D2003" t="str">
            <v>1980-81</v>
          </cell>
          <cell r="E2003" t="str">
            <v>Hawker</v>
          </cell>
          <cell r="F2003">
            <v>978</v>
          </cell>
        </row>
        <row r="2004">
          <cell r="C2004">
            <v>5041</v>
          </cell>
          <cell r="D2004" t="str">
            <v>1980-81</v>
          </cell>
          <cell r="E2004" t="str">
            <v>Boothby</v>
          </cell>
          <cell r="F2004">
            <v>5739</v>
          </cell>
        </row>
        <row r="2005">
          <cell r="C2005">
            <v>5042</v>
          </cell>
          <cell r="D2005" t="str">
            <v>1980-81</v>
          </cell>
          <cell r="E2005" t="str">
            <v>Hawker</v>
          </cell>
          <cell r="F2005">
            <v>4238</v>
          </cell>
        </row>
        <row r="2006">
          <cell r="C2006">
            <v>5043</v>
          </cell>
          <cell r="D2006" t="str">
            <v>1980-81</v>
          </cell>
          <cell r="E2006" t="str">
            <v>Hawker</v>
          </cell>
          <cell r="F2006">
            <v>7466</v>
          </cell>
        </row>
        <row r="2007">
          <cell r="C2007">
            <v>5044</v>
          </cell>
          <cell r="D2007" t="str">
            <v>1980-81</v>
          </cell>
          <cell r="E2007" t="str">
            <v>Kingston</v>
          </cell>
          <cell r="F2007">
            <v>4754</v>
          </cell>
        </row>
        <row r="2008">
          <cell r="C2008">
            <v>5045</v>
          </cell>
          <cell r="D2008" t="str">
            <v>1980-81</v>
          </cell>
          <cell r="E2008" t="str">
            <v>Hawker</v>
          </cell>
          <cell r="F2008">
            <v>6764</v>
          </cell>
        </row>
        <row r="2009">
          <cell r="C2009">
            <v>5046</v>
          </cell>
          <cell r="D2009" t="str">
            <v>1980-81</v>
          </cell>
          <cell r="E2009" t="str">
            <v>Kingston</v>
          </cell>
          <cell r="F2009">
            <v>3914</v>
          </cell>
        </row>
        <row r="2010">
          <cell r="C2010">
            <v>5047</v>
          </cell>
          <cell r="D2010" t="str">
            <v>1980-81</v>
          </cell>
          <cell r="E2010" t="str">
            <v>Kingston</v>
          </cell>
          <cell r="F2010">
            <v>3365</v>
          </cell>
        </row>
        <row r="2011">
          <cell r="C2011">
            <v>5048</v>
          </cell>
          <cell r="D2011" t="str">
            <v>1980-81</v>
          </cell>
          <cell r="E2011" t="str">
            <v>Kingston</v>
          </cell>
          <cell r="F2011">
            <v>5951</v>
          </cell>
        </row>
        <row r="2012">
          <cell r="C2012">
            <v>5049</v>
          </cell>
          <cell r="D2012" t="str">
            <v>1980-81</v>
          </cell>
          <cell r="E2012" t="str">
            <v>Kingston</v>
          </cell>
          <cell r="F2012">
            <v>4378</v>
          </cell>
        </row>
        <row r="2013">
          <cell r="C2013">
            <v>5050</v>
          </cell>
          <cell r="D2013" t="str">
            <v>1980-81</v>
          </cell>
          <cell r="E2013" t="str">
            <v>Boothby</v>
          </cell>
          <cell r="F2013">
            <v>2464</v>
          </cell>
        </row>
        <row r="2014">
          <cell r="C2014">
            <v>5051</v>
          </cell>
          <cell r="D2014" t="str">
            <v>1980-81</v>
          </cell>
          <cell r="E2014" t="str">
            <v>Boothby</v>
          </cell>
          <cell r="F2014">
            <v>4643</v>
          </cell>
        </row>
        <row r="2015">
          <cell r="C2015">
            <v>5052</v>
          </cell>
          <cell r="D2015" t="str">
            <v>1980-81</v>
          </cell>
          <cell r="E2015" t="str">
            <v>Boothby</v>
          </cell>
          <cell r="F2015">
            <v>2820</v>
          </cell>
        </row>
        <row r="2016">
          <cell r="C2016">
            <v>5061</v>
          </cell>
          <cell r="D2016" t="str">
            <v>1980-81</v>
          </cell>
          <cell r="E2016" t="str">
            <v>Boothby</v>
          </cell>
          <cell r="F2016">
            <v>4870</v>
          </cell>
        </row>
        <row r="2017">
          <cell r="C2017">
            <v>5062</v>
          </cell>
          <cell r="D2017" t="str">
            <v>1980-81</v>
          </cell>
          <cell r="E2017" t="str">
            <v>Boothby</v>
          </cell>
          <cell r="F2017">
            <v>6794</v>
          </cell>
        </row>
        <row r="2018">
          <cell r="C2018">
            <v>5063</v>
          </cell>
          <cell r="D2018" t="str">
            <v>1980-81</v>
          </cell>
          <cell r="E2018" t="str">
            <v>Boothby</v>
          </cell>
          <cell r="F2018">
            <v>4985</v>
          </cell>
        </row>
        <row r="2019">
          <cell r="C2019">
            <v>5064</v>
          </cell>
          <cell r="D2019" t="str">
            <v>1980-81</v>
          </cell>
          <cell r="E2019" t="str">
            <v>Boothby</v>
          </cell>
          <cell r="F2019">
            <v>4453</v>
          </cell>
        </row>
        <row r="2020">
          <cell r="C2020">
            <v>5065</v>
          </cell>
          <cell r="D2020" t="str">
            <v>1980-81</v>
          </cell>
          <cell r="E2020" t="str">
            <v>Boothby</v>
          </cell>
          <cell r="F2020">
            <v>4605</v>
          </cell>
        </row>
        <row r="2021">
          <cell r="C2021">
            <v>5066</v>
          </cell>
          <cell r="D2021" t="str">
            <v>1980-81</v>
          </cell>
          <cell r="E2021" t="str">
            <v>Sturt</v>
          </cell>
          <cell r="F2021">
            <v>5468</v>
          </cell>
        </row>
        <row r="2022">
          <cell r="C2022">
            <v>5067</v>
          </cell>
          <cell r="D2022" t="str">
            <v>1980-81</v>
          </cell>
          <cell r="E2022" t="str">
            <v>Sturt</v>
          </cell>
          <cell r="F2022">
            <v>4380</v>
          </cell>
        </row>
        <row r="2023">
          <cell r="C2023">
            <v>5068</v>
          </cell>
          <cell r="D2023" t="str">
            <v>1980-81</v>
          </cell>
          <cell r="E2023" t="str">
            <v>Sturt</v>
          </cell>
          <cell r="F2023">
            <v>4952</v>
          </cell>
        </row>
        <row r="2024">
          <cell r="C2024">
            <v>5069</v>
          </cell>
          <cell r="D2024" t="str">
            <v>1980-81</v>
          </cell>
          <cell r="E2024" t="str">
            <v>Adelaide</v>
          </cell>
          <cell r="F2024">
            <v>3646</v>
          </cell>
        </row>
        <row r="2025">
          <cell r="C2025">
            <v>5070</v>
          </cell>
          <cell r="D2025" t="str">
            <v>1980-81</v>
          </cell>
          <cell r="E2025" t="str">
            <v>Sturt</v>
          </cell>
          <cell r="F2025">
            <v>6132</v>
          </cell>
        </row>
        <row r="2026">
          <cell r="C2026">
            <v>5071</v>
          </cell>
          <cell r="D2026" t="str">
            <v>1990-91</v>
          </cell>
          <cell r="F2026">
            <v>149.96210526315789</v>
          </cell>
        </row>
        <row r="2027">
          <cell r="C2027">
            <v>5072</v>
          </cell>
          <cell r="D2027" t="str">
            <v>1980-81</v>
          </cell>
          <cell r="E2027" t="str">
            <v>Sturt</v>
          </cell>
          <cell r="F2027">
            <v>4189</v>
          </cell>
        </row>
        <row r="2028">
          <cell r="C2028">
            <v>5073</v>
          </cell>
          <cell r="D2028" t="str">
            <v>1980-81</v>
          </cell>
          <cell r="E2028" t="str">
            <v>Sturt</v>
          </cell>
          <cell r="F2028">
            <v>6664</v>
          </cell>
        </row>
        <row r="2029">
          <cell r="C2029">
            <v>5074</v>
          </cell>
          <cell r="D2029" t="str">
            <v>1980-81</v>
          </cell>
          <cell r="E2029" t="str">
            <v>Sturt</v>
          </cell>
          <cell r="F2029">
            <v>4669</v>
          </cell>
        </row>
        <row r="2030">
          <cell r="C2030">
            <v>5075</v>
          </cell>
          <cell r="D2030" t="str">
            <v>1980-81</v>
          </cell>
          <cell r="E2030" t="str">
            <v>Sturt</v>
          </cell>
          <cell r="F2030">
            <v>3751</v>
          </cell>
        </row>
        <row r="2031">
          <cell r="C2031">
            <v>5076</v>
          </cell>
          <cell r="D2031" t="str">
            <v>1980-81</v>
          </cell>
          <cell r="E2031" t="str">
            <v>Sturt</v>
          </cell>
          <cell r="F2031">
            <v>2870</v>
          </cell>
        </row>
        <row r="2032">
          <cell r="C2032">
            <v>5081</v>
          </cell>
          <cell r="D2032" t="str">
            <v>1980-81</v>
          </cell>
          <cell r="E2032" t="str">
            <v>Adelaide</v>
          </cell>
          <cell r="F2032">
            <v>4325</v>
          </cell>
        </row>
        <row r="2033">
          <cell r="C2033">
            <v>5082</v>
          </cell>
          <cell r="D2033" t="str">
            <v>1980-81</v>
          </cell>
          <cell r="E2033" t="str">
            <v>Adelaide</v>
          </cell>
          <cell r="F2033">
            <v>5666</v>
          </cell>
        </row>
        <row r="2034">
          <cell r="C2034">
            <v>5083</v>
          </cell>
          <cell r="D2034" t="str">
            <v>1980-81</v>
          </cell>
          <cell r="E2034" t="str">
            <v>Adelaide</v>
          </cell>
          <cell r="F2034">
            <v>2859</v>
          </cell>
        </row>
        <row r="2035">
          <cell r="C2035">
            <v>5084</v>
          </cell>
          <cell r="D2035" t="str">
            <v>1980-81</v>
          </cell>
          <cell r="E2035" t="str">
            <v>Adelaide</v>
          </cell>
          <cell r="F2035">
            <v>3743</v>
          </cell>
        </row>
        <row r="2036">
          <cell r="C2036">
            <v>5085</v>
          </cell>
          <cell r="D2036" t="str">
            <v>1980-81</v>
          </cell>
          <cell r="E2036" t="str">
            <v>Adelaide</v>
          </cell>
          <cell r="F2036">
            <v>4811</v>
          </cell>
        </row>
        <row r="2037">
          <cell r="C2037">
            <v>5086</v>
          </cell>
          <cell r="D2037" t="str">
            <v>1980-81</v>
          </cell>
          <cell r="E2037" t="str">
            <v>Adelaide</v>
          </cell>
          <cell r="F2037">
            <v>4738</v>
          </cell>
        </row>
        <row r="2038">
          <cell r="C2038">
            <v>5087</v>
          </cell>
          <cell r="D2038" t="str">
            <v>1980-81</v>
          </cell>
          <cell r="E2038" t="str">
            <v>Adelaide</v>
          </cell>
          <cell r="F2038">
            <v>4894</v>
          </cell>
        </row>
        <row r="2039">
          <cell r="C2039">
            <v>5088</v>
          </cell>
          <cell r="D2039" t="str">
            <v>1980-81</v>
          </cell>
          <cell r="E2039" t="str">
            <v>Sturt</v>
          </cell>
          <cell r="F2039">
            <v>1970</v>
          </cell>
        </row>
        <row r="2040">
          <cell r="C2040">
            <v>5089</v>
          </cell>
          <cell r="D2040" t="str">
            <v>1980-81</v>
          </cell>
          <cell r="E2040" t="str">
            <v>Sturt</v>
          </cell>
          <cell r="F2040">
            <v>2337</v>
          </cell>
        </row>
        <row r="2041">
          <cell r="C2041">
            <v>5090</v>
          </cell>
          <cell r="D2041" t="str">
            <v>1980-81</v>
          </cell>
          <cell r="E2041" t="str">
            <v>Sturt</v>
          </cell>
          <cell r="F2041">
            <v>2248</v>
          </cell>
        </row>
        <row r="2042">
          <cell r="C2042">
            <v>5091</v>
          </cell>
          <cell r="D2042" t="str">
            <v>1980-81</v>
          </cell>
          <cell r="E2042" t="str">
            <v>Bonython</v>
          </cell>
          <cell r="F2042">
            <v>3403</v>
          </cell>
        </row>
        <row r="2043">
          <cell r="C2043">
            <v>5092</v>
          </cell>
          <cell r="D2043" t="str">
            <v>1980-81</v>
          </cell>
          <cell r="E2043" t="str">
            <v>Bonython</v>
          </cell>
          <cell r="F2043">
            <v>6957</v>
          </cell>
        </row>
        <row r="2044">
          <cell r="C2044">
            <v>5093</v>
          </cell>
          <cell r="D2044" t="str">
            <v>1980-81</v>
          </cell>
          <cell r="E2044" t="str">
            <v>Adelaide</v>
          </cell>
          <cell r="F2044">
            <v>4298</v>
          </cell>
        </row>
        <row r="2045">
          <cell r="C2045">
            <v>5094</v>
          </cell>
          <cell r="D2045" t="str">
            <v>1980-81</v>
          </cell>
          <cell r="E2045" t="str">
            <v>Port Adelaide</v>
          </cell>
          <cell r="F2045">
            <v>359.80650154798758</v>
          </cell>
        </row>
        <row r="2046">
          <cell r="C2046">
            <v>5095</v>
          </cell>
          <cell r="D2046" t="str">
            <v>1980-81</v>
          </cell>
          <cell r="E2046" t="str">
            <v>Port Adelaide</v>
          </cell>
          <cell r="F2046">
            <v>1981</v>
          </cell>
        </row>
        <row r="2047">
          <cell r="C2047">
            <v>5096</v>
          </cell>
          <cell r="D2047" t="str">
            <v>1980-81</v>
          </cell>
          <cell r="E2047" t="str">
            <v>Bonython</v>
          </cell>
          <cell r="F2047">
            <v>5468</v>
          </cell>
        </row>
        <row r="2048">
          <cell r="C2048">
            <v>5097</v>
          </cell>
          <cell r="D2048" t="str">
            <v>1980-81</v>
          </cell>
          <cell r="E2048" t="str">
            <v>Bonython</v>
          </cell>
          <cell r="F2048">
            <v>5085</v>
          </cell>
        </row>
        <row r="2049">
          <cell r="C2049">
            <v>5098</v>
          </cell>
          <cell r="D2049" t="str">
            <v>1980-81</v>
          </cell>
          <cell r="E2049" t="str">
            <v>Adelaide</v>
          </cell>
          <cell r="F2049">
            <v>4157</v>
          </cell>
        </row>
        <row r="2050">
          <cell r="C2050">
            <v>5107</v>
          </cell>
          <cell r="D2050" t="str">
            <v>1980-81</v>
          </cell>
          <cell r="E2050" t="str">
            <v>Port Adelaide</v>
          </cell>
          <cell r="F2050">
            <v>2881</v>
          </cell>
        </row>
        <row r="2051">
          <cell r="C2051">
            <v>5108</v>
          </cell>
          <cell r="D2051" t="str">
            <v>1980-81</v>
          </cell>
          <cell r="E2051" t="str">
            <v>Port Adelaide</v>
          </cell>
          <cell r="F2051">
            <v>9746</v>
          </cell>
        </row>
        <row r="2052">
          <cell r="C2052">
            <v>5109</v>
          </cell>
          <cell r="D2052" t="str">
            <v>1980-81</v>
          </cell>
          <cell r="E2052" t="str">
            <v>Bonython</v>
          </cell>
          <cell r="F2052">
            <v>7911</v>
          </cell>
        </row>
        <row r="2053">
          <cell r="C2053">
            <v>5110</v>
          </cell>
          <cell r="D2053" t="str">
            <v>1980-81</v>
          </cell>
          <cell r="E2053" t="str">
            <v>Port Adelaide</v>
          </cell>
          <cell r="F2053">
            <v>556.19349845201236</v>
          </cell>
        </row>
        <row r="2054">
          <cell r="C2054">
            <v>5111</v>
          </cell>
          <cell r="D2054" t="str">
            <v>1980-81</v>
          </cell>
          <cell r="E2054" t="str">
            <v>Bonython</v>
          </cell>
          <cell r="F2054">
            <v>169.12472105132656</v>
          </cell>
        </row>
        <row r="2055">
          <cell r="C2055">
            <v>5112</v>
          </cell>
          <cell r="D2055" t="str">
            <v>1980-81</v>
          </cell>
          <cell r="E2055" t="str">
            <v>Bonython</v>
          </cell>
          <cell r="F2055">
            <v>7575</v>
          </cell>
        </row>
        <row r="2056">
          <cell r="C2056">
            <v>5113</v>
          </cell>
          <cell r="D2056" t="str">
            <v>1980-81</v>
          </cell>
          <cell r="E2056" t="str">
            <v>Bonython</v>
          </cell>
          <cell r="F2056">
            <v>8091</v>
          </cell>
        </row>
        <row r="2057">
          <cell r="C2057">
            <v>5114</v>
          </cell>
          <cell r="D2057" t="str">
            <v>1980-81</v>
          </cell>
          <cell r="E2057" t="str">
            <v>Bonython</v>
          </cell>
          <cell r="F2057">
            <v>2730</v>
          </cell>
        </row>
        <row r="2058">
          <cell r="C2058">
            <v>5115</v>
          </cell>
          <cell r="D2058" t="str">
            <v>1983-84</v>
          </cell>
          <cell r="E2058" t="str">
            <v>Bonython</v>
          </cell>
          <cell r="F2058">
            <v>577.42938201554216</v>
          </cell>
        </row>
        <row r="2059">
          <cell r="C2059">
            <v>5116</v>
          </cell>
          <cell r="D2059" t="str">
            <v>1980-81</v>
          </cell>
          <cell r="E2059" t="str">
            <v>Bonython</v>
          </cell>
          <cell r="F2059">
            <v>1054</v>
          </cell>
        </row>
        <row r="2060">
          <cell r="C2060">
            <v>5117</v>
          </cell>
          <cell r="D2060" t="str">
            <v>1980-81</v>
          </cell>
          <cell r="E2060" t="str">
            <v>Bonython</v>
          </cell>
          <cell r="F2060">
            <v>204.86238532110093</v>
          </cell>
        </row>
        <row r="2061">
          <cell r="C2061">
            <v>5118</v>
          </cell>
          <cell r="D2061" t="str">
            <v>1980-81</v>
          </cell>
          <cell r="E2061" t="str">
            <v>Wakefield</v>
          </cell>
          <cell r="F2061">
            <v>3662</v>
          </cell>
        </row>
        <row r="2062">
          <cell r="C2062">
            <v>5120</v>
          </cell>
          <cell r="D2062" t="str">
            <v>1980-81</v>
          </cell>
          <cell r="E2062" t="str">
            <v>Bonython</v>
          </cell>
          <cell r="F2062">
            <v>817.43615174807837</v>
          </cell>
        </row>
        <row r="2063">
          <cell r="C2063">
            <v>5121</v>
          </cell>
          <cell r="D2063" t="str">
            <v>1980-81</v>
          </cell>
          <cell r="E2063" t="str">
            <v>Bonython</v>
          </cell>
          <cell r="F2063">
            <v>327.17579965286387</v>
          </cell>
        </row>
        <row r="2064">
          <cell r="C2064">
            <v>5125</v>
          </cell>
          <cell r="D2064" t="str">
            <v>1980-81</v>
          </cell>
          <cell r="E2064" t="str">
            <v>Bonython</v>
          </cell>
          <cell r="F2064">
            <v>270.29754525167368</v>
          </cell>
        </row>
        <row r="2065">
          <cell r="C2065">
            <v>5126</v>
          </cell>
          <cell r="D2065" t="str">
            <v>1980-81</v>
          </cell>
          <cell r="E2065" t="str">
            <v>Bonython</v>
          </cell>
          <cell r="F2065">
            <v>3054</v>
          </cell>
        </row>
        <row r="2066">
          <cell r="C2066">
            <v>5127</v>
          </cell>
          <cell r="D2066" t="str">
            <v>1980-81</v>
          </cell>
          <cell r="E2066" t="str">
            <v>Bonython</v>
          </cell>
          <cell r="F2066">
            <v>241.10339697495661</v>
          </cell>
        </row>
        <row r="2067">
          <cell r="C2067">
            <v>5131</v>
          </cell>
          <cell r="D2067" t="str">
            <v>1980-81</v>
          </cell>
          <cell r="E2067" t="str">
            <v>Wakefield</v>
          </cell>
          <cell r="F2067">
            <v>347.03066057612892</v>
          </cell>
        </row>
        <row r="2068">
          <cell r="C2068">
            <v>5132</v>
          </cell>
          <cell r="D2068" t="str">
            <v>1990-91</v>
          </cell>
          <cell r="E2068" t="str">
            <v>Paracombe</v>
          </cell>
          <cell r="F2068">
            <v>181</v>
          </cell>
        </row>
        <row r="2069">
          <cell r="C2069">
            <v>5133</v>
          </cell>
          <cell r="D2069" t="str">
            <v>1990-91</v>
          </cell>
          <cell r="E2069" t="str">
            <v>Inglewood</v>
          </cell>
          <cell r="F2069">
            <v>219</v>
          </cell>
        </row>
        <row r="2070">
          <cell r="C2070">
            <v>5134</v>
          </cell>
          <cell r="D2070" t="str">
            <v>1980-81</v>
          </cell>
          <cell r="E2070" t="str">
            <v>Sturt</v>
          </cell>
          <cell r="F2070">
            <v>236.97601199400302</v>
          </cell>
        </row>
        <row r="2071">
          <cell r="C2071">
            <v>5136</v>
          </cell>
          <cell r="D2071" t="str">
            <v>1980-81</v>
          </cell>
          <cell r="E2071" t="str">
            <v>Sturt</v>
          </cell>
          <cell r="F2071">
            <v>299.14842578710642</v>
          </cell>
        </row>
        <row r="2072">
          <cell r="C2072">
            <v>5137</v>
          </cell>
          <cell r="D2072" t="str">
            <v>1980-81</v>
          </cell>
          <cell r="E2072" t="str">
            <v>Sturt</v>
          </cell>
          <cell r="F2072">
            <v>338.34407796101954</v>
          </cell>
        </row>
        <row r="2073">
          <cell r="C2073">
            <v>5138</v>
          </cell>
          <cell r="D2073" t="str">
            <v>1980-81</v>
          </cell>
          <cell r="E2073" t="str">
            <v>Sturt</v>
          </cell>
          <cell r="F2073">
            <v>393.75862068965517</v>
          </cell>
        </row>
        <row r="2074">
          <cell r="C2074">
            <v>5139</v>
          </cell>
          <cell r="D2074" t="str">
            <v>1980-81</v>
          </cell>
          <cell r="E2074" t="str">
            <v>Boothby</v>
          </cell>
          <cell r="F2074">
            <v>36.210999999999999</v>
          </cell>
        </row>
        <row r="2075">
          <cell r="C2075">
            <v>5140</v>
          </cell>
          <cell r="D2075" t="str">
            <v>1983-84</v>
          </cell>
          <cell r="E2075" t="str">
            <v>Mayo</v>
          </cell>
          <cell r="F2075">
            <v>149.09957238851555</v>
          </cell>
        </row>
        <row r="2076">
          <cell r="C2076">
            <v>5141</v>
          </cell>
          <cell r="D2076" t="str">
            <v>1980-81</v>
          </cell>
          <cell r="E2076" t="str">
            <v>Sturt</v>
          </cell>
          <cell r="F2076">
            <v>100.91754122938531</v>
          </cell>
        </row>
        <row r="2077">
          <cell r="C2077">
            <v>5142</v>
          </cell>
          <cell r="D2077" t="str">
            <v>1980-81</v>
          </cell>
          <cell r="E2077" t="str">
            <v>Sturt</v>
          </cell>
          <cell r="F2077">
            <v>132.00374812593702</v>
          </cell>
        </row>
        <row r="2078">
          <cell r="C2078">
            <v>5144</v>
          </cell>
          <cell r="D2078" t="str">
            <v>1980-81</v>
          </cell>
          <cell r="E2078" t="str">
            <v>Sturt</v>
          </cell>
          <cell r="F2078">
            <v>115.3343328335832</v>
          </cell>
        </row>
        <row r="2079">
          <cell r="C2079">
            <v>5151</v>
          </cell>
          <cell r="D2079" t="str">
            <v>1980-81</v>
          </cell>
          <cell r="E2079" t="str">
            <v>Sturt</v>
          </cell>
          <cell r="F2079">
            <v>186.51724137931035</v>
          </cell>
        </row>
        <row r="2080">
          <cell r="C2080">
            <v>5152</v>
          </cell>
          <cell r="D2080" t="str">
            <v>1980-81</v>
          </cell>
          <cell r="E2080" t="str">
            <v>Boothby</v>
          </cell>
          <cell r="F2080">
            <v>2283</v>
          </cell>
        </row>
        <row r="2081">
          <cell r="C2081">
            <v>5153</v>
          </cell>
          <cell r="D2081" t="str">
            <v>1980-81</v>
          </cell>
          <cell r="E2081" t="str">
            <v>Barker</v>
          </cell>
          <cell r="F2081">
            <v>1334</v>
          </cell>
        </row>
        <row r="2082">
          <cell r="C2082">
            <v>5154</v>
          </cell>
          <cell r="D2082" t="str">
            <v>1980-81</v>
          </cell>
          <cell r="E2082" t="str">
            <v>Boothby</v>
          </cell>
          <cell r="F2082">
            <v>1115</v>
          </cell>
        </row>
        <row r="2083">
          <cell r="C2083">
            <v>5155</v>
          </cell>
          <cell r="D2083" t="str">
            <v>1980-81</v>
          </cell>
          <cell r="E2083" t="str">
            <v>Boothby</v>
          </cell>
          <cell r="F2083">
            <v>1210</v>
          </cell>
        </row>
        <row r="2084">
          <cell r="C2084">
            <v>5156</v>
          </cell>
          <cell r="D2084" t="str">
            <v>1980-81</v>
          </cell>
          <cell r="E2084" t="str">
            <v>Boothby</v>
          </cell>
          <cell r="F2084">
            <v>263.45350000000002</v>
          </cell>
        </row>
        <row r="2085">
          <cell r="C2085">
            <v>5157</v>
          </cell>
          <cell r="D2085" t="str">
            <v>1980-81</v>
          </cell>
          <cell r="E2085" t="str">
            <v>Barker</v>
          </cell>
          <cell r="F2085">
            <v>872.81509168224045</v>
          </cell>
        </row>
        <row r="2086">
          <cell r="C2086">
            <v>5158</v>
          </cell>
          <cell r="D2086" t="str">
            <v>1980-81</v>
          </cell>
          <cell r="E2086" t="str">
            <v>Kingston</v>
          </cell>
          <cell r="F2086">
            <v>3625</v>
          </cell>
        </row>
        <row r="2087">
          <cell r="C2087">
            <v>5159</v>
          </cell>
          <cell r="D2087" t="str">
            <v>1980-81</v>
          </cell>
          <cell r="E2087" t="str">
            <v>Boothby</v>
          </cell>
          <cell r="F2087">
            <v>6167</v>
          </cell>
        </row>
        <row r="2088">
          <cell r="C2088">
            <v>5160</v>
          </cell>
          <cell r="D2088" t="str">
            <v>1980-81</v>
          </cell>
          <cell r="E2088" t="str">
            <v>Kingston</v>
          </cell>
          <cell r="F2088">
            <v>139.42131020863741</v>
          </cell>
        </row>
        <row r="2089">
          <cell r="C2089">
            <v>5161</v>
          </cell>
          <cell r="D2089" t="str">
            <v>1980-81</v>
          </cell>
          <cell r="E2089" t="str">
            <v>Kingston</v>
          </cell>
          <cell r="F2089">
            <v>3028</v>
          </cell>
        </row>
        <row r="2090">
          <cell r="C2090">
            <v>5162</v>
          </cell>
          <cell r="D2090" t="str">
            <v>1980-81</v>
          </cell>
          <cell r="E2090" t="str">
            <v>Kingston</v>
          </cell>
          <cell r="F2090">
            <v>6981</v>
          </cell>
        </row>
        <row r="2091">
          <cell r="C2091">
            <v>5163</v>
          </cell>
          <cell r="D2091" t="str">
            <v>1980-81</v>
          </cell>
          <cell r="E2091" t="str">
            <v>Kingston</v>
          </cell>
          <cell r="F2091">
            <v>3464</v>
          </cell>
        </row>
        <row r="2092">
          <cell r="C2092">
            <v>5164</v>
          </cell>
          <cell r="D2092" t="str">
            <v>1980-81</v>
          </cell>
          <cell r="E2092" t="str">
            <v>Kingston</v>
          </cell>
          <cell r="F2092">
            <v>2091</v>
          </cell>
        </row>
        <row r="2093">
          <cell r="C2093">
            <v>5165</v>
          </cell>
          <cell r="D2093" t="str">
            <v>1980-81</v>
          </cell>
          <cell r="E2093" t="str">
            <v>Kingston</v>
          </cell>
          <cell r="F2093">
            <v>2314</v>
          </cell>
        </row>
        <row r="2094">
          <cell r="C2094">
            <v>5166</v>
          </cell>
          <cell r="D2094" t="str">
            <v>1980-81</v>
          </cell>
          <cell r="E2094" t="str">
            <v>Kingston</v>
          </cell>
          <cell r="F2094">
            <v>952.1284450931571</v>
          </cell>
        </row>
        <row r="2095">
          <cell r="C2095">
            <v>5167</v>
          </cell>
          <cell r="D2095" t="str">
            <v>1980-81</v>
          </cell>
          <cell r="E2095" t="str">
            <v>Kingston</v>
          </cell>
          <cell r="F2095">
            <v>1904</v>
          </cell>
        </row>
        <row r="2096">
          <cell r="C2096">
            <v>5168</v>
          </cell>
          <cell r="D2096" t="str">
            <v>1980-81</v>
          </cell>
          <cell r="E2096" t="str">
            <v>Kingston</v>
          </cell>
          <cell r="F2096">
            <v>273.93835322400616</v>
          </cell>
        </row>
        <row r="2097">
          <cell r="C2097">
            <v>5169</v>
          </cell>
          <cell r="D2097" t="str">
            <v>1980-81</v>
          </cell>
          <cell r="E2097" t="str">
            <v>Kingston</v>
          </cell>
          <cell r="F2097">
            <v>1302</v>
          </cell>
        </row>
        <row r="2098">
          <cell r="C2098">
            <v>5170</v>
          </cell>
          <cell r="D2098" t="str">
            <v>1980-81</v>
          </cell>
          <cell r="E2098" t="str">
            <v>Kingston</v>
          </cell>
          <cell r="F2098">
            <v>296.0075555937151</v>
          </cell>
        </row>
        <row r="2099">
          <cell r="C2099">
            <v>5171</v>
          </cell>
          <cell r="D2099" t="str">
            <v>1980-81</v>
          </cell>
          <cell r="E2099" t="str">
            <v>Kingston</v>
          </cell>
          <cell r="F2099">
            <v>732.48733579462521</v>
          </cell>
        </row>
        <row r="2100">
          <cell r="C2100">
            <v>5172</v>
          </cell>
          <cell r="D2100" t="str">
            <v>1980-81</v>
          </cell>
          <cell r="E2100" t="str">
            <v>Kingston</v>
          </cell>
          <cell r="F2100">
            <v>628.79711513694508</v>
          </cell>
        </row>
        <row r="2101">
          <cell r="C2101">
            <v>5173</v>
          </cell>
          <cell r="D2101" t="str">
            <v>1980-81</v>
          </cell>
          <cell r="E2101" t="str">
            <v>Kingston</v>
          </cell>
          <cell r="F2101">
            <v>852.29157723018807</v>
          </cell>
        </row>
        <row r="2102">
          <cell r="C2102">
            <v>5174</v>
          </cell>
          <cell r="D2102" t="str">
            <v>1980-81</v>
          </cell>
          <cell r="E2102" t="str">
            <v>Kingston</v>
          </cell>
          <cell r="F2102">
            <v>204.92830771872585</v>
          </cell>
        </row>
        <row r="2103">
          <cell r="C2103">
            <v>5201</v>
          </cell>
          <cell r="D2103" t="str">
            <v>1980-81</v>
          </cell>
          <cell r="E2103" t="str">
            <v>Barker</v>
          </cell>
          <cell r="F2103">
            <v>314.68584274532111</v>
          </cell>
        </row>
        <row r="2104">
          <cell r="C2104">
            <v>5202</v>
          </cell>
          <cell r="D2104" t="str">
            <v>1980-81</v>
          </cell>
          <cell r="E2104" t="str">
            <v>Barker</v>
          </cell>
          <cell r="F2104">
            <v>323.06730586928848</v>
          </cell>
        </row>
        <row r="2105">
          <cell r="C2105">
            <v>5203</v>
          </cell>
          <cell r="D2105" t="str">
            <v>1980-81</v>
          </cell>
          <cell r="E2105" t="str">
            <v>Barker</v>
          </cell>
          <cell r="F2105">
            <v>116.95950813899948</v>
          </cell>
        </row>
        <row r="2106">
          <cell r="C2106">
            <v>5204</v>
          </cell>
          <cell r="D2106" t="str">
            <v>1980-81</v>
          </cell>
          <cell r="E2106" t="str">
            <v>Barker</v>
          </cell>
          <cell r="F2106">
            <v>464.4092521871022</v>
          </cell>
        </row>
        <row r="2107">
          <cell r="C2107">
            <v>5210</v>
          </cell>
          <cell r="D2107" t="str">
            <v>1980-81</v>
          </cell>
          <cell r="E2107" t="str">
            <v>Barker</v>
          </cell>
          <cell r="F2107">
            <v>257.15852766718126</v>
          </cell>
        </row>
        <row r="2108">
          <cell r="C2108">
            <v>5211</v>
          </cell>
          <cell r="D2108" t="str">
            <v>1980-81</v>
          </cell>
          <cell r="E2108" t="str">
            <v>Barker</v>
          </cell>
          <cell r="F2108">
            <v>2278</v>
          </cell>
        </row>
        <row r="2109">
          <cell r="C2109">
            <v>5212</v>
          </cell>
          <cell r="D2109" t="str">
            <v>1980-81</v>
          </cell>
          <cell r="E2109" t="str">
            <v>Barker</v>
          </cell>
          <cell r="F2109">
            <v>267.44486877386856</v>
          </cell>
        </row>
        <row r="2110">
          <cell r="C2110">
            <v>5213</v>
          </cell>
          <cell r="D2110" t="str">
            <v>1980-81</v>
          </cell>
          <cell r="E2110" t="str">
            <v>Barker</v>
          </cell>
          <cell r="F2110">
            <v>179.82048156875493</v>
          </cell>
        </row>
        <row r="2111">
          <cell r="C2111">
            <v>5214</v>
          </cell>
          <cell r="D2111" t="str">
            <v>1980-81</v>
          </cell>
          <cell r="E2111" t="str">
            <v>Barker</v>
          </cell>
          <cell r="F2111">
            <v>726.52046260935504</v>
          </cell>
        </row>
        <row r="2112">
          <cell r="C2112">
            <v>5220</v>
          </cell>
          <cell r="D2112" t="str">
            <v>1980-81</v>
          </cell>
          <cell r="E2112" t="str">
            <v>Barker</v>
          </cell>
          <cell r="F2112">
            <v>166.86731128625985</v>
          </cell>
        </row>
        <row r="2113">
          <cell r="C2113">
            <v>5221</v>
          </cell>
          <cell r="D2113" t="str">
            <v>1980-81</v>
          </cell>
          <cell r="E2113" t="str">
            <v>Barker</v>
          </cell>
          <cell r="F2113">
            <v>91.815118767097303</v>
          </cell>
        </row>
        <row r="2114">
          <cell r="C2114">
            <v>5222</v>
          </cell>
          <cell r="D2114" t="str">
            <v>1980-81</v>
          </cell>
          <cell r="E2114" t="str">
            <v>Barker</v>
          </cell>
          <cell r="F2114">
            <v>108.19706941848813</v>
          </cell>
        </row>
        <row r="2115">
          <cell r="C2115">
            <v>5223</v>
          </cell>
          <cell r="D2115" t="str">
            <v>1980-81</v>
          </cell>
          <cell r="E2115" t="str">
            <v>Barker</v>
          </cell>
          <cell r="F2115">
            <v>1043</v>
          </cell>
        </row>
        <row r="2116">
          <cell r="C2116">
            <v>5231</v>
          </cell>
          <cell r="D2116" t="str">
            <v>1980-81</v>
          </cell>
          <cell r="E2116" t="str">
            <v>Wakefield</v>
          </cell>
          <cell r="F2116">
            <v>355.9388136935965</v>
          </cell>
        </row>
        <row r="2117">
          <cell r="C2117">
            <v>5232</v>
          </cell>
          <cell r="D2117" t="str">
            <v>1980-81</v>
          </cell>
          <cell r="E2117" t="str">
            <v>Wakefield</v>
          </cell>
          <cell r="F2117">
            <v>226.96424899287004</v>
          </cell>
        </row>
        <row r="2118">
          <cell r="C2118">
            <v>5233</v>
          </cell>
          <cell r="D2118" t="str">
            <v>1980-81</v>
          </cell>
          <cell r="E2118" t="str">
            <v>Wakefield</v>
          </cell>
          <cell r="F2118">
            <v>340.83368449441235</v>
          </cell>
        </row>
        <row r="2119">
          <cell r="C2119">
            <v>5234</v>
          </cell>
          <cell r="D2119" t="str">
            <v>1980-81</v>
          </cell>
          <cell r="E2119" t="str">
            <v>Wakefield</v>
          </cell>
          <cell r="F2119">
            <v>199.46516763025267</v>
          </cell>
        </row>
        <row r="2120">
          <cell r="C2120">
            <v>5235</v>
          </cell>
          <cell r="D2120" t="str">
            <v>1980-81</v>
          </cell>
          <cell r="E2120" t="str">
            <v>Wakefield</v>
          </cell>
          <cell r="F2120">
            <v>441.53454582230694</v>
          </cell>
        </row>
        <row r="2121">
          <cell r="C2121">
            <v>5236</v>
          </cell>
          <cell r="D2121" t="str">
            <v>1990-91</v>
          </cell>
          <cell r="F2121">
            <v>75.0618556701031</v>
          </cell>
        </row>
        <row r="2122">
          <cell r="C2122">
            <v>5237</v>
          </cell>
          <cell r="D2122" t="str">
            <v>1980-81</v>
          </cell>
          <cell r="E2122" t="str">
            <v>Barker</v>
          </cell>
          <cell r="F2122">
            <v>168.39121367243575</v>
          </cell>
        </row>
        <row r="2123">
          <cell r="C2123">
            <v>5238</v>
          </cell>
          <cell r="D2123" t="str">
            <v>1980-81</v>
          </cell>
          <cell r="E2123" t="str">
            <v>Barker</v>
          </cell>
          <cell r="F2123">
            <v>1079</v>
          </cell>
        </row>
        <row r="2124">
          <cell r="C2124">
            <v>5240</v>
          </cell>
          <cell r="D2124" t="str">
            <v>1980-81</v>
          </cell>
          <cell r="E2124" t="str">
            <v>Wakefield</v>
          </cell>
          <cell r="F2124">
            <v>245.94248824312709</v>
          </cell>
        </row>
        <row r="2125">
          <cell r="C2125">
            <v>5241</v>
          </cell>
          <cell r="D2125" t="str">
            <v>1980-81</v>
          </cell>
          <cell r="E2125" t="str">
            <v>Wakefield</v>
          </cell>
          <cell r="F2125">
            <v>722.72233553019714</v>
          </cell>
        </row>
        <row r="2126">
          <cell r="C2126">
            <v>5242</v>
          </cell>
          <cell r="D2126" t="str">
            <v>1980-81</v>
          </cell>
          <cell r="E2126" t="str">
            <v>Boothby</v>
          </cell>
          <cell r="F2126">
            <v>381.69349999999997</v>
          </cell>
        </row>
        <row r="2127">
          <cell r="C2127">
            <v>5243</v>
          </cell>
          <cell r="D2127" t="str">
            <v>1980-81</v>
          </cell>
          <cell r="E2127" t="str">
            <v>Boothby</v>
          </cell>
          <cell r="F2127">
            <v>184.38050000000001</v>
          </cell>
        </row>
        <row r="2128">
          <cell r="C2128">
            <v>5244</v>
          </cell>
          <cell r="D2128" t="str">
            <v>1980-81</v>
          </cell>
          <cell r="E2128" t="str">
            <v>Boothby</v>
          </cell>
          <cell r="F2128">
            <v>1211</v>
          </cell>
        </row>
        <row r="2129">
          <cell r="C2129">
            <v>5245</v>
          </cell>
          <cell r="D2129" t="str">
            <v>1980-81</v>
          </cell>
          <cell r="E2129" t="str">
            <v>Boothby</v>
          </cell>
          <cell r="F2129">
            <v>836.548</v>
          </cell>
        </row>
        <row r="2130">
          <cell r="C2130">
            <v>5250</v>
          </cell>
          <cell r="D2130" t="str">
            <v>1980-81</v>
          </cell>
          <cell r="E2130" t="str">
            <v>Boothby</v>
          </cell>
          <cell r="F2130">
            <v>514.71349999999995</v>
          </cell>
        </row>
        <row r="2131">
          <cell r="C2131">
            <v>5251</v>
          </cell>
          <cell r="D2131" t="str">
            <v>1980-81</v>
          </cell>
          <cell r="E2131" t="str">
            <v>Boothby</v>
          </cell>
          <cell r="F2131">
            <v>1941</v>
          </cell>
        </row>
        <row r="2132">
          <cell r="C2132">
            <v>5252</v>
          </cell>
          <cell r="D2132" t="str">
            <v>1980-81</v>
          </cell>
          <cell r="E2132" t="str">
            <v>Barker</v>
          </cell>
          <cell r="F2132">
            <v>711.66241434414019</v>
          </cell>
        </row>
        <row r="2133">
          <cell r="C2133">
            <v>5253</v>
          </cell>
          <cell r="D2133" t="str">
            <v>1980-81</v>
          </cell>
          <cell r="E2133" t="str">
            <v>Barker</v>
          </cell>
          <cell r="F2133">
            <v>4493</v>
          </cell>
        </row>
        <row r="2134">
          <cell r="C2134">
            <v>5254</v>
          </cell>
          <cell r="D2134" t="str">
            <v>1980-81</v>
          </cell>
          <cell r="E2134" t="str">
            <v>Barker</v>
          </cell>
          <cell r="F2134">
            <v>822.90728853498013</v>
          </cell>
        </row>
        <row r="2135">
          <cell r="C2135">
            <v>5255</v>
          </cell>
          <cell r="D2135" t="str">
            <v>1980-81</v>
          </cell>
          <cell r="E2135" t="str">
            <v>Barker</v>
          </cell>
          <cell r="F2135">
            <v>1309</v>
          </cell>
        </row>
        <row r="2136">
          <cell r="C2136">
            <v>5256</v>
          </cell>
          <cell r="D2136" t="str">
            <v>1980-81</v>
          </cell>
          <cell r="E2136" t="str">
            <v>Barker</v>
          </cell>
          <cell r="F2136">
            <v>102.10145987378456</v>
          </cell>
        </row>
        <row r="2137">
          <cell r="C2137">
            <v>5259</v>
          </cell>
          <cell r="D2137" t="str">
            <v>1980-81</v>
          </cell>
          <cell r="E2137" t="str">
            <v>Barker</v>
          </cell>
          <cell r="F2137">
            <v>767.28485143956016</v>
          </cell>
        </row>
        <row r="2138">
          <cell r="C2138">
            <v>5260</v>
          </cell>
          <cell r="D2138" t="str">
            <v>1980-81</v>
          </cell>
          <cell r="E2138" t="str">
            <v>Barker</v>
          </cell>
          <cell r="F2138">
            <v>125.34097126296686</v>
          </cell>
        </row>
        <row r="2139">
          <cell r="C2139">
            <v>5261</v>
          </cell>
          <cell r="D2139" t="str">
            <v>1980-81</v>
          </cell>
          <cell r="E2139" t="str">
            <v>Barker</v>
          </cell>
          <cell r="F2139">
            <v>172.58194523441944</v>
          </cell>
        </row>
        <row r="2140">
          <cell r="C2140">
            <v>5262</v>
          </cell>
          <cell r="D2140" t="str">
            <v>1980-81</v>
          </cell>
          <cell r="E2140" t="str">
            <v>Barker</v>
          </cell>
          <cell r="F2140">
            <v>151.62828742450097</v>
          </cell>
        </row>
        <row r="2141">
          <cell r="C2141">
            <v>5263</v>
          </cell>
          <cell r="D2141" t="str">
            <v>1983-84</v>
          </cell>
          <cell r="E2141" t="str">
            <v>Barker</v>
          </cell>
          <cell r="F2141">
            <v>159.0747967479675</v>
          </cell>
        </row>
        <row r="2142">
          <cell r="C2142">
            <v>5264</v>
          </cell>
          <cell r="D2142" t="str">
            <v>1980-81</v>
          </cell>
          <cell r="E2142" t="str">
            <v>Barker</v>
          </cell>
          <cell r="F2142">
            <v>536.79461553045689</v>
          </cell>
        </row>
        <row r="2143">
          <cell r="C2143">
            <v>5265</v>
          </cell>
          <cell r="D2143" t="str">
            <v>1980-81</v>
          </cell>
          <cell r="E2143" t="str">
            <v>Barker</v>
          </cell>
          <cell r="F2143">
            <v>302.49462365591398</v>
          </cell>
        </row>
        <row r="2144">
          <cell r="C2144">
            <v>5266</v>
          </cell>
          <cell r="D2144" t="str">
            <v>1980-81</v>
          </cell>
          <cell r="E2144" t="str">
            <v>Barker</v>
          </cell>
          <cell r="F2144">
            <v>357.35510955824594</v>
          </cell>
        </row>
        <row r="2145">
          <cell r="C2145">
            <v>5267</v>
          </cell>
          <cell r="D2145" t="str">
            <v>1980-81</v>
          </cell>
          <cell r="E2145" t="str">
            <v>Barker</v>
          </cell>
          <cell r="F2145">
            <v>883.48240838547167</v>
          </cell>
        </row>
        <row r="2146">
          <cell r="C2146">
            <v>5268</v>
          </cell>
          <cell r="D2146" t="str">
            <v>1980-81</v>
          </cell>
          <cell r="E2146" t="str">
            <v>Barker</v>
          </cell>
          <cell r="F2146">
            <v>1413</v>
          </cell>
        </row>
        <row r="2147">
          <cell r="C2147">
            <v>5269</v>
          </cell>
          <cell r="D2147" t="str">
            <v>1980-81</v>
          </cell>
          <cell r="E2147" t="str">
            <v>Barker</v>
          </cell>
          <cell r="F2147">
            <v>260.96828363262102</v>
          </cell>
        </row>
        <row r="2148">
          <cell r="C2148">
            <v>5270</v>
          </cell>
          <cell r="D2148" t="str">
            <v>1980-81</v>
          </cell>
          <cell r="E2148" t="str">
            <v>Barker</v>
          </cell>
          <cell r="F2148">
            <v>304.39950163863381</v>
          </cell>
        </row>
        <row r="2149">
          <cell r="C2149">
            <v>5271</v>
          </cell>
          <cell r="D2149" t="str">
            <v>1980-81</v>
          </cell>
          <cell r="E2149" t="str">
            <v>Barker</v>
          </cell>
          <cell r="F2149">
            <v>3078</v>
          </cell>
        </row>
        <row r="2150">
          <cell r="C2150">
            <v>5272</v>
          </cell>
          <cell r="D2150" t="str">
            <v>1980-81</v>
          </cell>
          <cell r="E2150" t="str">
            <v>Barker</v>
          </cell>
          <cell r="F2150">
            <v>598.13168657403639</v>
          </cell>
        </row>
        <row r="2151">
          <cell r="C2151">
            <v>5273</v>
          </cell>
          <cell r="D2151" t="str">
            <v>1990-91</v>
          </cell>
          <cell r="E2151" t="str">
            <v>Avenue Range</v>
          </cell>
          <cell r="F2151">
            <v>64</v>
          </cell>
        </row>
        <row r="2152">
          <cell r="C2152">
            <v>5275</v>
          </cell>
          <cell r="D2152" t="str">
            <v>1980-81</v>
          </cell>
          <cell r="E2152" t="str">
            <v>Barker</v>
          </cell>
          <cell r="F2152">
            <v>813.38289862138083</v>
          </cell>
        </row>
        <row r="2153">
          <cell r="C2153">
            <v>5276</v>
          </cell>
          <cell r="D2153" t="str">
            <v>1980-81</v>
          </cell>
          <cell r="E2153" t="str">
            <v>Barker</v>
          </cell>
          <cell r="F2153">
            <v>366.11754827875734</v>
          </cell>
        </row>
        <row r="2154">
          <cell r="C2154">
            <v>5277</v>
          </cell>
          <cell r="D2154" t="str">
            <v>1980-81</v>
          </cell>
          <cell r="E2154" t="str">
            <v>Barker</v>
          </cell>
          <cell r="F2154">
            <v>1320</v>
          </cell>
        </row>
        <row r="2155">
          <cell r="C2155">
            <v>5278</v>
          </cell>
          <cell r="D2155" t="str">
            <v>1980-81</v>
          </cell>
          <cell r="E2155" t="str">
            <v>Barker</v>
          </cell>
          <cell r="F2155">
            <v>251.82486931556565</v>
          </cell>
        </row>
        <row r="2156">
          <cell r="C2156">
            <v>5279</v>
          </cell>
          <cell r="D2156" t="str">
            <v>1980-81</v>
          </cell>
          <cell r="E2156" t="str">
            <v>Barker</v>
          </cell>
          <cell r="F2156">
            <v>350.87852441699846</v>
          </cell>
        </row>
        <row r="2157">
          <cell r="C2157">
            <v>5280</v>
          </cell>
          <cell r="D2157" t="str">
            <v>1980-81</v>
          </cell>
          <cell r="E2157" t="str">
            <v>Barker</v>
          </cell>
          <cell r="F2157">
            <v>3539</v>
          </cell>
        </row>
        <row r="2158">
          <cell r="C2158">
            <v>5290</v>
          </cell>
          <cell r="D2158" t="str">
            <v>1980-81</v>
          </cell>
          <cell r="E2158" t="str">
            <v>Barker</v>
          </cell>
          <cell r="F2158">
            <v>9697</v>
          </cell>
        </row>
        <row r="2159">
          <cell r="C2159">
            <v>5291</v>
          </cell>
          <cell r="D2159" t="str">
            <v>1980-81</v>
          </cell>
          <cell r="E2159" t="str">
            <v>Barker</v>
          </cell>
          <cell r="F2159">
            <v>1731</v>
          </cell>
        </row>
        <row r="2160">
          <cell r="C2160">
            <v>5301</v>
          </cell>
          <cell r="D2160" t="str">
            <v>1980-81</v>
          </cell>
          <cell r="E2160" t="str">
            <v>Barker</v>
          </cell>
          <cell r="F2160">
            <v>358.49803634787793</v>
          </cell>
        </row>
        <row r="2161">
          <cell r="C2161">
            <v>5302</v>
          </cell>
          <cell r="D2161" t="str">
            <v>1980-81</v>
          </cell>
          <cell r="E2161" t="str">
            <v>Barker</v>
          </cell>
          <cell r="F2161">
            <v>314.30486714877708</v>
          </cell>
        </row>
        <row r="2162">
          <cell r="C2162">
            <v>5303</v>
          </cell>
          <cell r="D2162" t="str">
            <v>1990-91</v>
          </cell>
          <cell r="E2162" t="str">
            <v>Parilla</v>
          </cell>
          <cell r="F2162">
            <v>60</v>
          </cell>
        </row>
        <row r="2163">
          <cell r="C2163">
            <v>5304</v>
          </cell>
          <cell r="D2163" t="str">
            <v>1980-81</v>
          </cell>
          <cell r="E2163" t="str">
            <v>Barker</v>
          </cell>
          <cell r="F2163">
            <v>500.22095826223557</v>
          </cell>
        </row>
        <row r="2164">
          <cell r="C2164">
            <v>5307</v>
          </cell>
          <cell r="D2164" t="str">
            <v>1980-81</v>
          </cell>
          <cell r="E2164" t="str">
            <v>Barker</v>
          </cell>
          <cell r="F2164">
            <v>288.39852658378703</v>
          </cell>
        </row>
        <row r="2165">
          <cell r="C2165">
            <v>5308</v>
          </cell>
          <cell r="D2165" t="str">
            <v>1980-81</v>
          </cell>
          <cell r="E2165" t="str">
            <v>Barker</v>
          </cell>
          <cell r="F2165">
            <v>181.34438395493078</v>
          </cell>
        </row>
        <row r="2166">
          <cell r="C2166">
            <v>5309</v>
          </cell>
          <cell r="D2166" t="str">
            <v>1980-81</v>
          </cell>
          <cell r="E2166" t="str">
            <v>Barker</v>
          </cell>
          <cell r="F2166">
            <v>102.10145987378456</v>
          </cell>
        </row>
        <row r="2167">
          <cell r="C2167">
            <v>5310</v>
          </cell>
          <cell r="D2167" t="str">
            <v>1980-81</v>
          </cell>
          <cell r="E2167" t="str">
            <v>Barker</v>
          </cell>
          <cell r="F2167">
            <v>81.909753256954033</v>
          </cell>
        </row>
        <row r="2168">
          <cell r="C2168">
            <v>5311</v>
          </cell>
          <cell r="D2168" t="str">
            <v>1980-81</v>
          </cell>
          <cell r="E2168" t="str">
            <v>Barker</v>
          </cell>
          <cell r="F2168">
            <v>226.29950434711952</v>
          </cell>
        </row>
        <row r="2169">
          <cell r="C2169">
            <v>5320</v>
          </cell>
          <cell r="D2169" t="str">
            <v>1980-81</v>
          </cell>
          <cell r="E2169" t="str">
            <v>Wakefield</v>
          </cell>
          <cell r="F2169">
            <v>551.9181822778836</v>
          </cell>
        </row>
        <row r="2170">
          <cell r="C2170">
            <v>5321</v>
          </cell>
          <cell r="D2170" t="str">
            <v>1980-81</v>
          </cell>
          <cell r="E2170" t="str">
            <v>Wakefield</v>
          </cell>
          <cell r="F2170">
            <v>233.9358470848012</v>
          </cell>
        </row>
        <row r="2171">
          <cell r="C2171">
            <v>5322</v>
          </cell>
          <cell r="D2171" t="str">
            <v>1980-81</v>
          </cell>
          <cell r="E2171" t="str">
            <v>Wakefield</v>
          </cell>
          <cell r="F2171">
            <v>379.564785005141</v>
          </cell>
        </row>
        <row r="2172">
          <cell r="C2172">
            <v>5330</v>
          </cell>
          <cell r="D2172" t="str">
            <v>1980-81</v>
          </cell>
          <cell r="E2172" t="str">
            <v>Wakefield</v>
          </cell>
          <cell r="F2172">
            <v>1370</v>
          </cell>
        </row>
        <row r="2173">
          <cell r="C2173">
            <v>5331</v>
          </cell>
          <cell r="D2173" t="str">
            <v>1980-81</v>
          </cell>
          <cell r="E2173" t="str">
            <v>Wakefield</v>
          </cell>
          <cell r="F2173">
            <v>189.39508149746322</v>
          </cell>
        </row>
        <row r="2174">
          <cell r="C2174">
            <v>5332</v>
          </cell>
          <cell r="D2174" t="str">
            <v>1980-81</v>
          </cell>
          <cell r="E2174" t="str">
            <v>Wakefield</v>
          </cell>
          <cell r="F2174">
            <v>80.560689062315646</v>
          </cell>
        </row>
        <row r="2175">
          <cell r="C2175">
            <v>5333</v>
          </cell>
          <cell r="D2175" t="str">
            <v>1980-81</v>
          </cell>
          <cell r="E2175" t="str">
            <v>Wakefield</v>
          </cell>
          <cell r="F2175">
            <v>2166</v>
          </cell>
        </row>
        <row r="2176">
          <cell r="C2176">
            <v>5340</v>
          </cell>
          <cell r="D2176" t="str">
            <v>1980-81</v>
          </cell>
          <cell r="E2176" t="str">
            <v>Wakefield</v>
          </cell>
          <cell r="F2176">
            <v>341.22099549951963</v>
          </cell>
        </row>
        <row r="2177">
          <cell r="C2177">
            <v>5341</v>
          </cell>
          <cell r="D2177" t="str">
            <v>1980-81</v>
          </cell>
          <cell r="E2177" t="str">
            <v>Wakefield</v>
          </cell>
          <cell r="F2177">
            <v>2800</v>
          </cell>
        </row>
        <row r="2178">
          <cell r="C2178">
            <v>5342</v>
          </cell>
          <cell r="D2178" t="str">
            <v>1980-81</v>
          </cell>
          <cell r="E2178" t="str">
            <v>Wakefield</v>
          </cell>
          <cell r="F2178">
            <v>309.84880408582939</v>
          </cell>
        </row>
        <row r="2179">
          <cell r="C2179">
            <v>5343</v>
          </cell>
          <cell r="D2179" t="str">
            <v>1980-81</v>
          </cell>
          <cell r="E2179" t="str">
            <v>Wakefield</v>
          </cell>
          <cell r="F2179">
            <v>1865</v>
          </cell>
        </row>
        <row r="2180">
          <cell r="C2180">
            <v>5344</v>
          </cell>
          <cell r="D2180" t="str">
            <v>1980-81</v>
          </cell>
          <cell r="E2180" t="str">
            <v>Wakefield</v>
          </cell>
          <cell r="F2180">
            <v>283.89896674364115</v>
          </cell>
        </row>
        <row r="2181">
          <cell r="C2181">
            <v>5345</v>
          </cell>
          <cell r="D2181" t="str">
            <v>1980-81</v>
          </cell>
          <cell r="E2181" t="str">
            <v>Wakefield</v>
          </cell>
          <cell r="F2181">
            <v>1302</v>
          </cell>
        </row>
        <row r="2182">
          <cell r="C2182">
            <v>5346</v>
          </cell>
          <cell r="D2182" t="str">
            <v>1980-81</v>
          </cell>
          <cell r="E2182" t="str">
            <v>Wakefield</v>
          </cell>
          <cell r="F2182">
            <v>246.71711025334164</v>
          </cell>
        </row>
        <row r="2183">
          <cell r="C2183">
            <v>5350</v>
          </cell>
          <cell r="D2183" t="str">
            <v>1980-81</v>
          </cell>
          <cell r="E2183" t="str">
            <v>Wakefield</v>
          </cell>
          <cell r="F2183">
            <v>525.19372292548076</v>
          </cell>
        </row>
        <row r="2184">
          <cell r="C2184">
            <v>5351</v>
          </cell>
          <cell r="D2184" t="str">
            <v>1980-81</v>
          </cell>
          <cell r="E2184" t="str">
            <v>Wakefield</v>
          </cell>
          <cell r="F2184">
            <v>581.74112967114468</v>
          </cell>
        </row>
        <row r="2185">
          <cell r="C2185">
            <v>5352</v>
          </cell>
          <cell r="D2185" t="str">
            <v>1980-81</v>
          </cell>
          <cell r="E2185" t="str">
            <v>Wakefield</v>
          </cell>
          <cell r="F2185">
            <v>1391</v>
          </cell>
        </row>
        <row r="2186">
          <cell r="C2186">
            <v>5353</v>
          </cell>
          <cell r="D2186" t="str">
            <v>1980-81</v>
          </cell>
          <cell r="E2186" t="str">
            <v>Wakefield</v>
          </cell>
          <cell r="F2186">
            <v>1325</v>
          </cell>
        </row>
        <row r="2187">
          <cell r="C2187">
            <v>5354</v>
          </cell>
          <cell r="D2187" t="str">
            <v>1980-81</v>
          </cell>
          <cell r="E2187" t="str">
            <v>Barker</v>
          </cell>
          <cell r="F2187">
            <v>75.433168115706508</v>
          </cell>
        </row>
        <row r="2188">
          <cell r="C2188">
            <v>5355</v>
          </cell>
          <cell r="D2188" t="str">
            <v>1980-81</v>
          </cell>
          <cell r="E2188" t="str">
            <v>Wakefield</v>
          </cell>
          <cell r="F2188">
            <v>1652</v>
          </cell>
        </row>
        <row r="2189">
          <cell r="C2189">
            <v>5356</v>
          </cell>
          <cell r="D2189" t="str">
            <v>1980-81</v>
          </cell>
          <cell r="E2189" t="str">
            <v>Wakefield</v>
          </cell>
          <cell r="F2189">
            <v>158.79751209398756</v>
          </cell>
        </row>
        <row r="2190">
          <cell r="C2190">
            <v>5357</v>
          </cell>
          <cell r="D2190" t="str">
            <v>1980-81</v>
          </cell>
          <cell r="E2190" t="str">
            <v>Wakefield</v>
          </cell>
          <cell r="F2190">
            <v>87.919598159354081</v>
          </cell>
        </row>
        <row r="2191">
          <cell r="C2191">
            <v>5360</v>
          </cell>
          <cell r="D2191" t="str">
            <v>1980-81</v>
          </cell>
          <cell r="E2191" t="str">
            <v>Wakefield</v>
          </cell>
          <cell r="F2191">
            <v>124.71414364454633</v>
          </cell>
        </row>
        <row r="2192">
          <cell r="C2192">
            <v>5371</v>
          </cell>
          <cell r="D2192" t="str">
            <v>1980-81</v>
          </cell>
          <cell r="E2192" t="str">
            <v>Wakefield</v>
          </cell>
          <cell r="F2192">
            <v>338.12250745866135</v>
          </cell>
        </row>
        <row r="2193">
          <cell r="C2193">
            <v>5372</v>
          </cell>
          <cell r="D2193" t="str">
            <v>1980-81</v>
          </cell>
          <cell r="E2193" t="str">
            <v>Wakefield</v>
          </cell>
          <cell r="F2193">
            <v>409.0004213932948</v>
          </cell>
        </row>
        <row r="2194">
          <cell r="C2194">
            <v>5373</v>
          </cell>
          <cell r="D2194" t="str">
            <v>1980-81</v>
          </cell>
          <cell r="E2194" t="str">
            <v>Wakefield</v>
          </cell>
          <cell r="F2194">
            <v>769.5869671481787</v>
          </cell>
        </row>
        <row r="2195">
          <cell r="C2195">
            <v>5374</v>
          </cell>
          <cell r="D2195" t="str">
            <v>1980-81</v>
          </cell>
          <cell r="E2195" t="str">
            <v>Wakefield</v>
          </cell>
          <cell r="F2195">
            <v>492.65959849646873</v>
          </cell>
        </row>
        <row r="2196">
          <cell r="C2196">
            <v>5375</v>
          </cell>
          <cell r="D2196" t="str">
            <v>1980-81</v>
          </cell>
          <cell r="E2196" t="str">
            <v>Wakefield</v>
          </cell>
          <cell r="F2196">
            <v>63.131693832487734</v>
          </cell>
        </row>
        <row r="2197">
          <cell r="C2197">
            <v>5380</v>
          </cell>
          <cell r="D2197" t="str">
            <v>1980-81</v>
          </cell>
          <cell r="E2197" t="str">
            <v>Wakefield</v>
          </cell>
          <cell r="F2197">
            <v>105.73590439428928</v>
          </cell>
        </row>
        <row r="2198">
          <cell r="C2198">
            <v>5381</v>
          </cell>
          <cell r="D2198" t="str">
            <v>1980-81</v>
          </cell>
          <cell r="E2198" t="str">
            <v>Grey</v>
          </cell>
          <cell r="F2198">
            <v>194.11221843697567</v>
          </cell>
        </row>
        <row r="2199">
          <cell r="C2199">
            <v>5400</v>
          </cell>
          <cell r="D2199" t="str">
            <v>1980-81</v>
          </cell>
          <cell r="E2199" t="str">
            <v>Wakefield</v>
          </cell>
          <cell r="F2199">
            <v>136.33347379776492</v>
          </cell>
        </row>
        <row r="2200">
          <cell r="C2200">
            <v>5401</v>
          </cell>
          <cell r="D2200" t="str">
            <v>1980-81</v>
          </cell>
          <cell r="E2200" t="str">
            <v>Wakefield</v>
          </cell>
          <cell r="F2200">
            <v>322.63006725436986</v>
          </cell>
        </row>
        <row r="2201">
          <cell r="C2201">
            <v>5410</v>
          </cell>
          <cell r="D2201" t="str">
            <v>1990-91</v>
          </cell>
          <cell r="F2201">
            <v>76.638157894736835</v>
          </cell>
        </row>
        <row r="2202">
          <cell r="C2202">
            <v>5411</v>
          </cell>
          <cell r="D2202" t="str">
            <v>1980-81</v>
          </cell>
          <cell r="E2202" t="str">
            <v>Wakefield</v>
          </cell>
          <cell r="F2202">
            <v>164.21986616548958</v>
          </cell>
        </row>
        <row r="2203">
          <cell r="C2203">
            <v>5412</v>
          </cell>
          <cell r="D2203" t="str">
            <v>1980-81</v>
          </cell>
          <cell r="E2203" t="str">
            <v>Wakefield</v>
          </cell>
          <cell r="F2203">
            <v>360.58654575488396</v>
          </cell>
        </row>
        <row r="2204">
          <cell r="C2204">
            <v>5413</v>
          </cell>
          <cell r="D2204" t="str">
            <v>1980-81</v>
          </cell>
          <cell r="E2204" t="str">
            <v>Wakefield</v>
          </cell>
          <cell r="F2204">
            <v>422.94361757715711</v>
          </cell>
        </row>
        <row r="2205">
          <cell r="C2205">
            <v>5414</v>
          </cell>
          <cell r="D2205" t="str">
            <v>1990-91</v>
          </cell>
          <cell r="E2205" t="str">
            <v>Manoora</v>
          </cell>
          <cell r="F2205">
            <v>96</v>
          </cell>
        </row>
        <row r="2206">
          <cell r="C2206">
            <v>5415</v>
          </cell>
          <cell r="D2206" t="str">
            <v>1980-81</v>
          </cell>
          <cell r="E2206" t="str">
            <v>Wakefield</v>
          </cell>
          <cell r="F2206">
            <v>120.45372258836618</v>
          </cell>
        </row>
        <row r="2207">
          <cell r="C2207">
            <v>5416</v>
          </cell>
          <cell r="D2207" t="str">
            <v>1980-81</v>
          </cell>
          <cell r="E2207" t="str">
            <v>Wakefield</v>
          </cell>
          <cell r="F2207">
            <v>87.144976149139509</v>
          </cell>
        </row>
        <row r="2208">
          <cell r="C2208">
            <v>5417</v>
          </cell>
          <cell r="D2208" t="str">
            <v>1980-81</v>
          </cell>
          <cell r="E2208" t="str">
            <v>Grey</v>
          </cell>
          <cell r="F2208">
            <v>668.73562312503179</v>
          </cell>
        </row>
        <row r="2209">
          <cell r="C2209">
            <v>5418</v>
          </cell>
          <cell r="D2209" t="str">
            <v>1980-81</v>
          </cell>
          <cell r="E2209" t="str">
            <v>Grey</v>
          </cell>
          <cell r="F2209">
            <v>89.824477551227943</v>
          </cell>
        </row>
        <row r="2210">
          <cell r="C2210">
            <v>5419</v>
          </cell>
          <cell r="D2210" t="str">
            <v>1980-81</v>
          </cell>
          <cell r="E2210" t="str">
            <v>Grey</v>
          </cell>
          <cell r="F2210">
            <v>179.64895510245589</v>
          </cell>
        </row>
        <row r="2211">
          <cell r="C2211">
            <v>5420</v>
          </cell>
          <cell r="D2211" t="str">
            <v>1980-81</v>
          </cell>
          <cell r="E2211" t="str">
            <v>Grey</v>
          </cell>
          <cell r="F2211">
            <v>27.784690089998474</v>
          </cell>
        </row>
        <row r="2212">
          <cell r="C2212">
            <v>5421</v>
          </cell>
          <cell r="D2212" t="str">
            <v>1980-81</v>
          </cell>
          <cell r="E2212" t="str">
            <v>Grey</v>
          </cell>
          <cell r="F2212">
            <v>59.375502110133731</v>
          </cell>
        </row>
        <row r="2213">
          <cell r="C2213">
            <v>5422</v>
          </cell>
          <cell r="D2213" t="str">
            <v>1980-81</v>
          </cell>
          <cell r="E2213" t="str">
            <v>Grey</v>
          </cell>
          <cell r="F2213">
            <v>1106</v>
          </cell>
        </row>
        <row r="2214">
          <cell r="C2214">
            <v>5430</v>
          </cell>
          <cell r="D2214" t="str">
            <v>1983-84</v>
          </cell>
          <cell r="E2214" t="str">
            <v>Wakefield</v>
          </cell>
          <cell r="F2214">
            <v>94.248151550947185</v>
          </cell>
        </row>
        <row r="2215">
          <cell r="C2215">
            <v>5431</v>
          </cell>
          <cell r="D2215" t="str">
            <v>1980-81</v>
          </cell>
          <cell r="E2215" t="str">
            <v>Grey</v>
          </cell>
          <cell r="F2215">
            <v>367.67137845121272</v>
          </cell>
        </row>
        <row r="2216">
          <cell r="C2216">
            <v>5432</v>
          </cell>
          <cell r="D2216" t="str">
            <v>1980-81</v>
          </cell>
          <cell r="E2216" t="str">
            <v>Grey</v>
          </cell>
          <cell r="F2216">
            <v>81.831621497940702</v>
          </cell>
        </row>
        <row r="2217">
          <cell r="C2217">
            <v>5433</v>
          </cell>
          <cell r="D2217" t="str">
            <v>1980-81</v>
          </cell>
          <cell r="E2217" t="str">
            <v>Grey</v>
          </cell>
          <cell r="F2217">
            <v>468.1529974068236</v>
          </cell>
        </row>
        <row r="2218">
          <cell r="C2218">
            <v>5434</v>
          </cell>
          <cell r="D2218" t="str">
            <v>1980-81</v>
          </cell>
          <cell r="E2218" t="str">
            <v>Grey</v>
          </cell>
          <cell r="F2218">
            <v>176.98466975136014</v>
          </cell>
        </row>
        <row r="2219">
          <cell r="C2219">
            <v>5440</v>
          </cell>
          <cell r="D2219" t="str">
            <v>1980-81</v>
          </cell>
          <cell r="E2219" t="str">
            <v>Grey</v>
          </cell>
          <cell r="F2219">
            <v>177.36528194437381</v>
          </cell>
        </row>
        <row r="2220">
          <cell r="C2220">
            <v>5451</v>
          </cell>
          <cell r="D2220" t="str">
            <v>1980-81</v>
          </cell>
          <cell r="E2220" t="str">
            <v>Wakefield</v>
          </cell>
          <cell r="F2220">
            <v>147.56549294587626</v>
          </cell>
        </row>
        <row r="2221">
          <cell r="C2221">
            <v>5452</v>
          </cell>
          <cell r="D2221" t="str">
            <v>1980-81</v>
          </cell>
          <cell r="E2221" t="str">
            <v>Wakefield</v>
          </cell>
          <cell r="F2221">
            <v>164.60717717059686</v>
          </cell>
        </row>
        <row r="2222">
          <cell r="C2222">
            <v>5453</v>
          </cell>
          <cell r="D2222" t="str">
            <v>1980-81</v>
          </cell>
          <cell r="E2222" t="str">
            <v>Wakefield</v>
          </cell>
          <cell r="F2222">
            <v>1376</v>
          </cell>
        </row>
        <row r="2223">
          <cell r="C2223">
            <v>5454</v>
          </cell>
          <cell r="D2223" t="str">
            <v>1980-81</v>
          </cell>
          <cell r="E2223" t="str">
            <v>Wakefield</v>
          </cell>
          <cell r="F2223">
            <v>204.5002106966474</v>
          </cell>
        </row>
        <row r="2224">
          <cell r="C2224">
            <v>5460</v>
          </cell>
          <cell r="D2224" t="str">
            <v>1980-81</v>
          </cell>
          <cell r="E2224" t="str">
            <v>Wakefield</v>
          </cell>
          <cell r="F2224">
            <v>135.17154078244309</v>
          </cell>
        </row>
        <row r="2225">
          <cell r="C2225">
            <v>5461</v>
          </cell>
          <cell r="D2225" t="str">
            <v>1980-81</v>
          </cell>
          <cell r="E2225" t="str">
            <v>Wakefield</v>
          </cell>
          <cell r="F2225">
            <v>723.10964653530436</v>
          </cell>
        </row>
        <row r="2226">
          <cell r="C2226">
            <v>5462</v>
          </cell>
          <cell r="D2226" t="str">
            <v>1980-81</v>
          </cell>
          <cell r="E2226" t="str">
            <v>Wakefield</v>
          </cell>
          <cell r="F2226">
            <v>118.12985655772246</v>
          </cell>
        </row>
        <row r="2227">
          <cell r="C2227">
            <v>5463</v>
          </cell>
          <cell r="D2227" t="str">
            <v>1980-81</v>
          </cell>
          <cell r="E2227" t="str">
            <v>Wakefield</v>
          </cell>
          <cell r="F2227">
            <v>85.208421123603088</v>
          </cell>
        </row>
        <row r="2228">
          <cell r="C2228">
            <v>5464</v>
          </cell>
          <cell r="D2228" t="str">
            <v>1980-81</v>
          </cell>
          <cell r="E2228" t="str">
            <v>Wakefield</v>
          </cell>
          <cell r="F2228">
            <v>316.04578016754596</v>
          </cell>
        </row>
        <row r="2229">
          <cell r="C2229">
            <v>5470</v>
          </cell>
          <cell r="D2229" t="str">
            <v>1980-81</v>
          </cell>
          <cell r="E2229" t="str">
            <v>Wakefield</v>
          </cell>
          <cell r="F2229">
            <v>91.405397205319673</v>
          </cell>
        </row>
        <row r="2230">
          <cell r="C2230">
            <v>5471</v>
          </cell>
          <cell r="D2230" t="str">
            <v>1990-91</v>
          </cell>
          <cell r="F2230">
            <v>62.13389121338912</v>
          </cell>
        </row>
        <row r="2231">
          <cell r="C2231">
            <v>5472</v>
          </cell>
          <cell r="D2231" t="str">
            <v>1980-81</v>
          </cell>
          <cell r="E2231" t="str">
            <v>Wakefield</v>
          </cell>
          <cell r="F2231">
            <v>102.63741635343098</v>
          </cell>
        </row>
        <row r="2232">
          <cell r="C2232">
            <v>5473</v>
          </cell>
          <cell r="D2232" t="str">
            <v>1980-81</v>
          </cell>
          <cell r="E2232" t="str">
            <v>Wakefield</v>
          </cell>
          <cell r="F2232">
            <v>338.12250745866135</v>
          </cell>
        </row>
        <row r="2233">
          <cell r="C2233">
            <v>5480</v>
          </cell>
          <cell r="D2233" t="str">
            <v>1980-81</v>
          </cell>
          <cell r="E2233" t="str">
            <v>Wakefield</v>
          </cell>
          <cell r="F2233">
            <v>355.9388136935965</v>
          </cell>
        </row>
        <row r="2234">
          <cell r="C2234">
            <v>5481</v>
          </cell>
          <cell r="D2234" t="str">
            <v>1980-81</v>
          </cell>
          <cell r="E2234" t="str">
            <v>Grey</v>
          </cell>
          <cell r="F2234">
            <v>278.98873747902576</v>
          </cell>
        </row>
        <row r="2235">
          <cell r="C2235">
            <v>5482</v>
          </cell>
          <cell r="D2235" t="str">
            <v>1980-81</v>
          </cell>
          <cell r="E2235" t="str">
            <v>Grey</v>
          </cell>
          <cell r="F2235">
            <v>175.8428331723191</v>
          </cell>
        </row>
        <row r="2236">
          <cell r="C2236">
            <v>5483</v>
          </cell>
          <cell r="D2236" t="str">
            <v>1980-81</v>
          </cell>
          <cell r="E2236" t="str">
            <v>Grey</v>
          </cell>
          <cell r="F2236">
            <v>147.29691869629329</v>
          </cell>
        </row>
        <row r="2237">
          <cell r="C2237">
            <v>5485</v>
          </cell>
          <cell r="D2237" t="str">
            <v>1980-81</v>
          </cell>
          <cell r="E2237" t="str">
            <v>Grey</v>
          </cell>
          <cell r="F2237">
            <v>224.56119387806987</v>
          </cell>
        </row>
        <row r="2238">
          <cell r="C2238">
            <v>5486</v>
          </cell>
          <cell r="D2238" t="str">
            <v>1983-84</v>
          </cell>
          <cell r="E2238" t="str">
            <v>Wakefield</v>
          </cell>
          <cell r="F2238">
            <v>55.220282626766419</v>
          </cell>
        </row>
        <row r="2239">
          <cell r="C2239">
            <v>5490</v>
          </cell>
          <cell r="D2239" t="str">
            <v>1980-81</v>
          </cell>
          <cell r="E2239" t="str">
            <v>Wakefield</v>
          </cell>
          <cell r="F2239">
            <v>185.90928245149763</v>
          </cell>
        </row>
        <row r="2240">
          <cell r="C2240">
            <v>5491</v>
          </cell>
          <cell r="D2240" t="str">
            <v>1980-81</v>
          </cell>
          <cell r="E2240" t="str">
            <v>Wakefield</v>
          </cell>
          <cell r="F2240">
            <v>651.4571105904563</v>
          </cell>
        </row>
        <row r="2241">
          <cell r="C2241">
            <v>5493</v>
          </cell>
          <cell r="D2241" t="str">
            <v>1980-81</v>
          </cell>
          <cell r="E2241" t="str">
            <v>Grey</v>
          </cell>
          <cell r="F2241">
            <v>74.219377637667151</v>
          </cell>
        </row>
        <row r="2242">
          <cell r="C2242">
            <v>5495</v>
          </cell>
          <cell r="D2242" t="str">
            <v>1980-81</v>
          </cell>
          <cell r="E2242" t="str">
            <v>Grey</v>
          </cell>
          <cell r="F2242">
            <v>148.05814308232064</v>
          </cell>
        </row>
        <row r="2243">
          <cell r="C2243">
            <v>5500</v>
          </cell>
          <cell r="D2243" t="str">
            <v>1980-81</v>
          </cell>
          <cell r="E2243" t="str">
            <v>Wakefield</v>
          </cell>
          <cell r="F2243">
            <v>128.97456470072649</v>
          </cell>
        </row>
        <row r="2244">
          <cell r="C2244">
            <v>5501</v>
          </cell>
          <cell r="D2244" t="str">
            <v>1980-81</v>
          </cell>
          <cell r="E2244" t="str">
            <v>Wakefield</v>
          </cell>
          <cell r="F2244">
            <v>974.47448884993344</v>
          </cell>
        </row>
        <row r="2245">
          <cell r="C2245">
            <v>5502</v>
          </cell>
          <cell r="D2245" t="str">
            <v>1980-81</v>
          </cell>
          <cell r="E2245" t="str">
            <v>Wakefield</v>
          </cell>
          <cell r="F2245">
            <v>344.7067945454852</v>
          </cell>
        </row>
        <row r="2246">
          <cell r="C2246">
            <v>5510</v>
          </cell>
          <cell r="D2246" t="str">
            <v>1990-91</v>
          </cell>
          <cell r="F2246">
            <v>74.548192771084331</v>
          </cell>
        </row>
        <row r="2247">
          <cell r="C2247">
            <v>5520</v>
          </cell>
          <cell r="D2247" t="str">
            <v>1980-81</v>
          </cell>
          <cell r="E2247" t="str">
            <v>Wakefield</v>
          </cell>
          <cell r="F2247">
            <v>366.39621083149325</v>
          </cell>
        </row>
        <row r="2248">
          <cell r="C2248">
            <v>5521</v>
          </cell>
          <cell r="D2248" t="str">
            <v>1980-81</v>
          </cell>
          <cell r="E2248" t="str">
            <v>Wakefield</v>
          </cell>
          <cell r="F2248">
            <v>104.18666037386012</v>
          </cell>
        </row>
        <row r="2249">
          <cell r="C2249">
            <v>5522</v>
          </cell>
          <cell r="D2249" t="str">
            <v>1980-81</v>
          </cell>
          <cell r="E2249" t="str">
            <v>Wakefield</v>
          </cell>
          <cell r="F2249">
            <v>417.5212635056551</v>
          </cell>
        </row>
        <row r="2250">
          <cell r="C2250">
            <v>5523</v>
          </cell>
          <cell r="D2250" t="str">
            <v>1980-81</v>
          </cell>
          <cell r="E2250" t="str">
            <v>Grey</v>
          </cell>
          <cell r="F2250">
            <v>654.27235979051204</v>
          </cell>
        </row>
        <row r="2251">
          <cell r="C2251">
            <v>5540</v>
          </cell>
          <cell r="D2251" t="str">
            <v>1980-81</v>
          </cell>
          <cell r="E2251" t="str">
            <v>Grey</v>
          </cell>
          <cell r="F2251">
            <v>6340</v>
          </cell>
        </row>
        <row r="2252">
          <cell r="C2252">
            <v>5550</v>
          </cell>
          <cell r="D2252" t="str">
            <v>1980-81</v>
          </cell>
          <cell r="E2252" t="str">
            <v>Wakefield</v>
          </cell>
          <cell r="F2252">
            <v>214.95760783454412</v>
          </cell>
        </row>
        <row r="2253">
          <cell r="C2253">
            <v>5551</v>
          </cell>
          <cell r="D2253" t="str">
            <v>1980-81</v>
          </cell>
          <cell r="E2253" t="str">
            <v>Wakefield</v>
          </cell>
          <cell r="F2253">
            <v>106.51052640450385</v>
          </cell>
        </row>
        <row r="2254">
          <cell r="C2254">
            <v>5552</v>
          </cell>
          <cell r="D2254" t="str">
            <v>1980-81</v>
          </cell>
          <cell r="E2254" t="str">
            <v>Wakefield</v>
          </cell>
          <cell r="F2254">
            <v>38.731100510728673</v>
          </cell>
        </row>
        <row r="2255">
          <cell r="C2255">
            <v>5554</v>
          </cell>
          <cell r="D2255" t="str">
            <v>1980-81</v>
          </cell>
          <cell r="E2255" t="str">
            <v>Wakefield</v>
          </cell>
          <cell r="F2255">
            <v>1646</v>
          </cell>
        </row>
        <row r="2256">
          <cell r="C2256">
            <v>5555</v>
          </cell>
          <cell r="D2256" t="str">
            <v>1983-84</v>
          </cell>
          <cell r="E2256" t="str">
            <v>Wakefield</v>
          </cell>
          <cell r="F2256">
            <v>181.43807148794681</v>
          </cell>
        </row>
        <row r="2257">
          <cell r="C2257">
            <v>5556</v>
          </cell>
          <cell r="D2257" t="str">
            <v>1980-81</v>
          </cell>
          <cell r="E2257" t="str">
            <v>Wakefield</v>
          </cell>
          <cell r="F2257">
            <v>747.51023985706343</v>
          </cell>
        </row>
        <row r="2258">
          <cell r="C2258">
            <v>5558</v>
          </cell>
          <cell r="D2258" t="str">
            <v>1980-81</v>
          </cell>
          <cell r="E2258" t="str">
            <v>Wakefield</v>
          </cell>
          <cell r="F2258">
            <v>829.23286193470085</v>
          </cell>
        </row>
        <row r="2259">
          <cell r="C2259">
            <v>5560</v>
          </cell>
          <cell r="D2259" t="str">
            <v>1980-81</v>
          </cell>
          <cell r="E2259" t="str">
            <v>Wakefield</v>
          </cell>
          <cell r="F2259">
            <v>226.96424899287004</v>
          </cell>
        </row>
        <row r="2260">
          <cell r="C2260">
            <v>5570</v>
          </cell>
          <cell r="D2260" t="str">
            <v>1980-81</v>
          </cell>
          <cell r="E2260" t="str">
            <v>Wakefield</v>
          </cell>
          <cell r="F2260">
            <v>177.00112933403003</v>
          </cell>
        </row>
        <row r="2261">
          <cell r="C2261">
            <v>5571</v>
          </cell>
          <cell r="D2261" t="str">
            <v>1980-81</v>
          </cell>
          <cell r="E2261" t="str">
            <v>Wakefield</v>
          </cell>
          <cell r="F2261">
            <v>649.90786657002718</v>
          </cell>
        </row>
        <row r="2262">
          <cell r="C2262">
            <v>5572</v>
          </cell>
          <cell r="D2262" t="str">
            <v>1980-81</v>
          </cell>
          <cell r="E2262" t="str">
            <v>Wakefield</v>
          </cell>
          <cell r="F2262">
            <v>215.73222984475871</v>
          </cell>
        </row>
        <row r="2263">
          <cell r="C2263">
            <v>5573</v>
          </cell>
          <cell r="D2263" t="str">
            <v>1980-81</v>
          </cell>
          <cell r="E2263" t="str">
            <v>Wakefield</v>
          </cell>
          <cell r="F2263">
            <v>864.0908523943566</v>
          </cell>
        </row>
        <row r="2264">
          <cell r="C2264">
            <v>5575</v>
          </cell>
          <cell r="D2264" t="str">
            <v>1980-81</v>
          </cell>
          <cell r="E2264" t="str">
            <v>Wakefield</v>
          </cell>
          <cell r="F2264">
            <v>486.07531140964483</v>
          </cell>
        </row>
        <row r="2265">
          <cell r="C2265">
            <v>5576</v>
          </cell>
          <cell r="D2265" t="str">
            <v>1980-81</v>
          </cell>
          <cell r="E2265" t="str">
            <v>Wakefield</v>
          </cell>
          <cell r="F2265">
            <v>471.74480422067523</v>
          </cell>
        </row>
        <row r="2266">
          <cell r="C2266">
            <v>5577</v>
          </cell>
          <cell r="D2266" t="str">
            <v>1980-81</v>
          </cell>
          <cell r="E2266" t="str">
            <v>Wakefield</v>
          </cell>
          <cell r="F2266">
            <v>350.90377062720177</v>
          </cell>
        </row>
        <row r="2267">
          <cell r="C2267">
            <v>5580</v>
          </cell>
          <cell r="D2267" t="str">
            <v>1980-81</v>
          </cell>
          <cell r="E2267" t="str">
            <v>Wakefield</v>
          </cell>
          <cell r="F2267">
            <v>200.62710064557453</v>
          </cell>
        </row>
        <row r="2268">
          <cell r="C2268">
            <v>5581</v>
          </cell>
          <cell r="D2268" t="str">
            <v>1980-81</v>
          </cell>
          <cell r="E2268" t="str">
            <v>Wakefield</v>
          </cell>
          <cell r="F2268">
            <v>170.41684224720618</v>
          </cell>
        </row>
        <row r="2269">
          <cell r="C2269">
            <v>5582</v>
          </cell>
          <cell r="D2269" t="str">
            <v>1980-81</v>
          </cell>
          <cell r="E2269" t="str">
            <v>Wakefield</v>
          </cell>
          <cell r="F2269">
            <v>183.58541642085393</v>
          </cell>
        </row>
        <row r="2270">
          <cell r="C2270">
            <v>5583</v>
          </cell>
          <cell r="D2270" t="str">
            <v>1980-81</v>
          </cell>
          <cell r="E2270" t="str">
            <v>Wakefield</v>
          </cell>
          <cell r="F2270">
            <v>319.53157921351158</v>
          </cell>
        </row>
        <row r="2271">
          <cell r="C2271">
            <v>5600</v>
          </cell>
          <cell r="D2271" t="str">
            <v>1980-81</v>
          </cell>
          <cell r="E2271" t="str">
            <v>Grey</v>
          </cell>
          <cell r="F2271">
            <v>3910</v>
          </cell>
        </row>
        <row r="2272">
          <cell r="C2272">
            <v>5601</v>
          </cell>
          <cell r="D2272" t="str">
            <v>1980-81</v>
          </cell>
          <cell r="E2272" t="str">
            <v>Grey</v>
          </cell>
          <cell r="F2272">
            <v>145.77446992423859</v>
          </cell>
        </row>
        <row r="2273">
          <cell r="C2273">
            <v>5602</v>
          </cell>
          <cell r="D2273" t="str">
            <v>1980-81</v>
          </cell>
          <cell r="E2273" t="str">
            <v>Grey</v>
          </cell>
          <cell r="F2273">
            <v>441.12953170285249</v>
          </cell>
        </row>
        <row r="2274">
          <cell r="C2274">
            <v>5603</v>
          </cell>
          <cell r="D2274" t="str">
            <v>1980-81</v>
          </cell>
          <cell r="E2274" t="str">
            <v>Grey</v>
          </cell>
          <cell r="F2274">
            <v>171.27548685615497</v>
          </cell>
        </row>
        <row r="2275">
          <cell r="C2275">
            <v>5604</v>
          </cell>
          <cell r="D2275" t="str">
            <v>1980-81</v>
          </cell>
          <cell r="E2275" t="str">
            <v>Grey</v>
          </cell>
          <cell r="F2275">
            <v>103.14590430670665</v>
          </cell>
        </row>
        <row r="2276">
          <cell r="C2276">
            <v>5605</v>
          </cell>
          <cell r="D2276" t="str">
            <v>1980-81</v>
          </cell>
          <cell r="E2276" t="str">
            <v>Grey</v>
          </cell>
          <cell r="F2276">
            <v>636.00297452585551</v>
          </cell>
        </row>
        <row r="2277">
          <cell r="C2277">
            <v>5606</v>
          </cell>
          <cell r="D2277" t="str">
            <v>1980-81</v>
          </cell>
          <cell r="E2277" t="str">
            <v>Grey</v>
          </cell>
          <cell r="F2277">
            <v>5027</v>
          </cell>
        </row>
        <row r="2278">
          <cell r="C2278">
            <v>5607</v>
          </cell>
          <cell r="D2278" t="str">
            <v>1980-81</v>
          </cell>
          <cell r="E2278" t="str">
            <v>Grey</v>
          </cell>
          <cell r="F2278">
            <v>435.03973661463363</v>
          </cell>
        </row>
        <row r="2279">
          <cell r="C2279">
            <v>5608</v>
          </cell>
          <cell r="D2279" t="str">
            <v>1980-81</v>
          </cell>
          <cell r="E2279" t="str">
            <v>Grey</v>
          </cell>
          <cell r="F2279">
            <v>7998</v>
          </cell>
        </row>
        <row r="2280">
          <cell r="C2280">
            <v>5609</v>
          </cell>
          <cell r="D2280" t="str">
            <v>1980-81</v>
          </cell>
          <cell r="E2280" t="str">
            <v>Grey</v>
          </cell>
          <cell r="F2280">
            <v>256.91323028423244</v>
          </cell>
        </row>
        <row r="2281">
          <cell r="C2281">
            <v>5610</v>
          </cell>
          <cell r="D2281" t="str">
            <v>1980-81</v>
          </cell>
          <cell r="E2281" t="str">
            <v>Grey</v>
          </cell>
          <cell r="F2281">
            <v>131.6918187827325</v>
          </cell>
        </row>
        <row r="2282">
          <cell r="C2282">
            <v>5620</v>
          </cell>
          <cell r="D2282" t="str">
            <v>1980-81</v>
          </cell>
          <cell r="E2282" t="str">
            <v>Grey</v>
          </cell>
          <cell r="F2282">
            <v>95.914272639446793</v>
          </cell>
        </row>
        <row r="2283">
          <cell r="C2283">
            <v>5630</v>
          </cell>
          <cell r="D2283" t="str">
            <v>1980-81</v>
          </cell>
          <cell r="E2283" t="str">
            <v>Grey</v>
          </cell>
          <cell r="F2283">
            <v>122.93773834341791</v>
          </cell>
        </row>
        <row r="2284">
          <cell r="C2284">
            <v>5631</v>
          </cell>
          <cell r="D2284" t="str">
            <v>1980-81</v>
          </cell>
          <cell r="E2284" t="str">
            <v>Grey</v>
          </cell>
          <cell r="F2284">
            <v>278.98873747902576</v>
          </cell>
        </row>
        <row r="2285">
          <cell r="C2285">
            <v>5632</v>
          </cell>
          <cell r="D2285" t="str">
            <v>1980-81</v>
          </cell>
          <cell r="E2285" t="str">
            <v>Grey</v>
          </cell>
          <cell r="F2285">
            <v>226.08364265012457</v>
          </cell>
        </row>
        <row r="2286">
          <cell r="C2286">
            <v>5633</v>
          </cell>
          <cell r="D2286" t="str">
            <v>1980-81</v>
          </cell>
          <cell r="E2286" t="str">
            <v>Grey</v>
          </cell>
          <cell r="F2286">
            <v>285.07853256724462</v>
          </cell>
        </row>
        <row r="2287">
          <cell r="C2287">
            <v>5640</v>
          </cell>
          <cell r="D2287" t="str">
            <v>1980-81</v>
          </cell>
          <cell r="E2287" t="str">
            <v>Grey</v>
          </cell>
          <cell r="F2287">
            <v>505.83360451517774</v>
          </cell>
        </row>
        <row r="2288">
          <cell r="C2288">
            <v>5641</v>
          </cell>
          <cell r="D2288" t="str">
            <v>1980-81</v>
          </cell>
          <cell r="E2288" t="str">
            <v>Grey</v>
          </cell>
          <cell r="F2288">
            <v>603.6509381196928</v>
          </cell>
        </row>
        <row r="2289">
          <cell r="C2289">
            <v>5642</v>
          </cell>
          <cell r="D2289" t="str">
            <v>1980-81</v>
          </cell>
          <cell r="E2289" t="str">
            <v>Grey</v>
          </cell>
          <cell r="F2289">
            <v>121.79590176437688</v>
          </cell>
        </row>
        <row r="2290">
          <cell r="C2290">
            <v>5650</v>
          </cell>
          <cell r="D2290" t="str">
            <v>1980-81</v>
          </cell>
          <cell r="E2290" t="str">
            <v>Grey</v>
          </cell>
          <cell r="F2290">
            <v>157.95406010067626</v>
          </cell>
        </row>
        <row r="2291">
          <cell r="C2291">
            <v>5651</v>
          </cell>
          <cell r="D2291" t="str">
            <v>1990-91</v>
          </cell>
          <cell r="E2291" t="str">
            <v>Kyancutta</v>
          </cell>
          <cell r="F2291">
            <v>82</v>
          </cell>
        </row>
        <row r="2292">
          <cell r="C2292">
            <v>5652</v>
          </cell>
          <cell r="D2292" t="str">
            <v>1980-81</v>
          </cell>
          <cell r="E2292" t="str">
            <v>Grey</v>
          </cell>
          <cell r="F2292">
            <v>468.91422179285104</v>
          </cell>
        </row>
        <row r="2293">
          <cell r="C2293">
            <v>5654</v>
          </cell>
          <cell r="D2293" t="str">
            <v>1980-81</v>
          </cell>
          <cell r="E2293" t="str">
            <v>Grey</v>
          </cell>
          <cell r="F2293">
            <v>116.0867188691717</v>
          </cell>
        </row>
        <row r="2294">
          <cell r="C2294">
            <v>5655</v>
          </cell>
          <cell r="D2294" t="str">
            <v>1980-81</v>
          </cell>
          <cell r="E2294" t="str">
            <v>Grey</v>
          </cell>
          <cell r="F2294">
            <v>93.630599481364726</v>
          </cell>
        </row>
        <row r="2295">
          <cell r="C2295">
            <v>5661</v>
          </cell>
          <cell r="D2295" t="str">
            <v>1980-81</v>
          </cell>
          <cell r="E2295" t="str">
            <v>Grey</v>
          </cell>
          <cell r="F2295">
            <v>98.959170183556211</v>
          </cell>
        </row>
        <row r="2296">
          <cell r="C2296">
            <v>5670</v>
          </cell>
          <cell r="D2296" t="str">
            <v>1980-81</v>
          </cell>
          <cell r="E2296" t="str">
            <v>Grey</v>
          </cell>
          <cell r="F2296">
            <v>184.59691361163371</v>
          </cell>
        </row>
        <row r="2297">
          <cell r="C2297">
            <v>5671</v>
          </cell>
          <cell r="D2297" t="str">
            <v>1980-81</v>
          </cell>
          <cell r="E2297" t="str">
            <v>Grey</v>
          </cell>
          <cell r="F2297">
            <v>94.772436060405752</v>
          </cell>
        </row>
        <row r="2298">
          <cell r="C2298">
            <v>5680</v>
          </cell>
          <cell r="D2298" t="str">
            <v>1980-81</v>
          </cell>
          <cell r="E2298" t="str">
            <v>Grey</v>
          </cell>
          <cell r="F2298">
            <v>725.44683988406985</v>
          </cell>
        </row>
        <row r="2299">
          <cell r="C2299">
            <v>5685</v>
          </cell>
          <cell r="D2299" t="str">
            <v>1980-81</v>
          </cell>
          <cell r="E2299" t="str">
            <v>Grey</v>
          </cell>
          <cell r="F2299">
            <v>78.025499567803934</v>
          </cell>
        </row>
        <row r="2300">
          <cell r="C2300">
            <v>5690</v>
          </cell>
          <cell r="D2300" t="str">
            <v>1980-81</v>
          </cell>
          <cell r="E2300" t="str">
            <v>Grey</v>
          </cell>
          <cell r="F2300">
            <v>1263</v>
          </cell>
        </row>
        <row r="2301">
          <cell r="C2301">
            <v>5700</v>
          </cell>
          <cell r="D2301" t="str">
            <v>1980-81</v>
          </cell>
          <cell r="E2301" t="str">
            <v>Grey</v>
          </cell>
          <cell r="F2301">
            <v>5778</v>
          </cell>
        </row>
        <row r="2302">
          <cell r="C2302">
            <v>5710</v>
          </cell>
          <cell r="D2302" t="str">
            <v>1980-81</v>
          </cell>
          <cell r="E2302" t="str">
            <v>Grey</v>
          </cell>
          <cell r="F2302">
            <v>938.20905577871554</v>
          </cell>
        </row>
        <row r="2303">
          <cell r="C2303">
            <v>5720</v>
          </cell>
          <cell r="D2303" t="str">
            <v>1980-81</v>
          </cell>
          <cell r="E2303" t="str">
            <v>Grey</v>
          </cell>
          <cell r="F2303">
            <v>656.93664514160787</v>
          </cell>
        </row>
        <row r="2304">
          <cell r="C2304">
            <v>5722</v>
          </cell>
          <cell r="D2304" t="str">
            <v>1980-81</v>
          </cell>
          <cell r="E2304" t="str">
            <v>Grey</v>
          </cell>
          <cell r="F2304">
            <v>127.88569685259571</v>
          </cell>
        </row>
        <row r="2305">
          <cell r="C2305">
            <v>5723</v>
          </cell>
          <cell r="D2305" t="str">
            <v>1980-81</v>
          </cell>
          <cell r="E2305" t="str">
            <v>Grey</v>
          </cell>
          <cell r="F2305">
            <v>692.33357909187976</v>
          </cell>
        </row>
        <row r="2306">
          <cell r="C2306">
            <v>5724</v>
          </cell>
          <cell r="D2306" t="str">
            <v>1990-91</v>
          </cell>
          <cell r="E2306" t="str">
            <v>MarIa</v>
          </cell>
          <cell r="F2306">
            <v>74</v>
          </cell>
        </row>
        <row r="2307">
          <cell r="C2307">
            <v>5725</v>
          </cell>
          <cell r="D2307" t="str">
            <v>1983-84</v>
          </cell>
          <cell r="E2307" t="str">
            <v>Grey</v>
          </cell>
          <cell r="F2307">
            <v>124.2014742014742</v>
          </cell>
        </row>
        <row r="2308">
          <cell r="C2308">
            <v>5730</v>
          </cell>
          <cell r="D2308" t="str">
            <v>1980-81</v>
          </cell>
          <cell r="E2308" t="str">
            <v>Grey</v>
          </cell>
          <cell r="F2308">
            <v>155.28977474958052</v>
          </cell>
        </row>
        <row r="2309">
          <cell r="C2309">
            <v>5731</v>
          </cell>
          <cell r="D2309" t="str">
            <v>1980-81</v>
          </cell>
          <cell r="E2309" t="str">
            <v>Grey</v>
          </cell>
          <cell r="F2309">
            <v>578.53053338079019</v>
          </cell>
        </row>
        <row r="2310">
          <cell r="C2310">
            <v>5732</v>
          </cell>
          <cell r="D2310" t="str">
            <v>1980-81</v>
          </cell>
          <cell r="E2310" t="str">
            <v>Grey</v>
          </cell>
          <cell r="F2310">
            <v>237.1213962475212</v>
          </cell>
        </row>
        <row r="2311">
          <cell r="C2311">
            <v>5733</v>
          </cell>
          <cell r="D2311" t="str">
            <v>1980-81</v>
          </cell>
          <cell r="E2311" t="str">
            <v>Grey</v>
          </cell>
          <cell r="F2311">
            <v>121.79590176437688</v>
          </cell>
        </row>
        <row r="2312">
          <cell r="C2312">
            <v>5734</v>
          </cell>
          <cell r="D2312" t="str">
            <v>1980-81</v>
          </cell>
          <cell r="E2312" t="str">
            <v>Grey</v>
          </cell>
          <cell r="F2312">
            <v>688.52745716174297</v>
          </cell>
        </row>
        <row r="2313">
          <cell r="C2313">
            <v>5750</v>
          </cell>
          <cell r="D2313" t="str">
            <v>1980-81</v>
          </cell>
          <cell r="E2313" t="str">
            <v>Northern Territory</v>
          </cell>
          <cell r="F2313">
            <v>7471</v>
          </cell>
        </row>
        <row r="2314">
          <cell r="C2314">
            <v>5751</v>
          </cell>
          <cell r="D2314" t="str">
            <v>1982-83</v>
          </cell>
          <cell r="E2314" t="str">
            <v>Northern Territory</v>
          </cell>
          <cell r="F2314">
            <v>555</v>
          </cell>
        </row>
        <row r="2315">
          <cell r="C2315">
            <v>5760</v>
          </cell>
          <cell r="D2315" t="str">
            <v>1980-81</v>
          </cell>
          <cell r="E2315" t="str">
            <v>Northern Territory</v>
          </cell>
          <cell r="F2315">
            <v>1756</v>
          </cell>
        </row>
        <row r="2316">
          <cell r="C2316">
            <v>5771</v>
          </cell>
          <cell r="D2316" t="str">
            <v>1980-81</v>
          </cell>
          <cell r="E2316" t="str">
            <v>Northern Territory</v>
          </cell>
          <cell r="F2316">
            <v>199.25367647058823</v>
          </cell>
        </row>
        <row r="2317">
          <cell r="C2317">
            <v>5772</v>
          </cell>
          <cell r="D2317" t="str">
            <v>1980-81</v>
          </cell>
          <cell r="E2317" t="str">
            <v>Northern Territory</v>
          </cell>
          <cell r="F2317">
            <v>191.36764705882351</v>
          </cell>
        </row>
        <row r="2318">
          <cell r="C2318">
            <v>5780</v>
          </cell>
          <cell r="D2318" t="str">
            <v>1980-81</v>
          </cell>
          <cell r="E2318" t="str">
            <v>Northern Territory</v>
          </cell>
          <cell r="F2318">
            <v>1925</v>
          </cell>
        </row>
        <row r="2319">
          <cell r="C2319">
            <v>5782</v>
          </cell>
          <cell r="D2319" t="str">
            <v>1980-81</v>
          </cell>
          <cell r="E2319" t="str">
            <v>Northern Territory</v>
          </cell>
          <cell r="F2319">
            <v>77.283088235294116</v>
          </cell>
        </row>
        <row r="2320">
          <cell r="C2320">
            <v>5783</v>
          </cell>
          <cell r="D2320" t="str">
            <v>1980-81</v>
          </cell>
          <cell r="E2320" t="str">
            <v>Northern Territory</v>
          </cell>
          <cell r="F2320">
            <v>53.099264705882355</v>
          </cell>
        </row>
        <row r="2321">
          <cell r="C2321">
            <v>5787</v>
          </cell>
          <cell r="D2321" t="str">
            <v>1984-85</v>
          </cell>
          <cell r="E2321" t="str">
            <v>Northern Territory</v>
          </cell>
          <cell r="F2321">
            <v>1088</v>
          </cell>
        </row>
        <row r="2322">
          <cell r="C2322">
            <v>5788</v>
          </cell>
          <cell r="D2322" t="str">
            <v>1980-81</v>
          </cell>
          <cell r="E2322" t="str">
            <v>Northern Territory</v>
          </cell>
          <cell r="F2322">
            <v>939.48897058823525</v>
          </cell>
        </row>
        <row r="2323">
          <cell r="C2323">
            <v>5789</v>
          </cell>
          <cell r="D2323" t="str">
            <v>1980-81</v>
          </cell>
          <cell r="E2323" t="str">
            <v>Northern Territory</v>
          </cell>
          <cell r="F2323">
            <v>3105</v>
          </cell>
        </row>
        <row r="2324">
          <cell r="C2324">
            <v>5790</v>
          </cell>
          <cell r="D2324" t="str">
            <v>1980-81</v>
          </cell>
          <cell r="E2324" t="str">
            <v>Northern Territory</v>
          </cell>
          <cell r="F2324">
            <v>5915</v>
          </cell>
        </row>
        <row r="2325">
          <cell r="C2325">
            <v>5791</v>
          </cell>
          <cell r="D2325" t="str">
            <v>1980-81</v>
          </cell>
          <cell r="E2325" t="str">
            <v>Northern Territory</v>
          </cell>
          <cell r="F2325">
            <v>1721</v>
          </cell>
        </row>
        <row r="2326">
          <cell r="C2326">
            <v>5792</v>
          </cell>
          <cell r="D2326" t="str">
            <v>1980-81</v>
          </cell>
          <cell r="E2326" t="str">
            <v>Northern Territory</v>
          </cell>
          <cell r="F2326">
            <v>11252</v>
          </cell>
        </row>
        <row r="2327">
          <cell r="C2327">
            <v>5793</v>
          </cell>
          <cell r="D2327" t="str">
            <v>1980-81</v>
          </cell>
          <cell r="E2327" t="str">
            <v>Northern Territory</v>
          </cell>
          <cell r="F2327">
            <v>1848</v>
          </cell>
        </row>
        <row r="2328">
          <cell r="C2328">
            <v>5794</v>
          </cell>
          <cell r="D2328" t="str">
            <v>1980-81</v>
          </cell>
          <cell r="E2328" t="str">
            <v>Northern Territory</v>
          </cell>
          <cell r="F2328">
            <v>2754</v>
          </cell>
        </row>
        <row r="2329">
          <cell r="C2329">
            <v>5796</v>
          </cell>
          <cell r="D2329" t="str">
            <v>1983-84</v>
          </cell>
          <cell r="E2329" t="str">
            <v>Northern Territory</v>
          </cell>
          <cell r="F2329">
            <v>677.56987643800585</v>
          </cell>
        </row>
        <row r="2330">
          <cell r="C2330">
            <v>5797</v>
          </cell>
          <cell r="D2330" t="str">
            <v>1980-81</v>
          </cell>
          <cell r="E2330" t="str">
            <v>Northern Territory</v>
          </cell>
          <cell r="F2330">
            <v>1644</v>
          </cell>
        </row>
        <row r="2331">
          <cell r="C2331">
            <v>5798</v>
          </cell>
          <cell r="D2331" t="str">
            <v>1980-81</v>
          </cell>
          <cell r="E2331" t="str">
            <v>Northern Territory</v>
          </cell>
          <cell r="F2331">
            <v>541.50735294117646</v>
          </cell>
        </row>
        <row r="2332">
          <cell r="C2332">
            <v>6000</v>
          </cell>
          <cell r="D2332" t="str">
            <v>1980-81</v>
          </cell>
          <cell r="E2332" t="str">
            <v>Perth</v>
          </cell>
          <cell r="F2332">
            <v>4505</v>
          </cell>
        </row>
        <row r="2333">
          <cell r="C2333">
            <v>6001</v>
          </cell>
          <cell r="D2333" t="str">
            <v>1990-91</v>
          </cell>
          <cell r="F2333">
            <v>359.03925992779784</v>
          </cell>
        </row>
        <row r="2334">
          <cell r="C2334">
            <v>6003</v>
          </cell>
          <cell r="D2334" t="str">
            <v>1990-91</v>
          </cell>
          <cell r="E2334" t="str">
            <v>Highgate</v>
          </cell>
          <cell r="F2334">
            <v>294</v>
          </cell>
        </row>
        <row r="2335">
          <cell r="C2335">
            <v>6004</v>
          </cell>
          <cell r="D2335" t="str">
            <v>1990-91</v>
          </cell>
          <cell r="E2335" t="str">
            <v>East Perth</v>
          </cell>
          <cell r="F2335">
            <v>641</v>
          </cell>
        </row>
        <row r="2336">
          <cell r="C2336">
            <v>6005</v>
          </cell>
          <cell r="D2336" t="str">
            <v>1980-81</v>
          </cell>
          <cell r="E2336" t="str">
            <v>Perth</v>
          </cell>
          <cell r="F2336">
            <v>1476</v>
          </cell>
        </row>
        <row r="2337">
          <cell r="C2337">
            <v>6006</v>
          </cell>
          <cell r="D2337" t="str">
            <v>1980-81</v>
          </cell>
          <cell r="E2337" t="str">
            <v>Perth</v>
          </cell>
          <cell r="F2337">
            <v>3325</v>
          </cell>
        </row>
        <row r="2338">
          <cell r="C2338">
            <v>6007</v>
          </cell>
          <cell r="D2338" t="str">
            <v>1980-81</v>
          </cell>
          <cell r="E2338" t="str">
            <v>Curtin</v>
          </cell>
          <cell r="F2338">
            <v>2331</v>
          </cell>
        </row>
        <row r="2339">
          <cell r="C2339">
            <v>6008</v>
          </cell>
          <cell r="D2339" t="str">
            <v>1980-81</v>
          </cell>
          <cell r="E2339" t="str">
            <v>Curtin</v>
          </cell>
          <cell r="F2339">
            <v>5396</v>
          </cell>
        </row>
        <row r="2340">
          <cell r="C2340">
            <v>6009</v>
          </cell>
          <cell r="D2340" t="str">
            <v>1980-81</v>
          </cell>
          <cell r="E2340" t="str">
            <v>Curtin</v>
          </cell>
          <cell r="F2340">
            <v>8167</v>
          </cell>
        </row>
        <row r="2341">
          <cell r="C2341">
            <v>6010</v>
          </cell>
          <cell r="D2341" t="str">
            <v>1980-81</v>
          </cell>
          <cell r="E2341" t="str">
            <v>Curtin</v>
          </cell>
          <cell r="F2341">
            <v>5891</v>
          </cell>
        </row>
        <row r="2342">
          <cell r="C2342">
            <v>6011</v>
          </cell>
          <cell r="D2342" t="str">
            <v>1980-81</v>
          </cell>
          <cell r="E2342" t="str">
            <v>Curtin</v>
          </cell>
          <cell r="F2342">
            <v>3737</v>
          </cell>
        </row>
        <row r="2343">
          <cell r="C2343">
            <v>6012</v>
          </cell>
          <cell r="D2343" t="str">
            <v>1980-81</v>
          </cell>
          <cell r="E2343" t="str">
            <v>Curtin</v>
          </cell>
          <cell r="F2343">
            <v>3436</v>
          </cell>
        </row>
        <row r="2344">
          <cell r="C2344">
            <v>6014</v>
          </cell>
          <cell r="D2344" t="str">
            <v>1980-81</v>
          </cell>
          <cell r="E2344" t="str">
            <v>Curtin</v>
          </cell>
          <cell r="F2344">
            <v>8062</v>
          </cell>
        </row>
        <row r="2345">
          <cell r="C2345">
            <v>6015</v>
          </cell>
          <cell r="D2345" t="str">
            <v>1980-81</v>
          </cell>
          <cell r="E2345" t="str">
            <v>Curtin</v>
          </cell>
          <cell r="F2345">
            <v>3247</v>
          </cell>
        </row>
        <row r="2346">
          <cell r="C2346">
            <v>6016</v>
          </cell>
          <cell r="D2346" t="str">
            <v>1980-81</v>
          </cell>
          <cell r="E2346" t="str">
            <v>Curtin</v>
          </cell>
          <cell r="F2346">
            <v>3668</v>
          </cell>
        </row>
        <row r="2347">
          <cell r="C2347">
            <v>6017</v>
          </cell>
          <cell r="D2347" t="str">
            <v>1980-81</v>
          </cell>
          <cell r="E2347" t="str">
            <v>Stirling</v>
          </cell>
          <cell r="F2347">
            <v>2176</v>
          </cell>
        </row>
        <row r="2348">
          <cell r="C2348">
            <v>6018</v>
          </cell>
          <cell r="D2348" t="str">
            <v>1980-81</v>
          </cell>
          <cell r="E2348" t="str">
            <v>Stirling</v>
          </cell>
          <cell r="F2348">
            <v>12097</v>
          </cell>
        </row>
        <row r="2349">
          <cell r="C2349">
            <v>6019</v>
          </cell>
          <cell r="D2349" t="str">
            <v>1980-81</v>
          </cell>
          <cell r="E2349" t="str">
            <v>Stirling</v>
          </cell>
          <cell r="F2349">
            <v>8040</v>
          </cell>
        </row>
        <row r="2350">
          <cell r="C2350">
            <v>6020</v>
          </cell>
          <cell r="D2350" t="str">
            <v>1980-81</v>
          </cell>
          <cell r="E2350" t="str">
            <v>Stirling</v>
          </cell>
          <cell r="F2350">
            <v>7455</v>
          </cell>
        </row>
        <row r="2351">
          <cell r="C2351">
            <v>6021</v>
          </cell>
          <cell r="D2351" t="str">
            <v>1980-81</v>
          </cell>
          <cell r="E2351" t="str">
            <v>Stirling</v>
          </cell>
          <cell r="F2351">
            <v>5610</v>
          </cell>
        </row>
        <row r="2352">
          <cell r="C2352">
            <v>6022</v>
          </cell>
          <cell r="D2352" t="str">
            <v>1980-81</v>
          </cell>
          <cell r="E2352" t="str">
            <v>Stirling</v>
          </cell>
          <cell r="F2352">
            <v>2358</v>
          </cell>
        </row>
        <row r="2353">
          <cell r="C2353">
            <v>6023</v>
          </cell>
          <cell r="D2353" t="str">
            <v>1980-81</v>
          </cell>
          <cell r="E2353" t="str">
            <v>Moore</v>
          </cell>
          <cell r="F2353">
            <v>4542</v>
          </cell>
        </row>
        <row r="2354">
          <cell r="C2354">
            <v>6024</v>
          </cell>
          <cell r="D2354" t="str">
            <v>1980-81</v>
          </cell>
          <cell r="E2354" t="str">
            <v>Moore</v>
          </cell>
          <cell r="F2354">
            <v>6278</v>
          </cell>
        </row>
        <row r="2355">
          <cell r="C2355">
            <v>6025</v>
          </cell>
          <cell r="D2355" t="str">
            <v>1980-81</v>
          </cell>
          <cell r="E2355" t="str">
            <v>Moore</v>
          </cell>
          <cell r="F2355">
            <v>9627</v>
          </cell>
        </row>
        <row r="2356">
          <cell r="C2356">
            <v>6026</v>
          </cell>
          <cell r="D2356" t="str">
            <v>1980-81</v>
          </cell>
          <cell r="E2356" t="str">
            <v>Moore</v>
          </cell>
          <cell r="F2356">
            <v>1875</v>
          </cell>
        </row>
        <row r="2357">
          <cell r="C2357">
            <v>6027</v>
          </cell>
          <cell r="D2357" t="str">
            <v>1980-81</v>
          </cell>
          <cell r="E2357" t="str">
            <v>Moore</v>
          </cell>
          <cell r="F2357">
            <v>2027</v>
          </cell>
        </row>
        <row r="2358">
          <cell r="C2358">
            <v>6028</v>
          </cell>
          <cell r="D2358" t="str">
            <v>1980-81</v>
          </cell>
          <cell r="E2358" t="str">
            <v>Moore</v>
          </cell>
          <cell r="F2358">
            <v>45.505825814934035</v>
          </cell>
        </row>
        <row r="2359">
          <cell r="C2359">
            <v>6029</v>
          </cell>
          <cell r="D2359" t="str">
            <v>1983-84</v>
          </cell>
          <cell r="E2359" t="str">
            <v>Stirling</v>
          </cell>
          <cell r="F2359">
            <v>10</v>
          </cell>
        </row>
        <row r="2360">
          <cell r="C2360">
            <v>6030</v>
          </cell>
          <cell r="D2360" t="str">
            <v>1980-81</v>
          </cell>
          <cell r="E2360" t="str">
            <v>Moore</v>
          </cell>
          <cell r="F2360">
            <v>273.03495488960419</v>
          </cell>
        </row>
        <row r="2361">
          <cell r="C2361">
            <v>6031</v>
          </cell>
          <cell r="D2361" t="str">
            <v>1983-84</v>
          </cell>
          <cell r="E2361" t="str">
            <v>Moore</v>
          </cell>
          <cell r="F2361">
            <v>107.26580728327426</v>
          </cell>
        </row>
        <row r="2362">
          <cell r="C2362">
            <v>6032</v>
          </cell>
          <cell r="D2362" t="str">
            <v>1990-91</v>
          </cell>
          <cell r="F2362">
            <v>20.237130644861551</v>
          </cell>
        </row>
        <row r="2363">
          <cell r="C2363">
            <v>6033</v>
          </cell>
          <cell r="D2363" t="str">
            <v>1990-91</v>
          </cell>
          <cell r="E2363" t="str">
            <v>Alkimos</v>
          </cell>
          <cell r="F2363">
            <v>139</v>
          </cell>
        </row>
        <row r="2364">
          <cell r="C2364">
            <v>6035</v>
          </cell>
          <cell r="D2364" t="str">
            <v>1980-81</v>
          </cell>
          <cell r="E2364" t="str">
            <v>Moore</v>
          </cell>
          <cell r="F2364">
            <v>255.66631908237747</v>
          </cell>
        </row>
        <row r="2365">
          <cell r="C2365">
            <v>6037</v>
          </cell>
          <cell r="D2365" t="str">
            <v>1980-81</v>
          </cell>
          <cell r="E2365" t="str">
            <v>Moore</v>
          </cell>
          <cell r="F2365">
            <v>237.60293784286168</v>
          </cell>
        </row>
        <row r="2366">
          <cell r="C2366">
            <v>6041</v>
          </cell>
          <cell r="D2366" t="str">
            <v>1990-91</v>
          </cell>
          <cell r="E2366" t="str">
            <v>Guildenton</v>
          </cell>
          <cell r="F2366">
            <v>165</v>
          </cell>
        </row>
        <row r="2367">
          <cell r="C2367">
            <v>6043</v>
          </cell>
          <cell r="D2367" t="str">
            <v>1990-91</v>
          </cell>
          <cell r="F2367">
            <v>79.068656716417905</v>
          </cell>
        </row>
        <row r="2368">
          <cell r="C2368">
            <v>6044</v>
          </cell>
          <cell r="D2368" t="str">
            <v>1990-91</v>
          </cell>
          <cell r="E2368" t="str">
            <v>Lancelin</v>
          </cell>
          <cell r="F2368">
            <v>301</v>
          </cell>
        </row>
        <row r="2369">
          <cell r="C2369">
            <v>6050</v>
          </cell>
          <cell r="D2369" t="str">
            <v>1980-81</v>
          </cell>
          <cell r="E2369" t="str">
            <v>Perth</v>
          </cell>
          <cell r="F2369">
            <v>6574</v>
          </cell>
        </row>
        <row r="2370">
          <cell r="C2370">
            <v>6051</v>
          </cell>
          <cell r="D2370" t="str">
            <v>1980-81</v>
          </cell>
          <cell r="E2370" t="str">
            <v>Perth</v>
          </cell>
          <cell r="F2370">
            <v>3532</v>
          </cell>
        </row>
        <row r="2371">
          <cell r="C2371">
            <v>6052</v>
          </cell>
          <cell r="D2371" t="str">
            <v>1980-81</v>
          </cell>
          <cell r="E2371" t="str">
            <v>Perth</v>
          </cell>
          <cell r="F2371">
            <v>4315</v>
          </cell>
        </row>
        <row r="2372">
          <cell r="C2372">
            <v>6053</v>
          </cell>
          <cell r="D2372" t="str">
            <v>1980-81</v>
          </cell>
          <cell r="E2372" t="str">
            <v>Perth</v>
          </cell>
          <cell r="F2372">
            <v>5182</v>
          </cell>
        </row>
        <row r="2373">
          <cell r="C2373">
            <v>6054</v>
          </cell>
          <cell r="D2373" t="str">
            <v>1980-81</v>
          </cell>
          <cell r="E2373" t="str">
            <v>Swan</v>
          </cell>
          <cell r="F2373">
            <v>6225.315379818463</v>
          </cell>
        </row>
        <row r="2374">
          <cell r="C2374">
            <v>6055</v>
          </cell>
          <cell r="D2374" t="str">
            <v>1980-81</v>
          </cell>
          <cell r="E2374" t="str">
            <v>Moore</v>
          </cell>
          <cell r="F2374">
            <v>2224</v>
          </cell>
        </row>
        <row r="2375">
          <cell r="C2375">
            <v>6056</v>
          </cell>
          <cell r="D2375" t="str">
            <v>1980-81</v>
          </cell>
          <cell r="E2375" t="str">
            <v>Moore</v>
          </cell>
          <cell r="F2375">
            <v>9038</v>
          </cell>
        </row>
        <row r="2376">
          <cell r="C2376">
            <v>6057</v>
          </cell>
          <cell r="D2376" t="str">
            <v>1980-81</v>
          </cell>
          <cell r="E2376" t="str">
            <v>Canning</v>
          </cell>
          <cell r="F2376">
            <v>2253</v>
          </cell>
        </row>
        <row r="2377">
          <cell r="C2377">
            <v>6058</v>
          </cell>
          <cell r="D2377" t="str">
            <v>1980-81</v>
          </cell>
          <cell r="E2377" t="str">
            <v>Canning</v>
          </cell>
          <cell r="F2377">
            <v>4024</v>
          </cell>
        </row>
        <row r="2378">
          <cell r="C2378">
            <v>6059</v>
          </cell>
          <cell r="D2378" t="str">
            <v>1995-96</v>
          </cell>
          <cell r="F2378">
            <v>714</v>
          </cell>
        </row>
        <row r="2379">
          <cell r="C2379">
            <v>6060</v>
          </cell>
          <cell r="D2379" t="str">
            <v>1980-81</v>
          </cell>
          <cell r="E2379" t="str">
            <v>Stirling</v>
          </cell>
          <cell r="F2379">
            <v>8687</v>
          </cell>
        </row>
        <row r="2380">
          <cell r="C2380">
            <v>6061</v>
          </cell>
          <cell r="D2380" t="str">
            <v>1980-81</v>
          </cell>
          <cell r="E2380" t="str">
            <v>Stirling</v>
          </cell>
          <cell r="F2380">
            <v>9150</v>
          </cell>
        </row>
        <row r="2381">
          <cell r="C2381">
            <v>6062</v>
          </cell>
          <cell r="D2381" t="str">
            <v>1980-81</v>
          </cell>
          <cell r="E2381" t="str">
            <v>Perth</v>
          </cell>
          <cell r="F2381">
            <v>18916</v>
          </cell>
        </row>
        <row r="2382">
          <cell r="C2382">
            <v>6063</v>
          </cell>
          <cell r="D2382" t="str">
            <v>1980-81</v>
          </cell>
          <cell r="E2382" t="str">
            <v>Moore</v>
          </cell>
          <cell r="F2382">
            <v>1181</v>
          </cell>
        </row>
        <row r="2383">
          <cell r="C2383">
            <v>6064</v>
          </cell>
          <cell r="D2383" t="str">
            <v>1980-81</v>
          </cell>
          <cell r="E2383" t="str">
            <v>Moore</v>
          </cell>
          <cell r="F2383">
            <v>5493</v>
          </cell>
        </row>
        <row r="2384">
          <cell r="C2384">
            <v>6065</v>
          </cell>
          <cell r="D2384" t="str">
            <v>1980-81</v>
          </cell>
          <cell r="E2384" t="str">
            <v>Moore</v>
          </cell>
          <cell r="F2384">
            <v>3980</v>
          </cell>
        </row>
        <row r="2385">
          <cell r="C2385">
            <v>6066</v>
          </cell>
          <cell r="D2385" t="str">
            <v>1980-81</v>
          </cell>
          <cell r="E2385" t="str">
            <v>Moore</v>
          </cell>
          <cell r="F2385">
            <v>598.87056263317766</v>
          </cell>
        </row>
        <row r="2386">
          <cell r="C2386">
            <v>6067</v>
          </cell>
          <cell r="D2386" t="str">
            <v>1980-81</v>
          </cell>
          <cell r="E2386" t="str">
            <v>Moore</v>
          </cell>
          <cell r="F2386">
            <v>30.568799020719048</v>
          </cell>
        </row>
        <row r="2387">
          <cell r="C2387">
            <v>6069</v>
          </cell>
          <cell r="D2387" t="str">
            <v>1995-96</v>
          </cell>
          <cell r="F2387">
            <v>650</v>
          </cell>
        </row>
        <row r="2388">
          <cell r="C2388">
            <v>6070</v>
          </cell>
          <cell r="D2388" t="str">
            <v>1980-81</v>
          </cell>
          <cell r="E2388" t="str">
            <v>Moore</v>
          </cell>
          <cell r="F2388">
            <v>1129</v>
          </cell>
        </row>
        <row r="2389">
          <cell r="C2389">
            <v>6071</v>
          </cell>
          <cell r="D2389" t="str">
            <v>1980-81</v>
          </cell>
          <cell r="E2389" t="str">
            <v>Moore</v>
          </cell>
          <cell r="F2389">
            <v>913.24287074398148</v>
          </cell>
        </row>
        <row r="2390">
          <cell r="C2390">
            <v>6072</v>
          </cell>
          <cell r="D2390" t="str">
            <v>1983-84</v>
          </cell>
          <cell r="E2390" t="str">
            <v>Moore</v>
          </cell>
          <cell r="F2390">
            <v>233.69938768933292</v>
          </cell>
        </row>
        <row r="2391">
          <cell r="C2391">
            <v>6073</v>
          </cell>
          <cell r="D2391" t="str">
            <v>1980-81</v>
          </cell>
          <cell r="E2391" t="str">
            <v>Moore</v>
          </cell>
          <cell r="F2391">
            <v>277.2034274833386</v>
          </cell>
        </row>
        <row r="2392">
          <cell r="C2392">
            <v>6074</v>
          </cell>
          <cell r="D2392" t="str">
            <v>1980-81</v>
          </cell>
          <cell r="E2392" t="str">
            <v>Moore</v>
          </cell>
          <cell r="F2392">
            <v>281.71927279321756</v>
          </cell>
        </row>
        <row r="2393">
          <cell r="C2393">
            <v>6076</v>
          </cell>
          <cell r="D2393" t="str">
            <v>1980-81</v>
          </cell>
          <cell r="E2393" t="str">
            <v>Canning</v>
          </cell>
          <cell r="F2393">
            <v>7980</v>
          </cell>
        </row>
        <row r="2394">
          <cell r="C2394">
            <v>6081</v>
          </cell>
          <cell r="D2394" t="str">
            <v>1991-92</v>
          </cell>
          <cell r="E2394" t="str">
            <v xml:space="preserve">Stoneville   </v>
          </cell>
          <cell r="F2394">
            <v>545</v>
          </cell>
        </row>
        <row r="2395">
          <cell r="C2395">
            <v>6082</v>
          </cell>
          <cell r="D2395" t="str">
            <v>1991-92</v>
          </cell>
          <cell r="E2395" t="str">
            <v xml:space="preserve">Mount Helena   </v>
          </cell>
          <cell r="F2395">
            <v>383</v>
          </cell>
        </row>
        <row r="2396">
          <cell r="C2396">
            <v>6083</v>
          </cell>
          <cell r="D2396" t="str">
            <v>1991-92</v>
          </cell>
          <cell r="E2396" t="str">
            <v xml:space="preserve">Gidgegannup     </v>
          </cell>
          <cell r="F2396">
            <v>204</v>
          </cell>
        </row>
        <row r="2397">
          <cell r="C2397">
            <v>6084</v>
          </cell>
          <cell r="D2397" t="str">
            <v>1980-81</v>
          </cell>
          <cell r="E2397" t="str">
            <v>Moore</v>
          </cell>
          <cell r="F2397">
            <v>464.08994876909821</v>
          </cell>
        </row>
        <row r="2398">
          <cell r="C2398">
            <v>6085</v>
          </cell>
          <cell r="D2398" t="str">
            <v>1980-81</v>
          </cell>
          <cell r="E2398" t="str">
            <v>Moore</v>
          </cell>
          <cell r="F2398">
            <v>299.78265403273338</v>
          </cell>
        </row>
        <row r="2399">
          <cell r="C2399">
            <v>6100</v>
          </cell>
          <cell r="D2399" t="str">
            <v>1980-81</v>
          </cell>
          <cell r="E2399" t="str">
            <v>Swan</v>
          </cell>
          <cell r="F2399">
            <v>3689.149918008176</v>
          </cell>
        </row>
        <row r="2400">
          <cell r="C2400">
            <v>6101</v>
          </cell>
          <cell r="D2400" t="str">
            <v>1980-81</v>
          </cell>
          <cell r="E2400" t="str">
            <v>Swan</v>
          </cell>
          <cell r="F2400">
            <v>5109.3625424394304</v>
          </cell>
        </row>
        <row r="2401">
          <cell r="C2401">
            <v>6102</v>
          </cell>
          <cell r="D2401" t="str">
            <v>1980-81</v>
          </cell>
          <cell r="E2401" t="str">
            <v>Tangney</v>
          </cell>
          <cell r="F2401">
            <v>3991</v>
          </cell>
        </row>
        <row r="2402">
          <cell r="C2402">
            <v>6103</v>
          </cell>
          <cell r="D2402" t="str">
            <v>1980-81</v>
          </cell>
          <cell r="E2402" t="str">
            <v>Swan</v>
          </cell>
          <cell r="F2402">
            <v>3389.8944037693141</v>
          </cell>
        </row>
        <row r="2403">
          <cell r="C2403">
            <v>6104</v>
          </cell>
          <cell r="D2403" t="str">
            <v>1980-81</v>
          </cell>
          <cell r="E2403" t="str">
            <v>Swan</v>
          </cell>
          <cell r="F2403">
            <v>4173.5635263413169</v>
          </cell>
        </row>
        <row r="2404">
          <cell r="C2404">
            <v>6105</v>
          </cell>
          <cell r="D2404" t="str">
            <v>1980-81</v>
          </cell>
          <cell r="E2404" t="str">
            <v>Swan</v>
          </cell>
          <cell r="F2404">
            <v>5790.9444996189113</v>
          </cell>
        </row>
        <row r="2405">
          <cell r="C2405">
            <v>6106</v>
          </cell>
          <cell r="D2405" t="str">
            <v>1980-81</v>
          </cell>
          <cell r="E2405" t="str">
            <v>Tangney</v>
          </cell>
          <cell r="F2405">
            <v>166</v>
          </cell>
        </row>
        <row r="2406">
          <cell r="C2406">
            <v>6107</v>
          </cell>
          <cell r="D2406" t="str">
            <v>1980-81</v>
          </cell>
          <cell r="E2406" t="str">
            <v>Tangney</v>
          </cell>
          <cell r="F2406">
            <v>9331</v>
          </cell>
        </row>
        <row r="2407">
          <cell r="C2407">
            <v>6108</v>
          </cell>
          <cell r="D2407" t="str">
            <v>1980-81</v>
          </cell>
          <cell r="E2407" t="str">
            <v>Tangney</v>
          </cell>
          <cell r="F2407">
            <v>4996</v>
          </cell>
        </row>
        <row r="2408">
          <cell r="C2408">
            <v>6109</v>
          </cell>
          <cell r="D2408" t="str">
            <v>1980-81</v>
          </cell>
          <cell r="E2408" t="str">
            <v>Tangney</v>
          </cell>
          <cell r="F2408">
            <v>3256</v>
          </cell>
        </row>
        <row r="2409">
          <cell r="C2409">
            <v>6110</v>
          </cell>
          <cell r="D2409" t="str">
            <v>1980-81</v>
          </cell>
          <cell r="E2409" t="str">
            <v>Tangney</v>
          </cell>
          <cell r="F2409">
            <v>6625</v>
          </cell>
        </row>
        <row r="2410">
          <cell r="C2410">
            <v>6111</v>
          </cell>
          <cell r="D2410" t="str">
            <v>1980-81</v>
          </cell>
          <cell r="E2410" t="str">
            <v>Canning</v>
          </cell>
          <cell r="F2410">
            <v>7335</v>
          </cell>
        </row>
        <row r="2411">
          <cell r="C2411">
            <v>6112</v>
          </cell>
          <cell r="D2411" t="str">
            <v>1980-81</v>
          </cell>
          <cell r="E2411" t="str">
            <v>Canning</v>
          </cell>
          <cell r="F2411">
            <v>6659</v>
          </cell>
        </row>
        <row r="2412">
          <cell r="C2412">
            <v>6113</v>
          </cell>
          <cell r="D2412" t="str">
            <v>1990-91</v>
          </cell>
          <cell r="E2412" t="str">
            <v>Oakford</v>
          </cell>
          <cell r="F2412">
            <v>243</v>
          </cell>
        </row>
        <row r="2413">
          <cell r="C2413">
            <v>6121</v>
          </cell>
          <cell r="D2413" t="str">
            <v>1997-98</v>
          </cell>
          <cell r="F2413">
            <v>244</v>
          </cell>
        </row>
        <row r="2414">
          <cell r="C2414">
            <v>6122</v>
          </cell>
          <cell r="D2414" t="str">
            <v>1996-97</v>
          </cell>
          <cell r="F2414">
            <v>150</v>
          </cell>
        </row>
        <row r="2415">
          <cell r="C2415">
            <v>6123</v>
          </cell>
          <cell r="D2415" t="str">
            <v>1997-98</v>
          </cell>
          <cell r="F2415">
            <v>298</v>
          </cell>
        </row>
        <row r="2416">
          <cell r="C2416">
            <v>6124</v>
          </cell>
          <cell r="D2416" t="str">
            <v>1997-98</v>
          </cell>
          <cell r="F2416">
            <v>133</v>
          </cell>
        </row>
        <row r="2417">
          <cell r="C2417">
            <v>6125</v>
          </cell>
          <cell r="D2417" t="str">
            <v>1997-98</v>
          </cell>
          <cell r="F2417">
            <v>302</v>
          </cell>
        </row>
        <row r="2418">
          <cell r="C2418">
            <v>6147</v>
          </cell>
          <cell r="D2418" t="str">
            <v>1990-91</v>
          </cell>
          <cell r="F2418">
            <v>4634.4795650543683</v>
          </cell>
        </row>
        <row r="2419">
          <cell r="C2419">
            <v>6148</v>
          </cell>
          <cell r="D2419" t="str">
            <v>1990-91</v>
          </cell>
          <cell r="F2419">
            <v>5189.5047909407667</v>
          </cell>
        </row>
        <row r="2420">
          <cell r="C2420">
            <v>6149</v>
          </cell>
          <cell r="D2420" t="str">
            <v>1991-92</v>
          </cell>
          <cell r="E2420" t="str">
            <v xml:space="preserve">Leeming   </v>
          </cell>
          <cell r="F2420">
            <v>5746</v>
          </cell>
        </row>
        <row r="2421">
          <cell r="C2421">
            <v>6150</v>
          </cell>
          <cell r="D2421" t="str">
            <v>1983-84</v>
          </cell>
          <cell r="E2421" t="str">
            <v>Fremantle</v>
          </cell>
          <cell r="F2421">
            <v>323.07692307692309</v>
          </cell>
        </row>
        <row r="2422">
          <cell r="C2422">
            <v>6151</v>
          </cell>
          <cell r="D2422" t="str">
            <v>1980-81</v>
          </cell>
          <cell r="E2422" t="str">
            <v>Swan</v>
          </cell>
          <cell r="F2422">
            <v>7110.0708132203154</v>
          </cell>
        </row>
        <row r="2423">
          <cell r="C2423">
            <v>6152</v>
          </cell>
          <cell r="D2423" t="str">
            <v>1980-81</v>
          </cell>
          <cell r="E2423" t="str">
            <v>Swan</v>
          </cell>
          <cell r="F2423">
            <v>7845.6989167840729</v>
          </cell>
        </row>
        <row r="2424">
          <cell r="C2424">
            <v>6153</v>
          </cell>
          <cell r="D2424" t="str">
            <v>1980-81</v>
          </cell>
          <cell r="E2424" t="str">
            <v>Fremantle</v>
          </cell>
          <cell r="F2424">
            <v>9493</v>
          </cell>
        </row>
        <row r="2425">
          <cell r="C2425">
            <v>6154</v>
          </cell>
          <cell r="D2425" t="str">
            <v>1980-81</v>
          </cell>
          <cell r="E2425" t="str">
            <v>Fremantle</v>
          </cell>
          <cell r="F2425">
            <v>3672</v>
          </cell>
        </row>
        <row r="2426">
          <cell r="C2426">
            <v>6155</v>
          </cell>
          <cell r="D2426" t="str">
            <v>1980-81</v>
          </cell>
          <cell r="E2426" t="str">
            <v>Tangney</v>
          </cell>
          <cell r="F2426">
            <v>20592</v>
          </cell>
        </row>
        <row r="2427">
          <cell r="C2427">
            <v>6156</v>
          </cell>
          <cell r="D2427" t="str">
            <v>1980-81</v>
          </cell>
          <cell r="E2427" t="str">
            <v>Fremantle</v>
          </cell>
          <cell r="F2427">
            <v>7359</v>
          </cell>
        </row>
        <row r="2428">
          <cell r="C2428">
            <v>6157</v>
          </cell>
          <cell r="D2428" t="str">
            <v>1980-81</v>
          </cell>
          <cell r="E2428" t="str">
            <v>Fremantle</v>
          </cell>
          <cell r="F2428">
            <v>4552</v>
          </cell>
        </row>
        <row r="2429">
          <cell r="C2429">
            <v>6158</v>
          </cell>
          <cell r="D2429" t="str">
            <v>1980-81</v>
          </cell>
          <cell r="E2429" t="str">
            <v>Fremantle</v>
          </cell>
          <cell r="F2429">
            <v>2837</v>
          </cell>
        </row>
        <row r="2430">
          <cell r="C2430">
            <v>6159</v>
          </cell>
          <cell r="D2430" t="str">
            <v>1980-81</v>
          </cell>
          <cell r="E2430" t="str">
            <v>Fremantle</v>
          </cell>
          <cell r="F2430">
            <v>414.81644954306825</v>
          </cell>
        </row>
        <row r="2431">
          <cell r="C2431">
            <v>6160</v>
          </cell>
          <cell r="D2431" t="str">
            <v>1980-81</v>
          </cell>
          <cell r="E2431" t="str">
            <v>Fremantle</v>
          </cell>
          <cell r="F2431">
            <v>2723</v>
          </cell>
        </row>
        <row r="2432">
          <cell r="C2432">
            <v>6161</v>
          </cell>
          <cell r="D2432" t="str">
            <v>1980-81</v>
          </cell>
          <cell r="E2432" t="str">
            <v>Fremantle</v>
          </cell>
          <cell r="F2432">
            <v>63.739257242854364</v>
          </cell>
        </row>
        <row r="2433">
          <cell r="C2433">
            <v>6162</v>
          </cell>
          <cell r="D2433" t="str">
            <v>1980-81</v>
          </cell>
          <cell r="E2433" t="str">
            <v>Fremantle</v>
          </cell>
          <cell r="F2433">
            <v>2629</v>
          </cell>
        </row>
        <row r="2434">
          <cell r="C2434">
            <v>6163</v>
          </cell>
          <cell r="D2434" t="str">
            <v>1980-81</v>
          </cell>
          <cell r="E2434" t="str">
            <v>Fremantle</v>
          </cell>
          <cell r="F2434">
            <v>15889</v>
          </cell>
        </row>
        <row r="2435">
          <cell r="C2435">
            <v>6164</v>
          </cell>
          <cell r="D2435" t="str">
            <v>1980-81</v>
          </cell>
          <cell r="E2435" t="str">
            <v>Fremantle</v>
          </cell>
          <cell r="F2435">
            <v>1015</v>
          </cell>
        </row>
        <row r="2436">
          <cell r="C2436">
            <v>6165</v>
          </cell>
          <cell r="D2436" t="str">
            <v>1980-81</v>
          </cell>
          <cell r="E2436" t="str">
            <v>Fremantle</v>
          </cell>
          <cell r="F2436">
            <v>110.77678397822282</v>
          </cell>
        </row>
        <row r="2437">
          <cell r="C2437">
            <v>6166</v>
          </cell>
          <cell r="D2437" t="str">
            <v>1980-81</v>
          </cell>
          <cell r="E2437" t="str">
            <v>Fremantle</v>
          </cell>
          <cell r="F2437">
            <v>1163.6675092358546</v>
          </cell>
        </row>
        <row r="2438">
          <cell r="C2438">
            <v>6167</v>
          </cell>
          <cell r="D2438" t="str">
            <v>1980-81</v>
          </cell>
          <cell r="E2438" t="str">
            <v>Fremantle</v>
          </cell>
          <cell r="F2438">
            <v>4861</v>
          </cell>
        </row>
        <row r="2439">
          <cell r="C2439">
            <v>6168</v>
          </cell>
          <cell r="D2439" t="str">
            <v>1980-81</v>
          </cell>
          <cell r="E2439" t="str">
            <v>Canning</v>
          </cell>
          <cell r="F2439">
            <v>4954</v>
          </cell>
        </row>
        <row r="2440">
          <cell r="C2440">
            <v>6169</v>
          </cell>
          <cell r="D2440" t="str">
            <v>1980-81</v>
          </cell>
          <cell r="E2440" t="str">
            <v>Canning</v>
          </cell>
          <cell r="F2440">
            <v>4131</v>
          </cell>
        </row>
        <row r="2441">
          <cell r="C2441">
            <v>6170</v>
          </cell>
          <cell r="D2441" t="str">
            <v>1990-91</v>
          </cell>
          <cell r="E2441" t="str">
            <v>Leda</v>
          </cell>
          <cell r="F2441">
            <v>498</v>
          </cell>
        </row>
        <row r="2442">
          <cell r="C2442">
            <v>6171</v>
          </cell>
          <cell r="D2442" t="str">
            <v>1980-81</v>
          </cell>
          <cell r="E2442" t="str">
            <v>Canning</v>
          </cell>
          <cell r="F2442">
            <v>283.30210358847444</v>
          </cell>
        </row>
        <row r="2443">
          <cell r="C2443">
            <v>6172</v>
          </cell>
          <cell r="D2443" t="str">
            <v>1990-91</v>
          </cell>
          <cell r="E2443" t="str">
            <v>Becher</v>
          </cell>
          <cell r="F2443">
            <v>175</v>
          </cell>
        </row>
        <row r="2444">
          <cell r="C2444">
            <v>6173</v>
          </cell>
          <cell r="D2444" t="str">
            <v>1993-94</v>
          </cell>
          <cell r="F2444">
            <v>105</v>
          </cell>
        </row>
        <row r="2445">
          <cell r="C2445">
            <v>6174</v>
          </cell>
          <cell r="D2445" t="str">
            <v>1990-91</v>
          </cell>
          <cell r="E2445" t="str">
            <v>Golden Bay</v>
          </cell>
          <cell r="F2445">
            <v>272</v>
          </cell>
        </row>
        <row r="2446">
          <cell r="C2446">
            <v>6175</v>
          </cell>
          <cell r="D2446" t="str">
            <v>1990-91</v>
          </cell>
          <cell r="E2446" t="str">
            <v>Singleton</v>
          </cell>
          <cell r="F2446">
            <v>284</v>
          </cell>
        </row>
        <row r="2447">
          <cell r="C2447">
            <v>6176</v>
          </cell>
          <cell r="D2447" t="str">
            <v>1990-91</v>
          </cell>
          <cell r="E2447" t="str">
            <v>Karnup</v>
          </cell>
          <cell r="F2447">
            <v>138</v>
          </cell>
        </row>
        <row r="2448">
          <cell r="C2448">
            <v>6200</v>
          </cell>
          <cell r="D2448" t="str">
            <v>1980-81</v>
          </cell>
          <cell r="E2448" t="str">
            <v>Forrest</v>
          </cell>
          <cell r="F2448">
            <v>334.87574574648306</v>
          </cell>
        </row>
        <row r="2449">
          <cell r="C2449">
            <v>6201</v>
          </cell>
          <cell r="D2449" t="str">
            <v>1980-81</v>
          </cell>
          <cell r="E2449" t="str">
            <v>Canning</v>
          </cell>
          <cell r="F2449">
            <v>814.77815096340817</v>
          </cell>
        </row>
        <row r="2450">
          <cell r="C2450">
            <v>6202</v>
          </cell>
          <cell r="D2450" t="str">
            <v>1980-81</v>
          </cell>
          <cell r="E2450" t="str">
            <v>Canning</v>
          </cell>
          <cell r="F2450">
            <v>376.3266749160332</v>
          </cell>
        </row>
        <row r="2451">
          <cell r="C2451">
            <v>6203</v>
          </cell>
          <cell r="D2451" t="str">
            <v>1980-81</v>
          </cell>
          <cell r="E2451" t="str">
            <v>Canning</v>
          </cell>
          <cell r="F2451">
            <v>192.22909669436098</v>
          </cell>
        </row>
        <row r="2452">
          <cell r="C2452">
            <v>6205</v>
          </cell>
          <cell r="D2452" t="str">
            <v>1980-81</v>
          </cell>
          <cell r="E2452" t="str">
            <v>Canning</v>
          </cell>
          <cell r="F2452">
            <v>173.36397383772319</v>
          </cell>
        </row>
        <row r="2453">
          <cell r="C2453">
            <v>6206</v>
          </cell>
          <cell r="D2453" t="str">
            <v>1990-91</v>
          </cell>
          <cell r="F2453">
            <v>85</v>
          </cell>
        </row>
        <row r="2454">
          <cell r="C2454">
            <v>6207</v>
          </cell>
          <cell r="D2454" t="str">
            <v>1980-81</v>
          </cell>
          <cell r="E2454" t="str">
            <v>Forrest</v>
          </cell>
          <cell r="F2454">
            <v>638.9228842896074</v>
          </cell>
        </row>
        <row r="2455">
          <cell r="C2455">
            <v>6208</v>
          </cell>
          <cell r="D2455" t="str">
            <v>1980-81</v>
          </cell>
          <cell r="E2455" t="str">
            <v>Forrest</v>
          </cell>
          <cell r="F2455">
            <v>1421</v>
          </cell>
        </row>
        <row r="2456">
          <cell r="C2456">
            <v>6210</v>
          </cell>
          <cell r="D2456" t="str">
            <v>1980-81</v>
          </cell>
          <cell r="E2456" t="str">
            <v>Forrest</v>
          </cell>
          <cell r="F2456">
            <v>4973</v>
          </cell>
        </row>
        <row r="2457">
          <cell r="C2457">
            <v>6211</v>
          </cell>
          <cell r="D2457" t="str">
            <v>1990-91</v>
          </cell>
          <cell r="E2457" t="str">
            <v>Madora</v>
          </cell>
          <cell r="F2457">
            <v>306</v>
          </cell>
        </row>
        <row r="2458">
          <cell r="C2458">
            <v>6213</v>
          </cell>
          <cell r="D2458" t="str">
            <v>1980-81</v>
          </cell>
          <cell r="E2458" t="str">
            <v>Forrest</v>
          </cell>
          <cell r="F2458">
            <v>204.62488031229285</v>
          </cell>
        </row>
        <row r="2459">
          <cell r="C2459">
            <v>6214</v>
          </cell>
          <cell r="D2459" t="str">
            <v>1980-81</v>
          </cell>
          <cell r="E2459" t="str">
            <v>Forrest</v>
          </cell>
          <cell r="F2459">
            <v>150.67481770641527</v>
          </cell>
        </row>
        <row r="2460">
          <cell r="C2460">
            <v>6215</v>
          </cell>
          <cell r="D2460" t="str">
            <v>1980-81</v>
          </cell>
          <cell r="E2460" t="str">
            <v>Forrest</v>
          </cell>
          <cell r="F2460">
            <v>628.90358694851579</v>
          </cell>
        </row>
        <row r="2461">
          <cell r="C2461">
            <v>6216</v>
          </cell>
          <cell r="D2461" t="str">
            <v>1980-81</v>
          </cell>
          <cell r="E2461" t="str">
            <v>Forrest</v>
          </cell>
          <cell r="F2461">
            <v>245.08742726670104</v>
          </cell>
        </row>
        <row r="2462">
          <cell r="C2462">
            <v>6218</v>
          </cell>
          <cell r="D2462" t="str">
            <v>1980-81</v>
          </cell>
          <cell r="E2462" t="str">
            <v>Forrest</v>
          </cell>
          <cell r="F2462">
            <v>227.74633571481183</v>
          </cell>
        </row>
        <row r="2463">
          <cell r="C2463">
            <v>6220</v>
          </cell>
          <cell r="D2463" t="str">
            <v>1980-81</v>
          </cell>
          <cell r="E2463" t="str">
            <v>Forrest</v>
          </cell>
          <cell r="F2463">
            <v>1273</v>
          </cell>
        </row>
        <row r="2464">
          <cell r="C2464">
            <v>6221</v>
          </cell>
          <cell r="D2464" t="str">
            <v>1980-81</v>
          </cell>
          <cell r="E2464" t="str">
            <v>Forrest</v>
          </cell>
          <cell r="F2464">
            <v>157.22589673712895</v>
          </cell>
        </row>
        <row r="2465">
          <cell r="C2465">
            <v>6223</v>
          </cell>
          <cell r="D2465" t="str">
            <v>1980-81</v>
          </cell>
          <cell r="E2465" t="str">
            <v>Forrest</v>
          </cell>
          <cell r="F2465">
            <v>55.876850556087504</v>
          </cell>
        </row>
        <row r="2466">
          <cell r="C2466">
            <v>6224</v>
          </cell>
          <cell r="D2466" t="str">
            <v>1980-81</v>
          </cell>
          <cell r="E2466" t="str">
            <v>Forrest</v>
          </cell>
          <cell r="F2466">
            <v>477.45805406201669</v>
          </cell>
        </row>
        <row r="2467">
          <cell r="C2467">
            <v>6225</v>
          </cell>
          <cell r="D2467" t="str">
            <v>1980-81</v>
          </cell>
          <cell r="E2467" t="str">
            <v>Forrest</v>
          </cell>
          <cell r="F2467">
            <v>3344</v>
          </cell>
        </row>
        <row r="2468">
          <cell r="C2468">
            <v>6226</v>
          </cell>
          <cell r="D2468" t="str">
            <v>1980-81</v>
          </cell>
          <cell r="E2468" t="str">
            <v>Forrest</v>
          </cell>
          <cell r="F2468">
            <v>99.036900640789568</v>
          </cell>
        </row>
        <row r="2469">
          <cell r="C2469">
            <v>6227</v>
          </cell>
          <cell r="D2469" t="str">
            <v>1980-81</v>
          </cell>
          <cell r="E2469" t="str">
            <v>Forrest</v>
          </cell>
          <cell r="F2469">
            <v>127.55336230389629</v>
          </cell>
        </row>
        <row r="2470">
          <cell r="C2470">
            <v>6228</v>
          </cell>
          <cell r="D2470" t="str">
            <v>1980-81</v>
          </cell>
          <cell r="E2470" t="str">
            <v>Forrest</v>
          </cell>
          <cell r="F2470">
            <v>71.676511747808789</v>
          </cell>
        </row>
        <row r="2471">
          <cell r="C2471">
            <v>6229</v>
          </cell>
          <cell r="D2471" t="str">
            <v>1990-91</v>
          </cell>
          <cell r="F2471">
            <v>78</v>
          </cell>
        </row>
        <row r="2472">
          <cell r="C2472">
            <v>6230</v>
          </cell>
          <cell r="D2472" t="str">
            <v>1980-81</v>
          </cell>
          <cell r="E2472" t="str">
            <v>Forrest</v>
          </cell>
          <cell r="F2472">
            <v>9459</v>
          </cell>
        </row>
        <row r="2473">
          <cell r="C2473">
            <v>6231</v>
          </cell>
          <cell r="D2473" t="str">
            <v>1994-95</v>
          </cell>
          <cell r="F2473">
            <v>261</v>
          </cell>
        </row>
        <row r="2474">
          <cell r="C2474">
            <v>6232</v>
          </cell>
          <cell r="D2474" t="str">
            <v>1980-81</v>
          </cell>
          <cell r="E2474" t="str">
            <v>Forrest</v>
          </cell>
          <cell r="F2474">
            <v>1221</v>
          </cell>
        </row>
        <row r="2475">
          <cell r="C2475">
            <v>6233</v>
          </cell>
          <cell r="D2475" t="str">
            <v>1994-95</v>
          </cell>
          <cell r="F2475">
            <v>606</v>
          </cell>
        </row>
        <row r="2476">
          <cell r="C2476">
            <v>6236</v>
          </cell>
          <cell r="D2476" t="str">
            <v>1980-81</v>
          </cell>
          <cell r="E2476" t="str">
            <v>Forrest</v>
          </cell>
          <cell r="F2476">
            <v>251.63850629741475</v>
          </cell>
        </row>
        <row r="2477">
          <cell r="C2477">
            <v>6237</v>
          </cell>
          <cell r="D2477" t="str">
            <v>1980-81</v>
          </cell>
          <cell r="E2477" t="str">
            <v>Forrest</v>
          </cell>
          <cell r="F2477">
            <v>285.93533181115123</v>
          </cell>
        </row>
        <row r="2478">
          <cell r="C2478">
            <v>6239</v>
          </cell>
          <cell r="D2478" t="str">
            <v>1980-81</v>
          </cell>
          <cell r="E2478" t="str">
            <v>Forrest</v>
          </cell>
          <cell r="F2478">
            <v>813.48987257862552</v>
          </cell>
        </row>
        <row r="2479">
          <cell r="C2479">
            <v>6244</v>
          </cell>
          <cell r="D2479" t="str">
            <v>1980-81</v>
          </cell>
          <cell r="E2479" t="str">
            <v>Forrest</v>
          </cell>
          <cell r="F2479">
            <v>668.21006113279805</v>
          </cell>
        </row>
        <row r="2480">
          <cell r="C2480">
            <v>6245</v>
          </cell>
          <cell r="D2480" t="str">
            <v>1980-81</v>
          </cell>
          <cell r="E2480" t="str">
            <v>Forrest</v>
          </cell>
          <cell r="F2480">
            <v>57.418280916255426</v>
          </cell>
        </row>
        <row r="2481">
          <cell r="C2481">
            <v>6246</v>
          </cell>
          <cell r="D2481" t="str">
            <v>1980-81</v>
          </cell>
          <cell r="E2481" t="str">
            <v>Forrest</v>
          </cell>
          <cell r="F2481">
            <v>68.979008617514921</v>
          </cell>
        </row>
        <row r="2482">
          <cell r="C2482">
            <v>6251</v>
          </cell>
          <cell r="D2482" t="str">
            <v>1980-81</v>
          </cell>
          <cell r="E2482" t="str">
            <v>Forrest</v>
          </cell>
          <cell r="F2482">
            <v>218.11239596376225</v>
          </cell>
        </row>
        <row r="2483">
          <cell r="C2483">
            <v>6253</v>
          </cell>
          <cell r="D2483" t="str">
            <v>1980-81</v>
          </cell>
          <cell r="E2483" t="str">
            <v>Forrest</v>
          </cell>
          <cell r="F2483">
            <v>147.2065993960374</v>
          </cell>
        </row>
        <row r="2484">
          <cell r="C2484">
            <v>6254</v>
          </cell>
          <cell r="D2484" t="str">
            <v>1980-81</v>
          </cell>
          <cell r="E2484" t="str">
            <v>Forrest</v>
          </cell>
          <cell r="F2484">
            <v>249.32636075716286</v>
          </cell>
        </row>
        <row r="2485">
          <cell r="C2485">
            <v>6255</v>
          </cell>
          <cell r="D2485" t="str">
            <v>1980-81</v>
          </cell>
          <cell r="E2485" t="str">
            <v>Forrest</v>
          </cell>
          <cell r="F2485">
            <v>1009</v>
          </cell>
        </row>
        <row r="2486">
          <cell r="C2486">
            <v>6258</v>
          </cell>
          <cell r="D2486" t="str">
            <v>1980-81</v>
          </cell>
          <cell r="E2486" t="str">
            <v>Forrest</v>
          </cell>
          <cell r="F2486">
            <v>2595</v>
          </cell>
        </row>
        <row r="2487">
          <cell r="C2487">
            <v>6260</v>
          </cell>
          <cell r="D2487" t="str">
            <v>1980-81</v>
          </cell>
          <cell r="E2487" t="str">
            <v>Forrest</v>
          </cell>
          <cell r="F2487">
            <v>642.77646019002725</v>
          </cell>
        </row>
        <row r="2488">
          <cell r="C2488">
            <v>6262</v>
          </cell>
          <cell r="D2488" t="str">
            <v>1980-81</v>
          </cell>
          <cell r="E2488" t="str">
            <v>Forrest</v>
          </cell>
          <cell r="F2488">
            <v>151.83089047654121</v>
          </cell>
        </row>
        <row r="2489">
          <cell r="C2489">
            <v>6271</v>
          </cell>
          <cell r="D2489" t="str">
            <v>1980-81</v>
          </cell>
          <cell r="E2489" t="str">
            <v>Forrest</v>
          </cell>
          <cell r="F2489">
            <v>453.9512410694557</v>
          </cell>
        </row>
        <row r="2490">
          <cell r="C2490">
            <v>6275</v>
          </cell>
          <cell r="D2490" t="str">
            <v>1980-81</v>
          </cell>
          <cell r="E2490" t="str">
            <v>Forrest</v>
          </cell>
          <cell r="F2490">
            <v>342.96825513736462</v>
          </cell>
        </row>
        <row r="2491">
          <cell r="C2491">
            <v>6280</v>
          </cell>
          <cell r="D2491" t="str">
            <v>1980-81</v>
          </cell>
          <cell r="E2491" t="str">
            <v>Forrest</v>
          </cell>
          <cell r="F2491">
            <v>2926</v>
          </cell>
        </row>
        <row r="2492">
          <cell r="C2492">
            <v>6281</v>
          </cell>
          <cell r="D2492" t="str">
            <v>1990-91</v>
          </cell>
          <cell r="E2492" t="str">
            <v>Cape Naturaliste</v>
          </cell>
          <cell r="F2492">
            <v>634</v>
          </cell>
        </row>
        <row r="2493">
          <cell r="C2493">
            <v>6282</v>
          </cell>
          <cell r="D2493" t="str">
            <v>1980-81</v>
          </cell>
          <cell r="E2493" t="str">
            <v>Forrest</v>
          </cell>
          <cell r="F2493">
            <v>94.797967150327764</v>
          </cell>
        </row>
        <row r="2494">
          <cell r="C2494">
            <v>6283</v>
          </cell>
          <cell r="D2494" t="str">
            <v>1980-81</v>
          </cell>
          <cell r="E2494" t="str">
            <v>Forrest</v>
          </cell>
          <cell r="F2494">
            <v>50.096486705457757</v>
          </cell>
        </row>
        <row r="2495">
          <cell r="C2495">
            <v>6284</v>
          </cell>
          <cell r="D2495" t="str">
            <v>1980-81</v>
          </cell>
          <cell r="E2495" t="str">
            <v>Forrest</v>
          </cell>
          <cell r="F2495">
            <v>181.50342490977388</v>
          </cell>
        </row>
        <row r="2496">
          <cell r="C2496">
            <v>6285</v>
          </cell>
          <cell r="D2496" t="str">
            <v>1980-81</v>
          </cell>
          <cell r="E2496" t="str">
            <v>Forrest</v>
          </cell>
          <cell r="F2496">
            <v>473.98983575163879</v>
          </cell>
        </row>
        <row r="2497">
          <cell r="C2497">
            <v>6286</v>
          </cell>
          <cell r="D2497" t="str">
            <v>1980-81</v>
          </cell>
          <cell r="E2497" t="str">
            <v>Forrest</v>
          </cell>
          <cell r="F2497">
            <v>219.65382632393016</v>
          </cell>
        </row>
        <row r="2498">
          <cell r="C2498">
            <v>6288</v>
          </cell>
          <cell r="D2498" t="str">
            <v>1980-81</v>
          </cell>
          <cell r="E2498" t="str">
            <v>Forrest</v>
          </cell>
          <cell r="F2498">
            <v>77.456875598438543</v>
          </cell>
        </row>
        <row r="2499">
          <cell r="C2499">
            <v>6289</v>
          </cell>
          <cell r="D2499" t="str">
            <v>1980-81</v>
          </cell>
          <cell r="E2499" t="str">
            <v>Forrest</v>
          </cell>
          <cell r="F2499">
            <v>127.55336230389629</v>
          </cell>
        </row>
        <row r="2500">
          <cell r="C2500">
            <v>6290</v>
          </cell>
          <cell r="D2500" t="str">
            <v>1980-81</v>
          </cell>
          <cell r="E2500" t="str">
            <v>Forrest</v>
          </cell>
          <cell r="F2500">
            <v>217.72703837372026</v>
          </cell>
        </row>
        <row r="2501">
          <cell r="C2501">
            <v>6302</v>
          </cell>
          <cell r="D2501" t="str">
            <v>1980-81</v>
          </cell>
          <cell r="E2501" t="str">
            <v>O'Connor</v>
          </cell>
          <cell r="F2501">
            <v>759.43207606228964</v>
          </cell>
        </row>
        <row r="2502">
          <cell r="C2502">
            <v>6304</v>
          </cell>
          <cell r="D2502" t="str">
            <v>1980-81</v>
          </cell>
          <cell r="E2502" t="str">
            <v>O'Connor</v>
          </cell>
          <cell r="F2502">
            <v>581.45922998669698</v>
          </cell>
        </row>
        <row r="2503">
          <cell r="C2503">
            <v>6306</v>
          </cell>
          <cell r="D2503" t="str">
            <v>1980-81</v>
          </cell>
          <cell r="E2503" t="str">
            <v>O'Connor</v>
          </cell>
          <cell r="F2503">
            <v>441.27513889975745</v>
          </cell>
        </row>
        <row r="2504">
          <cell r="C2504">
            <v>6308</v>
          </cell>
          <cell r="D2504" t="str">
            <v>1980-81</v>
          </cell>
          <cell r="E2504" t="str">
            <v>O'Connor</v>
          </cell>
          <cell r="F2504">
            <v>702.54577822990848</v>
          </cell>
        </row>
        <row r="2505">
          <cell r="C2505">
            <v>6309</v>
          </cell>
          <cell r="D2505" t="str">
            <v>1990-91</v>
          </cell>
          <cell r="E2505" t="str">
            <v>Popanyinning</v>
          </cell>
          <cell r="F2505">
            <v>108</v>
          </cell>
        </row>
        <row r="2506">
          <cell r="C2506">
            <v>6311</v>
          </cell>
          <cell r="D2506" t="str">
            <v>1980-81</v>
          </cell>
          <cell r="E2506" t="str">
            <v>O'Connor</v>
          </cell>
          <cell r="F2506">
            <v>255.17567884811018</v>
          </cell>
        </row>
        <row r="2507">
          <cell r="C2507">
            <v>6312</v>
          </cell>
          <cell r="D2507" t="str">
            <v>1980-81</v>
          </cell>
          <cell r="E2507" t="str">
            <v>O'Connor</v>
          </cell>
          <cell r="F2507">
            <v>2217</v>
          </cell>
        </row>
        <row r="2508">
          <cell r="C2508">
            <v>6313</v>
          </cell>
          <cell r="D2508" t="str">
            <v>1980-81</v>
          </cell>
          <cell r="E2508" t="str">
            <v>O'Connor</v>
          </cell>
          <cell r="F2508">
            <v>85.329446748571883</v>
          </cell>
        </row>
        <row r="2509">
          <cell r="C2509">
            <v>6315</v>
          </cell>
          <cell r="D2509" t="str">
            <v>1980-81</v>
          </cell>
          <cell r="E2509" t="str">
            <v>Forrest</v>
          </cell>
          <cell r="F2509">
            <v>1157</v>
          </cell>
        </row>
        <row r="2510">
          <cell r="C2510">
            <v>6316</v>
          </cell>
          <cell r="D2510" t="str">
            <v>1980-81</v>
          </cell>
          <cell r="E2510" t="str">
            <v>Forrest</v>
          </cell>
          <cell r="F2510">
            <v>168.40126684834647</v>
          </cell>
        </row>
        <row r="2511">
          <cell r="C2511">
            <v>6317</v>
          </cell>
          <cell r="D2511" t="str">
            <v>1980-81</v>
          </cell>
          <cell r="E2511" t="str">
            <v>O'Connor</v>
          </cell>
          <cell r="F2511">
            <v>2150</v>
          </cell>
        </row>
        <row r="2512">
          <cell r="C2512">
            <v>6318</v>
          </cell>
          <cell r="D2512" t="str">
            <v>1980-81</v>
          </cell>
          <cell r="E2512" t="str">
            <v>O'Connor</v>
          </cell>
          <cell r="F2512">
            <v>225.91986853431411</v>
          </cell>
        </row>
        <row r="2513">
          <cell r="C2513">
            <v>6320</v>
          </cell>
          <cell r="D2513" t="str">
            <v>1980-81</v>
          </cell>
          <cell r="E2513" t="str">
            <v>O'Connor</v>
          </cell>
          <cell r="F2513">
            <v>348.63173957273654</v>
          </cell>
        </row>
        <row r="2514">
          <cell r="C2514">
            <v>6321</v>
          </cell>
          <cell r="D2514" t="str">
            <v>1980-81</v>
          </cell>
          <cell r="E2514" t="str">
            <v>O'Connor</v>
          </cell>
          <cell r="F2514">
            <v>271.42890680021907</v>
          </cell>
        </row>
        <row r="2515">
          <cell r="C2515">
            <v>6322</v>
          </cell>
          <cell r="D2515" t="str">
            <v>1980-81</v>
          </cell>
          <cell r="E2515" t="str">
            <v>O'Connor</v>
          </cell>
          <cell r="F2515">
            <v>32.100125205415132</v>
          </cell>
        </row>
        <row r="2516">
          <cell r="C2516">
            <v>6323</v>
          </cell>
          <cell r="D2516" t="str">
            <v>1980-81</v>
          </cell>
          <cell r="E2516" t="str">
            <v>O'Connor</v>
          </cell>
          <cell r="F2516">
            <v>156.84364973785117</v>
          </cell>
        </row>
        <row r="2517">
          <cell r="C2517">
            <v>6324</v>
          </cell>
          <cell r="D2517" t="str">
            <v>1980-81</v>
          </cell>
          <cell r="E2517" t="str">
            <v>O'Connor</v>
          </cell>
          <cell r="F2517">
            <v>1268</v>
          </cell>
        </row>
        <row r="2518">
          <cell r="C2518">
            <v>6326</v>
          </cell>
          <cell r="D2518" t="str">
            <v>1980-81</v>
          </cell>
          <cell r="E2518" t="str">
            <v>O'Connor</v>
          </cell>
          <cell r="F2518">
            <v>137.74610689412319</v>
          </cell>
        </row>
        <row r="2519">
          <cell r="C2519">
            <v>6327</v>
          </cell>
          <cell r="D2519" t="str">
            <v>1980-81</v>
          </cell>
          <cell r="E2519" t="str">
            <v>O'Connor</v>
          </cell>
          <cell r="F2519">
            <v>79.640816965333755</v>
          </cell>
        </row>
        <row r="2520">
          <cell r="C2520">
            <v>6328</v>
          </cell>
          <cell r="D2520" t="str">
            <v>1990-91</v>
          </cell>
          <cell r="E2520" t="str">
            <v>Cape Richie</v>
          </cell>
          <cell r="F2520">
            <v>214</v>
          </cell>
        </row>
        <row r="2521">
          <cell r="C2521">
            <v>6330</v>
          </cell>
          <cell r="D2521" t="str">
            <v>1980-81</v>
          </cell>
          <cell r="E2521" t="str">
            <v>O'Connor</v>
          </cell>
          <cell r="F2521">
            <v>7848</v>
          </cell>
        </row>
        <row r="2522">
          <cell r="C2522">
            <v>6331</v>
          </cell>
          <cell r="D2522" t="str">
            <v>1994-95</v>
          </cell>
          <cell r="F2522">
            <v>249.65492589363558</v>
          </cell>
        </row>
        <row r="2523">
          <cell r="C2523">
            <v>6332</v>
          </cell>
          <cell r="D2523" t="str">
            <v>1980-81</v>
          </cell>
          <cell r="E2523" t="str">
            <v>O'Connor</v>
          </cell>
          <cell r="F2523">
            <v>620.0606463729556</v>
          </cell>
        </row>
        <row r="2524">
          <cell r="C2524">
            <v>6333</v>
          </cell>
          <cell r="D2524" t="str">
            <v>1980-81</v>
          </cell>
          <cell r="E2524" t="str">
            <v>O'Connor</v>
          </cell>
          <cell r="F2524">
            <v>815.09938179826281</v>
          </cell>
        </row>
        <row r="2525">
          <cell r="C2525">
            <v>6335</v>
          </cell>
          <cell r="D2525" t="str">
            <v>1980-81</v>
          </cell>
          <cell r="E2525" t="str">
            <v>O'Connor</v>
          </cell>
          <cell r="F2525">
            <v>439.2434854057438</v>
          </cell>
        </row>
        <row r="2526">
          <cell r="C2526">
            <v>6336</v>
          </cell>
          <cell r="D2526" t="str">
            <v>1980-81</v>
          </cell>
          <cell r="E2526" t="str">
            <v>O'Connor</v>
          </cell>
          <cell r="F2526">
            <v>267.77193051099459</v>
          </cell>
        </row>
        <row r="2527">
          <cell r="C2527">
            <v>6337</v>
          </cell>
          <cell r="D2527" t="str">
            <v>1980-81</v>
          </cell>
          <cell r="E2527" t="str">
            <v>O'Connor</v>
          </cell>
          <cell r="F2527">
            <v>358.38367634400186</v>
          </cell>
        </row>
        <row r="2528">
          <cell r="C2528">
            <v>6338</v>
          </cell>
          <cell r="D2528" t="str">
            <v>1980-81</v>
          </cell>
          <cell r="E2528" t="str">
            <v>O'Connor</v>
          </cell>
          <cell r="F2528">
            <v>260.45797793254559</v>
          </cell>
        </row>
        <row r="2529">
          <cell r="C2529">
            <v>6341</v>
          </cell>
          <cell r="D2529" t="str">
            <v>1980-81</v>
          </cell>
          <cell r="E2529" t="str">
            <v>O'Connor</v>
          </cell>
          <cell r="F2529">
            <v>190.56909773847718</v>
          </cell>
        </row>
        <row r="2530">
          <cell r="C2530">
            <v>6343</v>
          </cell>
          <cell r="D2530" t="str">
            <v>1980-81</v>
          </cell>
          <cell r="E2530" t="str">
            <v>O'Connor</v>
          </cell>
          <cell r="F2530">
            <v>180.00449956960639</v>
          </cell>
        </row>
        <row r="2531">
          <cell r="C2531">
            <v>6346</v>
          </cell>
          <cell r="D2531" t="str">
            <v>1980-81</v>
          </cell>
          <cell r="E2531" t="str">
            <v>O'Connor</v>
          </cell>
          <cell r="F2531">
            <v>202.75901870255888</v>
          </cell>
        </row>
        <row r="2532">
          <cell r="C2532">
            <v>6348</v>
          </cell>
          <cell r="D2532" t="str">
            <v>1980-81</v>
          </cell>
          <cell r="E2532" t="str">
            <v>O'Connor</v>
          </cell>
          <cell r="F2532">
            <v>203.97801079896706</v>
          </cell>
        </row>
        <row r="2533">
          <cell r="C2533">
            <v>6350</v>
          </cell>
          <cell r="D2533" t="str">
            <v>1980-81</v>
          </cell>
          <cell r="E2533" t="str">
            <v>O'Connor</v>
          </cell>
          <cell r="F2533">
            <v>197.07038891932075</v>
          </cell>
        </row>
        <row r="2534">
          <cell r="C2534">
            <v>6352</v>
          </cell>
          <cell r="D2534" t="str">
            <v>1980-81</v>
          </cell>
          <cell r="E2534" t="str">
            <v>O'Connor</v>
          </cell>
          <cell r="F2534">
            <v>179.19183817200093</v>
          </cell>
        </row>
        <row r="2535">
          <cell r="C2535">
            <v>6353</v>
          </cell>
          <cell r="D2535" t="str">
            <v>1980-81</v>
          </cell>
          <cell r="E2535" t="str">
            <v>O'Connor</v>
          </cell>
          <cell r="F2535">
            <v>414.05098207997497</v>
          </cell>
        </row>
        <row r="2536">
          <cell r="C2536">
            <v>6355</v>
          </cell>
          <cell r="D2536" t="str">
            <v>1980-81</v>
          </cell>
          <cell r="E2536" t="str">
            <v>O'Connor</v>
          </cell>
          <cell r="F2536">
            <v>410.39400579075044</v>
          </cell>
        </row>
        <row r="2537">
          <cell r="C2537">
            <v>6356</v>
          </cell>
          <cell r="D2537" t="str">
            <v>1990-91</v>
          </cell>
          <cell r="E2537" t="str">
            <v>Lake King</v>
          </cell>
          <cell r="F2537">
            <v>98</v>
          </cell>
        </row>
        <row r="2538">
          <cell r="C2538">
            <v>6357</v>
          </cell>
          <cell r="D2538" t="str">
            <v>1990-91</v>
          </cell>
          <cell r="F2538">
            <v>69</v>
          </cell>
        </row>
        <row r="2539">
          <cell r="C2539">
            <v>6358</v>
          </cell>
          <cell r="D2539" t="str">
            <v>1990-91</v>
          </cell>
          <cell r="E2539" t="str">
            <v>Karlganin</v>
          </cell>
          <cell r="F2539">
            <v>92</v>
          </cell>
        </row>
        <row r="2540">
          <cell r="C2540">
            <v>6359</v>
          </cell>
          <cell r="D2540" t="str">
            <v>1980-81</v>
          </cell>
          <cell r="E2540" t="str">
            <v>O'Connor</v>
          </cell>
          <cell r="F2540">
            <v>299.46572501760704</v>
          </cell>
        </row>
        <row r="2541">
          <cell r="C2541">
            <v>6361</v>
          </cell>
          <cell r="D2541" t="str">
            <v>1980-81</v>
          </cell>
          <cell r="E2541" t="str">
            <v>O'Connor</v>
          </cell>
          <cell r="F2541">
            <v>56.479967133578526</v>
          </cell>
        </row>
        <row r="2542">
          <cell r="C2542">
            <v>6363</v>
          </cell>
          <cell r="D2542" t="str">
            <v>1980-81</v>
          </cell>
          <cell r="E2542" t="str">
            <v>O'Connor</v>
          </cell>
          <cell r="F2542">
            <v>80.047147664136475</v>
          </cell>
        </row>
        <row r="2543">
          <cell r="C2543">
            <v>6365</v>
          </cell>
          <cell r="D2543" t="str">
            <v>1980-81</v>
          </cell>
          <cell r="E2543" t="str">
            <v>O'Connor</v>
          </cell>
          <cell r="F2543">
            <v>305.15435480084517</v>
          </cell>
        </row>
        <row r="2544">
          <cell r="C2544">
            <v>6367</v>
          </cell>
          <cell r="D2544" t="str">
            <v>1980-81</v>
          </cell>
          <cell r="E2544" t="str">
            <v>O'Connor</v>
          </cell>
          <cell r="F2544">
            <v>154.81199624383754</v>
          </cell>
        </row>
        <row r="2545">
          <cell r="C2545">
            <v>6369</v>
          </cell>
          <cell r="D2545" t="str">
            <v>1980-81</v>
          </cell>
          <cell r="E2545" t="str">
            <v>O'Connor</v>
          </cell>
          <cell r="F2545">
            <v>427.45989514046482</v>
          </cell>
        </row>
        <row r="2546">
          <cell r="C2546">
            <v>6370</v>
          </cell>
          <cell r="D2546" t="str">
            <v>1980-81</v>
          </cell>
          <cell r="E2546" t="str">
            <v>O'Connor</v>
          </cell>
          <cell r="F2546">
            <v>272.24156819782456</v>
          </cell>
        </row>
        <row r="2547">
          <cell r="C2547">
            <v>6372</v>
          </cell>
          <cell r="D2547" t="str">
            <v>1980-81</v>
          </cell>
          <cell r="E2547" t="str">
            <v>O'Connor</v>
          </cell>
          <cell r="F2547">
            <v>53.229321543156736</v>
          </cell>
        </row>
        <row r="2548">
          <cell r="C2548">
            <v>6375</v>
          </cell>
          <cell r="D2548" t="str">
            <v>1980-81</v>
          </cell>
          <cell r="E2548" t="str">
            <v>O'Connor</v>
          </cell>
          <cell r="F2548">
            <v>598.11878863760853</v>
          </cell>
        </row>
        <row r="2549">
          <cell r="C2549">
            <v>6377</v>
          </cell>
          <cell r="D2549" t="str">
            <v>1980-81</v>
          </cell>
          <cell r="E2549" t="str">
            <v>O'Connor</v>
          </cell>
          <cell r="F2549">
            <v>119.86755614680334</v>
          </cell>
        </row>
        <row r="2550">
          <cell r="C2550">
            <v>6380</v>
          </cell>
          <cell r="D2550" t="str">
            <v>1980-81</v>
          </cell>
          <cell r="E2550" t="str">
            <v>O'Connor</v>
          </cell>
          <cell r="F2550">
            <v>43.883715470694106</v>
          </cell>
        </row>
        <row r="2551">
          <cell r="C2551">
            <v>6381</v>
          </cell>
          <cell r="D2551" t="str">
            <v>1980-81</v>
          </cell>
          <cell r="E2551" t="str">
            <v>O'Connor</v>
          </cell>
          <cell r="F2551">
            <v>82.485131856952819</v>
          </cell>
        </row>
        <row r="2552">
          <cell r="C2552">
            <v>6383</v>
          </cell>
          <cell r="D2552" t="str">
            <v>1980-81</v>
          </cell>
          <cell r="E2552" t="str">
            <v>O'Connor</v>
          </cell>
          <cell r="F2552">
            <v>397.39142342906331</v>
          </cell>
        </row>
        <row r="2553">
          <cell r="C2553">
            <v>6386</v>
          </cell>
          <cell r="D2553" t="str">
            <v>1980-81</v>
          </cell>
          <cell r="E2553" t="str">
            <v>O'Connor</v>
          </cell>
          <cell r="F2553">
            <v>80.047147664136475</v>
          </cell>
        </row>
        <row r="2554">
          <cell r="C2554">
            <v>6390</v>
          </cell>
          <cell r="D2554" t="str">
            <v>1980-81</v>
          </cell>
          <cell r="E2554" t="str">
            <v>Forrest</v>
          </cell>
          <cell r="F2554">
            <v>270.52102820947192</v>
          </cell>
        </row>
        <row r="2555">
          <cell r="C2555">
            <v>6391</v>
          </cell>
          <cell r="D2555" t="str">
            <v>1980-81</v>
          </cell>
          <cell r="E2555" t="str">
            <v>Forrest</v>
          </cell>
          <cell r="F2555">
            <v>360.69470427929588</v>
          </cell>
        </row>
        <row r="2556">
          <cell r="C2556">
            <v>6392</v>
          </cell>
          <cell r="D2556" t="str">
            <v>1980-81</v>
          </cell>
          <cell r="E2556" t="str">
            <v>Forrest</v>
          </cell>
          <cell r="F2556">
            <v>210.4052441629226</v>
          </cell>
        </row>
        <row r="2557">
          <cell r="C2557">
            <v>6393</v>
          </cell>
          <cell r="D2557" t="str">
            <v>1980-81</v>
          </cell>
          <cell r="E2557" t="str">
            <v>Forrest</v>
          </cell>
          <cell r="F2557">
            <v>76.300802828312584</v>
          </cell>
        </row>
        <row r="2558">
          <cell r="C2558">
            <v>6395</v>
          </cell>
          <cell r="D2558" t="str">
            <v>1980-81</v>
          </cell>
          <cell r="E2558" t="str">
            <v>Forrest</v>
          </cell>
          <cell r="F2558">
            <v>1349</v>
          </cell>
        </row>
        <row r="2559">
          <cell r="C2559">
            <v>6396</v>
          </cell>
          <cell r="D2559" t="str">
            <v>1980-81</v>
          </cell>
          <cell r="E2559" t="str">
            <v>O'Connor</v>
          </cell>
          <cell r="F2559">
            <v>119.05489474919791</v>
          </cell>
        </row>
        <row r="2560">
          <cell r="C2560">
            <v>6397</v>
          </cell>
          <cell r="D2560" t="str">
            <v>1980-81</v>
          </cell>
          <cell r="E2560" t="str">
            <v>O'Connor</v>
          </cell>
          <cell r="F2560">
            <v>108.89662727912983</v>
          </cell>
        </row>
        <row r="2561">
          <cell r="C2561">
            <v>6398</v>
          </cell>
          <cell r="D2561" t="str">
            <v>1980-81</v>
          </cell>
          <cell r="E2561" t="str">
            <v>Forrest</v>
          </cell>
          <cell r="F2561">
            <v>163.39161817780069</v>
          </cell>
        </row>
        <row r="2562">
          <cell r="C2562">
            <v>6401</v>
          </cell>
          <cell r="D2562" t="str">
            <v>1980-81</v>
          </cell>
          <cell r="E2562" t="str">
            <v>O'Connor</v>
          </cell>
          <cell r="F2562">
            <v>3080</v>
          </cell>
        </row>
        <row r="2563">
          <cell r="C2563">
            <v>6403</v>
          </cell>
          <cell r="D2563" t="str">
            <v>1980-81</v>
          </cell>
          <cell r="E2563" t="str">
            <v>O'Connor</v>
          </cell>
          <cell r="F2563">
            <v>104.02065889349714</v>
          </cell>
        </row>
        <row r="2564">
          <cell r="C2564">
            <v>6405</v>
          </cell>
          <cell r="D2564" t="str">
            <v>1980-81</v>
          </cell>
          <cell r="E2564" t="str">
            <v>O'Connor</v>
          </cell>
          <cell r="F2564">
            <v>123.11820173722514</v>
          </cell>
        </row>
        <row r="2565">
          <cell r="C2565">
            <v>6407</v>
          </cell>
          <cell r="D2565" t="str">
            <v>1980-81</v>
          </cell>
          <cell r="E2565" t="str">
            <v>O'Connor</v>
          </cell>
          <cell r="F2565">
            <v>480.28288598481885</v>
          </cell>
        </row>
        <row r="2566">
          <cell r="C2566">
            <v>6409</v>
          </cell>
          <cell r="D2566" t="str">
            <v>1980-81</v>
          </cell>
          <cell r="E2566" t="str">
            <v>O'Connor</v>
          </cell>
          <cell r="F2566">
            <v>210.88563267861335</v>
          </cell>
        </row>
        <row r="2567">
          <cell r="C2567">
            <v>6410</v>
          </cell>
          <cell r="D2567" t="str">
            <v>1980-81</v>
          </cell>
          <cell r="E2567" t="str">
            <v>O'Connor</v>
          </cell>
          <cell r="F2567">
            <v>533.10587682917287</v>
          </cell>
        </row>
        <row r="2568">
          <cell r="C2568">
            <v>6411</v>
          </cell>
          <cell r="D2568" t="str">
            <v>1980-81</v>
          </cell>
          <cell r="E2568" t="str">
            <v>O'Connor</v>
          </cell>
          <cell r="F2568">
            <v>76.796502073714692</v>
          </cell>
        </row>
        <row r="2569">
          <cell r="C2569">
            <v>6415</v>
          </cell>
          <cell r="D2569" t="str">
            <v>1980-81</v>
          </cell>
          <cell r="E2569" t="str">
            <v>O'Connor</v>
          </cell>
          <cell r="F2569">
            <v>1583</v>
          </cell>
        </row>
        <row r="2570">
          <cell r="C2570">
            <v>6418</v>
          </cell>
          <cell r="D2570" t="str">
            <v>1980-81</v>
          </cell>
          <cell r="E2570" t="str">
            <v>O'Connor</v>
          </cell>
          <cell r="F2570">
            <v>311.24931528288596</v>
          </cell>
        </row>
        <row r="2571">
          <cell r="C2571">
            <v>6420</v>
          </cell>
          <cell r="D2571" t="str">
            <v>1980-81</v>
          </cell>
          <cell r="E2571" t="str">
            <v>O'Connor</v>
          </cell>
          <cell r="F2571">
            <v>56.479967133578526</v>
          </cell>
        </row>
        <row r="2572">
          <cell r="C2572">
            <v>6421</v>
          </cell>
          <cell r="D2572" t="str">
            <v>1980-81</v>
          </cell>
          <cell r="E2572" t="str">
            <v>O'Connor</v>
          </cell>
          <cell r="F2572">
            <v>73.545856483292908</v>
          </cell>
        </row>
        <row r="2573">
          <cell r="C2573">
            <v>6423</v>
          </cell>
          <cell r="D2573" t="str">
            <v>1980-81</v>
          </cell>
          <cell r="E2573" t="str">
            <v>Kalgoorlie</v>
          </cell>
          <cell r="F2573">
            <v>132.20111241801402</v>
          </cell>
        </row>
        <row r="2574">
          <cell r="C2574">
            <v>6424</v>
          </cell>
          <cell r="D2574" t="str">
            <v>1980-81</v>
          </cell>
          <cell r="E2574" t="str">
            <v>Kalgoorlie</v>
          </cell>
          <cell r="F2574">
            <v>159.28621837682661</v>
          </cell>
        </row>
        <row r="2575">
          <cell r="C2575">
            <v>6425</v>
          </cell>
          <cell r="D2575" t="str">
            <v>1990-91</v>
          </cell>
          <cell r="E2575" t="str">
            <v>Moorine Rock</v>
          </cell>
          <cell r="F2575">
            <v>90</v>
          </cell>
        </row>
        <row r="2576">
          <cell r="C2576">
            <v>6426</v>
          </cell>
          <cell r="D2576" t="str">
            <v>1980-81</v>
          </cell>
          <cell r="E2576" t="str">
            <v>Kalgoorlie</v>
          </cell>
          <cell r="F2576">
            <v>335.9842905843185</v>
          </cell>
        </row>
        <row r="2577">
          <cell r="C2577">
            <v>6427</v>
          </cell>
          <cell r="D2577" t="str">
            <v>1980-81</v>
          </cell>
          <cell r="E2577" t="str">
            <v>Kalgoorlie</v>
          </cell>
          <cell r="F2577">
            <v>86.091943940511541</v>
          </cell>
        </row>
        <row r="2578">
          <cell r="C2578">
            <v>6429</v>
          </cell>
          <cell r="D2578" t="str">
            <v>1980-81</v>
          </cell>
          <cell r="E2578" t="str">
            <v>Kalgoorlie</v>
          </cell>
          <cell r="F2578">
            <v>279.55698650345886</v>
          </cell>
        </row>
        <row r="2579">
          <cell r="C2579">
            <v>6430</v>
          </cell>
          <cell r="D2579" t="str">
            <v>1980-81</v>
          </cell>
          <cell r="E2579" t="str">
            <v>Kalgoorlie</v>
          </cell>
          <cell r="F2579">
            <v>5396</v>
          </cell>
        </row>
        <row r="2580">
          <cell r="C2580">
            <v>6431</v>
          </cell>
          <cell r="D2580" t="str">
            <v>1980-81</v>
          </cell>
          <cell r="E2580" t="str">
            <v>Kalgoorlie</v>
          </cell>
          <cell r="F2580">
            <v>20.958712944319291</v>
          </cell>
        </row>
        <row r="2581">
          <cell r="C2581">
            <v>6432</v>
          </cell>
          <cell r="D2581" t="str">
            <v>1980-81</v>
          </cell>
          <cell r="E2581" t="str">
            <v>Kalgoorlie</v>
          </cell>
          <cell r="F2581">
            <v>2169</v>
          </cell>
        </row>
        <row r="2582">
          <cell r="C2582">
            <v>6433</v>
          </cell>
          <cell r="D2582" t="str">
            <v>1990-91</v>
          </cell>
          <cell r="F2582">
            <v>85.834627863533584</v>
          </cell>
        </row>
        <row r="2583">
          <cell r="C2583">
            <v>6434</v>
          </cell>
          <cell r="D2583" t="str">
            <v>1980-81</v>
          </cell>
          <cell r="E2583" t="str">
            <v>Kalgoorlie</v>
          </cell>
          <cell r="F2583">
            <v>136.07041326927293</v>
          </cell>
        </row>
        <row r="2584">
          <cell r="C2584">
            <v>6436</v>
          </cell>
          <cell r="D2584" t="str">
            <v>1980-81</v>
          </cell>
          <cell r="E2584" t="str">
            <v>Kalgoorlie</v>
          </cell>
          <cell r="F2584">
            <v>64.810789258587349</v>
          </cell>
        </row>
        <row r="2585">
          <cell r="C2585">
            <v>6437</v>
          </cell>
          <cell r="D2585" t="str">
            <v>1990-91</v>
          </cell>
          <cell r="E2585" t="str">
            <v>Leinster</v>
          </cell>
          <cell r="F2585">
            <v>662</v>
          </cell>
        </row>
        <row r="2586">
          <cell r="C2586">
            <v>6438</v>
          </cell>
          <cell r="D2586" t="str">
            <v>1980-81</v>
          </cell>
          <cell r="E2586" t="str">
            <v>Kalgoorlie</v>
          </cell>
          <cell r="F2586">
            <v>570.72187556069457</v>
          </cell>
        </row>
        <row r="2587">
          <cell r="C2587">
            <v>6440</v>
          </cell>
          <cell r="D2587" t="str">
            <v>1980-81</v>
          </cell>
          <cell r="E2587" t="str">
            <v>Kalgoorlie</v>
          </cell>
          <cell r="F2587">
            <v>259.24315703434939</v>
          </cell>
        </row>
        <row r="2588">
          <cell r="C2588">
            <v>6441</v>
          </cell>
          <cell r="D2588" t="str">
            <v>1980-81</v>
          </cell>
          <cell r="E2588" t="str">
            <v>Kalgoorlie</v>
          </cell>
          <cell r="F2588">
            <v>23.860688582763501</v>
          </cell>
        </row>
        <row r="2589">
          <cell r="C2589">
            <v>6442</v>
          </cell>
          <cell r="D2589" t="str">
            <v>1980-81</v>
          </cell>
          <cell r="E2589" t="str">
            <v>Kalgoorlie</v>
          </cell>
          <cell r="F2589">
            <v>1325.2355415561892</v>
          </cell>
        </row>
        <row r="2590">
          <cell r="C2590">
            <v>6443</v>
          </cell>
          <cell r="D2590" t="str">
            <v>1980-81</v>
          </cell>
          <cell r="E2590" t="str">
            <v>Kalgoorlie</v>
          </cell>
          <cell r="F2590">
            <v>658.1035864516258</v>
          </cell>
        </row>
        <row r="2591">
          <cell r="C2591">
            <v>6444</v>
          </cell>
          <cell r="D2591" t="str">
            <v>1981-82</v>
          </cell>
          <cell r="E2591" t="str">
            <v>Kalgoorlie</v>
          </cell>
          <cell r="F2591">
            <v>1002</v>
          </cell>
        </row>
        <row r="2592">
          <cell r="C2592">
            <v>6445</v>
          </cell>
          <cell r="D2592" t="str">
            <v>1990-91</v>
          </cell>
          <cell r="E2592" t="str">
            <v>Circle Valley</v>
          </cell>
          <cell r="F2592">
            <v>99</v>
          </cell>
        </row>
        <row r="2593">
          <cell r="C2593">
            <v>6446</v>
          </cell>
          <cell r="D2593" t="str">
            <v>1990-91</v>
          </cell>
          <cell r="E2593" t="str">
            <v>Grass Patch</v>
          </cell>
          <cell r="F2593">
            <v>55</v>
          </cell>
        </row>
        <row r="2594">
          <cell r="C2594">
            <v>6448</v>
          </cell>
          <cell r="D2594" t="str">
            <v>1980-81</v>
          </cell>
          <cell r="E2594" t="str">
            <v>O'Connor</v>
          </cell>
          <cell r="F2594">
            <v>260.86430863134831</v>
          </cell>
        </row>
        <row r="2595">
          <cell r="C2595">
            <v>6450</v>
          </cell>
          <cell r="D2595" t="str">
            <v>1980-81</v>
          </cell>
          <cell r="E2595" t="str">
            <v>O'Connor</v>
          </cell>
          <cell r="F2595">
            <v>3091</v>
          </cell>
        </row>
        <row r="2596">
          <cell r="C2596">
            <v>6460</v>
          </cell>
          <cell r="D2596" t="str">
            <v>1980-81</v>
          </cell>
          <cell r="E2596" t="str">
            <v>O'Connor</v>
          </cell>
          <cell r="F2596">
            <v>418.11428906800222</v>
          </cell>
        </row>
        <row r="2597">
          <cell r="C2597">
            <v>6461</v>
          </cell>
          <cell r="D2597" t="str">
            <v>1980-81</v>
          </cell>
          <cell r="E2597" t="str">
            <v>O'Connor</v>
          </cell>
          <cell r="F2597">
            <v>305.96701619845061</v>
          </cell>
        </row>
        <row r="2598">
          <cell r="C2598">
            <v>6462</v>
          </cell>
          <cell r="D2598" t="str">
            <v>1980-81</v>
          </cell>
          <cell r="E2598" t="str">
            <v>O'Connor</v>
          </cell>
          <cell r="F2598">
            <v>57.292628531183972</v>
          </cell>
        </row>
        <row r="2599">
          <cell r="C2599">
            <v>6466</v>
          </cell>
          <cell r="D2599" t="str">
            <v>1990-91</v>
          </cell>
          <cell r="F2599">
            <v>80</v>
          </cell>
        </row>
        <row r="2600">
          <cell r="C2600">
            <v>6468</v>
          </cell>
          <cell r="D2600" t="str">
            <v>1980-81</v>
          </cell>
          <cell r="E2600" t="str">
            <v>O'Connor</v>
          </cell>
          <cell r="F2600">
            <v>143.02840597855857</v>
          </cell>
        </row>
        <row r="2601">
          <cell r="C2601">
            <v>6472</v>
          </cell>
          <cell r="D2601" t="str">
            <v>1980-81</v>
          </cell>
          <cell r="E2601" t="str">
            <v>O'Connor</v>
          </cell>
          <cell r="F2601">
            <v>129.61949291806869</v>
          </cell>
        </row>
        <row r="2602">
          <cell r="C2602">
            <v>6475</v>
          </cell>
          <cell r="D2602" t="str">
            <v>1980-81</v>
          </cell>
          <cell r="E2602" t="str">
            <v>O'Connor</v>
          </cell>
          <cell r="F2602">
            <v>287.27580405352535</v>
          </cell>
        </row>
        <row r="2603">
          <cell r="C2603">
            <v>6476</v>
          </cell>
          <cell r="D2603" t="str">
            <v>1980-81</v>
          </cell>
          <cell r="E2603" t="str">
            <v>O'Connor</v>
          </cell>
          <cell r="F2603">
            <v>72.326864386884736</v>
          </cell>
        </row>
        <row r="2604">
          <cell r="C2604">
            <v>6477</v>
          </cell>
          <cell r="D2604" t="str">
            <v>1980-81</v>
          </cell>
          <cell r="E2604" t="str">
            <v>O'Connor</v>
          </cell>
          <cell r="F2604">
            <v>123.52453243602785</v>
          </cell>
        </row>
        <row r="2605">
          <cell r="C2605">
            <v>6479</v>
          </cell>
          <cell r="D2605" t="str">
            <v>1980-81</v>
          </cell>
          <cell r="E2605" t="str">
            <v>O'Connor</v>
          </cell>
          <cell r="F2605">
            <v>325.06455904217859</v>
          </cell>
        </row>
        <row r="2606">
          <cell r="C2606">
            <v>6484</v>
          </cell>
          <cell r="D2606" t="str">
            <v>1980-81</v>
          </cell>
          <cell r="E2606" t="str">
            <v>Kalgoorlie</v>
          </cell>
          <cell r="F2606">
            <v>30.954406810071568</v>
          </cell>
        </row>
        <row r="2607">
          <cell r="C2607">
            <v>6485</v>
          </cell>
          <cell r="D2607" t="str">
            <v>1980-81</v>
          </cell>
          <cell r="E2607" t="str">
            <v>O'Connor</v>
          </cell>
          <cell r="F2607">
            <v>294.18342593317163</v>
          </cell>
        </row>
        <row r="2608">
          <cell r="C2608">
            <v>6486</v>
          </cell>
          <cell r="D2608" t="str">
            <v>1980-81</v>
          </cell>
          <cell r="E2608" t="str">
            <v>O'Connor</v>
          </cell>
          <cell r="F2608">
            <v>49.166014555129507</v>
          </cell>
        </row>
        <row r="2609">
          <cell r="C2609">
            <v>6488</v>
          </cell>
          <cell r="D2609" t="str">
            <v>1980-81</v>
          </cell>
          <cell r="E2609" t="str">
            <v>O'Connor</v>
          </cell>
          <cell r="F2609">
            <v>184.06780655763362</v>
          </cell>
        </row>
        <row r="2610">
          <cell r="C2610">
            <v>6489</v>
          </cell>
          <cell r="D2610" t="str">
            <v>1980-81</v>
          </cell>
          <cell r="E2610" t="str">
            <v>O'Connor</v>
          </cell>
          <cell r="F2610">
            <v>42.258392675483215</v>
          </cell>
        </row>
        <row r="2611">
          <cell r="C2611">
            <v>6490</v>
          </cell>
          <cell r="D2611" t="str">
            <v>1980-81</v>
          </cell>
          <cell r="E2611" t="str">
            <v>O'Connor</v>
          </cell>
          <cell r="F2611">
            <v>127.99417012285781</v>
          </cell>
        </row>
        <row r="2612">
          <cell r="C2612">
            <v>6500</v>
          </cell>
          <cell r="D2612" t="str">
            <v>1980-81</v>
          </cell>
          <cell r="E2612" t="str">
            <v>Moore</v>
          </cell>
          <cell r="F2612">
            <v>230.30811080382645</v>
          </cell>
        </row>
        <row r="2613">
          <cell r="C2613">
            <v>6501</v>
          </cell>
          <cell r="D2613" t="str">
            <v>1980-81</v>
          </cell>
          <cell r="E2613" t="str">
            <v>Moore</v>
          </cell>
          <cell r="F2613">
            <v>201.82354807997461</v>
          </cell>
        </row>
        <row r="2614">
          <cell r="C2614">
            <v>6502</v>
          </cell>
          <cell r="D2614" t="str">
            <v>1980-81</v>
          </cell>
          <cell r="E2614" t="str">
            <v>Moore</v>
          </cell>
          <cell r="F2614">
            <v>177.50745794985718</v>
          </cell>
        </row>
        <row r="2615">
          <cell r="C2615">
            <v>6503</v>
          </cell>
          <cell r="D2615" t="str">
            <v>1980-81</v>
          </cell>
          <cell r="E2615" t="str">
            <v>Moore</v>
          </cell>
          <cell r="F2615">
            <v>293.18257242598719</v>
          </cell>
        </row>
        <row r="2616">
          <cell r="C2616">
            <v>6506</v>
          </cell>
          <cell r="D2616" t="str">
            <v>1980-81</v>
          </cell>
          <cell r="E2616" t="str">
            <v>Moore</v>
          </cell>
          <cell r="F2616">
            <v>10.421181484336039</v>
          </cell>
        </row>
        <row r="2617">
          <cell r="C2617">
            <v>6507</v>
          </cell>
          <cell r="D2617" t="str">
            <v>1980-81</v>
          </cell>
          <cell r="E2617" t="str">
            <v>Moore</v>
          </cell>
          <cell r="F2617">
            <v>225.09752006165843</v>
          </cell>
        </row>
        <row r="2618">
          <cell r="C2618">
            <v>6508</v>
          </cell>
          <cell r="D2618" t="str">
            <v>1980-81</v>
          </cell>
          <cell r="E2618" t="str">
            <v>Moore</v>
          </cell>
          <cell r="F2618">
            <v>196.96033005395114</v>
          </cell>
        </row>
        <row r="2619">
          <cell r="C2619">
            <v>6509</v>
          </cell>
          <cell r="D2619" t="str">
            <v>1980-81</v>
          </cell>
          <cell r="E2619" t="str">
            <v>O'Connor</v>
          </cell>
          <cell r="F2619">
            <v>49.572345253932234</v>
          </cell>
        </row>
        <row r="2620">
          <cell r="C2620">
            <v>6510</v>
          </cell>
          <cell r="D2620" t="str">
            <v>1980-81</v>
          </cell>
          <cell r="E2620" t="str">
            <v>O'Connor</v>
          </cell>
          <cell r="F2620">
            <v>707.01541591673833</v>
          </cell>
        </row>
        <row r="2621">
          <cell r="C2621">
            <v>6511</v>
          </cell>
          <cell r="D2621" t="str">
            <v>1980-81</v>
          </cell>
          <cell r="E2621" t="str">
            <v>Moore</v>
          </cell>
          <cell r="F2621">
            <v>77.811488416375752</v>
          </cell>
        </row>
        <row r="2622">
          <cell r="C2622">
            <v>6513</v>
          </cell>
          <cell r="D2622" t="str">
            <v>1980-81</v>
          </cell>
          <cell r="E2622" t="str">
            <v>O'Connor</v>
          </cell>
          <cell r="F2622">
            <v>151.96768135221848</v>
          </cell>
        </row>
        <row r="2623">
          <cell r="C2623">
            <v>6514</v>
          </cell>
          <cell r="D2623" t="str">
            <v>1980-81</v>
          </cell>
          <cell r="E2623" t="str">
            <v>Moore</v>
          </cell>
          <cell r="F2623">
            <v>199.04456635081834</v>
          </cell>
        </row>
        <row r="2624">
          <cell r="C2624">
            <v>6515</v>
          </cell>
          <cell r="D2624" t="str">
            <v>1980-81</v>
          </cell>
          <cell r="E2624" t="str">
            <v>Moore</v>
          </cell>
          <cell r="F2624">
            <v>261.22428254069007</v>
          </cell>
        </row>
        <row r="2625">
          <cell r="C2625">
            <v>6516</v>
          </cell>
          <cell r="D2625" t="str">
            <v>1990-91</v>
          </cell>
          <cell r="E2625" t="str">
            <v>Jurien</v>
          </cell>
          <cell r="F2625">
            <v>354</v>
          </cell>
        </row>
        <row r="2626">
          <cell r="C2626">
            <v>6517</v>
          </cell>
          <cell r="D2626" t="str">
            <v>1980-81</v>
          </cell>
          <cell r="E2626" t="str">
            <v>Kalgoorlie</v>
          </cell>
          <cell r="F2626">
            <v>181.21225653396064</v>
          </cell>
        </row>
        <row r="2627">
          <cell r="C2627">
            <v>6518</v>
          </cell>
          <cell r="D2627" t="str">
            <v>1990-91</v>
          </cell>
          <cell r="E2627" t="str">
            <v>Eneabba</v>
          </cell>
          <cell r="F2627">
            <v>263</v>
          </cell>
        </row>
        <row r="2628">
          <cell r="C2628">
            <v>6519</v>
          </cell>
          <cell r="D2628" t="str">
            <v>1980-81</v>
          </cell>
          <cell r="E2628" t="str">
            <v>Kalgoorlie</v>
          </cell>
          <cell r="F2628">
            <v>491.07876637228122</v>
          </cell>
        </row>
        <row r="2629">
          <cell r="C2629">
            <v>6521</v>
          </cell>
          <cell r="D2629" t="str">
            <v>1990-91</v>
          </cell>
          <cell r="E2629" t="str">
            <v>Bibby Springs</v>
          </cell>
          <cell r="F2629">
            <v>153</v>
          </cell>
        </row>
        <row r="2630">
          <cell r="C2630">
            <v>6522</v>
          </cell>
          <cell r="D2630" t="str">
            <v>1980-81</v>
          </cell>
          <cell r="E2630" t="str">
            <v>Kalgoorlie</v>
          </cell>
          <cell r="F2630">
            <v>212.1666633440322</v>
          </cell>
        </row>
        <row r="2631">
          <cell r="C2631">
            <v>6525</v>
          </cell>
          <cell r="D2631" t="str">
            <v>1980-81</v>
          </cell>
          <cell r="E2631" t="str">
            <v>Kalgoorlie</v>
          </cell>
          <cell r="F2631">
            <v>440.45541356831006</v>
          </cell>
        </row>
        <row r="2632">
          <cell r="C2632">
            <v>6528</v>
          </cell>
          <cell r="D2632" t="str">
            <v>1980-81</v>
          </cell>
          <cell r="E2632" t="str">
            <v>Kalgoorlie</v>
          </cell>
          <cell r="F2632">
            <v>105.7608899344112</v>
          </cell>
        </row>
        <row r="2633">
          <cell r="C2633">
            <v>6529</v>
          </cell>
          <cell r="D2633" t="str">
            <v>1980-81</v>
          </cell>
          <cell r="E2633" t="str">
            <v>Kalgoorlie</v>
          </cell>
          <cell r="F2633">
            <v>97.377404756683475</v>
          </cell>
        </row>
        <row r="2634">
          <cell r="C2634">
            <v>6530</v>
          </cell>
          <cell r="D2634" t="str">
            <v>1980-81</v>
          </cell>
          <cell r="E2634" t="str">
            <v>Kalgoorlie</v>
          </cell>
          <cell r="F2634">
            <v>8746</v>
          </cell>
        </row>
        <row r="2635">
          <cell r="C2635">
            <v>6531</v>
          </cell>
          <cell r="D2635" t="str">
            <v>1994-95</v>
          </cell>
          <cell r="F2635">
            <v>490</v>
          </cell>
        </row>
        <row r="2636">
          <cell r="C2636">
            <v>6532</v>
          </cell>
          <cell r="D2636" t="str">
            <v>1980-81</v>
          </cell>
          <cell r="E2636" t="str">
            <v>Kalgoorlie</v>
          </cell>
          <cell r="F2636">
            <v>572.01164251111413</v>
          </cell>
        </row>
        <row r="2637">
          <cell r="C2637">
            <v>6535</v>
          </cell>
          <cell r="D2637" t="str">
            <v>1980-81</v>
          </cell>
          <cell r="E2637" t="str">
            <v>Kalgoorlie</v>
          </cell>
          <cell r="F2637">
            <v>431.42704491537251</v>
          </cell>
        </row>
        <row r="2638">
          <cell r="C2638">
            <v>6536</v>
          </cell>
          <cell r="D2638" t="str">
            <v>1990-91</v>
          </cell>
          <cell r="E2638" t="str">
            <v>Kalbarri</v>
          </cell>
          <cell r="F2638">
            <v>378</v>
          </cell>
        </row>
        <row r="2639">
          <cell r="C2639">
            <v>6537</v>
          </cell>
          <cell r="D2639" t="str">
            <v>1980-81</v>
          </cell>
          <cell r="E2639" t="str">
            <v>Kalgoorlie</v>
          </cell>
          <cell r="F2639">
            <v>72.549390961105246</v>
          </cell>
        </row>
        <row r="2640">
          <cell r="C2640">
            <v>6553</v>
          </cell>
          <cell r="D2640" t="str">
            <v>1980-81</v>
          </cell>
          <cell r="E2640" t="str">
            <v>Moore</v>
          </cell>
          <cell r="F2640">
            <v>442.20546765199254</v>
          </cell>
        </row>
        <row r="2641">
          <cell r="C2641">
            <v>6554</v>
          </cell>
          <cell r="D2641" t="str">
            <v>1983-84</v>
          </cell>
          <cell r="E2641" t="str">
            <v>Moore</v>
          </cell>
          <cell r="F2641">
            <v>523.05903963905894</v>
          </cell>
        </row>
        <row r="2642">
          <cell r="C2642">
            <v>6555</v>
          </cell>
          <cell r="D2642" t="str">
            <v>1980-81</v>
          </cell>
          <cell r="E2642" t="str">
            <v>Moore</v>
          </cell>
          <cell r="F2642">
            <v>1341.5534297501927</v>
          </cell>
        </row>
        <row r="2643">
          <cell r="C2643">
            <v>6556</v>
          </cell>
          <cell r="D2643" t="str">
            <v>1980-81</v>
          </cell>
          <cell r="E2643" t="str">
            <v>Moore</v>
          </cell>
          <cell r="F2643">
            <v>273.03495488960419</v>
          </cell>
        </row>
        <row r="2644">
          <cell r="C2644">
            <v>6558</v>
          </cell>
          <cell r="D2644" t="str">
            <v>1980-81</v>
          </cell>
          <cell r="E2644" t="str">
            <v>Moore</v>
          </cell>
          <cell r="F2644">
            <v>54.537516434691938</v>
          </cell>
        </row>
        <row r="2645">
          <cell r="C2645">
            <v>6560</v>
          </cell>
          <cell r="D2645" t="str">
            <v>1980-81</v>
          </cell>
          <cell r="E2645" t="str">
            <v>O'Connor</v>
          </cell>
          <cell r="F2645">
            <v>284.83781986070898</v>
          </cell>
        </row>
        <row r="2646">
          <cell r="C2646">
            <v>6562</v>
          </cell>
          <cell r="D2646" t="str">
            <v>1980-81</v>
          </cell>
          <cell r="E2646" t="str">
            <v>O'Connor</v>
          </cell>
          <cell r="F2646">
            <v>251.11237186008296</v>
          </cell>
        </row>
        <row r="2647">
          <cell r="C2647">
            <v>6564</v>
          </cell>
          <cell r="D2647" t="str">
            <v>1990-91</v>
          </cell>
          <cell r="E2647" t="str">
            <v>Clackline</v>
          </cell>
          <cell r="F2647">
            <v>171</v>
          </cell>
        </row>
        <row r="2648">
          <cell r="C2648">
            <v>6566</v>
          </cell>
          <cell r="D2648" t="str">
            <v>1980-81</v>
          </cell>
          <cell r="E2648" t="str">
            <v>O'Connor</v>
          </cell>
          <cell r="F2648">
            <v>495.31712184051958</v>
          </cell>
        </row>
        <row r="2649">
          <cell r="C2649">
            <v>6568</v>
          </cell>
          <cell r="D2649" t="str">
            <v>1980-81</v>
          </cell>
          <cell r="E2649" t="str">
            <v>O'Connor</v>
          </cell>
          <cell r="F2649">
            <v>153.18667344862666</v>
          </cell>
        </row>
        <row r="2650">
          <cell r="C2650">
            <v>6569</v>
          </cell>
          <cell r="D2650" t="str">
            <v>1980-81</v>
          </cell>
          <cell r="E2650" t="str">
            <v>O'Connor</v>
          </cell>
          <cell r="F2650">
            <v>63.387589013224819</v>
          </cell>
        </row>
        <row r="2651">
          <cell r="C2651">
            <v>6571</v>
          </cell>
          <cell r="D2651" t="str">
            <v>1980-81</v>
          </cell>
          <cell r="E2651" t="str">
            <v>O'Connor</v>
          </cell>
          <cell r="F2651">
            <v>137.74610689412319</v>
          </cell>
        </row>
        <row r="2652">
          <cell r="C2652">
            <v>6572</v>
          </cell>
          <cell r="D2652" t="str">
            <v>1980-81</v>
          </cell>
          <cell r="E2652" t="str">
            <v>O'Connor</v>
          </cell>
          <cell r="F2652">
            <v>112.95993426715705</v>
          </cell>
        </row>
        <row r="2653">
          <cell r="C2653">
            <v>6574</v>
          </cell>
          <cell r="D2653" t="str">
            <v>1980-81</v>
          </cell>
          <cell r="E2653" t="str">
            <v>O'Connor</v>
          </cell>
          <cell r="F2653">
            <v>117.42957195398701</v>
          </cell>
        </row>
        <row r="2654">
          <cell r="C2654">
            <v>6575</v>
          </cell>
          <cell r="D2654" t="str">
            <v>1980-81</v>
          </cell>
          <cell r="E2654" t="str">
            <v>O'Connor</v>
          </cell>
          <cell r="F2654">
            <v>138.96509899053135</v>
          </cell>
        </row>
        <row r="2655">
          <cell r="C2655">
            <v>6600</v>
          </cell>
          <cell r="D2655" t="str">
            <v>1980-81</v>
          </cell>
          <cell r="E2655" t="str">
            <v>Kalgoorlie</v>
          </cell>
          <cell r="F2655">
            <v>13.542552979406311</v>
          </cell>
        </row>
        <row r="2656">
          <cell r="C2656">
            <v>6603</v>
          </cell>
          <cell r="D2656" t="str">
            <v>1980-81</v>
          </cell>
          <cell r="E2656" t="str">
            <v>O'Connor</v>
          </cell>
          <cell r="F2656">
            <v>675.32162141012589</v>
          </cell>
        </row>
        <row r="2657">
          <cell r="C2657">
            <v>6606</v>
          </cell>
          <cell r="D2657" t="str">
            <v>1980-81</v>
          </cell>
          <cell r="E2657" t="str">
            <v>O'Connor</v>
          </cell>
          <cell r="F2657">
            <v>87.767430941388213</v>
          </cell>
        </row>
        <row r="2658">
          <cell r="C2658">
            <v>6608</v>
          </cell>
          <cell r="D2658" t="str">
            <v>1980-81</v>
          </cell>
          <cell r="E2658" t="str">
            <v>O'Connor</v>
          </cell>
          <cell r="F2658">
            <v>81.266139760544647</v>
          </cell>
        </row>
        <row r="2659">
          <cell r="C2659">
            <v>6609</v>
          </cell>
          <cell r="D2659" t="str">
            <v>1980-81</v>
          </cell>
          <cell r="E2659" t="str">
            <v>O'Connor</v>
          </cell>
          <cell r="F2659">
            <v>242.17309648642305</v>
          </cell>
        </row>
        <row r="2660">
          <cell r="C2660">
            <v>6612</v>
          </cell>
          <cell r="D2660" t="str">
            <v>1980-81</v>
          </cell>
          <cell r="E2660" t="str">
            <v>O'Connor</v>
          </cell>
          <cell r="F2660">
            <v>91.018076531809996</v>
          </cell>
        </row>
        <row r="2661">
          <cell r="C2661">
            <v>6613</v>
          </cell>
          <cell r="D2661" t="str">
            <v>1980-81</v>
          </cell>
          <cell r="E2661" t="str">
            <v>O'Connor</v>
          </cell>
          <cell r="F2661">
            <v>123.52453243602785</v>
          </cell>
        </row>
        <row r="2662">
          <cell r="C2662">
            <v>6616</v>
          </cell>
          <cell r="D2662" t="str">
            <v>1980-81</v>
          </cell>
          <cell r="E2662" t="str">
            <v>Kalgoorlie</v>
          </cell>
          <cell r="F2662">
            <v>7.0937182273080674</v>
          </cell>
        </row>
        <row r="2663">
          <cell r="C2663">
            <v>6620</v>
          </cell>
          <cell r="D2663" t="str">
            <v>1980-81</v>
          </cell>
          <cell r="E2663" t="str">
            <v>Kalgoorlie</v>
          </cell>
          <cell r="F2663">
            <v>273.10815175136065</v>
          </cell>
        </row>
        <row r="2664">
          <cell r="C2664">
            <v>6623</v>
          </cell>
          <cell r="D2664" t="str">
            <v>1980-81</v>
          </cell>
          <cell r="E2664" t="str">
            <v>Kalgoorlie</v>
          </cell>
          <cell r="F2664">
            <v>320.50708717928273</v>
          </cell>
        </row>
        <row r="2665">
          <cell r="C2665">
            <v>6627</v>
          </cell>
          <cell r="D2665" t="str">
            <v>1980-81</v>
          </cell>
          <cell r="E2665" t="str">
            <v>Kalgoorlie</v>
          </cell>
          <cell r="F2665">
            <v>49.333585853551561</v>
          </cell>
        </row>
        <row r="2666">
          <cell r="C2666">
            <v>6628</v>
          </cell>
          <cell r="D2666" t="str">
            <v>1980-81</v>
          </cell>
          <cell r="E2666" t="str">
            <v>Kalgoorlie</v>
          </cell>
          <cell r="F2666">
            <v>70.93718227308068</v>
          </cell>
        </row>
        <row r="2667">
          <cell r="C2667">
            <v>6630</v>
          </cell>
          <cell r="D2667" t="str">
            <v>1980-81</v>
          </cell>
          <cell r="E2667" t="str">
            <v>Kalgoorlie</v>
          </cell>
          <cell r="F2667">
            <v>415.62739977273179</v>
          </cell>
        </row>
        <row r="2668">
          <cell r="C2668">
            <v>6635</v>
          </cell>
          <cell r="D2668" t="str">
            <v>1980-81</v>
          </cell>
          <cell r="E2668" t="str">
            <v>Kalgoorlie</v>
          </cell>
          <cell r="F2668">
            <v>68.680090109846304</v>
          </cell>
        </row>
        <row r="2669">
          <cell r="C2669">
            <v>6638</v>
          </cell>
          <cell r="D2669" t="str">
            <v>1980-81</v>
          </cell>
          <cell r="E2669" t="str">
            <v>Kalgoorlie</v>
          </cell>
          <cell r="F2669">
            <v>202.49341121588486</v>
          </cell>
        </row>
        <row r="2670">
          <cell r="C2670">
            <v>6639</v>
          </cell>
          <cell r="D2670" t="str">
            <v>1980-81</v>
          </cell>
          <cell r="E2670" t="str">
            <v>Kalgoorlie</v>
          </cell>
          <cell r="F2670">
            <v>34.501265923725605</v>
          </cell>
        </row>
        <row r="2671">
          <cell r="C2671">
            <v>6640</v>
          </cell>
          <cell r="D2671" t="str">
            <v>1980-81</v>
          </cell>
          <cell r="E2671" t="str">
            <v>Kalgoorlie</v>
          </cell>
          <cell r="F2671">
            <v>112.20972468650943</v>
          </cell>
        </row>
        <row r="2672">
          <cell r="C2672">
            <v>6642</v>
          </cell>
          <cell r="D2672" t="str">
            <v>1980-81</v>
          </cell>
          <cell r="E2672" t="str">
            <v>Kalgoorlie</v>
          </cell>
          <cell r="F2672">
            <v>446.25936484519849</v>
          </cell>
        </row>
        <row r="2673">
          <cell r="C2673">
            <v>6646</v>
          </cell>
          <cell r="D2673" t="str">
            <v>1980-81</v>
          </cell>
          <cell r="E2673" t="str">
            <v>Kalgoorlie</v>
          </cell>
          <cell r="F2673">
            <v>328.24568888180056</v>
          </cell>
        </row>
        <row r="2674">
          <cell r="C2674">
            <v>6701</v>
          </cell>
          <cell r="D2674" t="str">
            <v>1980-81</v>
          </cell>
          <cell r="E2674" t="str">
            <v>Kalgoorlie</v>
          </cell>
          <cell r="F2674">
            <v>2188</v>
          </cell>
        </row>
        <row r="2675">
          <cell r="C2675">
            <v>6707</v>
          </cell>
          <cell r="D2675" t="str">
            <v>1980-81</v>
          </cell>
          <cell r="E2675" t="str">
            <v>Kalgoorlie</v>
          </cell>
          <cell r="F2675">
            <v>620.70034488945601</v>
          </cell>
        </row>
        <row r="2676">
          <cell r="C2676">
            <v>6708</v>
          </cell>
          <cell r="D2676" t="str">
            <v>1983-84</v>
          </cell>
          <cell r="E2676" t="str">
            <v>Kalgoorlie</v>
          </cell>
          <cell r="F2676">
            <v>3.0698015267175571</v>
          </cell>
        </row>
        <row r="2677">
          <cell r="C2677">
            <v>6710</v>
          </cell>
          <cell r="D2677" t="str">
            <v>1980-81</v>
          </cell>
          <cell r="E2677" t="str">
            <v>Kalgoorlie</v>
          </cell>
          <cell r="F2677">
            <v>297.29128207172903</v>
          </cell>
        </row>
        <row r="2678">
          <cell r="C2678">
            <v>6713</v>
          </cell>
          <cell r="D2678" t="str">
            <v>1980-81</v>
          </cell>
          <cell r="E2678" t="str">
            <v>Kalgoorlie</v>
          </cell>
          <cell r="F2678">
            <v>1310</v>
          </cell>
        </row>
        <row r="2679">
          <cell r="C2679">
            <v>6714</v>
          </cell>
          <cell r="D2679" t="str">
            <v>1980-81</v>
          </cell>
          <cell r="E2679" t="str">
            <v>Kalgoorlie</v>
          </cell>
          <cell r="F2679">
            <v>3089</v>
          </cell>
        </row>
        <row r="2680">
          <cell r="C2680">
            <v>6716</v>
          </cell>
          <cell r="D2680" t="str">
            <v>1990-91</v>
          </cell>
          <cell r="E2680" t="str">
            <v>Pannawonica</v>
          </cell>
          <cell r="F2680">
            <v>378</v>
          </cell>
        </row>
        <row r="2681">
          <cell r="C2681">
            <v>6718</v>
          </cell>
          <cell r="D2681" t="str">
            <v>1980-81</v>
          </cell>
          <cell r="E2681" t="str">
            <v>Kalgoorlie</v>
          </cell>
          <cell r="F2681">
            <v>638.11219872012123</v>
          </cell>
        </row>
        <row r="2682">
          <cell r="C2682">
            <v>6719</v>
          </cell>
          <cell r="D2682" t="str">
            <v>1980-81</v>
          </cell>
          <cell r="E2682" t="str">
            <v>Kalgoorlie</v>
          </cell>
          <cell r="F2682">
            <v>2062.3373537210182</v>
          </cell>
        </row>
        <row r="2683">
          <cell r="C2683">
            <v>6720</v>
          </cell>
          <cell r="D2683" t="str">
            <v>1980-81</v>
          </cell>
          <cell r="E2683" t="str">
            <v>Kalgoorlie</v>
          </cell>
          <cell r="F2683">
            <v>1135</v>
          </cell>
        </row>
        <row r="2684">
          <cell r="C2684">
            <v>6721</v>
          </cell>
          <cell r="D2684" t="str">
            <v>1980-81</v>
          </cell>
          <cell r="E2684" t="str">
            <v>Kalgoorlie</v>
          </cell>
          <cell r="F2684">
            <v>2656</v>
          </cell>
        </row>
        <row r="2685">
          <cell r="C2685">
            <v>6722</v>
          </cell>
          <cell r="D2685" t="str">
            <v>1980-81</v>
          </cell>
          <cell r="E2685" t="str">
            <v>Kalgoorlie</v>
          </cell>
          <cell r="F2685">
            <v>3062</v>
          </cell>
        </row>
        <row r="2686">
          <cell r="C2686">
            <v>6723</v>
          </cell>
          <cell r="D2686" t="str">
            <v>1980-81</v>
          </cell>
          <cell r="E2686" t="str">
            <v>Kalgoorlie</v>
          </cell>
          <cell r="F2686">
            <v>259.24315703434939</v>
          </cell>
        </row>
        <row r="2687">
          <cell r="C2687">
            <v>6724</v>
          </cell>
          <cell r="D2687" t="str">
            <v>1996-97</v>
          </cell>
          <cell r="F2687">
            <v>107</v>
          </cell>
        </row>
        <row r="2688">
          <cell r="C2688">
            <v>6725</v>
          </cell>
          <cell r="D2688" t="str">
            <v>1980-81</v>
          </cell>
          <cell r="E2688" t="str">
            <v>Kalgoorlie</v>
          </cell>
          <cell r="F2688">
            <v>1241</v>
          </cell>
        </row>
        <row r="2689">
          <cell r="C2689">
            <v>6726</v>
          </cell>
          <cell r="D2689" t="str">
            <v>1980-81</v>
          </cell>
          <cell r="E2689" t="str">
            <v>Kalgoorlie</v>
          </cell>
          <cell r="F2689">
            <v>118.33611770100276</v>
          </cell>
        </row>
        <row r="2690">
          <cell r="C2690">
            <v>6728</v>
          </cell>
          <cell r="D2690" t="str">
            <v>1980-81</v>
          </cell>
          <cell r="E2690" t="str">
            <v>Kalgoorlie</v>
          </cell>
          <cell r="F2690">
            <v>1104</v>
          </cell>
        </row>
        <row r="2691">
          <cell r="C2691">
            <v>6733</v>
          </cell>
          <cell r="D2691" t="str">
            <v>1980-81</v>
          </cell>
          <cell r="E2691" t="str">
            <v>Kalgoorlie</v>
          </cell>
          <cell r="F2691">
            <v>250.85967185662167</v>
          </cell>
        </row>
        <row r="2692">
          <cell r="C2692">
            <v>6740</v>
          </cell>
          <cell r="D2692" t="str">
            <v>1980-81</v>
          </cell>
          <cell r="E2692" t="str">
            <v>Kalgoorlie</v>
          </cell>
          <cell r="F2692">
            <v>607.48023364765447</v>
          </cell>
        </row>
        <row r="2693">
          <cell r="C2693">
            <v>6743</v>
          </cell>
          <cell r="D2693" t="str">
            <v>1980-81</v>
          </cell>
          <cell r="E2693" t="str">
            <v>Kalgoorlie</v>
          </cell>
          <cell r="F2693">
            <v>732.26518610075561</v>
          </cell>
        </row>
        <row r="2694">
          <cell r="C2694">
            <v>6751</v>
          </cell>
          <cell r="D2694" t="str">
            <v>1980-81</v>
          </cell>
          <cell r="E2694" t="str">
            <v>Kalgoorlie</v>
          </cell>
          <cell r="F2694">
            <v>1791</v>
          </cell>
        </row>
        <row r="2695">
          <cell r="C2695">
            <v>6752</v>
          </cell>
          <cell r="D2695" t="str">
            <v>1980-81</v>
          </cell>
          <cell r="E2695" t="str">
            <v>Kalgoorlie</v>
          </cell>
          <cell r="F2695">
            <v>41.594984151033671</v>
          </cell>
        </row>
        <row r="2696">
          <cell r="C2696">
            <v>6753</v>
          </cell>
          <cell r="D2696" t="str">
            <v>1980-81</v>
          </cell>
          <cell r="E2696" t="str">
            <v>Kalgoorlie</v>
          </cell>
          <cell r="F2696">
            <v>2764</v>
          </cell>
        </row>
        <row r="2697">
          <cell r="C2697">
            <v>6754</v>
          </cell>
          <cell r="D2697" t="str">
            <v>1980-81</v>
          </cell>
          <cell r="E2697" t="str">
            <v>Kalgoorlie</v>
          </cell>
          <cell r="F2697">
            <v>1122</v>
          </cell>
        </row>
        <row r="2698">
          <cell r="C2698">
            <v>6758</v>
          </cell>
          <cell r="D2698" t="str">
            <v>1980-81</v>
          </cell>
          <cell r="E2698" t="str">
            <v>Kalgoorlie</v>
          </cell>
          <cell r="F2698">
            <v>348.23707661330513</v>
          </cell>
        </row>
        <row r="2699">
          <cell r="C2699">
            <v>6760</v>
          </cell>
          <cell r="D2699" t="str">
            <v>1980-81</v>
          </cell>
          <cell r="E2699" t="str">
            <v>Kalgoorlie</v>
          </cell>
          <cell r="F2699">
            <v>99.634496919917865</v>
          </cell>
        </row>
        <row r="2700">
          <cell r="C2700">
            <v>6761</v>
          </cell>
          <cell r="D2700" t="str">
            <v>1980-81</v>
          </cell>
          <cell r="E2700" t="str">
            <v>Kalgoorlie</v>
          </cell>
          <cell r="F2700">
            <v>234.09270150116623</v>
          </cell>
        </row>
        <row r="2701">
          <cell r="C2701">
            <v>6762</v>
          </cell>
          <cell r="D2701" t="str">
            <v>1980-81</v>
          </cell>
          <cell r="E2701" t="str">
            <v>Kalgoorlie</v>
          </cell>
          <cell r="F2701">
            <v>67.712764897031562</v>
          </cell>
        </row>
        <row r="2702">
          <cell r="C2702">
            <v>6765</v>
          </cell>
          <cell r="D2702" t="str">
            <v>1980-81</v>
          </cell>
          <cell r="E2702" t="str">
            <v>Kalgoorlie</v>
          </cell>
          <cell r="F2702">
            <v>247.63525448057254</v>
          </cell>
        </row>
        <row r="2703">
          <cell r="C2703">
            <v>6770</v>
          </cell>
          <cell r="D2703" t="str">
            <v>1980-81</v>
          </cell>
          <cell r="E2703" t="str">
            <v>Kalgoorlie</v>
          </cell>
          <cell r="F2703">
            <v>518.80875580630368</v>
          </cell>
        </row>
        <row r="2704">
          <cell r="C2704">
            <v>6798</v>
          </cell>
          <cell r="D2704" t="str">
            <v>1990-91</v>
          </cell>
          <cell r="E2704" t="str">
            <v>Christmas Island</v>
          </cell>
          <cell r="F2704">
            <v>347</v>
          </cell>
        </row>
        <row r="2705">
          <cell r="C2705">
            <v>6799</v>
          </cell>
          <cell r="D2705" t="str">
            <v>1990-91</v>
          </cell>
          <cell r="F2705">
            <v>139.77517564402811</v>
          </cell>
        </row>
        <row r="2706">
          <cell r="C2706">
            <v>6850</v>
          </cell>
          <cell r="D2706" t="str">
            <v>1990-91</v>
          </cell>
          <cell r="F2706">
            <v>74.395259593679455</v>
          </cell>
        </row>
        <row r="2707">
          <cell r="C2707">
            <v>6865</v>
          </cell>
          <cell r="D2707" t="str">
            <v>1999-00</v>
          </cell>
          <cell r="F2707">
            <v>56</v>
          </cell>
        </row>
        <row r="2708">
          <cell r="C2708">
            <v>6872</v>
          </cell>
          <cell r="D2708" t="str">
            <v>1990-91</v>
          </cell>
          <cell r="F2708">
            <v>280.62686567164178</v>
          </cell>
        </row>
        <row r="2709">
          <cell r="C2709">
            <v>6904</v>
          </cell>
          <cell r="D2709" t="str">
            <v>1998-99</v>
          </cell>
          <cell r="F2709">
            <v>87</v>
          </cell>
        </row>
        <row r="2710">
          <cell r="C2710">
            <v>6936</v>
          </cell>
          <cell r="D2710" t="str">
            <v>1996-97</v>
          </cell>
          <cell r="F2710">
            <v>93</v>
          </cell>
        </row>
        <row r="2711">
          <cell r="C2711">
            <v>6943</v>
          </cell>
          <cell r="D2711" t="str">
            <v>1995-96</v>
          </cell>
          <cell r="F2711">
            <v>417</v>
          </cell>
        </row>
        <row r="2712">
          <cell r="C2712">
            <v>6951</v>
          </cell>
          <cell r="D2712" t="str">
            <v>1996-97</v>
          </cell>
          <cell r="F2712">
            <v>107</v>
          </cell>
        </row>
        <row r="2713">
          <cell r="C2713">
            <v>6958</v>
          </cell>
          <cell r="D2713" t="str">
            <v>1990-91</v>
          </cell>
          <cell r="F2713">
            <v>143.20682174279861</v>
          </cell>
        </row>
        <row r="2714">
          <cell r="C2714">
            <v>6959</v>
          </cell>
          <cell r="D2714" t="str">
            <v>1998-99</v>
          </cell>
          <cell r="F2714">
            <v>102</v>
          </cell>
        </row>
        <row r="2715">
          <cell r="C2715">
            <v>6979</v>
          </cell>
          <cell r="D2715" t="str">
            <v>1998-99</v>
          </cell>
          <cell r="F2715">
            <v>39</v>
          </cell>
        </row>
        <row r="2716">
          <cell r="C2716">
            <v>7000</v>
          </cell>
          <cell r="D2716" t="str">
            <v>1980-81</v>
          </cell>
          <cell r="E2716" t="str">
            <v>Denison</v>
          </cell>
          <cell r="F2716">
            <v>8908</v>
          </cell>
        </row>
        <row r="2717">
          <cell r="C2717">
            <v>7001</v>
          </cell>
          <cell r="D2717" t="str">
            <v>1983-84</v>
          </cell>
          <cell r="E2717" t="str">
            <v>Franklin</v>
          </cell>
          <cell r="F2717">
            <v>6.1081337443680344</v>
          </cell>
        </row>
        <row r="2718">
          <cell r="C2718">
            <v>7002</v>
          </cell>
          <cell r="D2718" t="str">
            <v>1990-91</v>
          </cell>
          <cell r="F2718">
            <v>84.277827248441668</v>
          </cell>
        </row>
        <row r="2719">
          <cell r="C2719">
            <v>7004</v>
          </cell>
          <cell r="D2719" t="str">
            <v>1987-88</v>
          </cell>
          <cell r="E2719" t="str">
            <v>Denison</v>
          </cell>
          <cell r="F2719">
            <v>1772</v>
          </cell>
        </row>
        <row r="2720">
          <cell r="C2720">
            <v>7005</v>
          </cell>
          <cell r="D2720" t="str">
            <v>1980-81</v>
          </cell>
          <cell r="E2720" t="str">
            <v>Denison</v>
          </cell>
          <cell r="F2720">
            <v>5900</v>
          </cell>
        </row>
        <row r="2721">
          <cell r="C2721">
            <v>7006</v>
          </cell>
          <cell r="D2721" t="str">
            <v>1980-81</v>
          </cell>
          <cell r="E2721" t="str">
            <v>Denison</v>
          </cell>
          <cell r="F2721">
            <v>1459</v>
          </cell>
        </row>
        <row r="2722">
          <cell r="C2722">
            <v>7007</v>
          </cell>
          <cell r="D2722" t="str">
            <v>1980-81</v>
          </cell>
          <cell r="E2722" t="str">
            <v>Denison</v>
          </cell>
          <cell r="F2722">
            <v>741.43071271124177</v>
          </cell>
        </row>
        <row r="2723">
          <cell r="C2723">
            <v>7008</v>
          </cell>
          <cell r="D2723" t="str">
            <v>1980-81</v>
          </cell>
          <cell r="E2723" t="str">
            <v>Denison</v>
          </cell>
          <cell r="F2723">
            <v>5604</v>
          </cell>
        </row>
        <row r="2724">
          <cell r="C2724">
            <v>7009</v>
          </cell>
          <cell r="D2724" t="str">
            <v>1980-81</v>
          </cell>
          <cell r="E2724" t="str">
            <v>Denison</v>
          </cell>
          <cell r="F2724">
            <v>5699</v>
          </cell>
        </row>
        <row r="2725">
          <cell r="C2725">
            <v>7010</v>
          </cell>
          <cell r="D2725" t="str">
            <v>1980-81</v>
          </cell>
          <cell r="E2725" t="str">
            <v>Denison</v>
          </cell>
          <cell r="F2725">
            <v>6593</v>
          </cell>
        </row>
        <row r="2726">
          <cell r="C2726">
            <v>7011</v>
          </cell>
          <cell r="D2726" t="str">
            <v>1980-81</v>
          </cell>
          <cell r="E2726" t="str">
            <v>Franklin</v>
          </cell>
          <cell r="F2726">
            <v>4816</v>
          </cell>
        </row>
        <row r="2727">
          <cell r="C2727">
            <v>7012</v>
          </cell>
          <cell r="D2727" t="str">
            <v>1980-81</v>
          </cell>
          <cell r="E2727" t="str">
            <v>Wilmot</v>
          </cell>
          <cell r="F2727">
            <v>108.68637694925988</v>
          </cell>
        </row>
        <row r="2728">
          <cell r="C2728">
            <v>7013</v>
          </cell>
          <cell r="D2728" t="str">
            <v>1980-81</v>
          </cell>
          <cell r="E2728" t="str">
            <v>Wilmot</v>
          </cell>
          <cell r="F2728">
            <v>274.51713765534709</v>
          </cell>
        </row>
        <row r="2729">
          <cell r="C2729">
            <v>7015</v>
          </cell>
          <cell r="D2729" t="str">
            <v>1980-81</v>
          </cell>
          <cell r="E2729" t="str">
            <v>Franklin</v>
          </cell>
          <cell r="F2729">
            <v>4144</v>
          </cell>
        </row>
        <row r="2730">
          <cell r="C2730">
            <v>7016</v>
          </cell>
          <cell r="D2730" t="str">
            <v>1980-81</v>
          </cell>
          <cell r="E2730" t="str">
            <v>Franklin</v>
          </cell>
          <cell r="F2730">
            <v>1335</v>
          </cell>
        </row>
        <row r="2731">
          <cell r="C2731">
            <v>7017</v>
          </cell>
          <cell r="D2731" t="str">
            <v>1983-84</v>
          </cell>
          <cell r="E2731" t="str">
            <v>Franklin</v>
          </cell>
          <cell r="F2731">
            <v>220.57149632440124</v>
          </cell>
        </row>
        <row r="2732">
          <cell r="C2732">
            <v>7018</v>
          </cell>
          <cell r="D2732" t="str">
            <v>1980-81</v>
          </cell>
          <cell r="E2732" t="str">
            <v>Franklin</v>
          </cell>
          <cell r="F2732">
            <v>8807</v>
          </cell>
        </row>
        <row r="2733">
          <cell r="C2733">
            <v>7019</v>
          </cell>
          <cell r="D2733" t="str">
            <v>1980-81</v>
          </cell>
          <cell r="E2733" t="str">
            <v>Franklin</v>
          </cell>
          <cell r="F2733">
            <v>1365</v>
          </cell>
        </row>
        <row r="2734">
          <cell r="C2734">
            <v>7020</v>
          </cell>
          <cell r="D2734" t="str">
            <v>1980-81</v>
          </cell>
          <cell r="E2734" t="str">
            <v>Franklin</v>
          </cell>
          <cell r="F2734">
            <v>275.33242521087652</v>
          </cell>
        </row>
        <row r="2735">
          <cell r="C2735">
            <v>7021</v>
          </cell>
          <cell r="D2735" t="str">
            <v>1980-81</v>
          </cell>
          <cell r="E2735" t="str">
            <v>Franklin</v>
          </cell>
          <cell r="F2735">
            <v>782.24582176350395</v>
          </cell>
        </row>
        <row r="2736">
          <cell r="C2736">
            <v>7022</v>
          </cell>
          <cell r="D2736" t="str">
            <v>1983-84</v>
          </cell>
          <cell r="E2736" t="str">
            <v>Franklin</v>
          </cell>
          <cell r="F2736">
            <v>115.37585961584065</v>
          </cell>
        </row>
        <row r="2737">
          <cell r="C2737">
            <v>7023</v>
          </cell>
          <cell r="D2737" t="str">
            <v>1980-81</v>
          </cell>
          <cell r="E2737" t="str">
            <v>Franklin</v>
          </cell>
          <cell r="F2737">
            <v>156.90176559962279</v>
          </cell>
        </row>
        <row r="2738">
          <cell r="C2738">
            <v>7024</v>
          </cell>
          <cell r="D2738" t="str">
            <v>1980-81</v>
          </cell>
          <cell r="E2738" t="str">
            <v>Franklin</v>
          </cell>
          <cell r="F2738">
            <v>99.572274322837529</v>
          </cell>
        </row>
        <row r="2739">
          <cell r="C2739">
            <v>7025</v>
          </cell>
          <cell r="D2739" t="str">
            <v>1980-81</v>
          </cell>
          <cell r="E2739" t="str">
            <v>Wilmot</v>
          </cell>
          <cell r="F2739">
            <v>367.89031372859438</v>
          </cell>
        </row>
        <row r="2740">
          <cell r="C2740">
            <v>7026</v>
          </cell>
          <cell r="D2740" t="str">
            <v>1983-84</v>
          </cell>
          <cell r="E2740" t="str">
            <v>Lyons</v>
          </cell>
          <cell r="F2740">
            <v>172.68426000537201</v>
          </cell>
        </row>
        <row r="2741">
          <cell r="C2741">
            <v>7027</v>
          </cell>
          <cell r="D2741" t="str">
            <v>1983-84</v>
          </cell>
          <cell r="E2741" t="str">
            <v>Lyons</v>
          </cell>
          <cell r="F2741">
            <v>84.044050496911098</v>
          </cell>
        </row>
        <row r="2742">
          <cell r="C2742">
            <v>7030</v>
          </cell>
          <cell r="D2742" t="str">
            <v>1983-84</v>
          </cell>
          <cell r="E2742" t="str">
            <v>Franklin</v>
          </cell>
          <cell r="F2742">
            <v>1546</v>
          </cell>
        </row>
        <row r="2743">
          <cell r="C2743">
            <v>7050</v>
          </cell>
          <cell r="D2743" t="str">
            <v>1987-88</v>
          </cell>
          <cell r="E2743" t="str">
            <v>Franklin</v>
          </cell>
          <cell r="F2743">
            <v>2385</v>
          </cell>
        </row>
        <row r="2744">
          <cell r="C2744">
            <v>7051</v>
          </cell>
          <cell r="D2744" t="str">
            <v>1990-91</v>
          </cell>
          <cell r="F2744">
            <v>132.82858455882354</v>
          </cell>
        </row>
        <row r="2745">
          <cell r="C2745">
            <v>7052</v>
          </cell>
          <cell r="D2745" t="str">
            <v>1987-88</v>
          </cell>
          <cell r="E2745" t="str">
            <v>Franklin</v>
          </cell>
          <cell r="F2745">
            <v>1651</v>
          </cell>
        </row>
        <row r="2746">
          <cell r="C2746">
            <v>7053</v>
          </cell>
          <cell r="D2746" t="str">
            <v>1987-88</v>
          </cell>
          <cell r="E2746" t="str">
            <v>Franklin</v>
          </cell>
          <cell r="F2746">
            <v>1142</v>
          </cell>
        </row>
        <row r="2747">
          <cell r="C2747">
            <v>7054</v>
          </cell>
          <cell r="D2747" t="str">
            <v>1987-88</v>
          </cell>
          <cell r="E2747" t="str">
            <v>Franklin</v>
          </cell>
          <cell r="F2747">
            <v>1093</v>
          </cell>
        </row>
        <row r="2748">
          <cell r="C2748">
            <v>7055</v>
          </cell>
          <cell r="D2748" t="str">
            <v>1990-91</v>
          </cell>
          <cell r="F2748">
            <v>84.804085035431427</v>
          </cell>
        </row>
        <row r="2749">
          <cell r="C2749">
            <v>7100</v>
          </cell>
          <cell r="D2749" t="str">
            <v>1980-81</v>
          </cell>
          <cell r="E2749" t="str">
            <v>Franklin</v>
          </cell>
          <cell r="F2749">
            <v>84.108398386336248</v>
          </cell>
        </row>
        <row r="2750">
          <cell r="C2750">
            <v>7101</v>
          </cell>
          <cell r="D2750" t="str">
            <v>1980-81</v>
          </cell>
          <cell r="E2750" t="str">
            <v>Denison</v>
          </cell>
          <cell r="F2750">
            <v>616.7717854518736</v>
          </cell>
        </row>
        <row r="2751">
          <cell r="C2751">
            <v>7103</v>
          </cell>
          <cell r="D2751" t="str">
            <v>1980-81</v>
          </cell>
          <cell r="E2751" t="str">
            <v>Denison</v>
          </cell>
          <cell r="F2751">
            <v>147.48890521675239</v>
          </cell>
        </row>
        <row r="2752">
          <cell r="C2752">
            <v>7104</v>
          </cell>
          <cell r="D2752" t="str">
            <v>1980-81</v>
          </cell>
          <cell r="E2752" t="str">
            <v>Franklin</v>
          </cell>
          <cell r="F2752">
            <v>339.07376748572329</v>
          </cell>
        </row>
        <row r="2753">
          <cell r="C2753">
            <v>7106</v>
          </cell>
          <cell r="D2753" t="str">
            <v>1980-81</v>
          </cell>
          <cell r="E2753" t="str">
            <v>Franklin</v>
          </cell>
          <cell r="F2753">
            <v>225.1691203436894</v>
          </cell>
        </row>
        <row r="2754">
          <cell r="C2754">
            <v>7108</v>
          </cell>
          <cell r="D2754" t="str">
            <v>1980-81</v>
          </cell>
          <cell r="E2754" t="str">
            <v>Franklin</v>
          </cell>
          <cell r="F2754">
            <v>329.26740713574685</v>
          </cell>
        </row>
        <row r="2755">
          <cell r="C2755">
            <v>7109</v>
          </cell>
          <cell r="D2755" t="str">
            <v>1980-81</v>
          </cell>
          <cell r="E2755" t="str">
            <v>Franklin</v>
          </cell>
          <cell r="F2755">
            <v>845.23282862681401</v>
          </cell>
        </row>
        <row r="2756">
          <cell r="C2756">
            <v>7112</v>
          </cell>
          <cell r="D2756" t="str">
            <v>1980-81</v>
          </cell>
          <cell r="E2756" t="str">
            <v>Franklin</v>
          </cell>
          <cell r="F2756">
            <v>799.9727039346152</v>
          </cell>
        </row>
        <row r="2757">
          <cell r="C2757">
            <v>7113</v>
          </cell>
          <cell r="D2757" t="str">
            <v>1980-81</v>
          </cell>
          <cell r="E2757" t="str">
            <v>Franklin</v>
          </cell>
          <cell r="F2757">
            <v>328.51307172421019</v>
          </cell>
        </row>
        <row r="2758">
          <cell r="C2758">
            <v>7115</v>
          </cell>
          <cell r="D2758" t="str">
            <v>1980-81</v>
          </cell>
          <cell r="E2758" t="str">
            <v>Franklin</v>
          </cell>
          <cell r="F2758">
            <v>163.3136165976843</v>
          </cell>
        </row>
        <row r="2759">
          <cell r="C2759">
            <v>7116</v>
          </cell>
          <cell r="D2759" t="str">
            <v>1980-81</v>
          </cell>
          <cell r="E2759" t="str">
            <v>Franklin</v>
          </cell>
          <cell r="F2759">
            <v>950.46261853617636</v>
          </cell>
        </row>
        <row r="2760">
          <cell r="C2760">
            <v>7117</v>
          </cell>
          <cell r="D2760" t="str">
            <v>1990-91</v>
          </cell>
          <cell r="E2760" t="str">
            <v>Dover</v>
          </cell>
          <cell r="F2760">
            <v>346</v>
          </cell>
        </row>
        <row r="2761">
          <cell r="C2761">
            <v>7120</v>
          </cell>
          <cell r="D2761" t="str">
            <v>1983-84</v>
          </cell>
          <cell r="E2761" t="str">
            <v>Lyons</v>
          </cell>
          <cell r="F2761">
            <v>587.32346226161701</v>
          </cell>
        </row>
        <row r="2762">
          <cell r="C2762">
            <v>7140</v>
          </cell>
          <cell r="D2762" t="str">
            <v>1983-84</v>
          </cell>
          <cell r="E2762" t="str">
            <v>Lyons</v>
          </cell>
          <cell r="F2762">
            <v>2672</v>
          </cell>
        </row>
        <row r="2763">
          <cell r="C2763">
            <v>7150</v>
          </cell>
          <cell r="D2763" t="str">
            <v>1980-81</v>
          </cell>
          <cell r="E2763" t="str">
            <v>Denison</v>
          </cell>
          <cell r="F2763">
            <v>1741</v>
          </cell>
        </row>
        <row r="2764">
          <cell r="C2764">
            <v>7151</v>
          </cell>
          <cell r="D2764" t="str">
            <v>1980-81</v>
          </cell>
          <cell r="E2764" t="str">
            <v>Denison</v>
          </cell>
          <cell r="F2764">
            <v>481.96620132255697</v>
          </cell>
        </row>
        <row r="2765">
          <cell r="C2765">
            <v>7152</v>
          </cell>
          <cell r="D2765" t="str">
            <v>1980-81</v>
          </cell>
          <cell r="E2765" t="str">
            <v>Denison</v>
          </cell>
          <cell r="F2765">
            <v>1550</v>
          </cell>
        </row>
        <row r="2766">
          <cell r="C2766">
            <v>7153</v>
          </cell>
          <cell r="D2766" t="str">
            <v>1980-81</v>
          </cell>
          <cell r="E2766" t="str">
            <v>Denison</v>
          </cell>
          <cell r="F2766">
            <v>478.34239529757531</v>
          </cell>
        </row>
        <row r="2767">
          <cell r="C2767">
            <v>7154</v>
          </cell>
          <cell r="D2767" t="str">
            <v>1980-81</v>
          </cell>
          <cell r="E2767" t="str">
            <v>Franklin</v>
          </cell>
          <cell r="F2767">
            <v>397.91192958558179</v>
          </cell>
        </row>
        <row r="2768">
          <cell r="C2768">
            <v>7155</v>
          </cell>
          <cell r="D2768" t="str">
            <v>1980-81</v>
          </cell>
          <cell r="E2768" t="str">
            <v>Franklin</v>
          </cell>
          <cell r="F2768">
            <v>231.95813904751924</v>
          </cell>
        </row>
        <row r="2769">
          <cell r="C2769">
            <v>7157</v>
          </cell>
          <cell r="D2769" t="str">
            <v>1980-81</v>
          </cell>
          <cell r="E2769" t="str">
            <v>Franklin</v>
          </cell>
          <cell r="F2769">
            <v>41.865615340283966</v>
          </cell>
        </row>
        <row r="2770">
          <cell r="C2770">
            <v>7160</v>
          </cell>
          <cell r="D2770" t="str">
            <v>1980-81</v>
          </cell>
          <cell r="E2770" t="str">
            <v>Franklin</v>
          </cell>
          <cell r="F2770">
            <v>90.897417090166087</v>
          </cell>
        </row>
        <row r="2771">
          <cell r="C2771">
            <v>7162</v>
          </cell>
          <cell r="D2771" t="str">
            <v>1980-81</v>
          </cell>
          <cell r="E2771" t="str">
            <v>Franklin</v>
          </cell>
          <cell r="F2771">
            <v>96.554932676690939</v>
          </cell>
        </row>
        <row r="2772">
          <cell r="C2772">
            <v>7163</v>
          </cell>
          <cell r="D2772" t="str">
            <v>1980-81</v>
          </cell>
          <cell r="E2772" t="str">
            <v>Franklin</v>
          </cell>
          <cell r="F2772">
            <v>133.5173678419867</v>
          </cell>
        </row>
        <row r="2773">
          <cell r="C2773">
            <v>7170</v>
          </cell>
          <cell r="D2773" t="str">
            <v>1980-81</v>
          </cell>
          <cell r="E2773" t="str">
            <v>Franklin</v>
          </cell>
          <cell r="F2773">
            <v>727.93367213286524</v>
          </cell>
        </row>
        <row r="2774">
          <cell r="C2774">
            <v>7171</v>
          </cell>
          <cell r="D2774" t="str">
            <v>1980-81</v>
          </cell>
          <cell r="E2774" t="str">
            <v>Wilmot</v>
          </cell>
          <cell r="F2774">
            <v>648.3833346526294</v>
          </cell>
        </row>
        <row r="2775">
          <cell r="C2775">
            <v>7172</v>
          </cell>
          <cell r="D2775" t="str">
            <v>1980-81</v>
          </cell>
          <cell r="E2775" t="str">
            <v>Wilmot</v>
          </cell>
          <cell r="F2775">
            <v>501.22720916119158</v>
          </cell>
        </row>
        <row r="2776">
          <cell r="C2776">
            <v>7173</v>
          </cell>
          <cell r="D2776" t="str">
            <v>1980-81</v>
          </cell>
          <cell r="E2776" t="str">
            <v>Wilmot</v>
          </cell>
          <cell r="F2776">
            <v>439.97440565714135</v>
          </cell>
        </row>
        <row r="2777">
          <cell r="C2777">
            <v>7174</v>
          </cell>
          <cell r="D2777" t="str">
            <v>1980-81</v>
          </cell>
          <cell r="E2777" t="str">
            <v>Wilmot</v>
          </cell>
          <cell r="F2777">
            <v>130.34895379825326</v>
          </cell>
        </row>
        <row r="2778">
          <cell r="C2778">
            <v>7177</v>
          </cell>
          <cell r="D2778" t="str">
            <v>1980-81</v>
          </cell>
          <cell r="E2778" t="str">
            <v>Wilmot</v>
          </cell>
          <cell r="F2778">
            <v>71.33710651996094</v>
          </cell>
        </row>
        <row r="2779">
          <cell r="C2779">
            <v>7178</v>
          </cell>
          <cell r="D2779" t="str">
            <v>1980-81</v>
          </cell>
          <cell r="E2779" t="str">
            <v>Wilmot</v>
          </cell>
          <cell r="F2779">
            <v>45.939602628037683</v>
          </cell>
        </row>
        <row r="2780">
          <cell r="C2780">
            <v>7179</v>
          </cell>
          <cell r="D2780" t="str">
            <v>1980-81</v>
          </cell>
          <cell r="E2780" t="str">
            <v>Wilmot</v>
          </cell>
          <cell r="F2780">
            <v>61.99978891263622</v>
          </cell>
        </row>
        <row r="2781">
          <cell r="C2781">
            <v>7182</v>
          </cell>
          <cell r="D2781" t="str">
            <v>1980-81</v>
          </cell>
          <cell r="E2781" t="str">
            <v>Wilmot</v>
          </cell>
          <cell r="F2781">
            <v>103.45747908915803</v>
          </cell>
        </row>
        <row r="2782">
          <cell r="C2782">
            <v>7184</v>
          </cell>
          <cell r="D2782" t="str">
            <v>1980-81</v>
          </cell>
          <cell r="E2782" t="str">
            <v>Wilmot</v>
          </cell>
          <cell r="F2782">
            <v>195.71017704952638</v>
          </cell>
        </row>
        <row r="2783">
          <cell r="C2783">
            <v>7190</v>
          </cell>
          <cell r="D2783" t="str">
            <v>1983-84</v>
          </cell>
          <cell r="E2783" t="str">
            <v>Lyons</v>
          </cell>
          <cell r="F2783">
            <v>857.51195272629593</v>
          </cell>
        </row>
        <row r="2784">
          <cell r="C2784">
            <v>7201</v>
          </cell>
          <cell r="D2784" t="str">
            <v>1980-81</v>
          </cell>
          <cell r="E2784" t="str">
            <v>Wilmot</v>
          </cell>
          <cell r="F2784">
            <v>64.240745138394161</v>
          </cell>
        </row>
        <row r="2785">
          <cell r="C2785">
            <v>7202</v>
          </cell>
          <cell r="D2785" t="str">
            <v>1980-81</v>
          </cell>
          <cell r="E2785" t="str">
            <v>Wilmot</v>
          </cell>
          <cell r="F2785">
            <v>184.1319032164437</v>
          </cell>
        </row>
        <row r="2786">
          <cell r="C2786">
            <v>7203</v>
          </cell>
          <cell r="D2786" t="str">
            <v>1980-81</v>
          </cell>
          <cell r="E2786" t="str">
            <v>Wilmot</v>
          </cell>
          <cell r="F2786">
            <v>100.46953745481412</v>
          </cell>
        </row>
        <row r="2787">
          <cell r="C2787">
            <v>7204</v>
          </cell>
          <cell r="D2787" t="str">
            <v>1980-81</v>
          </cell>
          <cell r="E2787" t="str">
            <v>Wilmot</v>
          </cell>
          <cell r="F2787">
            <v>292.07129475711758</v>
          </cell>
        </row>
        <row r="2788">
          <cell r="C2788">
            <v>7205</v>
          </cell>
          <cell r="D2788" t="str">
            <v>1980-81</v>
          </cell>
          <cell r="E2788" t="str">
            <v>Wilmot</v>
          </cell>
          <cell r="F2788">
            <v>250.24011187630279</v>
          </cell>
        </row>
        <row r="2789">
          <cell r="C2789">
            <v>7206</v>
          </cell>
          <cell r="D2789" t="str">
            <v>1980-81</v>
          </cell>
          <cell r="E2789" t="str">
            <v>Wilmot</v>
          </cell>
          <cell r="F2789">
            <v>82.915380353043616</v>
          </cell>
        </row>
        <row r="2790">
          <cell r="C2790">
            <v>7207</v>
          </cell>
          <cell r="D2790" t="str">
            <v>1980-81</v>
          </cell>
          <cell r="E2790" t="str">
            <v>Wilmot</v>
          </cell>
          <cell r="F2790">
            <v>67.975672181324043</v>
          </cell>
        </row>
        <row r="2791">
          <cell r="C2791">
            <v>7208</v>
          </cell>
          <cell r="D2791" t="str">
            <v>1980-81</v>
          </cell>
          <cell r="E2791" t="str">
            <v>Wilmot</v>
          </cell>
          <cell r="F2791">
            <v>49.30103696667458</v>
          </cell>
        </row>
        <row r="2792">
          <cell r="C2792">
            <v>7209</v>
          </cell>
          <cell r="D2792" t="str">
            <v>1980-81</v>
          </cell>
          <cell r="E2792" t="str">
            <v>Wilmot</v>
          </cell>
          <cell r="F2792">
            <v>177.03554183487691</v>
          </cell>
        </row>
        <row r="2793">
          <cell r="C2793">
            <v>7210</v>
          </cell>
          <cell r="D2793" t="str">
            <v>1980-81</v>
          </cell>
          <cell r="E2793" t="str">
            <v>Wilmot</v>
          </cell>
          <cell r="F2793">
            <v>413.82991635663211</v>
          </cell>
        </row>
        <row r="2794">
          <cell r="C2794">
            <v>7211</v>
          </cell>
          <cell r="D2794" t="str">
            <v>1980-81</v>
          </cell>
          <cell r="E2794" t="str">
            <v>Wilmot</v>
          </cell>
          <cell r="F2794">
            <v>159.48138473310641</v>
          </cell>
        </row>
        <row r="2795">
          <cell r="C2795">
            <v>7212</v>
          </cell>
          <cell r="D2795" t="str">
            <v>1980-81</v>
          </cell>
          <cell r="E2795" t="str">
            <v>Wilmot</v>
          </cell>
          <cell r="F2795">
            <v>359.67347423414867</v>
          </cell>
        </row>
        <row r="2796">
          <cell r="C2796">
            <v>7213</v>
          </cell>
          <cell r="D2796" t="str">
            <v>1980-81</v>
          </cell>
          <cell r="E2796" t="str">
            <v>Wilmot</v>
          </cell>
          <cell r="F2796">
            <v>281.98699174120691</v>
          </cell>
        </row>
        <row r="2797">
          <cell r="C2797">
            <v>7214</v>
          </cell>
          <cell r="D2797" t="str">
            <v>1980-81</v>
          </cell>
          <cell r="E2797" t="str">
            <v>Wilmot</v>
          </cell>
          <cell r="F2797">
            <v>270.0352252038312</v>
          </cell>
        </row>
        <row r="2798">
          <cell r="C2798">
            <v>7215</v>
          </cell>
          <cell r="D2798" t="str">
            <v>1980-81</v>
          </cell>
          <cell r="E2798" t="str">
            <v>Wilmot</v>
          </cell>
          <cell r="F2798">
            <v>928.87635557666431</v>
          </cell>
        </row>
        <row r="2799">
          <cell r="C2799">
            <v>7216</v>
          </cell>
          <cell r="D2799" t="str">
            <v>1980-81</v>
          </cell>
          <cell r="E2799" t="str">
            <v>Wilmot</v>
          </cell>
          <cell r="F2799">
            <v>408.60101849653023</v>
          </cell>
        </row>
        <row r="2800">
          <cell r="C2800">
            <v>7248</v>
          </cell>
          <cell r="D2800" t="str">
            <v>1983-84</v>
          </cell>
          <cell r="E2800" t="str">
            <v>Bass</v>
          </cell>
          <cell r="F2800">
            <v>2871</v>
          </cell>
        </row>
        <row r="2801">
          <cell r="C2801">
            <v>7249</v>
          </cell>
          <cell r="D2801" t="str">
            <v>1983-84</v>
          </cell>
          <cell r="E2801" t="str">
            <v>Bass</v>
          </cell>
          <cell r="F2801">
            <v>2392</v>
          </cell>
        </row>
        <row r="2802">
          <cell r="C2802">
            <v>7250</v>
          </cell>
          <cell r="D2802" t="str">
            <v>1980-81</v>
          </cell>
          <cell r="E2802" t="str">
            <v>Bass</v>
          </cell>
          <cell r="F2802">
            <v>27848</v>
          </cell>
        </row>
        <row r="2803">
          <cell r="C2803">
            <v>7251</v>
          </cell>
          <cell r="D2803" t="str">
            <v>1980-81</v>
          </cell>
          <cell r="E2803" t="str">
            <v>Wilmot</v>
          </cell>
          <cell r="F2803">
            <v>2861</v>
          </cell>
        </row>
        <row r="2804">
          <cell r="C2804">
            <v>7252</v>
          </cell>
          <cell r="D2804" t="str">
            <v>1980-81</v>
          </cell>
          <cell r="E2804" t="str">
            <v>Bass</v>
          </cell>
          <cell r="F2804">
            <v>555.6995383969786</v>
          </cell>
        </row>
        <row r="2805">
          <cell r="C2805">
            <v>7253</v>
          </cell>
          <cell r="D2805" t="str">
            <v>1980-81</v>
          </cell>
          <cell r="E2805" t="str">
            <v>Bass</v>
          </cell>
          <cell r="F2805">
            <v>2073</v>
          </cell>
        </row>
        <row r="2806">
          <cell r="C2806">
            <v>7254</v>
          </cell>
          <cell r="D2806" t="str">
            <v>1980-81</v>
          </cell>
          <cell r="E2806" t="str">
            <v>Bass</v>
          </cell>
          <cell r="F2806">
            <v>3023</v>
          </cell>
        </row>
        <row r="2807">
          <cell r="C2807">
            <v>7255</v>
          </cell>
          <cell r="D2807" t="str">
            <v>1980-81</v>
          </cell>
          <cell r="E2807" t="str">
            <v>Bass</v>
          </cell>
          <cell r="F2807">
            <v>396.3004616030214</v>
          </cell>
        </row>
        <row r="2808">
          <cell r="C2808">
            <v>7256</v>
          </cell>
          <cell r="D2808" t="str">
            <v>1980-81</v>
          </cell>
          <cell r="E2808" t="str">
            <v>Braddon</v>
          </cell>
          <cell r="F2808">
            <v>1120</v>
          </cell>
        </row>
        <row r="2809">
          <cell r="C2809">
            <v>7257</v>
          </cell>
          <cell r="D2809" t="str">
            <v>1980-81</v>
          </cell>
          <cell r="E2809" t="str">
            <v>Wilmot</v>
          </cell>
          <cell r="F2809">
            <v>1296</v>
          </cell>
        </row>
        <row r="2810">
          <cell r="C2810">
            <v>7258</v>
          </cell>
          <cell r="D2810" t="str">
            <v>1990-91</v>
          </cell>
          <cell r="E2810" t="str">
            <v>Breadalbane</v>
          </cell>
          <cell r="F2810">
            <v>300</v>
          </cell>
        </row>
        <row r="2811">
          <cell r="C2811">
            <v>7259</v>
          </cell>
          <cell r="D2811" t="str">
            <v>1990-91</v>
          </cell>
          <cell r="E2811" t="str">
            <v>Diddleum Plains</v>
          </cell>
          <cell r="F2811">
            <v>225</v>
          </cell>
        </row>
        <row r="2812">
          <cell r="C2812">
            <v>7260</v>
          </cell>
          <cell r="D2812" t="str">
            <v>1989-90</v>
          </cell>
          <cell r="E2812" t="str">
            <v>Bass</v>
          </cell>
          <cell r="F2812">
            <v>1263</v>
          </cell>
        </row>
        <row r="2813">
          <cell r="C2813">
            <v>7261</v>
          </cell>
          <cell r="D2813" t="str">
            <v>1990-91</v>
          </cell>
          <cell r="E2813" t="str">
            <v>Branxholm</v>
          </cell>
          <cell r="F2813">
            <v>335</v>
          </cell>
        </row>
        <row r="2814">
          <cell r="C2814">
            <v>7262</v>
          </cell>
          <cell r="D2814" t="str">
            <v>1990-91</v>
          </cell>
          <cell r="E2814" t="str">
            <v>Bridport</v>
          </cell>
          <cell r="F2814">
            <v>584</v>
          </cell>
        </row>
        <row r="2815">
          <cell r="C2815">
            <v>7263</v>
          </cell>
          <cell r="D2815" t="str">
            <v>1990-91</v>
          </cell>
          <cell r="E2815" t="str">
            <v>Alberton</v>
          </cell>
          <cell r="F2815">
            <v>214</v>
          </cell>
        </row>
        <row r="2816">
          <cell r="C2816">
            <v>7264</v>
          </cell>
          <cell r="D2816" t="str">
            <v>1990-91</v>
          </cell>
          <cell r="E2816" t="str">
            <v>Cape Portland</v>
          </cell>
          <cell r="F2816">
            <v>208</v>
          </cell>
        </row>
        <row r="2817">
          <cell r="C2817">
            <v>7265</v>
          </cell>
          <cell r="D2817" t="str">
            <v>1990-91</v>
          </cell>
          <cell r="E2817" t="str">
            <v>Winnaleah</v>
          </cell>
          <cell r="F2817">
            <v>139</v>
          </cell>
        </row>
        <row r="2818">
          <cell r="C2818">
            <v>7267</v>
          </cell>
          <cell r="D2818" t="str">
            <v>1990-91</v>
          </cell>
          <cell r="E2818" t="str">
            <v>Bangor</v>
          </cell>
          <cell r="F2818">
            <v>277</v>
          </cell>
        </row>
        <row r="2819">
          <cell r="C2819">
            <v>7268</v>
          </cell>
          <cell r="D2819" t="str">
            <v>1990-91</v>
          </cell>
          <cell r="E2819" t="str">
            <v>Lilydale</v>
          </cell>
          <cell r="F2819">
            <v>362</v>
          </cell>
        </row>
        <row r="2820">
          <cell r="C2820">
            <v>7270</v>
          </cell>
          <cell r="D2820" t="str">
            <v>1987-88</v>
          </cell>
          <cell r="E2820" t="str">
            <v>Lyons</v>
          </cell>
          <cell r="F2820">
            <v>1132</v>
          </cell>
        </row>
        <row r="2821">
          <cell r="C2821">
            <v>7271</v>
          </cell>
          <cell r="D2821" t="str">
            <v>1980-81</v>
          </cell>
          <cell r="E2821" t="str">
            <v>Wilmot</v>
          </cell>
          <cell r="F2821">
            <v>70.963613815667955</v>
          </cell>
        </row>
        <row r="2822">
          <cell r="C2822">
            <v>7272</v>
          </cell>
          <cell r="D2822" t="str">
            <v>1980-81</v>
          </cell>
          <cell r="E2822" t="str">
            <v>Wilmot</v>
          </cell>
          <cell r="F2822">
            <v>196.45716245811235</v>
          </cell>
        </row>
        <row r="2823">
          <cell r="C2823">
            <v>7273</v>
          </cell>
          <cell r="D2823" t="str">
            <v>1980-81</v>
          </cell>
          <cell r="E2823" t="str">
            <v>Wilmot</v>
          </cell>
          <cell r="F2823">
            <v>397.39623736774058</v>
          </cell>
        </row>
        <row r="2824">
          <cell r="C2824">
            <v>7275</v>
          </cell>
          <cell r="D2824" t="str">
            <v>1980-81</v>
          </cell>
          <cell r="E2824" t="str">
            <v>Wilmot</v>
          </cell>
          <cell r="F2824">
            <v>270.0352252038312</v>
          </cell>
        </row>
        <row r="2825">
          <cell r="C2825">
            <v>7276</v>
          </cell>
          <cell r="D2825" t="str">
            <v>1990-91</v>
          </cell>
          <cell r="E2825" t="str">
            <v>Gravelly Beach</v>
          </cell>
          <cell r="F2825">
            <v>243</v>
          </cell>
        </row>
        <row r="2826">
          <cell r="C2826">
            <v>7277</v>
          </cell>
          <cell r="D2826" t="str">
            <v>1987-88</v>
          </cell>
          <cell r="E2826" t="str">
            <v>Lyons</v>
          </cell>
          <cell r="F2826">
            <v>945</v>
          </cell>
        </row>
        <row r="2827">
          <cell r="C2827">
            <v>7290</v>
          </cell>
          <cell r="D2827" t="str">
            <v>1990-91</v>
          </cell>
          <cell r="E2827" t="str">
            <v>Hadspen</v>
          </cell>
          <cell r="F2827">
            <v>650</v>
          </cell>
        </row>
        <row r="2828">
          <cell r="C2828">
            <v>7291</v>
          </cell>
          <cell r="D2828" t="str">
            <v>1990-91</v>
          </cell>
          <cell r="E2828" t="str">
            <v>Carrick</v>
          </cell>
          <cell r="F2828">
            <v>184</v>
          </cell>
        </row>
        <row r="2829">
          <cell r="C2829">
            <v>7292</v>
          </cell>
          <cell r="D2829" t="str">
            <v>1990-91</v>
          </cell>
          <cell r="E2829" t="str">
            <v>Hagley</v>
          </cell>
          <cell r="F2829">
            <v>215</v>
          </cell>
        </row>
        <row r="2830">
          <cell r="C2830">
            <v>7300</v>
          </cell>
          <cell r="D2830" t="str">
            <v>1980-81</v>
          </cell>
          <cell r="E2830" t="str">
            <v>Wilmot</v>
          </cell>
          <cell r="F2830">
            <v>528.86566927887282</v>
          </cell>
        </row>
        <row r="2831">
          <cell r="C2831">
            <v>7301</v>
          </cell>
          <cell r="D2831" t="str">
            <v>1980-81</v>
          </cell>
          <cell r="E2831" t="str">
            <v>Wilmot</v>
          </cell>
          <cell r="F2831">
            <v>1081</v>
          </cell>
        </row>
        <row r="2832">
          <cell r="C2832">
            <v>7302</v>
          </cell>
          <cell r="D2832" t="str">
            <v>1980-81</v>
          </cell>
          <cell r="E2832" t="str">
            <v>Wilmot</v>
          </cell>
          <cell r="F2832">
            <v>656.22668144278214</v>
          </cell>
        </row>
        <row r="2833">
          <cell r="C2833">
            <v>7303</v>
          </cell>
          <cell r="D2833" t="str">
            <v>1980-81</v>
          </cell>
          <cell r="E2833" t="str">
            <v>Wilmot</v>
          </cell>
          <cell r="F2833">
            <v>591.98593630438802</v>
          </cell>
        </row>
        <row r="2834">
          <cell r="C2834">
            <v>7304</v>
          </cell>
          <cell r="D2834" t="str">
            <v>1980-81</v>
          </cell>
          <cell r="E2834" t="str">
            <v>Wilmot</v>
          </cell>
          <cell r="F2834">
            <v>1490</v>
          </cell>
        </row>
        <row r="2835">
          <cell r="C2835">
            <v>7305</v>
          </cell>
          <cell r="D2835" t="str">
            <v>1980-81</v>
          </cell>
          <cell r="E2835" t="str">
            <v>Wilmot</v>
          </cell>
          <cell r="F2835">
            <v>312.98688619752505</v>
          </cell>
        </row>
        <row r="2836">
          <cell r="C2836">
            <v>7306</v>
          </cell>
          <cell r="D2836" t="str">
            <v>1980-81</v>
          </cell>
          <cell r="E2836" t="str">
            <v>Wilmot</v>
          </cell>
          <cell r="F2836">
            <v>1076.032481068102</v>
          </cell>
        </row>
        <row r="2837">
          <cell r="C2837">
            <v>7307</v>
          </cell>
          <cell r="D2837" t="str">
            <v>1980-81</v>
          </cell>
          <cell r="E2837" t="str">
            <v>Wilmot</v>
          </cell>
          <cell r="F2837">
            <v>1933</v>
          </cell>
        </row>
        <row r="2838">
          <cell r="C2838">
            <v>7310</v>
          </cell>
          <cell r="D2838" t="str">
            <v>1980-81</v>
          </cell>
          <cell r="E2838" t="str">
            <v>Wilmot</v>
          </cell>
          <cell r="F2838">
            <v>9446</v>
          </cell>
        </row>
        <row r="2839">
          <cell r="C2839">
            <v>7315</v>
          </cell>
          <cell r="D2839" t="str">
            <v>1980-81</v>
          </cell>
          <cell r="E2839" t="str">
            <v>Braddon</v>
          </cell>
          <cell r="F2839">
            <v>4746</v>
          </cell>
        </row>
        <row r="2840">
          <cell r="C2840">
            <v>7316</v>
          </cell>
          <cell r="D2840" t="str">
            <v>1980-81</v>
          </cell>
          <cell r="E2840" t="str">
            <v>Braddon</v>
          </cell>
          <cell r="F2840">
            <v>1720</v>
          </cell>
        </row>
        <row r="2841">
          <cell r="C2841">
            <v>7320</v>
          </cell>
          <cell r="D2841" t="str">
            <v>1980-81</v>
          </cell>
          <cell r="E2841" t="str">
            <v>Braddon</v>
          </cell>
          <cell r="F2841">
            <v>7317</v>
          </cell>
        </row>
        <row r="2842">
          <cell r="C2842">
            <v>7321</v>
          </cell>
          <cell r="D2842" t="str">
            <v>1980-81</v>
          </cell>
          <cell r="E2842" t="str">
            <v>Braddon</v>
          </cell>
          <cell r="F2842">
            <v>2789</v>
          </cell>
        </row>
        <row r="2843">
          <cell r="C2843">
            <v>7322</v>
          </cell>
          <cell r="D2843" t="str">
            <v>1980-81</v>
          </cell>
          <cell r="E2843" t="str">
            <v>Braddon</v>
          </cell>
          <cell r="F2843">
            <v>1391</v>
          </cell>
        </row>
        <row r="2844">
          <cell r="C2844">
            <v>7325</v>
          </cell>
          <cell r="D2844" t="str">
            <v>1980-81</v>
          </cell>
          <cell r="E2844" t="str">
            <v>Braddon</v>
          </cell>
          <cell r="F2844">
            <v>2536</v>
          </cell>
        </row>
        <row r="2845">
          <cell r="C2845">
            <v>7330</v>
          </cell>
          <cell r="D2845" t="str">
            <v>1980-81</v>
          </cell>
          <cell r="E2845" t="str">
            <v>Braddon</v>
          </cell>
          <cell r="F2845">
            <v>2431</v>
          </cell>
        </row>
        <row r="2846">
          <cell r="C2846">
            <v>7331</v>
          </cell>
          <cell r="D2846" t="str">
            <v>1980-81</v>
          </cell>
          <cell r="E2846" t="str">
            <v>Braddon</v>
          </cell>
          <cell r="F2846">
            <v>227.96996782266714</v>
          </cell>
        </row>
        <row r="2847">
          <cell r="C2847">
            <v>7400</v>
          </cell>
          <cell r="D2847" t="str">
            <v>1980-81</v>
          </cell>
          <cell r="E2847" t="str">
            <v>Wilmot</v>
          </cell>
          <cell r="F2847">
            <v>90.385234438903396</v>
          </cell>
        </row>
        <row r="2848">
          <cell r="C2848">
            <v>7401</v>
          </cell>
          <cell r="D2848" t="str">
            <v>1980-81</v>
          </cell>
          <cell r="E2848" t="str">
            <v>Franklin</v>
          </cell>
          <cell r="F2848">
            <v>1376</v>
          </cell>
        </row>
        <row r="2849">
          <cell r="C2849">
            <v>7402</v>
          </cell>
          <cell r="D2849" t="str">
            <v>1980-81</v>
          </cell>
          <cell r="E2849" t="str">
            <v>Franklin</v>
          </cell>
          <cell r="F2849">
            <v>99.1951066170692</v>
          </cell>
        </row>
        <row r="2850">
          <cell r="C2850">
            <v>7403</v>
          </cell>
          <cell r="D2850" t="str">
            <v>1980-81</v>
          </cell>
          <cell r="E2850" t="str">
            <v>Wilmot</v>
          </cell>
          <cell r="F2850">
            <v>285.72191878413679</v>
          </cell>
        </row>
        <row r="2851">
          <cell r="C2851">
            <v>7405</v>
          </cell>
          <cell r="D2851" t="str">
            <v>1980-81</v>
          </cell>
          <cell r="E2851" t="str">
            <v>Wilmot</v>
          </cell>
          <cell r="F2851">
            <v>144.16818385709385</v>
          </cell>
        </row>
        <row r="2852">
          <cell r="C2852">
            <v>7407</v>
          </cell>
          <cell r="D2852" t="str">
            <v>1980-81</v>
          </cell>
          <cell r="E2852" t="str">
            <v>Wilmot</v>
          </cell>
          <cell r="F2852">
            <v>534.84155254756058</v>
          </cell>
        </row>
        <row r="2853">
          <cell r="C2853">
            <v>7409</v>
          </cell>
          <cell r="D2853" t="str">
            <v>1980-81</v>
          </cell>
          <cell r="E2853" t="str">
            <v>Wilmot</v>
          </cell>
          <cell r="F2853">
            <v>81.421409535871661</v>
          </cell>
        </row>
        <row r="2854">
          <cell r="C2854">
            <v>7411</v>
          </cell>
          <cell r="D2854" t="str">
            <v>1980-81</v>
          </cell>
          <cell r="E2854" t="str">
            <v>Wilmot</v>
          </cell>
          <cell r="F2854">
            <v>246.13169212907994</v>
          </cell>
        </row>
        <row r="2855">
          <cell r="C2855">
            <v>7450</v>
          </cell>
          <cell r="D2855" t="str">
            <v>1980-81</v>
          </cell>
          <cell r="E2855" t="str">
            <v>Wilmot</v>
          </cell>
          <cell r="F2855">
            <v>2606</v>
          </cell>
        </row>
        <row r="2856">
          <cell r="C2856">
            <v>7451</v>
          </cell>
          <cell r="D2856" t="str">
            <v>1980-81</v>
          </cell>
          <cell r="E2856" t="str">
            <v>Wilmot</v>
          </cell>
          <cell r="F2856">
            <v>411.58896013087417</v>
          </cell>
        </row>
        <row r="2857">
          <cell r="C2857">
            <v>7452</v>
          </cell>
          <cell r="D2857" t="str">
            <v>1980-81</v>
          </cell>
          <cell r="E2857" t="str">
            <v>Wilmot</v>
          </cell>
          <cell r="F2857">
            <v>75.072033562890851</v>
          </cell>
        </row>
        <row r="2858">
          <cell r="C2858">
            <v>7453</v>
          </cell>
          <cell r="D2858" t="str">
            <v>1980-81</v>
          </cell>
          <cell r="E2858" t="str">
            <v>Wilmot</v>
          </cell>
          <cell r="F2858">
            <v>78.433467901527749</v>
          </cell>
        </row>
        <row r="2859">
          <cell r="C2859">
            <v>7455</v>
          </cell>
          <cell r="D2859" t="str">
            <v>1980-81</v>
          </cell>
          <cell r="E2859" t="str">
            <v>Wilmot</v>
          </cell>
          <cell r="F2859">
            <v>68.349164885617043</v>
          </cell>
        </row>
        <row r="2860">
          <cell r="C2860">
            <v>7456</v>
          </cell>
          <cell r="D2860" t="str">
            <v>1980-81</v>
          </cell>
          <cell r="E2860" t="str">
            <v>Wilmot</v>
          </cell>
          <cell r="F2860">
            <v>63.12026702551519</v>
          </cell>
        </row>
        <row r="2861">
          <cell r="C2861">
            <v>7457</v>
          </cell>
          <cell r="D2861" t="str">
            <v>1980-81</v>
          </cell>
          <cell r="E2861" t="str">
            <v>Wilmot</v>
          </cell>
          <cell r="F2861">
            <v>295.05923639146147</v>
          </cell>
        </row>
        <row r="2862">
          <cell r="C2862">
            <v>7458</v>
          </cell>
          <cell r="D2862" t="str">
            <v>1980-81</v>
          </cell>
          <cell r="E2862" t="str">
            <v>Wilmot</v>
          </cell>
          <cell r="F2862">
            <v>32.867357977783051</v>
          </cell>
        </row>
        <row r="2863">
          <cell r="C2863">
            <v>7460</v>
          </cell>
          <cell r="D2863" t="str">
            <v>1980-81</v>
          </cell>
          <cell r="E2863" t="str">
            <v>Wilmot</v>
          </cell>
          <cell r="F2863">
            <v>57.517876461120345</v>
          </cell>
        </row>
        <row r="2864">
          <cell r="C2864">
            <v>7461</v>
          </cell>
          <cell r="D2864" t="str">
            <v>1980-81</v>
          </cell>
          <cell r="E2864" t="str">
            <v>Wilmot</v>
          </cell>
          <cell r="F2864">
            <v>239.03533074751314</v>
          </cell>
        </row>
        <row r="2865">
          <cell r="C2865">
            <v>7462</v>
          </cell>
          <cell r="D2865" t="str">
            <v>1980-81</v>
          </cell>
          <cell r="E2865" t="str">
            <v>Wilmot</v>
          </cell>
          <cell r="F2865">
            <v>70.59012111137497</v>
          </cell>
        </row>
        <row r="2866">
          <cell r="C2866">
            <v>7463</v>
          </cell>
          <cell r="D2866" t="str">
            <v>1980-81</v>
          </cell>
          <cell r="E2866" t="str">
            <v>Wilmot</v>
          </cell>
          <cell r="F2866">
            <v>173.67410749624</v>
          </cell>
        </row>
        <row r="2867">
          <cell r="C2867">
            <v>7464</v>
          </cell>
          <cell r="D2867" t="str">
            <v>1980-81</v>
          </cell>
          <cell r="E2867" t="str">
            <v>Wilmot</v>
          </cell>
          <cell r="F2867">
            <v>42.204675585107786</v>
          </cell>
        </row>
        <row r="2868">
          <cell r="C2868">
            <v>7465</v>
          </cell>
          <cell r="D2868" t="str">
            <v>1980-81</v>
          </cell>
          <cell r="E2868" t="str">
            <v>Wilmot</v>
          </cell>
          <cell r="F2868">
            <v>23.530040370458323</v>
          </cell>
        </row>
        <row r="2869">
          <cell r="C2869">
            <v>7466</v>
          </cell>
          <cell r="D2869" t="str">
            <v>1980-81</v>
          </cell>
          <cell r="E2869" t="str">
            <v>Braddon</v>
          </cell>
          <cell r="F2869">
            <v>49.076868072935284</v>
          </cell>
        </row>
        <row r="2870">
          <cell r="C2870">
            <v>7467</v>
          </cell>
          <cell r="D2870" t="str">
            <v>1980-81</v>
          </cell>
          <cell r="E2870" t="str">
            <v>Braddon</v>
          </cell>
          <cell r="F2870">
            <v>1497</v>
          </cell>
        </row>
        <row r="2871">
          <cell r="C2871">
            <v>7468</v>
          </cell>
          <cell r="D2871" t="str">
            <v>1980-81</v>
          </cell>
          <cell r="E2871" t="str">
            <v>Braddon</v>
          </cell>
          <cell r="F2871">
            <v>151.18841616017164</v>
          </cell>
        </row>
        <row r="2872">
          <cell r="C2872">
            <v>7469</v>
          </cell>
          <cell r="D2872" t="str">
            <v>1980-81</v>
          </cell>
          <cell r="E2872" t="str">
            <v>Braddon</v>
          </cell>
          <cell r="F2872">
            <v>678.76474794422597</v>
          </cell>
        </row>
        <row r="2873">
          <cell r="C2873">
            <v>7470</v>
          </cell>
          <cell r="D2873" t="str">
            <v>1980-81</v>
          </cell>
          <cell r="E2873" t="str">
            <v>Braddon</v>
          </cell>
          <cell r="F2873">
            <v>1177</v>
          </cell>
        </row>
        <row r="2874">
          <cell r="C2874">
            <v>9726</v>
          </cell>
          <cell r="D2874" t="str">
            <v>1997-98</v>
          </cell>
          <cell r="F2874">
            <v>63</v>
          </cell>
        </row>
        <row r="2885">
          <cell r="C2885">
            <v>200</v>
          </cell>
          <cell r="D2885" t="str">
            <v>1996-97</v>
          </cell>
        </row>
        <row r="2886">
          <cell r="C2886">
            <v>200</v>
          </cell>
          <cell r="D2886" t="str">
            <v>1997-98</v>
          </cell>
        </row>
        <row r="2887">
          <cell r="C2887">
            <v>200</v>
          </cell>
          <cell r="D2887" t="str">
            <v>1998-99</v>
          </cell>
        </row>
        <row r="2888">
          <cell r="C2888">
            <v>200</v>
          </cell>
          <cell r="D2888" t="str">
            <v>1999-00</v>
          </cell>
        </row>
        <row r="2889">
          <cell r="C2889">
            <v>200</v>
          </cell>
          <cell r="D2889" t="str">
            <v>2000-01</v>
          </cell>
        </row>
        <row r="2890">
          <cell r="C2890">
            <v>800</v>
          </cell>
          <cell r="D2890" t="str">
            <v>1989-90</v>
          </cell>
          <cell r="E2890" t="str">
            <v>Northern Territory</v>
          </cell>
        </row>
        <row r="2891">
          <cell r="C2891">
            <v>800</v>
          </cell>
          <cell r="D2891" t="str">
            <v>1990-91</v>
          </cell>
          <cell r="E2891" t="str">
            <v>Darwin City</v>
          </cell>
        </row>
        <row r="2892">
          <cell r="C2892">
            <v>800</v>
          </cell>
          <cell r="D2892" t="str">
            <v>1991-92</v>
          </cell>
          <cell r="E2892" t="str">
            <v xml:space="preserve">Darwin City   </v>
          </cell>
        </row>
        <row r="2893">
          <cell r="C2893">
            <v>800</v>
          </cell>
          <cell r="D2893" t="str">
            <v>1992-93</v>
          </cell>
          <cell r="E2893" t="str">
            <v>Darwin City</v>
          </cell>
        </row>
        <row r="2894">
          <cell r="C2894">
            <v>800</v>
          </cell>
          <cell r="D2894" t="str">
            <v>1993-94</v>
          </cell>
        </row>
        <row r="2895">
          <cell r="C2895">
            <v>800</v>
          </cell>
          <cell r="D2895" t="str">
            <v>1994-95</v>
          </cell>
        </row>
        <row r="2896">
          <cell r="C2896">
            <v>800</v>
          </cell>
          <cell r="D2896" t="str">
            <v>1995-96</v>
          </cell>
        </row>
        <row r="2897">
          <cell r="C2897">
            <v>800</v>
          </cell>
          <cell r="D2897" t="str">
            <v>1996-97</v>
          </cell>
        </row>
        <row r="2898">
          <cell r="C2898">
            <v>800</v>
          </cell>
          <cell r="D2898" t="str">
            <v>1997-98</v>
          </cell>
        </row>
        <row r="2899">
          <cell r="C2899">
            <v>800</v>
          </cell>
          <cell r="D2899" t="str">
            <v>1998-99</v>
          </cell>
        </row>
        <row r="2900">
          <cell r="C2900">
            <v>800</v>
          </cell>
          <cell r="D2900" t="str">
            <v>1999-00</v>
          </cell>
        </row>
        <row r="2901">
          <cell r="C2901">
            <v>800</v>
          </cell>
          <cell r="D2901" t="str">
            <v>2000-01</v>
          </cell>
        </row>
        <row r="2902">
          <cell r="C2902">
            <v>800</v>
          </cell>
          <cell r="D2902" t="str">
            <v>2001-02</v>
          </cell>
        </row>
        <row r="2903">
          <cell r="C2903">
            <v>800</v>
          </cell>
          <cell r="D2903" t="str">
            <v>2002-03</v>
          </cell>
        </row>
        <row r="2904">
          <cell r="C2904">
            <v>801</v>
          </cell>
          <cell r="D2904" t="str">
            <v>1989-90</v>
          </cell>
        </row>
        <row r="2905">
          <cell r="C2905">
            <v>801</v>
          </cell>
          <cell r="D2905" t="str">
            <v>1990-91</v>
          </cell>
        </row>
        <row r="2906">
          <cell r="C2906">
            <v>801</v>
          </cell>
          <cell r="D2906" t="str">
            <v>1991-92</v>
          </cell>
        </row>
        <row r="2907">
          <cell r="C2907">
            <v>801</v>
          </cell>
          <cell r="D2907" t="str">
            <v>1992-93</v>
          </cell>
        </row>
        <row r="2908">
          <cell r="C2908">
            <v>801</v>
          </cell>
          <cell r="D2908" t="str">
            <v>1993-94</v>
          </cell>
        </row>
        <row r="2909">
          <cell r="C2909">
            <v>801</v>
          </cell>
          <cell r="D2909" t="str">
            <v>1994-95</v>
          </cell>
        </row>
        <row r="2910">
          <cell r="C2910">
            <v>801</v>
          </cell>
          <cell r="D2910" t="str">
            <v>1995-96</v>
          </cell>
        </row>
        <row r="2911">
          <cell r="C2911">
            <v>801</v>
          </cell>
          <cell r="D2911" t="str">
            <v>1996-97</v>
          </cell>
        </row>
        <row r="2912">
          <cell r="C2912">
            <v>801</v>
          </cell>
          <cell r="D2912" t="str">
            <v>1997-98</v>
          </cell>
        </row>
        <row r="2913">
          <cell r="C2913">
            <v>801</v>
          </cell>
          <cell r="D2913" t="str">
            <v>1998-99</v>
          </cell>
        </row>
        <row r="2914">
          <cell r="C2914">
            <v>801</v>
          </cell>
          <cell r="D2914" t="str">
            <v>1999-00</v>
          </cell>
        </row>
        <row r="2915">
          <cell r="C2915">
            <v>801</v>
          </cell>
          <cell r="D2915" t="str">
            <v>2000-01</v>
          </cell>
        </row>
        <row r="2916">
          <cell r="C2916">
            <v>804</v>
          </cell>
          <cell r="D2916" t="str">
            <v>1997-98</v>
          </cell>
        </row>
        <row r="2917">
          <cell r="C2917">
            <v>804</v>
          </cell>
          <cell r="D2917" t="str">
            <v>1998-99</v>
          </cell>
        </row>
        <row r="2918">
          <cell r="C2918">
            <v>804</v>
          </cell>
          <cell r="D2918" t="str">
            <v>1999-00</v>
          </cell>
        </row>
        <row r="2919">
          <cell r="C2919">
            <v>804</v>
          </cell>
          <cell r="D2919" t="str">
            <v>2000-01</v>
          </cell>
        </row>
        <row r="2920">
          <cell r="C2920">
            <v>810</v>
          </cell>
          <cell r="D2920" t="str">
            <v>1988-89</v>
          </cell>
          <cell r="E2920" t="str">
            <v>Northern Territory</v>
          </cell>
        </row>
        <row r="2921">
          <cell r="C2921">
            <v>810</v>
          </cell>
          <cell r="D2921" t="str">
            <v>1989-90</v>
          </cell>
          <cell r="E2921" t="str">
            <v>Northern Territory</v>
          </cell>
        </row>
        <row r="2922">
          <cell r="C2922">
            <v>810</v>
          </cell>
          <cell r="D2922" t="str">
            <v>1990-91</v>
          </cell>
          <cell r="E2922" t="str">
            <v>Casuarina</v>
          </cell>
        </row>
        <row r="2923">
          <cell r="C2923">
            <v>810</v>
          </cell>
          <cell r="D2923" t="str">
            <v>1991-92</v>
          </cell>
          <cell r="E2923" t="str">
            <v>Casuarina</v>
          </cell>
        </row>
        <row r="2924">
          <cell r="C2924">
            <v>810</v>
          </cell>
          <cell r="D2924" t="str">
            <v>1992-93</v>
          </cell>
          <cell r="E2924" t="str">
            <v>Casuarina</v>
          </cell>
        </row>
        <row r="2925">
          <cell r="C2925">
            <v>810</v>
          </cell>
          <cell r="D2925" t="str">
            <v>1993-94</v>
          </cell>
        </row>
        <row r="2926">
          <cell r="C2926">
            <v>810</v>
          </cell>
          <cell r="D2926" t="str">
            <v>1994-95</v>
          </cell>
        </row>
        <row r="2927">
          <cell r="C2927">
            <v>810</v>
          </cell>
          <cell r="D2927" t="str">
            <v>1995-96</v>
          </cell>
        </row>
        <row r="2928">
          <cell r="C2928">
            <v>810</v>
          </cell>
          <cell r="D2928" t="str">
            <v>1996-97</v>
          </cell>
        </row>
        <row r="2929">
          <cell r="C2929">
            <v>810</v>
          </cell>
          <cell r="D2929" t="str">
            <v>1997-98</v>
          </cell>
        </row>
        <row r="2930">
          <cell r="C2930">
            <v>810</v>
          </cell>
          <cell r="D2930" t="str">
            <v>1998-99</v>
          </cell>
        </row>
        <row r="2931">
          <cell r="C2931">
            <v>810</v>
          </cell>
          <cell r="D2931" t="str">
            <v>1999-00</v>
          </cell>
        </row>
        <row r="2932">
          <cell r="C2932">
            <v>810</v>
          </cell>
          <cell r="D2932" t="str">
            <v>2000-01</v>
          </cell>
        </row>
        <row r="2933">
          <cell r="C2933">
            <v>810</v>
          </cell>
          <cell r="D2933" t="str">
            <v>2001-02</v>
          </cell>
        </row>
        <row r="2934">
          <cell r="C2934">
            <v>810</v>
          </cell>
          <cell r="D2934" t="str">
            <v>2002-03</v>
          </cell>
        </row>
        <row r="2935">
          <cell r="C2935">
            <v>811</v>
          </cell>
          <cell r="D2935" t="str">
            <v>1989-90</v>
          </cell>
        </row>
        <row r="2936">
          <cell r="C2936">
            <v>811</v>
          </cell>
          <cell r="D2936" t="str">
            <v>1990-91</v>
          </cell>
        </row>
        <row r="2937">
          <cell r="C2937">
            <v>811</v>
          </cell>
          <cell r="D2937" t="str">
            <v>1991-92</v>
          </cell>
        </row>
        <row r="2938">
          <cell r="C2938">
            <v>811</v>
          </cell>
          <cell r="D2938" t="str">
            <v>1992-93</v>
          </cell>
        </row>
        <row r="2939">
          <cell r="C2939">
            <v>811</v>
          </cell>
          <cell r="D2939" t="str">
            <v>1993-94</v>
          </cell>
        </row>
        <row r="2940">
          <cell r="C2940">
            <v>811</v>
          </cell>
          <cell r="D2940" t="str">
            <v>1994-95</v>
          </cell>
        </row>
        <row r="2941">
          <cell r="C2941">
            <v>811</v>
          </cell>
          <cell r="D2941" t="str">
            <v>1995-96</v>
          </cell>
        </row>
        <row r="2942">
          <cell r="C2942">
            <v>811</v>
          </cell>
          <cell r="D2942" t="str">
            <v>1996-97</v>
          </cell>
        </row>
        <row r="2943">
          <cell r="C2943">
            <v>811</v>
          </cell>
          <cell r="D2943" t="str">
            <v>1997-98</v>
          </cell>
        </row>
        <row r="2944">
          <cell r="C2944">
            <v>811</v>
          </cell>
          <cell r="D2944" t="str">
            <v>1998-99</v>
          </cell>
        </row>
        <row r="2945">
          <cell r="C2945">
            <v>811</v>
          </cell>
          <cell r="D2945" t="str">
            <v>1999-00</v>
          </cell>
        </row>
        <row r="2946">
          <cell r="C2946">
            <v>811</v>
          </cell>
          <cell r="D2946" t="str">
            <v>2000-01</v>
          </cell>
        </row>
        <row r="2947">
          <cell r="C2947">
            <v>812</v>
          </cell>
          <cell r="D2947" t="str">
            <v>1989-90</v>
          </cell>
          <cell r="E2947" t="str">
            <v>Northern Territory</v>
          </cell>
        </row>
        <row r="2948">
          <cell r="C2948">
            <v>812</v>
          </cell>
          <cell r="D2948" t="str">
            <v>1990-91</v>
          </cell>
          <cell r="E2948" t="str">
            <v>Sanderson</v>
          </cell>
        </row>
        <row r="2949">
          <cell r="C2949">
            <v>812</v>
          </cell>
          <cell r="D2949" t="str">
            <v>1991-92</v>
          </cell>
          <cell r="E2949" t="str">
            <v>Sanderson</v>
          </cell>
        </row>
        <row r="2950">
          <cell r="C2950">
            <v>812</v>
          </cell>
          <cell r="D2950" t="str">
            <v>1992-93</v>
          </cell>
          <cell r="E2950" t="str">
            <v>Sanderson</v>
          </cell>
        </row>
        <row r="2951">
          <cell r="C2951">
            <v>812</v>
          </cell>
          <cell r="D2951" t="str">
            <v>1993-94</v>
          </cell>
        </row>
        <row r="2952">
          <cell r="C2952">
            <v>812</v>
          </cell>
          <cell r="D2952" t="str">
            <v>1994-95</v>
          </cell>
        </row>
        <row r="2953">
          <cell r="C2953">
            <v>812</v>
          </cell>
          <cell r="D2953" t="str">
            <v>1995-96</v>
          </cell>
        </row>
        <row r="2954">
          <cell r="C2954">
            <v>812</v>
          </cell>
          <cell r="D2954" t="str">
            <v>1996-97</v>
          </cell>
        </row>
        <row r="2955">
          <cell r="C2955">
            <v>812</v>
          </cell>
          <cell r="D2955" t="str">
            <v>1997-98</v>
          </cell>
        </row>
        <row r="2956">
          <cell r="C2956">
            <v>812</v>
          </cell>
          <cell r="D2956" t="str">
            <v>1998-99</v>
          </cell>
        </row>
        <row r="2957">
          <cell r="C2957">
            <v>812</v>
          </cell>
          <cell r="D2957" t="str">
            <v>1999-00</v>
          </cell>
        </row>
        <row r="2958">
          <cell r="C2958">
            <v>812</v>
          </cell>
          <cell r="D2958" t="str">
            <v>2000-01</v>
          </cell>
        </row>
        <row r="2959">
          <cell r="C2959">
            <v>812</v>
          </cell>
          <cell r="D2959" t="str">
            <v>2001-02</v>
          </cell>
        </row>
        <row r="2960">
          <cell r="C2960">
            <v>812</v>
          </cell>
          <cell r="D2960" t="str">
            <v>2002-03</v>
          </cell>
        </row>
        <row r="2961">
          <cell r="C2961">
            <v>813</v>
          </cell>
          <cell r="D2961" t="str">
            <v>1997-98</v>
          </cell>
        </row>
        <row r="2962">
          <cell r="C2962">
            <v>813</v>
          </cell>
          <cell r="D2962" t="str">
            <v>1998-99</v>
          </cell>
        </row>
        <row r="2963">
          <cell r="C2963">
            <v>813</v>
          </cell>
          <cell r="D2963" t="str">
            <v>1999-00</v>
          </cell>
        </row>
        <row r="2964">
          <cell r="C2964">
            <v>813</v>
          </cell>
          <cell r="D2964" t="str">
            <v>2000-01</v>
          </cell>
        </row>
        <row r="2965">
          <cell r="C2965">
            <v>814</v>
          </cell>
          <cell r="D2965" t="str">
            <v>1997-98</v>
          </cell>
        </row>
        <row r="2966">
          <cell r="C2966">
            <v>814</v>
          </cell>
          <cell r="D2966" t="str">
            <v>1998-99</v>
          </cell>
        </row>
        <row r="2967">
          <cell r="C2967">
            <v>814</v>
          </cell>
          <cell r="D2967" t="str">
            <v>1999-00</v>
          </cell>
        </row>
        <row r="2968">
          <cell r="C2968">
            <v>814</v>
          </cell>
          <cell r="D2968" t="str">
            <v>2000-01</v>
          </cell>
        </row>
        <row r="2969">
          <cell r="C2969">
            <v>820</v>
          </cell>
          <cell r="D2969" t="str">
            <v>1989-90</v>
          </cell>
          <cell r="E2969" t="str">
            <v>Northern Territory</v>
          </cell>
        </row>
        <row r="2970">
          <cell r="C2970">
            <v>820</v>
          </cell>
          <cell r="D2970" t="str">
            <v>1990-91</v>
          </cell>
          <cell r="E2970" t="str">
            <v>Winnellie</v>
          </cell>
        </row>
        <row r="2971">
          <cell r="C2971">
            <v>820</v>
          </cell>
          <cell r="D2971" t="str">
            <v>1991-92</v>
          </cell>
          <cell r="E2971" t="str">
            <v>Winnellie</v>
          </cell>
        </row>
        <row r="2972">
          <cell r="C2972">
            <v>820</v>
          </cell>
          <cell r="D2972" t="str">
            <v>1992-93</v>
          </cell>
          <cell r="E2972" t="str">
            <v>Winnellie</v>
          </cell>
        </row>
        <row r="2973">
          <cell r="C2973">
            <v>820</v>
          </cell>
          <cell r="D2973" t="str">
            <v>1993-94</v>
          </cell>
        </row>
        <row r="2974">
          <cell r="C2974">
            <v>820</v>
          </cell>
          <cell r="D2974" t="str">
            <v>1994-95</v>
          </cell>
        </row>
        <row r="2975">
          <cell r="C2975">
            <v>820</v>
          </cell>
          <cell r="D2975" t="str">
            <v>1995-96</v>
          </cell>
        </row>
        <row r="2976">
          <cell r="C2976">
            <v>820</v>
          </cell>
          <cell r="D2976" t="str">
            <v>1996-97</v>
          </cell>
        </row>
        <row r="2977">
          <cell r="C2977">
            <v>820</v>
          </cell>
          <cell r="D2977" t="str">
            <v>1997-98</v>
          </cell>
        </row>
        <row r="2978">
          <cell r="C2978">
            <v>820</v>
          </cell>
          <cell r="D2978" t="str">
            <v>1998-99</v>
          </cell>
        </row>
        <row r="2979">
          <cell r="C2979">
            <v>820</v>
          </cell>
          <cell r="D2979" t="str">
            <v>1999-00</v>
          </cell>
        </row>
        <row r="2980">
          <cell r="C2980">
            <v>820</v>
          </cell>
          <cell r="D2980" t="str">
            <v>2000-01</v>
          </cell>
        </row>
        <row r="2981">
          <cell r="C2981">
            <v>820</v>
          </cell>
          <cell r="D2981" t="str">
            <v>2001-02</v>
          </cell>
        </row>
        <row r="2982">
          <cell r="C2982">
            <v>820</v>
          </cell>
          <cell r="D2982" t="str">
            <v>2002-03</v>
          </cell>
        </row>
        <row r="2983">
          <cell r="C2983">
            <v>821</v>
          </cell>
          <cell r="D2983" t="str">
            <v>1989-90</v>
          </cell>
        </row>
        <row r="2984">
          <cell r="C2984">
            <v>821</v>
          </cell>
          <cell r="D2984" t="str">
            <v>1990-91</v>
          </cell>
        </row>
        <row r="2985">
          <cell r="C2985">
            <v>821</v>
          </cell>
          <cell r="D2985" t="str">
            <v>1991-92</v>
          </cell>
        </row>
        <row r="2986">
          <cell r="C2986">
            <v>821</v>
          </cell>
          <cell r="D2986" t="str">
            <v>1992-93</v>
          </cell>
        </row>
        <row r="2987">
          <cell r="C2987">
            <v>821</v>
          </cell>
          <cell r="D2987" t="str">
            <v>1993-94</v>
          </cell>
        </row>
        <row r="2988">
          <cell r="C2988">
            <v>821</v>
          </cell>
          <cell r="D2988" t="str">
            <v>1994-95</v>
          </cell>
        </row>
        <row r="2989">
          <cell r="C2989">
            <v>821</v>
          </cell>
          <cell r="D2989" t="str">
            <v>1995-96</v>
          </cell>
        </row>
        <row r="2990">
          <cell r="C2990">
            <v>821</v>
          </cell>
          <cell r="D2990" t="str">
            <v>1996-97</v>
          </cell>
        </row>
        <row r="2991">
          <cell r="C2991">
            <v>821</v>
          </cell>
          <cell r="D2991" t="str">
            <v>1997-98</v>
          </cell>
        </row>
        <row r="2992">
          <cell r="C2992">
            <v>821</v>
          </cell>
          <cell r="D2992" t="str">
            <v>1998-99</v>
          </cell>
        </row>
        <row r="2993">
          <cell r="C2993">
            <v>821</v>
          </cell>
          <cell r="D2993" t="str">
            <v>1999-00</v>
          </cell>
        </row>
        <row r="2994">
          <cell r="C2994">
            <v>821</v>
          </cell>
          <cell r="D2994" t="str">
            <v>2000-01</v>
          </cell>
        </row>
        <row r="2995">
          <cell r="C2995">
            <v>822</v>
          </cell>
          <cell r="D2995" t="str">
            <v>1989-90</v>
          </cell>
          <cell r="E2995" t="str">
            <v>Northern Territory</v>
          </cell>
        </row>
        <row r="2996">
          <cell r="C2996">
            <v>822</v>
          </cell>
          <cell r="D2996" t="str">
            <v>1990-91</v>
          </cell>
          <cell r="E2996" t="str">
            <v>Darwin Forward</v>
          </cell>
        </row>
        <row r="2997">
          <cell r="C2997">
            <v>822</v>
          </cell>
          <cell r="D2997" t="str">
            <v>1991-92</v>
          </cell>
          <cell r="E2997" t="str">
            <v xml:space="preserve">Darwin Forward  </v>
          </cell>
        </row>
        <row r="2998">
          <cell r="C2998">
            <v>822</v>
          </cell>
          <cell r="D2998" t="str">
            <v>1992-93</v>
          </cell>
          <cell r="E2998" t="str">
            <v xml:space="preserve">Darwin Forward  </v>
          </cell>
        </row>
        <row r="2999">
          <cell r="C2999">
            <v>822</v>
          </cell>
          <cell r="D2999" t="str">
            <v>1993-94</v>
          </cell>
        </row>
        <row r="3000">
          <cell r="C3000">
            <v>822</v>
          </cell>
          <cell r="D3000" t="str">
            <v>1994-95</v>
          </cell>
        </row>
        <row r="3001">
          <cell r="C3001">
            <v>822</v>
          </cell>
          <cell r="D3001" t="str">
            <v>1995-96</v>
          </cell>
        </row>
        <row r="3002">
          <cell r="C3002">
            <v>822</v>
          </cell>
          <cell r="D3002" t="str">
            <v>1996-97</v>
          </cell>
        </row>
        <row r="3003">
          <cell r="C3003">
            <v>822</v>
          </cell>
          <cell r="D3003" t="str">
            <v>1997-98</v>
          </cell>
        </row>
        <row r="3004">
          <cell r="C3004">
            <v>822</v>
          </cell>
          <cell r="D3004" t="str">
            <v>1998-99</v>
          </cell>
        </row>
        <row r="3005">
          <cell r="C3005">
            <v>822</v>
          </cell>
          <cell r="D3005" t="str">
            <v>1999-00</v>
          </cell>
        </row>
        <row r="3006">
          <cell r="C3006">
            <v>822</v>
          </cell>
          <cell r="D3006" t="str">
            <v>2000-01</v>
          </cell>
        </row>
        <row r="3007">
          <cell r="C3007">
            <v>828</v>
          </cell>
          <cell r="D3007" t="str">
            <v>1989-90</v>
          </cell>
          <cell r="E3007" t="str">
            <v>Northern Territory</v>
          </cell>
        </row>
        <row r="3008">
          <cell r="C3008">
            <v>828</v>
          </cell>
          <cell r="D3008" t="str">
            <v>1990-91</v>
          </cell>
          <cell r="E3008" t="str">
            <v>Berrimah</v>
          </cell>
        </row>
        <row r="3009">
          <cell r="C3009">
            <v>828</v>
          </cell>
          <cell r="D3009" t="str">
            <v>1991-92</v>
          </cell>
          <cell r="E3009" t="str">
            <v xml:space="preserve">Berrimah   </v>
          </cell>
        </row>
        <row r="3010">
          <cell r="C3010">
            <v>828</v>
          </cell>
          <cell r="D3010" t="str">
            <v>1992-93</v>
          </cell>
          <cell r="E3010" t="str">
            <v xml:space="preserve">Berrimah </v>
          </cell>
        </row>
        <row r="3011">
          <cell r="C3011">
            <v>828</v>
          </cell>
          <cell r="D3011" t="str">
            <v>1993-94</v>
          </cell>
        </row>
        <row r="3012">
          <cell r="C3012">
            <v>828</v>
          </cell>
          <cell r="D3012" t="str">
            <v>1994-95</v>
          </cell>
        </row>
        <row r="3013">
          <cell r="C3013">
            <v>828</v>
          </cell>
          <cell r="D3013" t="str">
            <v>1995-96</v>
          </cell>
        </row>
        <row r="3014">
          <cell r="C3014">
            <v>828</v>
          </cell>
          <cell r="D3014" t="str">
            <v>1996-97</v>
          </cell>
        </row>
        <row r="3015">
          <cell r="C3015">
            <v>828</v>
          </cell>
          <cell r="D3015" t="str">
            <v>1997-98</v>
          </cell>
        </row>
        <row r="3016">
          <cell r="C3016">
            <v>828</v>
          </cell>
          <cell r="D3016" t="str">
            <v>1998-99</v>
          </cell>
        </row>
        <row r="3017">
          <cell r="C3017">
            <v>828</v>
          </cell>
          <cell r="D3017" t="str">
            <v>1999-00</v>
          </cell>
        </row>
        <row r="3018">
          <cell r="C3018">
            <v>828</v>
          </cell>
          <cell r="D3018" t="str">
            <v>2000-01</v>
          </cell>
        </row>
        <row r="3019">
          <cell r="C3019">
            <v>828</v>
          </cell>
          <cell r="D3019" t="str">
            <v>2001-02</v>
          </cell>
        </row>
        <row r="3020">
          <cell r="C3020">
            <v>828</v>
          </cell>
          <cell r="D3020" t="str">
            <v>2002-03</v>
          </cell>
        </row>
        <row r="3021">
          <cell r="C3021">
            <v>830</v>
          </cell>
          <cell r="D3021" t="str">
            <v>1989-90</v>
          </cell>
          <cell r="E3021" t="str">
            <v>Northern Territory</v>
          </cell>
        </row>
        <row r="3022">
          <cell r="C3022">
            <v>830</v>
          </cell>
          <cell r="D3022" t="str">
            <v>1990-91</v>
          </cell>
          <cell r="E3022" t="str">
            <v>Palmerston</v>
          </cell>
        </row>
        <row r="3023">
          <cell r="C3023">
            <v>830</v>
          </cell>
          <cell r="D3023" t="str">
            <v>1991-92</v>
          </cell>
          <cell r="E3023" t="str">
            <v>Palmerston</v>
          </cell>
        </row>
        <row r="3024">
          <cell r="C3024">
            <v>830</v>
          </cell>
          <cell r="D3024" t="str">
            <v>1992-93</v>
          </cell>
          <cell r="E3024" t="str">
            <v>Palmerston</v>
          </cell>
        </row>
        <row r="3025">
          <cell r="C3025">
            <v>830</v>
          </cell>
          <cell r="D3025" t="str">
            <v>1993-94</v>
          </cell>
        </row>
        <row r="3026">
          <cell r="C3026">
            <v>830</v>
          </cell>
          <cell r="D3026" t="str">
            <v>1994-95</v>
          </cell>
        </row>
        <row r="3027">
          <cell r="C3027">
            <v>830</v>
          </cell>
          <cell r="D3027" t="str">
            <v>1995-96</v>
          </cell>
        </row>
        <row r="3028">
          <cell r="C3028">
            <v>830</v>
          </cell>
          <cell r="D3028" t="str">
            <v>1996-97</v>
          </cell>
        </row>
        <row r="3029">
          <cell r="C3029">
            <v>830</v>
          </cell>
          <cell r="D3029" t="str">
            <v>1997-98</v>
          </cell>
        </row>
        <row r="3030">
          <cell r="C3030">
            <v>830</v>
          </cell>
          <cell r="D3030" t="str">
            <v>1998-99</v>
          </cell>
        </row>
        <row r="3031">
          <cell r="C3031">
            <v>830</v>
          </cell>
          <cell r="D3031" t="str">
            <v>1999-00</v>
          </cell>
        </row>
        <row r="3032">
          <cell r="C3032">
            <v>830</v>
          </cell>
          <cell r="D3032" t="str">
            <v>2000-01</v>
          </cell>
        </row>
        <row r="3033">
          <cell r="C3033">
            <v>830</v>
          </cell>
          <cell r="D3033" t="str">
            <v>2001-02</v>
          </cell>
        </row>
        <row r="3034">
          <cell r="C3034">
            <v>830</v>
          </cell>
          <cell r="D3034" t="str">
            <v>2002-03</v>
          </cell>
        </row>
        <row r="3035">
          <cell r="C3035">
            <v>831</v>
          </cell>
          <cell r="D3035" t="str">
            <v>1989-90</v>
          </cell>
        </row>
        <row r="3036">
          <cell r="C3036">
            <v>831</v>
          </cell>
          <cell r="D3036" t="str">
            <v>1990-91</v>
          </cell>
        </row>
        <row r="3037">
          <cell r="C3037">
            <v>831</v>
          </cell>
          <cell r="D3037" t="str">
            <v>1991-92</v>
          </cell>
        </row>
        <row r="3038">
          <cell r="C3038">
            <v>831</v>
          </cell>
          <cell r="D3038" t="str">
            <v>1992-93</v>
          </cell>
        </row>
        <row r="3039">
          <cell r="C3039">
            <v>831</v>
          </cell>
          <cell r="D3039" t="str">
            <v>1993-94</v>
          </cell>
        </row>
        <row r="3040">
          <cell r="C3040">
            <v>831</v>
          </cell>
          <cell r="D3040" t="str">
            <v>1994-95</v>
          </cell>
        </row>
        <row r="3041">
          <cell r="C3041">
            <v>831</v>
          </cell>
          <cell r="D3041" t="str">
            <v>1995-96</v>
          </cell>
        </row>
        <row r="3042">
          <cell r="C3042">
            <v>831</v>
          </cell>
          <cell r="D3042" t="str">
            <v>1996-97</v>
          </cell>
        </row>
        <row r="3043">
          <cell r="C3043">
            <v>831</v>
          </cell>
          <cell r="D3043" t="str">
            <v>1997-98</v>
          </cell>
        </row>
        <row r="3044">
          <cell r="C3044">
            <v>831</v>
          </cell>
          <cell r="D3044" t="str">
            <v>1998-99</v>
          </cell>
        </row>
        <row r="3045">
          <cell r="C3045">
            <v>831</v>
          </cell>
          <cell r="D3045" t="str">
            <v>1999-00</v>
          </cell>
        </row>
        <row r="3046">
          <cell r="C3046">
            <v>831</v>
          </cell>
          <cell r="D3046" t="str">
            <v>2000-01</v>
          </cell>
        </row>
        <row r="3047">
          <cell r="C3047">
            <v>832</v>
          </cell>
          <cell r="D3047" t="str">
            <v>1989-90</v>
          </cell>
          <cell r="E3047" t="str">
            <v>Northern Territory</v>
          </cell>
        </row>
        <row r="3048">
          <cell r="C3048">
            <v>832</v>
          </cell>
          <cell r="D3048" t="str">
            <v>1990-91</v>
          </cell>
          <cell r="E3048" t="str">
            <v>Mitchell</v>
          </cell>
        </row>
        <row r="3049">
          <cell r="C3049">
            <v>832</v>
          </cell>
          <cell r="D3049" t="str">
            <v>1991-92</v>
          </cell>
          <cell r="E3049" t="str">
            <v>Mitchell</v>
          </cell>
        </row>
        <row r="3050">
          <cell r="C3050">
            <v>832</v>
          </cell>
          <cell r="D3050" t="str">
            <v>1992-93</v>
          </cell>
          <cell r="E3050" t="str">
            <v>Mitchell</v>
          </cell>
        </row>
        <row r="3051">
          <cell r="C3051">
            <v>832</v>
          </cell>
          <cell r="D3051" t="str">
            <v>1993-94</v>
          </cell>
        </row>
        <row r="3052">
          <cell r="C3052">
            <v>832</v>
          </cell>
          <cell r="D3052" t="str">
            <v>1994-95</v>
          </cell>
        </row>
        <row r="3053">
          <cell r="C3053">
            <v>832</v>
          </cell>
          <cell r="D3053" t="str">
            <v>1995-96</v>
          </cell>
        </row>
        <row r="3054">
          <cell r="C3054">
            <v>832</v>
          </cell>
          <cell r="D3054" t="str">
            <v>1996-97</v>
          </cell>
        </row>
        <row r="3055">
          <cell r="C3055">
            <v>832</v>
          </cell>
          <cell r="D3055" t="str">
            <v>1997-98</v>
          </cell>
        </row>
        <row r="3056">
          <cell r="C3056">
            <v>832</v>
          </cell>
          <cell r="D3056" t="str">
            <v>1998-99</v>
          </cell>
        </row>
        <row r="3057">
          <cell r="C3057">
            <v>832</v>
          </cell>
          <cell r="D3057" t="str">
            <v>1999-00</v>
          </cell>
        </row>
        <row r="3058">
          <cell r="C3058">
            <v>832</v>
          </cell>
          <cell r="D3058" t="str">
            <v>2000-01</v>
          </cell>
        </row>
        <row r="3059">
          <cell r="C3059">
            <v>832</v>
          </cell>
          <cell r="D3059" t="str">
            <v>2001-02</v>
          </cell>
        </row>
        <row r="3060">
          <cell r="C3060">
            <v>832</v>
          </cell>
          <cell r="D3060" t="str">
            <v>2002-03</v>
          </cell>
        </row>
        <row r="3061">
          <cell r="C3061">
            <v>835</v>
          </cell>
          <cell r="D3061" t="str">
            <v>1989-90</v>
          </cell>
          <cell r="E3061" t="str">
            <v>Northern Territory</v>
          </cell>
        </row>
        <row r="3062">
          <cell r="C3062">
            <v>835</v>
          </cell>
          <cell r="D3062" t="str">
            <v>1990-91</v>
          </cell>
          <cell r="E3062" t="str">
            <v>Howard Springs</v>
          </cell>
        </row>
        <row r="3063">
          <cell r="C3063">
            <v>835</v>
          </cell>
          <cell r="D3063" t="str">
            <v>1991-92</v>
          </cell>
          <cell r="E3063" t="str">
            <v xml:space="preserve">Howard Springs  </v>
          </cell>
        </row>
        <row r="3064">
          <cell r="C3064">
            <v>835</v>
          </cell>
          <cell r="D3064" t="str">
            <v>1992-93</v>
          </cell>
          <cell r="E3064" t="str">
            <v xml:space="preserve">Howard Springs   </v>
          </cell>
        </row>
        <row r="3065">
          <cell r="C3065">
            <v>835</v>
          </cell>
          <cell r="D3065" t="str">
            <v>1993-94</v>
          </cell>
        </row>
        <row r="3066">
          <cell r="C3066">
            <v>835</v>
          </cell>
          <cell r="D3066" t="str">
            <v>1994-95</v>
          </cell>
        </row>
        <row r="3067">
          <cell r="C3067">
            <v>835</v>
          </cell>
          <cell r="D3067" t="str">
            <v>1995-96</v>
          </cell>
        </row>
        <row r="3068">
          <cell r="C3068">
            <v>835</v>
          </cell>
          <cell r="D3068" t="str">
            <v>1996-97</v>
          </cell>
        </row>
        <row r="3069">
          <cell r="C3069">
            <v>835</v>
          </cell>
          <cell r="D3069" t="str">
            <v>1997-98</v>
          </cell>
        </row>
        <row r="3070">
          <cell r="C3070">
            <v>835</v>
          </cell>
          <cell r="D3070" t="str">
            <v>1998-99</v>
          </cell>
        </row>
        <row r="3071">
          <cell r="C3071">
            <v>835</v>
          </cell>
          <cell r="D3071" t="str">
            <v>1999-00</v>
          </cell>
        </row>
        <row r="3072">
          <cell r="C3072">
            <v>835</v>
          </cell>
          <cell r="D3072" t="str">
            <v>2000-01</v>
          </cell>
        </row>
        <row r="3073">
          <cell r="C3073">
            <v>835</v>
          </cell>
          <cell r="D3073" t="str">
            <v>2001-02</v>
          </cell>
        </row>
        <row r="3074">
          <cell r="C3074">
            <v>835</v>
          </cell>
          <cell r="D3074" t="str">
            <v>2002-03</v>
          </cell>
        </row>
        <row r="3075">
          <cell r="C3075">
            <v>836</v>
          </cell>
          <cell r="D3075" t="str">
            <v>1989-90</v>
          </cell>
          <cell r="E3075" t="str">
            <v>Northern Territory</v>
          </cell>
        </row>
        <row r="3076">
          <cell r="C3076">
            <v>836</v>
          </cell>
          <cell r="D3076" t="str">
            <v>1990-91</v>
          </cell>
          <cell r="E3076" t="str">
            <v>Humpty Doo</v>
          </cell>
        </row>
        <row r="3077">
          <cell r="C3077">
            <v>836</v>
          </cell>
          <cell r="D3077" t="str">
            <v>1991-92</v>
          </cell>
          <cell r="E3077" t="str">
            <v>HumptyDoo</v>
          </cell>
        </row>
        <row r="3078">
          <cell r="C3078">
            <v>836</v>
          </cell>
          <cell r="D3078" t="str">
            <v>1992-93</v>
          </cell>
          <cell r="E3078" t="str">
            <v xml:space="preserve">Humpty Doo   </v>
          </cell>
        </row>
        <row r="3079">
          <cell r="C3079">
            <v>836</v>
          </cell>
          <cell r="D3079" t="str">
            <v>1993-94</v>
          </cell>
        </row>
        <row r="3080">
          <cell r="C3080">
            <v>836</v>
          </cell>
          <cell r="D3080" t="str">
            <v>1994-95</v>
          </cell>
        </row>
        <row r="3081">
          <cell r="C3081">
            <v>836</v>
          </cell>
          <cell r="D3081" t="str">
            <v>1995-96</v>
          </cell>
        </row>
        <row r="3082">
          <cell r="C3082">
            <v>836</v>
          </cell>
          <cell r="D3082" t="str">
            <v>1996-97</v>
          </cell>
        </row>
        <row r="3083">
          <cell r="C3083">
            <v>836</v>
          </cell>
          <cell r="D3083" t="str">
            <v>1997-98</v>
          </cell>
        </row>
        <row r="3084">
          <cell r="C3084">
            <v>836</v>
          </cell>
          <cell r="D3084" t="str">
            <v>1998-99</v>
          </cell>
        </row>
        <row r="3085">
          <cell r="C3085">
            <v>836</v>
          </cell>
          <cell r="D3085" t="str">
            <v>1999-00</v>
          </cell>
        </row>
        <row r="3086">
          <cell r="C3086">
            <v>836</v>
          </cell>
          <cell r="D3086" t="str">
            <v>2000-01</v>
          </cell>
        </row>
        <row r="3087">
          <cell r="C3087">
            <v>836</v>
          </cell>
          <cell r="D3087" t="str">
            <v>2001-02</v>
          </cell>
        </row>
        <row r="3088">
          <cell r="C3088">
            <v>836</v>
          </cell>
          <cell r="D3088" t="str">
            <v>2002-03</v>
          </cell>
        </row>
        <row r="3089">
          <cell r="C3089">
            <v>837</v>
          </cell>
          <cell r="D3089" t="str">
            <v>1989-90</v>
          </cell>
        </row>
        <row r="3090">
          <cell r="C3090">
            <v>837</v>
          </cell>
          <cell r="D3090" t="str">
            <v>1990-91</v>
          </cell>
        </row>
        <row r="3091">
          <cell r="C3091">
            <v>837</v>
          </cell>
          <cell r="D3091" t="str">
            <v>1991-92</v>
          </cell>
        </row>
        <row r="3092">
          <cell r="C3092">
            <v>837</v>
          </cell>
          <cell r="D3092" t="str">
            <v>1992-93</v>
          </cell>
        </row>
        <row r="3093">
          <cell r="C3093">
            <v>837</v>
          </cell>
          <cell r="D3093" t="str">
            <v>1993-94</v>
          </cell>
        </row>
        <row r="3094">
          <cell r="C3094">
            <v>837</v>
          </cell>
          <cell r="D3094" t="str">
            <v>1994-95</v>
          </cell>
        </row>
        <row r="3095">
          <cell r="C3095">
            <v>837</v>
          </cell>
          <cell r="D3095" t="str">
            <v>1995-96</v>
          </cell>
        </row>
        <row r="3096">
          <cell r="C3096">
            <v>837</v>
          </cell>
          <cell r="D3096" t="str">
            <v>1996-97</v>
          </cell>
        </row>
        <row r="3097">
          <cell r="C3097">
            <v>837</v>
          </cell>
          <cell r="D3097" t="str">
            <v>1997-98</v>
          </cell>
        </row>
        <row r="3098">
          <cell r="C3098">
            <v>837</v>
          </cell>
          <cell r="D3098" t="str">
            <v>1998-99</v>
          </cell>
        </row>
        <row r="3099">
          <cell r="C3099">
            <v>837</v>
          </cell>
          <cell r="D3099" t="str">
            <v>1999-00</v>
          </cell>
        </row>
        <row r="3100">
          <cell r="C3100">
            <v>837</v>
          </cell>
          <cell r="D3100" t="str">
            <v>2000-01</v>
          </cell>
        </row>
        <row r="3101">
          <cell r="C3101">
            <v>837</v>
          </cell>
          <cell r="D3101" t="str">
            <v>2001-02</v>
          </cell>
        </row>
        <row r="3102">
          <cell r="C3102">
            <v>837</v>
          </cell>
          <cell r="D3102" t="str">
            <v>2002-03</v>
          </cell>
        </row>
        <row r="3103">
          <cell r="C3103">
            <v>845</v>
          </cell>
          <cell r="D3103" t="str">
            <v>1989-90</v>
          </cell>
          <cell r="E3103" t="str">
            <v>Northern Territory</v>
          </cell>
        </row>
        <row r="3104">
          <cell r="C3104">
            <v>845</v>
          </cell>
          <cell r="D3104" t="str">
            <v>1990-91</v>
          </cell>
          <cell r="E3104" t="str">
            <v>Batchelor</v>
          </cell>
        </row>
        <row r="3105">
          <cell r="C3105">
            <v>845</v>
          </cell>
          <cell r="D3105" t="str">
            <v>1991-92</v>
          </cell>
          <cell r="E3105" t="str">
            <v>Baichelor</v>
          </cell>
        </row>
        <row r="3106">
          <cell r="C3106">
            <v>845</v>
          </cell>
          <cell r="D3106" t="str">
            <v>1992-93</v>
          </cell>
          <cell r="E3106" t="str">
            <v xml:space="preserve">Batchelor   </v>
          </cell>
        </row>
        <row r="3107">
          <cell r="C3107">
            <v>845</v>
          </cell>
          <cell r="D3107" t="str">
            <v>1993-94</v>
          </cell>
        </row>
        <row r="3108">
          <cell r="C3108">
            <v>845</v>
          </cell>
          <cell r="D3108" t="str">
            <v>1994-95</v>
          </cell>
        </row>
        <row r="3109">
          <cell r="C3109">
            <v>845</v>
          </cell>
          <cell r="D3109" t="str">
            <v>1995-96</v>
          </cell>
        </row>
        <row r="3110">
          <cell r="C3110">
            <v>845</v>
          </cell>
          <cell r="D3110" t="str">
            <v>1996-97</v>
          </cell>
        </row>
        <row r="3111">
          <cell r="C3111">
            <v>845</v>
          </cell>
          <cell r="D3111" t="str">
            <v>1997-98</v>
          </cell>
        </row>
        <row r="3112">
          <cell r="C3112">
            <v>845</v>
          </cell>
          <cell r="D3112" t="str">
            <v>1998-99</v>
          </cell>
        </row>
        <row r="3113">
          <cell r="C3113">
            <v>845</v>
          </cell>
          <cell r="D3113" t="str">
            <v>1999-00</v>
          </cell>
        </row>
        <row r="3114">
          <cell r="C3114">
            <v>845</v>
          </cell>
          <cell r="D3114" t="str">
            <v>2000-01</v>
          </cell>
        </row>
        <row r="3115">
          <cell r="C3115">
            <v>845</v>
          </cell>
          <cell r="D3115" t="str">
            <v>2001-02</v>
          </cell>
        </row>
        <row r="3116">
          <cell r="C3116">
            <v>845</v>
          </cell>
          <cell r="D3116" t="str">
            <v>2002-03</v>
          </cell>
        </row>
        <row r="3117">
          <cell r="C3117">
            <v>846</v>
          </cell>
          <cell r="D3117" t="str">
            <v>1989-90</v>
          </cell>
          <cell r="E3117" t="str">
            <v>Northern Territory</v>
          </cell>
        </row>
        <row r="3118">
          <cell r="C3118">
            <v>846</v>
          </cell>
          <cell r="D3118" t="str">
            <v>1990-91</v>
          </cell>
          <cell r="E3118" t="str">
            <v>Adelaide River</v>
          </cell>
        </row>
        <row r="3119">
          <cell r="C3119">
            <v>846</v>
          </cell>
          <cell r="D3119" t="str">
            <v>1991-92</v>
          </cell>
          <cell r="E3119" t="str">
            <v xml:space="preserve">Adelaide River   </v>
          </cell>
        </row>
        <row r="3120">
          <cell r="C3120">
            <v>846</v>
          </cell>
          <cell r="D3120" t="str">
            <v>1992-93</v>
          </cell>
          <cell r="E3120" t="str">
            <v>Adelaide Riven</v>
          </cell>
        </row>
        <row r="3121">
          <cell r="C3121">
            <v>846</v>
          </cell>
          <cell r="D3121" t="str">
            <v>1993-94</v>
          </cell>
        </row>
        <row r="3122">
          <cell r="C3122">
            <v>846</v>
          </cell>
          <cell r="D3122" t="str">
            <v>1994-95</v>
          </cell>
        </row>
        <row r="3123">
          <cell r="C3123">
            <v>846</v>
          </cell>
          <cell r="D3123" t="str">
            <v>1995-96</v>
          </cell>
        </row>
        <row r="3124">
          <cell r="C3124">
            <v>846</v>
          </cell>
          <cell r="D3124" t="str">
            <v>1996-97</v>
          </cell>
        </row>
        <row r="3125">
          <cell r="C3125">
            <v>846</v>
          </cell>
          <cell r="D3125" t="str">
            <v>1997-98</v>
          </cell>
        </row>
        <row r="3126">
          <cell r="C3126">
            <v>846</v>
          </cell>
          <cell r="D3126" t="str">
            <v>1998-99</v>
          </cell>
        </row>
        <row r="3127">
          <cell r="C3127">
            <v>846</v>
          </cell>
          <cell r="D3127" t="str">
            <v>1999-00</v>
          </cell>
        </row>
        <row r="3128">
          <cell r="C3128">
            <v>846</v>
          </cell>
          <cell r="D3128" t="str">
            <v>2000-01</v>
          </cell>
        </row>
        <row r="3129">
          <cell r="C3129">
            <v>846</v>
          </cell>
          <cell r="D3129" t="str">
            <v>2001-02</v>
          </cell>
        </row>
        <row r="3130">
          <cell r="C3130">
            <v>846</v>
          </cell>
          <cell r="D3130" t="str">
            <v>2002-03</v>
          </cell>
        </row>
        <row r="3131">
          <cell r="C3131">
            <v>847</v>
          </cell>
          <cell r="D3131" t="str">
            <v>1989-90</v>
          </cell>
          <cell r="E3131" t="str">
            <v>Northern Territory</v>
          </cell>
        </row>
        <row r="3132">
          <cell r="C3132">
            <v>847</v>
          </cell>
          <cell r="D3132" t="str">
            <v>1990-91</v>
          </cell>
          <cell r="E3132" t="str">
            <v>Pine Creek</v>
          </cell>
        </row>
        <row r="3133">
          <cell r="C3133">
            <v>847</v>
          </cell>
          <cell r="D3133" t="str">
            <v>1991-92</v>
          </cell>
          <cell r="E3133" t="str">
            <v>Pine Creek</v>
          </cell>
        </row>
        <row r="3134">
          <cell r="C3134">
            <v>847</v>
          </cell>
          <cell r="D3134" t="str">
            <v>1992-93</v>
          </cell>
          <cell r="E3134" t="str">
            <v xml:space="preserve">Pine Creek   </v>
          </cell>
        </row>
        <row r="3135">
          <cell r="C3135">
            <v>847</v>
          </cell>
          <cell r="D3135" t="str">
            <v>1993-94</v>
          </cell>
        </row>
        <row r="3136">
          <cell r="C3136">
            <v>847</v>
          </cell>
          <cell r="D3136" t="str">
            <v>1994-95</v>
          </cell>
        </row>
        <row r="3137">
          <cell r="C3137">
            <v>847</v>
          </cell>
          <cell r="D3137" t="str">
            <v>1995-96</v>
          </cell>
        </row>
        <row r="3138">
          <cell r="C3138">
            <v>847</v>
          </cell>
          <cell r="D3138" t="str">
            <v>1996-97</v>
          </cell>
        </row>
        <row r="3139">
          <cell r="C3139">
            <v>847</v>
          </cell>
          <cell r="D3139" t="str">
            <v>1997-98</v>
          </cell>
        </row>
        <row r="3140">
          <cell r="C3140">
            <v>847</v>
          </cell>
          <cell r="D3140" t="str">
            <v>1998-99</v>
          </cell>
        </row>
        <row r="3141">
          <cell r="C3141">
            <v>847</v>
          </cell>
          <cell r="D3141" t="str">
            <v>1999-00</v>
          </cell>
        </row>
        <row r="3142">
          <cell r="C3142">
            <v>847</v>
          </cell>
          <cell r="D3142" t="str">
            <v>2000-01</v>
          </cell>
        </row>
        <row r="3143">
          <cell r="C3143">
            <v>847</v>
          </cell>
          <cell r="D3143" t="str">
            <v>2001-02</v>
          </cell>
        </row>
        <row r="3144">
          <cell r="C3144">
            <v>847</v>
          </cell>
          <cell r="D3144" t="str">
            <v>2002-03</v>
          </cell>
        </row>
        <row r="3145">
          <cell r="C3145">
            <v>850</v>
          </cell>
          <cell r="D3145" t="str">
            <v>1989-90</v>
          </cell>
          <cell r="E3145" t="str">
            <v>Northern Territory</v>
          </cell>
        </row>
        <row r="3146">
          <cell r="C3146">
            <v>850</v>
          </cell>
          <cell r="D3146" t="str">
            <v>1990-91</v>
          </cell>
          <cell r="E3146" t="str">
            <v>Katherine</v>
          </cell>
        </row>
        <row r="3147">
          <cell r="C3147">
            <v>850</v>
          </cell>
          <cell r="D3147" t="str">
            <v>1991-92</v>
          </cell>
          <cell r="E3147" t="str">
            <v>Katherine</v>
          </cell>
        </row>
        <row r="3148">
          <cell r="C3148">
            <v>850</v>
          </cell>
          <cell r="D3148" t="str">
            <v>1992-93</v>
          </cell>
          <cell r="E3148" t="str">
            <v>Katherine</v>
          </cell>
        </row>
        <row r="3149">
          <cell r="C3149">
            <v>850</v>
          </cell>
          <cell r="D3149" t="str">
            <v>1993-94</v>
          </cell>
        </row>
        <row r="3150">
          <cell r="C3150">
            <v>850</v>
          </cell>
          <cell r="D3150" t="str">
            <v>1994-95</v>
          </cell>
        </row>
        <row r="3151">
          <cell r="C3151">
            <v>850</v>
          </cell>
          <cell r="D3151" t="str">
            <v>1995-96</v>
          </cell>
        </row>
        <row r="3152">
          <cell r="C3152">
            <v>850</v>
          </cell>
          <cell r="D3152" t="str">
            <v>1996-97</v>
          </cell>
        </row>
        <row r="3153">
          <cell r="C3153">
            <v>850</v>
          </cell>
          <cell r="D3153" t="str">
            <v>1997-98</v>
          </cell>
        </row>
        <row r="3154">
          <cell r="C3154">
            <v>850</v>
          </cell>
          <cell r="D3154" t="str">
            <v>1998-99</v>
          </cell>
        </row>
        <row r="3155">
          <cell r="C3155">
            <v>850</v>
          </cell>
          <cell r="D3155" t="str">
            <v>1999-00</v>
          </cell>
        </row>
        <row r="3156">
          <cell r="C3156">
            <v>850</v>
          </cell>
          <cell r="D3156" t="str">
            <v>2000-01</v>
          </cell>
        </row>
        <row r="3157">
          <cell r="C3157">
            <v>850</v>
          </cell>
          <cell r="D3157" t="str">
            <v>2001-02</v>
          </cell>
        </row>
        <row r="3158">
          <cell r="C3158">
            <v>850</v>
          </cell>
          <cell r="D3158" t="str">
            <v>2002-03</v>
          </cell>
        </row>
        <row r="3159">
          <cell r="C3159">
            <v>851</v>
          </cell>
          <cell r="D3159" t="str">
            <v>1989-90</v>
          </cell>
        </row>
        <row r="3160">
          <cell r="C3160">
            <v>851</v>
          </cell>
          <cell r="D3160" t="str">
            <v>1990-91</v>
          </cell>
        </row>
        <row r="3161">
          <cell r="C3161">
            <v>851</v>
          </cell>
          <cell r="D3161" t="str">
            <v>1991-92</v>
          </cell>
        </row>
        <row r="3162">
          <cell r="C3162">
            <v>851</v>
          </cell>
          <cell r="D3162" t="str">
            <v>1992-93</v>
          </cell>
        </row>
        <row r="3163">
          <cell r="C3163">
            <v>851</v>
          </cell>
          <cell r="D3163" t="str">
            <v>1993-94</v>
          </cell>
        </row>
        <row r="3164">
          <cell r="C3164">
            <v>851</v>
          </cell>
          <cell r="D3164" t="str">
            <v>1994-95</v>
          </cell>
        </row>
        <row r="3165">
          <cell r="C3165">
            <v>851</v>
          </cell>
          <cell r="D3165" t="str">
            <v>1995-96</v>
          </cell>
        </row>
        <row r="3166">
          <cell r="C3166">
            <v>851</v>
          </cell>
          <cell r="D3166" t="str">
            <v>1996-97</v>
          </cell>
        </row>
        <row r="3167">
          <cell r="C3167">
            <v>851</v>
          </cell>
          <cell r="D3167" t="str">
            <v>1997-98</v>
          </cell>
        </row>
        <row r="3168">
          <cell r="C3168">
            <v>851</v>
          </cell>
          <cell r="D3168" t="str">
            <v>1998-99</v>
          </cell>
        </row>
        <row r="3169">
          <cell r="C3169">
            <v>851</v>
          </cell>
          <cell r="D3169" t="str">
            <v>1999-00</v>
          </cell>
        </row>
        <row r="3170">
          <cell r="C3170">
            <v>851</v>
          </cell>
          <cell r="D3170" t="str">
            <v>2000-01</v>
          </cell>
        </row>
        <row r="3171">
          <cell r="C3171">
            <v>852</v>
          </cell>
          <cell r="D3171" t="str">
            <v>1989-90</v>
          </cell>
          <cell r="E3171" t="str">
            <v>Northern Territory</v>
          </cell>
        </row>
        <row r="3172">
          <cell r="C3172">
            <v>852</v>
          </cell>
          <cell r="D3172" t="str">
            <v>1990-91</v>
          </cell>
          <cell r="E3172" t="str">
            <v>Katherine R'dside Del</v>
          </cell>
        </row>
        <row r="3173">
          <cell r="C3173">
            <v>852</v>
          </cell>
          <cell r="D3173" t="str">
            <v>1991-92</v>
          </cell>
          <cell r="E3173" t="str">
            <v xml:space="preserve">Katherine R’dside Del </v>
          </cell>
        </row>
        <row r="3174">
          <cell r="C3174">
            <v>852</v>
          </cell>
          <cell r="D3174" t="str">
            <v>1992-93</v>
          </cell>
          <cell r="E3174" t="str">
            <v xml:space="preserve">Katherine R’dside Del  </v>
          </cell>
        </row>
        <row r="3175">
          <cell r="C3175">
            <v>852</v>
          </cell>
          <cell r="D3175" t="str">
            <v>1993-94</v>
          </cell>
        </row>
        <row r="3176">
          <cell r="C3176">
            <v>852</v>
          </cell>
          <cell r="D3176" t="str">
            <v>1994-95</v>
          </cell>
        </row>
        <row r="3177">
          <cell r="C3177">
            <v>852</v>
          </cell>
          <cell r="D3177" t="str">
            <v>1995-96</v>
          </cell>
        </row>
        <row r="3178">
          <cell r="C3178">
            <v>852</v>
          </cell>
          <cell r="D3178" t="str">
            <v>1996-97</v>
          </cell>
        </row>
        <row r="3179">
          <cell r="C3179">
            <v>852</v>
          </cell>
          <cell r="D3179" t="str">
            <v>1997-98</v>
          </cell>
        </row>
        <row r="3180">
          <cell r="C3180">
            <v>852</v>
          </cell>
          <cell r="D3180" t="str">
            <v>1998-99</v>
          </cell>
        </row>
        <row r="3181">
          <cell r="C3181">
            <v>852</v>
          </cell>
          <cell r="D3181" t="str">
            <v>1999-00</v>
          </cell>
        </row>
        <row r="3182">
          <cell r="C3182">
            <v>852</v>
          </cell>
          <cell r="D3182" t="str">
            <v>2000-01</v>
          </cell>
        </row>
        <row r="3183">
          <cell r="C3183">
            <v>852</v>
          </cell>
          <cell r="D3183" t="str">
            <v>2001-02</v>
          </cell>
        </row>
        <row r="3184">
          <cell r="C3184">
            <v>852</v>
          </cell>
          <cell r="D3184" t="str">
            <v>2002-03</v>
          </cell>
        </row>
        <row r="3185">
          <cell r="C3185">
            <v>853</v>
          </cell>
          <cell r="D3185" t="str">
            <v>1989-90</v>
          </cell>
        </row>
        <row r="3186">
          <cell r="C3186">
            <v>853</v>
          </cell>
          <cell r="D3186" t="str">
            <v>1990-91</v>
          </cell>
        </row>
        <row r="3187">
          <cell r="C3187">
            <v>853</v>
          </cell>
          <cell r="D3187" t="str">
            <v>1991-92</v>
          </cell>
        </row>
        <row r="3188">
          <cell r="C3188">
            <v>853</v>
          </cell>
          <cell r="D3188" t="str">
            <v>1992-93</v>
          </cell>
        </row>
        <row r="3189">
          <cell r="C3189">
            <v>853</v>
          </cell>
          <cell r="D3189" t="str">
            <v>1993-94</v>
          </cell>
        </row>
        <row r="3190">
          <cell r="C3190">
            <v>853</v>
          </cell>
          <cell r="D3190" t="str">
            <v>1994-95</v>
          </cell>
        </row>
        <row r="3191">
          <cell r="C3191">
            <v>853</v>
          </cell>
          <cell r="D3191" t="str">
            <v>1995-96</v>
          </cell>
        </row>
        <row r="3192">
          <cell r="C3192">
            <v>853</v>
          </cell>
          <cell r="D3192" t="str">
            <v>1996-97</v>
          </cell>
        </row>
        <row r="3193">
          <cell r="C3193">
            <v>853</v>
          </cell>
          <cell r="D3193" t="str">
            <v>1997-98</v>
          </cell>
        </row>
        <row r="3194">
          <cell r="C3194">
            <v>853</v>
          </cell>
          <cell r="D3194" t="str">
            <v>1998-99</v>
          </cell>
        </row>
        <row r="3195">
          <cell r="C3195">
            <v>853</v>
          </cell>
          <cell r="D3195" t="str">
            <v>1999-00</v>
          </cell>
        </row>
        <row r="3196">
          <cell r="C3196">
            <v>853</v>
          </cell>
          <cell r="D3196" t="str">
            <v>2000-01</v>
          </cell>
        </row>
        <row r="3197">
          <cell r="C3197">
            <v>853</v>
          </cell>
          <cell r="D3197" t="str">
            <v>2001-02</v>
          </cell>
        </row>
        <row r="3198">
          <cell r="C3198">
            <v>853</v>
          </cell>
          <cell r="D3198" t="str">
            <v>2002-03</v>
          </cell>
        </row>
        <row r="3199">
          <cell r="C3199">
            <v>854</v>
          </cell>
          <cell r="D3199" t="str">
            <v>1989-90</v>
          </cell>
          <cell r="E3199" t="str">
            <v>Northern Territory</v>
          </cell>
        </row>
        <row r="3200">
          <cell r="C3200">
            <v>854</v>
          </cell>
          <cell r="D3200" t="str">
            <v>1990-91</v>
          </cell>
          <cell r="E3200" t="str">
            <v>Borroboola</v>
          </cell>
        </row>
        <row r="3201">
          <cell r="C3201">
            <v>854</v>
          </cell>
          <cell r="D3201" t="str">
            <v>1991-92</v>
          </cell>
          <cell r="E3201" t="str">
            <v>Borroloola</v>
          </cell>
        </row>
        <row r="3202">
          <cell r="C3202">
            <v>854</v>
          </cell>
          <cell r="D3202" t="str">
            <v>1992-93</v>
          </cell>
          <cell r="E3202" t="str">
            <v>Borroloola</v>
          </cell>
        </row>
        <row r="3203">
          <cell r="C3203">
            <v>854</v>
          </cell>
          <cell r="D3203" t="str">
            <v>1993-94</v>
          </cell>
        </row>
        <row r="3204">
          <cell r="C3204">
            <v>854</v>
          </cell>
          <cell r="D3204" t="str">
            <v>1994-95</v>
          </cell>
        </row>
        <row r="3205">
          <cell r="C3205">
            <v>854</v>
          </cell>
          <cell r="D3205" t="str">
            <v>1995-96</v>
          </cell>
        </row>
        <row r="3206">
          <cell r="C3206">
            <v>854</v>
          </cell>
          <cell r="D3206" t="str">
            <v>1996-97</v>
          </cell>
        </row>
        <row r="3207">
          <cell r="C3207">
            <v>854</v>
          </cell>
          <cell r="D3207" t="str">
            <v>1997-98</v>
          </cell>
        </row>
        <row r="3208">
          <cell r="C3208">
            <v>854</v>
          </cell>
          <cell r="D3208" t="str">
            <v>1998-99</v>
          </cell>
        </row>
        <row r="3209">
          <cell r="C3209">
            <v>854</v>
          </cell>
          <cell r="D3209" t="str">
            <v>1999-00</v>
          </cell>
        </row>
        <row r="3210">
          <cell r="C3210">
            <v>854</v>
          </cell>
          <cell r="D3210" t="str">
            <v>2000-01</v>
          </cell>
        </row>
        <row r="3211">
          <cell r="C3211">
            <v>854</v>
          </cell>
          <cell r="D3211" t="str">
            <v>2001-02</v>
          </cell>
        </row>
        <row r="3212">
          <cell r="C3212">
            <v>854</v>
          </cell>
          <cell r="D3212" t="str">
            <v>2002-03</v>
          </cell>
        </row>
        <row r="3213">
          <cell r="C3213">
            <v>860</v>
          </cell>
          <cell r="D3213" t="str">
            <v>1989-90</v>
          </cell>
          <cell r="E3213" t="str">
            <v>Northern Territory</v>
          </cell>
        </row>
        <row r="3214">
          <cell r="C3214">
            <v>860</v>
          </cell>
          <cell r="D3214" t="str">
            <v>1990-91</v>
          </cell>
          <cell r="E3214" t="str">
            <v>Tennant Creek</v>
          </cell>
        </row>
        <row r="3215">
          <cell r="C3215">
            <v>860</v>
          </cell>
          <cell r="D3215" t="str">
            <v>1991-92</v>
          </cell>
          <cell r="E3215" t="str">
            <v xml:space="preserve">Tennant Creek   </v>
          </cell>
        </row>
        <row r="3216">
          <cell r="C3216">
            <v>860</v>
          </cell>
          <cell r="D3216" t="str">
            <v>1992-93</v>
          </cell>
          <cell r="E3216" t="str">
            <v xml:space="preserve">Tennant Creek   </v>
          </cell>
        </row>
        <row r="3217">
          <cell r="C3217">
            <v>860</v>
          </cell>
          <cell r="D3217" t="str">
            <v>1993-94</v>
          </cell>
        </row>
        <row r="3218">
          <cell r="C3218">
            <v>860</v>
          </cell>
          <cell r="D3218" t="str">
            <v>1994-95</v>
          </cell>
        </row>
        <row r="3219">
          <cell r="C3219">
            <v>860</v>
          </cell>
          <cell r="D3219" t="str">
            <v>1995-96</v>
          </cell>
        </row>
        <row r="3220">
          <cell r="C3220">
            <v>860</v>
          </cell>
          <cell r="D3220" t="str">
            <v>1996-97</v>
          </cell>
        </row>
        <row r="3221">
          <cell r="C3221">
            <v>860</v>
          </cell>
          <cell r="D3221" t="str">
            <v>1997-98</v>
          </cell>
        </row>
        <row r="3222">
          <cell r="C3222">
            <v>860</v>
          </cell>
          <cell r="D3222" t="str">
            <v>1998-99</v>
          </cell>
        </row>
        <row r="3223">
          <cell r="C3223">
            <v>860</v>
          </cell>
          <cell r="D3223" t="str">
            <v>1999-00</v>
          </cell>
        </row>
        <row r="3224">
          <cell r="C3224">
            <v>860</v>
          </cell>
          <cell r="D3224" t="str">
            <v>2000-01</v>
          </cell>
        </row>
        <row r="3225">
          <cell r="C3225">
            <v>860</v>
          </cell>
          <cell r="D3225" t="str">
            <v>2001-02</v>
          </cell>
        </row>
        <row r="3226">
          <cell r="C3226">
            <v>860</v>
          </cell>
          <cell r="D3226" t="str">
            <v>2002-03</v>
          </cell>
        </row>
        <row r="3227">
          <cell r="C3227">
            <v>861</v>
          </cell>
          <cell r="D3227" t="str">
            <v>1989-90</v>
          </cell>
        </row>
        <row r="3228">
          <cell r="C3228">
            <v>861</v>
          </cell>
          <cell r="D3228" t="str">
            <v>1990-91</v>
          </cell>
        </row>
        <row r="3229">
          <cell r="C3229">
            <v>861</v>
          </cell>
          <cell r="D3229" t="str">
            <v>1991-92</v>
          </cell>
        </row>
        <row r="3230">
          <cell r="C3230">
            <v>861</v>
          </cell>
          <cell r="D3230" t="str">
            <v>1992-93</v>
          </cell>
        </row>
        <row r="3231">
          <cell r="C3231">
            <v>861</v>
          </cell>
          <cell r="D3231" t="str">
            <v>1993-94</v>
          </cell>
        </row>
        <row r="3232">
          <cell r="C3232">
            <v>861</v>
          </cell>
          <cell r="D3232" t="str">
            <v>1994-95</v>
          </cell>
        </row>
        <row r="3233">
          <cell r="C3233">
            <v>861</v>
          </cell>
          <cell r="D3233" t="str">
            <v>1995-96</v>
          </cell>
        </row>
        <row r="3234">
          <cell r="C3234">
            <v>861</v>
          </cell>
          <cell r="D3234" t="str">
            <v>1996-97</v>
          </cell>
        </row>
        <row r="3235">
          <cell r="C3235">
            <v>861</v>
          </cell>
          <cell r="D3235" t="str">
            <v>1997-98</v>
          </cell>
        </row>
        <row r="3236">
          <cell r="C3236">
            <v>861</v>
          </cell>
          <cell r="D3236" t="str">
            <v>1998-99</v>
          </cell>
        </row>
        <row r="3237">
          <cell r="C3237">
            <v>861</v>
          </cell>
          <cell r="D3237" t="str">
            <v>1999-00</v>
          </cell>
        </row>
        <row r="3238">
          <cell r="C3238">
            <v>861</v>
          </cell>
          <cell r="D3238" t="str">
            <v>2000-01</v>
          </cell>
        </row>
        <row r="3239">
          <cell r="C3239">
            <v>862</v>
          </cell>
          <cell r="D3239" t="str">
            <v>1989-90</v>
          </cell>
          <cell r="E3239" t="str">
            <v>Northern Territory</v>
          </cell>
        </row>
        <row r="3240">
          <cell r="C3240">
            <v>862</v>
          </cell>
          <cell r="D3240" t="str">
            <v>1990-91</v>
          </cell>
          <cell r="E3240" t="str">
            <v>Avon Downs</v>
          </cell>
        </row>
        <row r="3241">
          <cell r="C3241">
            <v>862</v>
          </cell>
          <cell r="D3241" t="str">
            <v>1991-92</v>
          </cell>
          <cell r="E3241" t="str">
            <v xml:space="preserve">Avon Downs   </v>
          </cell>
        </row>
        <row r="3242">
          <cell r="C3242">
            <v>862</v>
          </cell>
          <cell r="D3242" t="str">
            <v>1992-93</v>
          </cell>
          <cell r="E3242" t="str">
            <v>Avon Downs</v>
          </cell>
        </row>
        <row r="3243">
          <cell r="C3243">
            <v>862</v>
          </cell>
          <cell r="D3243" t="str">
            <v>1993-94</v>
          </cell>
        </row>
        <row r="3244">
          <cell r="C3244">
            <v>862</v>
          </cell>
          <cell r="D3244" t="str">
            <v>1994-95</v>
          </cell>
        </row>
        <row r="3245">
          <cell r="C3245">
            <v>862</v>
          </cell>
          <cell r="D3245" t="str">
            <v>1995-96</v>
          </cell>
        </row>
        <row r="3246">
          <cell r="C3246">
            <v>862</v>
          </cell>
          <cell r="D3246" t="str">
            <v>1996-97</v>
          </cell>
        </row>
        <row r="3247">
          <cell r="C3247">
            <v>862</v>
          </cell>
          <cell r="D3247" t="str">
            <v>1997-98</v>
          </cell>
        </row>
        <row r="3248">
          <cell r="C3248">
            <v>862</v>
          </cell>
          <cell r="D3248" t="str">
            <v>1998-99</v>
          </cell>
        </row>
        <row r="3249">
          <cell r="C3249">
            <v>862</v>
          </cell>
          <cell r="D3249" t="str">
            <v>1999-00</v>
          </cell>
        </row>
        <row r="3250">
          <cell r="C3250">
            <v>862</v>
          </cell>
          <cell r="D3250" t="str">
            <v>2000-01</v>
          </cell>
        </row>
        <row r="3251">
          <cell r="C3251">
            <v>862</v>
          </cell>
          <cell r="D3251" t="str">
            <v>2001-02</v>
          </cell>
        </row>
        <row r="3252">
          <cell r="C3252">
            <v>862</v>
          </cell>
          <cell r="D3252" t="str">
            <v>2002-03</v>
          </cell>
        </row>
        <row r="3253">
          <cell r="C3253">
            <v>870</v>
          </cell>
          <cell r="D3253" t="str">
            <v>1988-89</v>
          </cell>
          <cell r="E3253" t="str">
            <v>Northern Territory</v>
          </cell>
        </row>
        <row r="3254">
          <cell r="C3254">
            <v>870</v>
          </cell>
          <cell r="D3254" t="str">
            <v>1989-90</v>
          </cell>
          <cell r="E3254" t="str">
            <v>Northern Territory</v>
          </cell>
        </row>
        <row r="3255">
          <cell r="C3255">
            <v>870</v>
          </cell>
          <cell r="D3255" t="str">
            <v>1990-91</v>
          </cell>
          <cell r="E3255" t="str">
            <v>Alice Springs</v>
          </cell>
        </row>
        <row r="3256">
          <cell r="C3256">
            <v>870</v>
          </cell>
          <cell r="D3256" t="str">
            <v>1991-92</v>
          </cell>
          <cell r="E3256" t="str">
            <v>Alice Springs</v>
          </cell>
        </row>
        <row r="3257">
          <cell r="C3257">
            <v>870</v>
          </cell>
          <cell r="D3257" t="str">
            <v>1992-93</v>
          </cell>
          <cell r="E3257" t="str">
            <v>Alice Springs</v>
          </cell>
        </row>
        <row r="3258">
          <cell r="C3258">
            <v>870</v>
          </cell>
          <cell r="D3258" t="str">
            <v>1993-94</v>
          </cell>
        </row>
        <row r="3259">
          <cell r="C3259">
            <v>870</v>
          </cell>
          <cell r="D3259" t="str">
            <v>1994-95</v>
          </cell>
        </row>
        <row r="3260">
          <cell r="C3260">
            <v>870</v>
          </cell>
          <cell r="D3260" t="str">
            <v>1995-96</v>
          </cell>
        </row>
        <row r="3261">
          <cell r="C3261">
            <v>870</v>
          </cell>
          <cell r="D3261" t="str">
            <v>1996-97</v>
          </cell>
        </row>
        <row r="3262">
          <cell r="C3262">
            <v>870</v>
          </cell>
          <cell r="D3262" t="str">
            <v>1997-98</v>
          </cell>
        </row>
        <row r="3263">
          <cell r="C3263">
            <v>870</v>
          </cell>
          <cell r="D3263" t="str">
            <v>1998-99</v>
          </cell>
        </row>
        <row r="3264">
          <cell r="C3264">
            <v>870</v>
          </cell>
          <cell r="D3264" t="str">
            <v>1999-00</v>
          </cell>
        </row>
        <row r="3265">
          <cell r="C3265">
            <v>870</v>
          </cell>
          <cell r="D3265" t="str">
            <v>2000-01</v>
          </cell>
        </row>
        <row r="3266">
          <cell r="C3266">
            <v>870</v>
          </cell>
          <cell r="D3266" t="str">
            <v>2001-02</v>
          </cell>
        </row>
        <row r="3267">
          <cell r="C3267">
            <v>870</v>
          </cell>
          <cell r="D3267" t="str">
            <v>2002-03</v>
          </cell>
        </row>
        <row r="3268">
          <cell r="C3268">
            <v>871</v>
          </cell>
          <cell r="D3268" t="str">
            <v>1989-90</v>
          </cell>
        </row>
        <row r="3269">
          <cell r="C3269">
            <v>871</v>
          </cell>
          <cell r="D3269" t="str">
            <v>1990-91</v>
          </cell>
        </row>
        <row r="3270">
          <cell r="C3270">
            <v>871</v>
          </cell>
          <cell r="D3270" t="str">
            <v>1991-92</v>
          </cell>
        </row>
        <row r="3271">
          <cell r="C3271">
            <v>871</v>
          </cell>
          <cell r="D3271" t="str">
            <v>1992-93</v>
          </cell>
        </row>
        <row r="3272">
          <cell r="C3272">
            <v>871</v>
          </cell>
          <cell r="D3272" t="str">
            <v>1993-94</v>
          </cell>
        </row>
        <row r="3273">
          <cell r="C3273">
            <v>871</v>
          </cell>
          <cell r="D3273" t="str">
            <v>1994-95</v>
          </cell>
        </row>
        <row r="3274">
          <cell r="C3274">
            <v>871</v>
          </cell>
          <cell r="D3274" t="str">
            <v>1995-96</v>
          </cell>
        </row>
        <row r="3275">
          <cell r="C3275">
            <v>871</v>
          </cell>
          <cell r="D3275" t="str">
            <v>1996-97</v>
          </cell>
        </row>
        <row r="3276">
          <cell r="C3276">
            <v>871</v>
          </cell>
          <cell r="D3276" t="str">
            <v>1997-98</v>
          </cell>
        </row>
        <row r="3277">
          <cell r="C3277">
            <v>871</v>
          </cell>
          <cell r="D3277" t="str">
            <v>1998-99</v>
          </cell>
        </row>
        <row r="3278">
          <cell r="C3278">
            <v>871</v>
          </cell>
          <cell r="D3278" t="str">
            <v>1999-00</v>
          </cell>
        </row>
        <row r="3279">
          <cell r="C3279">
            <v>871</v>
          </cell>
          <cell r="D3279" t="str">
            <v>2000-01</v>
          </cell>
        </row>
        <row r="3280">
          <cell r="C3280">
            <v>872</v>
          </cell>
          <cell r="D3280" t="str">
            <v>1989-90</v>
          </cell>
          <cell r="E3280" t="str">
            <v>Northern Territory</v>
          </cell>
        </row>
        <row r="3281">
          <cell r="C3281">
            <v>872</v>
          </cell>
          <cell r="D3281" t="str">
            <v>1990-91</v>
          </cell>
          <cell r="E3281" t="str">
            <v>Alice Springs Forward</v>
          </cell>
        </row>
        <row r="3282">
          <cell r="C3282">
            <v>872</v>
          </cell>
          <cell r="D3282" t="str">
            <v>1991-92</v>
          </cell>
          <cell r="E3282" t="str">
            <v xml:space="preserve">Alice Springs Forward </v>
          </cell>
        </row>
        <row r="3283">
          <cell r="C3283">
            <v>872</v>
          </cell>
          <cell r="D3283" t="str">
            <v>1992-93</v>
          </cell>
          <cell r="E3283" t="str">
            <v xml:space="preserve">Alice Springs Forward </v>
          </cell>
        </row>
        <row r="3284">
          <cell r="C3284">
            <v>872</v>
          </cell>
          <cell r="D3284" t="str">
            <v>1993-94</v>
          </cell>
        </row>
        <row r="3285">
          <cell r="C3285">
            <v>872</v>
          </cell>
          <cell r="D3285" t="str">
            <v>1994-95</v>
          </cell>
        </row>
        <row r="3286">
          <cell r="C3286">
            <v>872</v>
          </cell>
          <cell r="D3286" t="str">
            <v>1995-96</v>
          </cell>
        </row>
        <row r="3287">
          <cell r="C3287">
            <v>872</v>
          </cell>
          <cell r="D3287" t="str">
            <v>1996-97</v>
          </cell>
        </row>
        <row r="3288">
          <cell r="C3288">
            <v>872</v>
          </cell>
          <cell r="D3288" t="str">
            <v>1997-98</v>
          </cell>
        </row>
        <row r="3289">
          <cell r="C3289">
            <v>872</v>
          </cell>
          <cell r="D3289" t="str">
            <v>1998-99</v>
          </cell>
        </row>
        <row r="3290">
          <cell r="C3290">
            <v>872</v>
          </cell>
          <cell r="D3290" t="str">
            <v>1999-00</v>
          </cell>
        </row>
        <row r="3291">
          <cell r="C3291">
            <v>872</v>
          </cell>
          <cell r="D3291" t="str">
            <v>2000-01</v>
          </cell>
        </row>
        <row r="3292">
          <cell r="C3292">
            <v>872</v>
          </cell>
          <cell r="D3292" t="str">
            <v>2001-02</v>
          </cell>
        </row>
        <row r="3293">
          <cell r="C3293">
            <v>872</v>
          </cell>
          <cell r="D3293" t="str">
            <v>2002-03</v>
          </cell>
        </row>
        <row r="3294">
          <cell r="C3294">
            <v>880</v>
          </cell>
          <cell r="D3294" t="str">
            <v>1989-90</v>
          </cell>
          <cell r="E3294" t="str">
            <v>Northern Territory</v>
          </cell>
        </row>
        <row r="3295">
          <cell r="C3295">
            <v>880</v>
          </cell>
          <cell r="D3295" t="str">
            <v>1990-91</v>
          </cell>
          <cell r="E3295" t="str">
            <v>Nhulunbuy</v>
          </cell>
        </row>
        <row r="3296">
          <cell r="C3296">
            <v>880</v>
          </cell>
          <cell r="D3296" t="str">
            <v>1991-92</v>
          </cell>
          <cell r="E3296" t="str">
            <v>Nhulunbuy</v>
          </cell>
        </row>
        <row r="3297">
          <cell r="C3297">
            <v>880</v>
          </cell>
          <cell r="D3297" t="str">
            <v>1992-93</v>
          </cell>
          <cell r="E3297" t="str">
            <v xml:space="preserve">Nhulunbuy    </v>
          </cell>
        </row>
        <row r="3298">
          <cell r="C3298">
            <v>880</v>
          </cell>
          <cell r="D3298" t="str">
            <v>1993-94</v>
          </cell>
        </row>
        <row r="3299">
          <cell r="C3299">
            <v>880</v>
          </cell>
          <cell r="D3299" t="str">
            <v>1994-95</v>
          </cell>
        </row>
        <row r="3300">
          <cell r="C3300">
            <v>880</v>
          </cell>
          <cell r="D3300" t="str">
            <v>1995-96</v>
          </cell>
        </row>
        <row r="3301">
          <cell r="C3301">
            <v>880</v>
          </cell>
          <cell r="D3301" t="str">
            <v>1996-97</v>
          </cell>
        </row>
        <row r="3302">
          <cell r="C3302">
            <v>880</v>
          </cell>
          <cell r="D3302" t="str">
            <v>1997-98</v>
          </cell>
        </row>
        <row r="3303">
          <cell r="C3303">
            <v>880</v>
          </cell>
          <cell r="D3303" t="str">
            <v>1998-99</v>
          </cell>
        </row>
        <row r="3304">
          <cell r="C3304">
            <v>880</v>
          </cell>
          <cell r="D3304" t="str">
            <v>1999-00</v>
          </cell>
        </row>
        <row r="3305">
          <cell r="C3305">
            <v>880</v>
          </cell>
          <cell r="D3305" t="str">
            <v>2000-01</v>
          </cell>
        </row>
        <row r="3306">
          <cell r="C3306">
            <v>880</v>
          </cell>
          <cell r="D3306" t="str">
            <v>2001-02</v>
          </cell>
        </row>
        <row r="3307">
          <cell r="C3307">
            <v>880</v>
          </cell>
          <cell r="D3307" t="str">
            <v>2002-03</v>
          </cell>
        </row>
        <row r="3308">
          <cell r="C3308">
            <v>881</v>
          </cell>
          <cell r="D3308" t="str">
            <v>1989-90</v>
          </cell>
        </row>
        <row r="3309">
          <cell r="C3309">
            <v>881</v>
          </cell>
          <cell r="D3309" t="str">
            <v>1990-91</v>
          </cell>
        </row>
        <row r="3310">
          <cell r="C3310">
            <v>881</v>
          </cell>
          <cell r="D3310" t="str">
            <v>1991-92</v>
          </cell>
        </row>
        <row r="3311">
          <cell r="C3311">
            <v>881</v>
          </cell>
          <cell r="D3311" t="str">
            <v>1992-93</v>
          </cell>
        </row>
        <row r="3312">
          <cell r="C3312">
            <v>881</v>
          </cell>
          <cell r="D3312" t="str">
            <v>1993-94</v>
          </cell>
        </row>
        <row r="3313">
          <cell r="C3313">
            <v>881</v>
          </cell>
          <cell r="D3313" t="str">
            <v>1994-95</v>
          </cell>
        </row>
        <row r="3314">
          <cell r="C3314">
            <v>881</v>
          </cell>
          <cell r="D3314" t="str">
            <v>1995-96</v>
          </cell>
        </row>
        <row r="3315">
          <cell r="C3315">
            <v>881</v>
          </cell>
          <cell r="D3315" t="str">
            <v>1996-97</v>
          </cell>
        </row>
        <row r="3316">
          <cell r="C3316">
            <v>881</v>
          </cell>
          <cell r="D3316" t="str">
            <v>1997-98</v>
          </cell>
        </row>
        <row r="3317">
          <cell r="C3317">
            <v>881</v>
          </cell>
          <cell r="D3317" t="str">
            <v>1998-99</v>
          </cell>
        </row>
        <row r="3318">
          <cell r="C3318">
            <v>881</v>
          </cell>
          <cell r="D3318" t="str">
            <v>1999-00</v>
          </cell>
        </row>
        <row r="3319">
          <cell r="C3319">
            <v>881</v>
          </cell>
          <cell r="D3319" t="str">
            <v>2000-01</v>
          </cell>
        </row>
        <row r="3320">
          <cell r="C3320">
            <v>885</v>
          </cell>
          <cell r="D3320" t="str">
            <v>1989-90</v>
          </cell>
          <cell r="E3320" t="str">
            <v>Northern Territory</v>
          </cell>
        </row>
        <row r="3321">
          <cell r="C3321">
            <v>885</v>
          </cell>
          <cell r="D3321" t="str">
            <v>1990-91</v>
          </cell>
          <cell r="E3321" t="str">
            <v>Alyangula</v>
          </cell>
        </row>
        <row r="3322">
          <cell r="C3322">
            <v>885</v>
          </cell>
          <cell r="D3322" t="str">
            <v>1991-92</v>
          </cell>
          <cell r="E3322" t="str">
            <v>Alyangula</v>
          </cell>
        </row>
        <row r="3323">
          <cell r="C3323">
            <v>885</v>
          </cell>
          <cell r="D3323" t="str">
            <v>1992-93</v>
          </cell>
          <cell r="E3323" t="str">
            <v xml:space="preserve">Alyangula   </v>
          </cell>
        </row>
        <row r="3324">
          <cell r="C3324">
            <v>885</v>
          </cell>
          <cell r="D3324" t="str">
            <v>1993-94</v>
          </cell>
        </row>
        <row r="3325">
          <cell r="C3325">
            <v>885</v>
          </cell>
          <cell r="D3325" t="str">
            <v>1994-95</v>
          </cell>
        </row>
        <row r="3326">
          <cell r="C3326">
            <v>885</v>
          </cell>
          <cell r="D3326" t="str">
            <v>1995-96</v>
          </cell>
        </row>
        <row r="3327">
          <cell r="C3327">
            <v>885</v>
          </cell>
          <cell r="D3327" t="str">
            <v>1996-97</v>
          </cell>
        </row>
        <row r="3328">
          <cell r="C3328">
            <v>885</v>
          </cell>
          <cell r="D3328" t="str">
            <v>1997-98</v>
          </cell>
        </row>
        <row r="3329">
          <cell r="C3329">
            <v>885</v>
          </cell>
          <cell r="D3329" t="str">
            <v>1998-99</v>
          </cell>
        </row>
        <row r="3330">
          <cell r="C3330">
            <v>885</v>
          </cell>
          <cell r="D3330" t="str">
            <v>1999-00</v>
          </cell>
        </row>
        <row r="3331">
          <cell r="C3331">
            <v>885</v>
          </cell>
          <cell r="D3331" t="str">
            <v>2000-01</v>
          </cell>
        </row>
        <row r="3332">
          <cell r="C3332">
            <v>885</v>
          </cell>
          <cell r="D3332" t="str">
            <v>2001-02</v>
          </cell>
        </row>
        <row r="3333">
          <cell r="C3333">
            <v>885</v>
          </cell>
          <cell r="D3333" t="str">
            <v>2002-03</v>
          </cell>
        </row>
        <row r="3334">
          <cell r="C3334">
            <v>886</v>
          </cell>
          <cell r="D3334" t="str">
            <v>1989-90</v>
          </cell>
          <cell r="E3334" t="str">
            <v>Northern Territory</v>
          </cell>
        </row>
        <row r="3335">
          <cell r="C3335">
            <v>886</v>
          </cell>
          <cell r="D3335" t="str">
            <v>1990-91</v>
          </cell>
          <cell r="E3335" t="str">
            <v>Jabiru</v>
          </cell>
        </row>
        <row r="3336">
          <cell r="C3336">
            <v>886</v>
          </cell>
          <cell r="D3336" t="str">
            <v>1991-92</v>
          </cell>
          <cell r="E3336" t="str">
            <v>Jabiru</v>
          </cell>
        </row>
        <row r="3337">
          <cell r="C3337">
            <v>886</v>
          </cell>
          <cell r="D3337" t="str">
            <v>1992-93</v>
          </cell>
          <cell r="E3337" t="str">
            <v xml:space="preserve">Jabiru   </v>
          </cell>
        </row>
        <row r="3338">
          <cell r="C3338">
            <v>886</v>
          </cell>
          <cell r="D3338" t="str">
            <v>1993-94</v>
          </cell>
        </row>
        <row r="3339">
          <cell r="C3339">
            <v>886</v>
          </cell>
          <cell r="D3339" t="str">
            <v>1994-95</v>
          </cell>
        </row>
        <row r="3340">
          <cell r="C3340">
            <v>886</v>
          </cell>
          <cell r="D3340" t="str">
            <v>1995-96</v>
          </cell>
        </row>
        <row r="3341">
          <cell r="C3341">
            <v>886</v>
          </cell>
          <cell r="D3341" t="str">
            <v>1996-97</v>
          </cell>
        </row>
        <row r="3342">
          <cell r="C3342">
            <v>886</v>
          </cell>
          <cell r="D3342" t="str">
            <v>1997-98</v>
          </cell>
        </row>
        <row r="3343">
          <cell r="C3343">
            <v>886</v>
          </cell>
          <cell r="D3343" t="str">
            <v>1998-99</v>
          </cell>
        </row>
        <row r="3344">
          <cell r="C3344">
            <v>886</v>
          </cell>
          <cell r="D3344" t="str">
            <v>1999-00</v>
          </cell>
        </row>
        <row r="3345">
          <cell r="C3345">
            <v>886</v>
          </cell>
          <cell r="D3345" t="str">
            <v>2000-01</v>
          </cell>
        </row>
        <row r="3346">
          <cell r="C3346">
            <v>886</v>
          </cell>
          <cell r="D3346" t="str">
            <v>2001-02</v>
          </cell>
        </row>
        <row r="3347">
          <cell r="C3347">
            <v>886</v>
          </cell>
          <cell r="D3347" t="str">
            <v>2002-03</v>
          </cell>
        </row>
        <row r="3348">
          <cell r="C3348">
            <v>1043</v>
          </cell>
          <cell r="D3348" t="str">
            <v>1998-99</v>
          </cell>
        </row>
        <row r="3349">
          <cell r="C3349">
            <v>1043</v>
          </cell>
          <cell r="D3349" t="str">
            <v>1999-00</v>
          </cell>
        </row>
        <row r="3350">
          <cell r="C3350">
            <v>1043</v>
          </cell>
          <cell r="D3350" t="str">
            <v>2000-01</v>
          </cell>
        </row>
        <row r="3351">
          <cell r="C3351">
            <v>1111</v>
          </cell>
          <cell r="D3351" t="str">
            <v>1998-99</v>
          </cell>
        </row>
        <row r="3352">
          <cell r="C3352">
            <v>1111</v>
          </cell>
          <cell r="D3352" t="str">
            <v>1999-00</v>
          </cell>
        </row>
        <row r="3353">
          <cell r="C3353">
            <v>1111</v>
          </cell>
          <cell r="D3353" t="str">
            <v>2000-01</v>
          </cell>
        </row>
        <row r="3354">
          <cell r="C3354">
            <v>1171</v>
          </cell>
          <cell r="D3354" t="str">
            <v>1998-99</v>
          </cell>
        </row>
        <row r="3355">
          <cell r="C3355">
            <v>1171</v>
          </cell>
          <cell r="D3355" t="str">
            <v>1999-00</v>
          </cell>
        </row>
        <row r="3356">
          <cell r="C3356">
            <v>1171</v>
          </cell>
          <cell r="D3356" t="str">
            <v>2000-01</v>
          </cell>
        </row>
        <row r="3357">
          <cell r="C3357">
            <v>1225</v>
          </cell>
          <cell r="D3357" t="str">
            <v>1999-00</v>
          </cell>
        </row>
        <row r="3358">
          <cell r="C3358">
            <v>1225</v>
          </cell>
          <cell r="D3358" t="str">
            <v>2000-01</v>
          </cell>
        </row>
        <row r="3359">
          <cell r="C3359">
            <v>1230</v>
          </cell>
          <cell r="D3359" t="str">
            <v>1998-99</v>
          </cell>
        </row>
        <row r="3360">
          <cell r="C3360">
            <v>1230</v>
          </cell>
          <cell r="D3360" t="str">
            <v>1999-00</v>
          </cell>
        </row>
        <row r="3361">
          <cell r="C3361">
            <v>1230</v>
          </cell>
          <cell r="D3361" t="str">
            <v>2000-01</v>
          </cell>
        </row>
        <row r="3362">
          <cell r="C3362">
            <v>1235</v>
          </cell>
          <cell r="D3362" t="str">
            <v>1998-99</v>
          </cell>
        </row>
        <row r="3363">
          <cell r="C3363">
            <v>1235</v>
          </cell>
          <cell r="D3363" t="str">
            <v>1999-00</v>
          </cell>
        </row>
        <row r="3364">
          <cell r="C3364">
            <v>1235</v>
          </cell>
          <cell r="D3364" t="str">
            <v>2000-01</v>
          </cell>
        </row>
        <row r="3365">
          <cell r="C3365">
            <v>1240</v>
          </cell>
          <cell r="D3365" t="str">
            <v>1998-99</v>
          </cell>
        </row>
        <row r="3366">
          <cell r="C3366">
            <v>1240</v>
          </cell>
          <cell r="D3366" t="str">
            <v>1999-00</v>
          </cell>
        </row>
        <row r="3367">
          <cell r="C3367">
            <v>1240</v>
          </cell>
          <cell r="D3367" t="str">
            <v>2000-01</v>
          </cell>
        </row>
        <row r="3368">
          <cell r="C3368">
            <v>1355</v>
          </cell>
          <cell r="D3368" t="str">
            <v>1999-00</v>
          </cell>
        </row>
        <row r="3369">
          <cell r="C3369">
            <v>1355</v>
          </cell>
          <cell r="D3369" t="str">
            <v>2000-01</v>
          </cell>
        </row>
        <row r="3370">
          <cell r="C3370">
            <v>1481</v>
          </cell>
          <cell r="D3370" t="str">
            <v>1999-00</v>
          </cell>
        </row>
        <row r="3371">
          <cell r="C3371">
            <v>1481</v>
          </cell>
          <cell r="D3371" t="str">
            <v>2000-01</v>
          </cell>
        </row>
        <row r="3372">
          <cell r="C3372">
            <v>2000</v>
          </cell>
          <cell r="D3372" t="str">
            <v>1981-82</v>
          </cell>
          <cell r="E3372" t="str">
            <v>Sydney</v>
          </cell>
        </row>
        <row r="3373">
          <cell r="C3373">
            <v>2000</v>
          </cell>
          <cell r="D3373" t="str">
            <v>1982-83</v>
          </cell>
          <cell r="E3373" t="str">
            <v>Sydney</v>
          </cell>
        </row>
        <row r="3374">
          <cell r="C3374">
            <v>2000</v>
          </cell>
          <cell r="D3374" t="str">
            <v>1983-84</v>
          </cell>
          <cell r="E3374" t="str">
            <v>Sydney</v>
          </cell>
        </row>
        <row r="3375">
          <cell r="C3375">
            <v>2000</v>
          </cell>
          <cell r="D3375" t="str">
            <v>1984-85</v>
          </cell>
          <cell r="E3375" t="str">
            <v>Sydney</v>
          </cell>
        </row>
        <row r="3376">
          <cell r="C3376">
            <v>2000</v>
          </cell>
          <cell r="D3376" t="str">
            <v>1985-86</v>
          </cell>
          <cell r="E3376" t="str">
            <v>Sydney</v>
          </cell>
        </row>
        <row r="3377">
          <cell r="C3377">
            <v>2000</v>
          </cell>
          <cell r="D3377" t="str">
            <v>1986-87</v>
          </cell>
          <cell r="E3377" t="str">
            <v>Sydney</v>
          </cell>
        </row>
        <row r="3378">
          <cell r="C3378">
            <v>2000</v>
          </cell>
          <cell r="D3378" t="str">
            <v>1987-88</v>
          </cell>
          <cell r="E3378" t="str">
            <v>Sydney</v>
          </cell>
        </row>
        <row r="3379">
          <cell r="C3379">
            <v>2000</v>
          </cell>
          <cell r="D3379" t="str">
            <v>1988-89</v>
          </cell>
          <cell r="E3379" t="str">
            <v>Sydney</v>
          </cell>
        </row>
        <row r="3380">
          <cell r="C3380">
            <v>2000</v>
          </cell>
          <cell r="D3380" t="str">
            <v>1989-90</v>
          </cell>
          <cell r="E3380" t="str">
            <v>Sydney</v>
          </cell>
        </row>
        <row r="3381">
          <cell r="C3381">
            <v>2000</v>
          </cell>
          <cell r="D3381" t="str">
            <v>1990-91</v>
          </cell>
          <cell r="E3381" t="str">
            <v>Sydney</v>
          </cell>
        </row>
        <row r="3382">
          <cell r="C3382">
            <v>2000</v>
          </cell>
          <cell r="D3382" t="str">
            <v>1991-92</v>
          </cell>
          <cell r="E3382" t="str">
            <v xml:space="preserve"> Sydney</v>
          </cell>
        </row>
        <row r="3383">
          <cell r="C3383">
            <v>2000</v>
          </cell>
          <cell r="D3383" t="str">
            <v>1992-93</v>
          </cell>
          <cell r="E3383" t="str">
            <v xml:space="preserve"> Sydney</v>
          </cell>
        </row>
        <row r="3384">
          <cell r="C3384">
            <v>2000</v>
          </cell>
          <cell r="D3384" t="str">
            <v>1993-94</v>
          </cell>
        </row>
        <row r="3385">
          <cell r="C3385">
            <v>2000</v>
          </cell>
          <cell r="D3385" t="str">
            <v>1994-95</v>
          </cell>
        </row>
        <row r="3386">
          <cell r="C3386">
            <v>2000</v>
          </cell>
          <cell r="D3386" t="str">
            <v>1995-96</v>
          </cell>
        </row>
        <row r="3387">
          <cell r="C3387">
            <v>2000</v>
          </cell>
          <cell r="D3387" t="str">
            <v>1996-97</v>
          </cell>
        </row>
        <row r="3388">
          <cell r="C3388">
            <v>2000</v>
          </cell>
          <cell r="D3388" t="str">
            <v>1997-98</v>
          </cell>
        </row>
        <row r="3389">
          <cell r="C3389">
            <v>2000</v>
          </cell>
          <cell r="D3389" t="str">
            <v>1998-99</v>
          </cell>
        </row>
        <row r="3390">
          <cell r="C3390">
            <v>2000</v>
          </cell>
          <cell r="D3390" t="str">
            <v>1999-00</v>
          </cell>
        </row>
        <row r="3391">
          <cell r="C3391">
            <v>2000</v>
          </cell>
          <cell r="D3391" t="str">
            <v>2000-01</v>
          </cell>
        </row>
        <row r="3392">
          <cell r="C3392">
            <v>2000</v>
          </cell>
          <cell r="D3392" t="str">
            <v>2001-02</v>
          </cell>
        </row>
        <row r="3393">
          <cell r="C3393">
            <v>2000</v>
          </cell>
          <cell r="D3393" t="str">
            <v>2002-03</v>
          </cell>
        </row>
        <row r="3394">
          <cell r="C3394">
            <v>2001</v>
          </cell>
          <cell r="D3394" t="str">
            <v>1984-85</v>
          </cell>
          <cell r="E3394" t="str">
            <v>Sydney</v>
          </cell>
        </row>
        <row r="3395">
          <cell r="C3395">
            <v>2001</v>
          </cell>
          <cell r="D3395" t="str">
            <v>1985-86</v>
          </cell>
          <cell r="E3395" t="str">
            <v>Sydney</v>
          </cell>
        </row>
        <row r="3396">
          <cell r="C3396">
            <v>2001</v>
          </cell>
          <cell r="D3396" t="str">
            <v>1986-87</v>
          </cell>
          <cell r="E3396" t="str">
            <v>Sydney</v>
          </cell>
        </row>
        <row r="3397">
          <cell r="C3397">
            <v>2001</v>
          </cell>
          <cell r="D3397" t="str">
            <v>1987-88</v>
          </cell>
        </row>
        <row r="3398">
          <cell r="C3398">
            <v>2001</v>
          </cell>
          <cell r="D3398" t="str">
            <v>1988-89</v>
          </cell>
        </row>
        <row r="3399">
          <cell r="C3399">
            <v>2001</v>
          </cell>
          <cell r="D3399" t="str">
            <v>1989-90</v>
          </cell>
        </row>
        <row r="3400">
          <cell r="C3400">
            <v>2001</v>
          </cell>
          <cell r="D3400" t="str">
            <v>1990-91</v>
          </cell>
        </row>
        <row r="3401">
          <cell r="C3401">
            <v>2001</v>
          </cell>
          <cell r="D3401" t="str">
            <v>1991-92</v>
          </cell>
        </row>
        <row r="3402">
          <cell r="C3402">
            <v>2001</v>
          </cell>
          <cell r="D3402" t="str">
            <v>1992-93</v>
          </cell>
        </row>
        <row r="3403">
          <cell r="C3403">
            <v>2001</v>
          </cell>
          <cell r="D3403" t="str">
            <v>1993-94</v>
          </cell>
        </row>
        <row r="3404">
          <cell r="C3404">
            <v>2001</v>
          </cell>
          <cell r="D3404" t="str">
            <v>1994-95</v>
          </cell>
        </row>
        <row r="3405">
          <cell r="C3405">
            <v>2001</v>
          </cell>
          <cell r="D3405" t="str">
            <v>1995-96</v>
          </cell>
        </row>
        <row r="3406">
          <cell r="C3406">
            <v>2001</v>
          </cell>
          <cell r="D3406" t="str">
            <v>1996-97</v>
          </cell>
        </row>
        <row r="3407">
          <cell r="C3407">
            <v>2001</v>
          </cell>
          <cell r="D3407" t="str">
            <v>1997-98</v>
          </cell>
        </row>
        <row r="3408">
          <cell r="C3408">
            <v>2001</v>
          </cell>
          <cell r="D3408" t="str">
            <v>1998-99</v>
          </cell>
        </row>
        <row r="3409">
          <cell r="C3409">
            <v>2001</v>
          </cell>
          <cell r="D3409" t="str">
            <v>1999-00</v>
          </cell>
        </row>
        <row r="3410">
          <cell r="C3410">
            <v>2001</v>
          </cell>
          <cell r="D3410" t="str">
            <v>2000-01</v>
          </cell>
        </row>
        <row r="3411">
          <cell r="C3411">
            <v>2006</v>
          </cell>
          <cell r="D3411" t="str">
            <v>1991-92</v>
          </cell>
          <cell r="E3411" t="str">
            <v xml:space="preserve"> Sydney University</v>
          </cell>
        </row>
        <row r="3412">
          <cell r="C3412">
            <v>2006</v>
          </cell>
          <cell r="D3412" t="str">
            <v>1992-93</v>
          </cell>
          <cell r="E3412" t="str">
            <v xml:space="preserve"> Sydney University  </v>
          </cell>
        </row>
        <row r="3413">
          <cell r="C3413">
            <v>2006</v>
          </cell>
          <cell r="D3413" t="str">
            <v>1993-94</v>
          </cell>
        </row>
        <row r="3414">
          <cell r="C3414">
            <v>2006</v>
          </cell>
          <cell r="D3414" t="str">
            <v>1994-95</v>
          </cell>
        </row>
        <row r="3415">
          <cell r="C3415">
            <v>2006</v>
          </cell>
          <cell r="D3415" t="str">
            <v>1995-96</v>
          </cell>
        </row>
        <row r="3416">
          <cell r="C3416">
            <v>2006</v>
          </cell>
          <cell r="D3416" t="str">
            <v>1996-97</v>
          </cell>
        </row>
        <row r="3417">
          <cell r="C3417">
            <v>2006</v>
          </cell>
          <cell r="D3417" t="str">
            <v>1997-98</v>
          </cell>
        </row>
        <row r="3418">
          <cell r="C3418">
            <v>2006</v>
          </cell>
          <cell r="D3418" t="str">
            <v>1998-99</v>
          </cell>
        </row>
        <row r="3419">
          <cell r="C3419">
            <v>2006</v>
          </cell>
          <cell r="D3419" t="str">
            <v>1999-00</v>
          </cell>
        </row>
        <row r="3420">
          <cell r="C3420">
            <v>2006</v>
          </cell>
          <cell r="D3420" t="str">
            <v>2000-01</v>
          </cell>
        </row>
        <row r="3421">
          <cell r="C3421">
            <v>2006</v>
          </cell>
          <cell r="D3421" t="str">
            <v>2001-02</v>
          </cell>
        </row>
        <row r="3422">
          <cell r="C3422">
            <v>2006</v>
          </cell>
          <cell r="D3422" t="str">
            <v>2002-03</v>
          </cell>
        </row>
        <row r="3423">
          <cell r="C3423">
            <v>2007</v>
          </cell>
          <cell r="D3423" t="str">
            <v>1981-82</v>
          </cell>
          <cell r="E3423" t="str">
            <v>Sydney</v>
          </cell>
        </row>
        <row r="3424">
          <cell r="C3424">
            <v>2007</v>
          </cell>
          <cell r="D3424" t="str">
            <v>1982-83</v>
          </cell>
          <cell r="E3424" t="str">
            <v>Sydney</v>
          </cell>
        </row>
        <row r="3425">
          <cell r="C3425">
            <v>2007</v>
          </cell>
          <cell r="D3425" t="str">
            <v>1983-84</v>
          </cell>
          <cell r="E3425" t="str">
            <v>Sydney</v>
          </cell>
        </row>
        <row r="3426">
          <cell r="C3426">
            <v>2007</v>
          </cell>
          <cell r="D3426" t="str">
            <v>1984-85</v>
          </cell>
          <cell r="E3426" t="str">
            <v>Sydney</v>
          </cell>
        </row>
        <row r="3427">
          <cell r="C3427">
            <v>2007</v>
          </cell>
          <cell r="D3427" t="str">
            <v>1985-86</v>
          </cell>
          <cell r="E3427" t="str">
            <v>Sydney</v>
          </cell>
        </row>
        <row r="3428">
          <cell r="C3428">
            <v>2007</v>
          </cell>
          <cell r="D3428" t="str">
            <v>1986-87</v>
          </cell>
          <cell r="E3428" t="str">
            <v>Sydney</v>
          </cell>
        </row>
        <row r="3429">
          <cell r="C3429">
            <v>2007</v>
          </cell>
          <cell r="D3429" t="str">
            <v>1987-88</v>
          </cell>
          <cell r="E3429" t="str">
            <v>Sydney</v>
          </cell>
        </row>
        <row r="3430">
          <cell r="C3430">
            <v>2007</v>
          </cell>
          <cell r="D3430" t="str">
            <v>1988-89</v>
          </cell>
          <cell r="E3430" t="str">
            <v>Sydney</v>
          </cell>
        </row>
        <row r="3431">
          <cell r="C3431">
            <v>2007</v>
          </cell>
          <cell r="D3431" t="str">
            <v>1989-90</v>
          </cell>
          <cell r="E3431" t="str">
            <v>Sydney</v>
          </cell>
        </row>
        <row r="3432">
          <cell r="C3432">
            <v>2007</v>
          </cell>
          <cell r="D3432" t="str">
            <v>1990-91</v>
          </cell>
          <cell r="E3432" t="str">
            <v>Broadway</v>
          </cell>
        </row>
        <row r="3433">
          <cell r="C3433">
            <v>2007</v>
          </cell>
          <cell r="D3433" t="str">
            <v>1991-92</v>
          </cell>
          <cell r="E3433" t="str">
            <v xml:space="preserve"> Broadway</v>
          </cell>
        </row>
        <row r="3434">
          <cell r="C3434">
            <v>2007</v>
          </cell>
          <cell r="D3434" t="str">
            <v>1992-93</v>
          </cell>
          <cell r="E3434" t="str">
            <v xml:space="preserve"> Broadway</v>
          </cell>
        </row>
        <row r="3435">
          <cell r="C3435">
            <v>2007</v>
          </cell>
          <cell r="D3435" t="str">
            <v>1993-94</v>
          </cell>
        </row>
        <row r="3436">
          <cell r="C3436">
            <v>2007</v>
          </cell>
          <cell r="D3436" t="str">
            <v>1994-95</v>
          </cell>
        </row>
        <row r="3437">
          <cell r="C3437">
            <v>2007</v>
          </cell>
          <cell r="D3437" t="str">
            <v>1995-96</v>
          </cell>
        </row>
        <row r="3438">
          <cell r="C3438">
            <v>2007</v>
          </cell>
          <cell r="D3438" t="str">
            <v>1996-97</v>
          </cell>
        </row>
        <row r="3439">
          <cell r="C3439">
            <v>2007</v>
          </cell>
          <cell r="D3439" t="str">
            <v>1997-98</v>
          </cell>
        </row>
        <row r="3440">
          <cell r="C3440">
            <v>2007</v>
          </cell>
          <cell r="D3440" t="str">
            <v>1998-99</v>
          </cell>
        </row>
        <row r="3441">
          <cell r="C3441">
            <v>2007</v>
          </cell>
          <cell r="D3441" t="str">
            <v>1999-00</v>
          </cell>
        </row>
        <row r="3442">
          <cell r="C3442">
            <v>2007</v>
          </cell>
          <cell r="D3442" t="str">
            <v>2000-01</v>
          </cell>
        </row>
        <row r="3443">
          <cell r="C3443">
            <v>2007</v>
          </cell>
          <cell r="D3443" t="str">
            <v>2001-02</v>
          </cell>
        </row>
        <row r="3444">
          <cell r="C3444">
            <v>2007</v>
          </cell>
          <cell r="D3444" t="str">
            <v>2002-03</v>
          </cell>
        </row>
        <row r="3445">
          <cell r="C3445">
            <v>2008</v>
          </cell>
          <cell r="D3445" t="str">
            <v>1981-82</v>
          </cell>
          <cell r="E3445" t="str">
            <v>Sydney</v>
          </cell>
        </row>
        <row r="3446">
          <cell r="C3446">
            <v>2008</v>
          </cell>
          <cell r="D3446" t="str">
            <v>1982-83</v>
          </cell>
          <cell r="E3446" t="str">
            <v>Sydney</v>
          </cell>
        </row>
        <row r="3447">
          <cell r="C3447">
            <v>2008</v>
          </cell>
          <cell r="D3447" t="str">
            <v>1983-84</v>
          </cell>
          <cell r="E3447" t="str">
            <v>Kingsford-Smith</v>
          </cell>
        </row>
        <row r="3448">
          <cell r="C3448">
            <v>2008</v>
          </cell>
          <cell r="D3448" t="str">
            <v>1984-85</v>
          </cell>
          <cell r="E3448" t="str">
            <v>Kingsford-Smith</v>
          </cell>
        </row>
        <row r="3449">
          <cell r="C3449">
            <v>2008</v>
          </cell>
          <cell r="D3449" t="str">
            <v>1985-86</v>
          </cell>
          <cell r="E3449" t="str">
            <v>Kingsford-Smith</v>
          </cell>
        </row>
        <row r="3450">
          <cell r="C3450">
            <v>2008</v>
          </cell>
          <cell r="D3450" t="str">
            <v>1986-87</v>
          </cell>
          <cell r="E3450" t="str">
            <v>Kingsford-Smith</v>
          </cell>
        </row>
        <row r="3451">
          <cell r="C3451">
            <v>2008</v>
          </cell>
          <cell r="D3451" t="str">
            <v>1987-88</v>
          </cell>
          <cell r="E3451" t="str">
            <v>Kingsford-Smith</v>
          </cell>
        </row>
        <row r="3452">
          <cell r="C3452">
            <v>2008</v>
          </cell>
          <cell r="D3452" t="str">
            <v>1988-89</v>
          </cell>
          <cell r="E3452" t="str">
            <v>Kingsford-Smith</v>
          </cell>
        </row>
        <row r="3453">
          <cell r="C3453">
            <v>2008</v>
          </cell>
          <cell r="D3453" t="str">
            <v>1989-90</v>
          </cell>
          <cell r="E3453" t="str">
            <v>Kingsford-Smith</v>
          </cell>
        </row>
        <row r="3454">
          <cell r="C3454">
            <v>2008</v>
          </cell>
          <cell r="D3454" t="str">
            <v>1990-91</v>
          </cell>
          <cell r="E3454" t="str">
            <v>Chippendale</v>
          </cell>
        </row>
        <row r="3455">
          <cell r="C3455">
            <v>2008</v>
          </cell>
          <cell r="D3455" t="str">
            <v>1991-92</v>
          </cell>
          <cell r="E3455" t="str">
            <v xml:space="preserve"> Chippendale</v>
          </cell>
        </row>
        <row r="3456">
          <cell r="C3456">
            <v>2008</v>
          </cell>
          <cell r="D3456" t="str">
            <v>1992-93</v>
          </cell>
          <cell r="E3456" t="str">
            <v xml:space="preserve"> Chippendale</v>
          </cell>
        </row>
        <row r="3457">
          <cell r="C3457">
            <v>2008</v>
          </cell>
          <cell r="D3457" t="str">
            <v>1993-94</v>
          </cell>
        </row>
        <row r="3458">
          <cell r="C3458">
            <v>2008</v>
          </cell>
          <cell r="D3458" t="str">
            <v>1994-95</v>
          </cell>
        </row>
        <row r="3459">
          <cell r="C3459">
            <v>2008</v>
          </cell>
          <cell r="D3459" t="str">
            <v>1995-96</v>
          </cell>
        </row>
        <row r="3460">
          <cell r="C3460">
            <v>2008</v>
          </cell>
          <cell r="D3460" t="str">
            <v>1996-97</v>
          </cell>
        </row>
        <row r="3461">
          <cell r="C3461">
            <v>2008</v>
          </cell>
          <cell r="D3461" t="str">
            <v>1997-98</v>
          </cell>
        </row>
        <row r="3462">
          <cell r="C3462">
            <v>2008</v>
          </cell>
          <cell r="D3462" t="str">
            <v>1998-99</v>
          </cell>
        </row>
        <row r="3463">
          <cell r="C3463">
            <v>2008</v>
          </cell>
          <cell r="D3463" t="str">
            <v>1999-00</v>
          </cell>
        </row>
        <row r="3464">
          <cell r="C3464">
            <v>2008</v>
          </cell>
          <cell r="D3464" t="str">
            <v>2000-01</v>
          </cell>
        </row>
        <row r="3465">
          <cell r="C3465">
            <v>2008</v>
          </cell>
          <cell r="D3465" t="str">
            <v>2001-02</v>
          </cell>
        </row>
        <row r="3466">
          <cell r="C3466">
            <v>2008</v>
          </cell>
          <cell r="D3466" t="str">
            <v>2002-03</v>
          </cell>
        </row>
        <row r="3467">
          <cell r="C3467">
            <v>2009</v>
          </cell>
          <cell r="D3467" t="str">
            <v>1981-82</v>
          </cell>
          <cell r="E3467" t="str">
            <v>Sydney</v>
          </cell>
        </row>
        <row r="3468">
          <cell r="C3468">
            <v>2009</v>
          </cell>
          <cell r="D3468" t="str">
            <v>1982-83</v>
          </cell>
          <cell r="E3468" t="str">
            <v>Sydney</v>
          </cell>
        </row>
        <row r="3469">
          <cell r="C3469">
            <v>2009</v>
          </cell>
          <cell r="D3469" t="str">
            <v>1983-84</v>
          </cell>
          <cell r="E3469" t="str">
            <v>Sydney</v>
          </cell>
        </row>
        <row r="3470">
          <cell r="C3470">
            <v>2009</v>
          </cell>
          <cell r="D3470" t="str">
            <v>1984-85</v>
          </cell>
          <cell r="E3470" t="str">
            <v>Sydney</v>
          </cell>
        </row>
        <row r="3471">
          <cell r="C3471">
            <v>2009</v>
          </cell>
          <cell r="D3471" t="str">
            <v>1985-86</v>
          </cell>
          <cell r="E3471" t="str">
            <v>Sydney</v>
          </cell>
        </row>
        <row r="3472">
          <cell r="C3472">
            <v>2009</v>
          </cell>
          <cell r="D3472" t="str">
            <v>1986-87</v>
          </cell>
          <cell r="E3472" t="str">
            <v>Sydney</v>
          </cell>
        </row>
        <row r="3473">
          <cell r="C3473">
            <v>2009</v>
          </cell>
          <cell r="D3473" t="str">
            <v>1987-88</v>
          </cell>
          <cell r="E3473" t="str">
            <v>Sydney</v>
          </cell>
        </row>
        <row r="3474">
          <cell r="C3474">
            <v>2009</v>
          </cell>
          <cell r="D3474" t="str">
            <v>1988-89</v>
          </cell>
          <cell r="E3474" t="str">
            <v>Sydney</v>
          </cell>
        </row>
        <row r="3475">
          <cell r="C3475">
            <v>2009</v>
          </cell>
          <cell r="D3475" t="str">
            <v>1989-90</v>
          </cell>
          <cell r="E3475" t="str">
            <v>Sydney</v>
          </cell>
        </row>
        <row r="3476">
          <cell r="C3476">
            <v>2009</v>
          </cell>
          <cell r="D3476" t="str">
            <v>1990-91</v>
          </cell>
          <cell r="E3476" t="str">
            <v>Pyrmont</v>
          </cell>
        </row>
        <row r="3477">
          <cell r="C3477">
            <v>2009</v>
          </cell>
          <cell r="D3477" t="str">
            <v>1991-92</v>
          </cell>
          <cell r="E3477" t="str">
            <v xml:space="preserve"> Pyrmont</v>
          </cell>
        </row>
        <row r="3478">
          <cell r="C3478">
            <v>2009</v>
          </cell>
          <cell r="D3478" t="str">
            <v>1992-93</v>
          </cell>
          <cell r="E3478" t="str">
            <v xml:space="preserve"> Pyrmont</v>
          </cell>
        </row>
        <row r="3479">
          <cell r="C3479">
            <v>2009</v>
          </cell>
          <cell r="D3479" t="str">
            <v>1993-94</v>
          </cell>
        </row>
        <row r="3480">
          <cell r="C3480">
            <v>2009</v>
          </cell>
          <cell r="D3480" t="str">
            <v>1994-95</v>
          </cell>
        </row>
        <row r="3481">
          <cell r="C3481">
            <v>2009</v>
          </cell>
          <cell r="D3481" t="str">
            <v>1995-96</v>
          </cell>
        </row>
        <row r="3482">
          <cell r="C3482">
            <v>2009</v>
          </cell>
          <cell r="D3482" t="str">
            <v>1996-97</v>
          </cell>
        </row>
        <row r="3483">
          <cell r="C3483">
            <v>2009</v>
          </cell>
          <cell r="D3483" t="str">
            <v>1997-98</v>
          </cell>
        </row>
        <row r="3484">
          <cell r="C3484">
            <v>2009</v>
          </cell>
          <cell r="D3484" t="str">
            <v>1998-99</v>
          </cell>
        </row>
        <row r="3485">
          <cell r="C3485">
            <v>2009</v>
          </cell>
          <cell r="D3485" t="str">
            <v>1999-00</v>
          </cell>
        </row>
        <row r="3486">
          <cell r="C3486">
            <v>2009</v>
          </cell>
          <cell r="D3486" t="str">
            <v>2000-01</v>
          </cell>
        </row>
        <row r="3487">
          <cell r="C3487">
            <v>2009</v>
          </cell>
          <cell r="D3487" t="str">
            <v>2001-02</v>
          </cell>
        </row>
        <row r="3488">
          <cell r="C3488">
            <v>2009</v>
          </cell>
          <cell r="D3488" t="str">
            <v>2002-03</v>
          </cell>
        </row>
        <row r="3489">
          <cell r="C3489">
            <v>2010</v>
          </cell>
          <cell r="D3489" t="str">
            <v>1981-82</v>
          </cell>
          <cell r="E3489" t="str">
            <v>Wentworth</v>
          </cell>
        </row>
        <row r="3490">
          <cell r="C3490">
            <v>2010</v>
          </cell>
          <cell r="D3490" t="str">
            <v>1982-83</v>
          </cell>
          <cell r="E3490" t="str">
            <v>Wentworth</v>
          </cell>
        </row>
        <row r="3491">
          <cell r="C3491">
            <v>2010</v>
          </cell>
          <cell r="D3491" t="str">
            <v>1983-84</v>
          </cell>
          <cell r="E3491" t="str">
            <v>Wentworth</v>
          </cell>
        </row>
        <row r="3492">
          <cell r="C3492">
            <v>2010</v>
          </cell>
          <cell r="D3492" t="str">
            <v>1984-85</v>
          </cell>
          <cell r="E3492" t="str">
            <v>Wentworth</v>
          </cell>
        </row>
        <row r="3493">
          <cell r="C3493">
            <v>2010</v>
          </cell>
          <cell r="D3493" t="str">
            <v>1985-86</v>
          </cell>
          <cell r="E3493" t="str">
            <v>Wentworth</v>
          </cell>
        </row>
        <row r="3494">
          <cell r="C3494">
            <v>2010</v>
          </cell>
          <cell r="D3494" t="str">
            <v>1986-87</v>
          </cell>
          <cell r="E3494" t="str">
            <v>Wentworth</v>
          </cell>
        </row>
        <row r="3495">
          <cell r="C3495">
            <v>2010</v>
          </cell>
          <cell r="D3495" t="str">
            <v>1987-88</v>
          </cell>
          <cell r="E3495" t="str">
            <v>Wentworth</v>
          </cell>
        </row>
        <row r="3496">
          <cell r="C3496">
            <v>2010</v>
          </cell>
          <cell r="D3496" t="str">
            <v>1988-89</v>
          </cell>
          <cell r="E3496" t="str">
            <v>Wentworth</v>
          </cell>
        </row>
        <row r="3497">
          <cell r="C3497">
            <v>2010</v>
          </cell>
          <cell r="D3497" t="str">
            <v>1989-90</v>
          </cell>
          <cell r="E3497" t="str">
            <v>Wentworth</v>
          </cell>
        </row>
        <row r="3498">
          <cell r="C3498">
            <v>2010</v>
          </cell>
          <cell r="D3498" t="str">
            <v>1990-91</v>
          </cell>
          <cell r="E3498" t="str">
            <v>Darlinghurst</v>
          </cell>
        </row>
        <row r="3499">
          <cell r="C3499">
            <v>2010</v>
          </cell>
          <cell r="D3499" t="str">
            <v>1991-92</v>
          </cell>
          <cell r="E3499" t="str">
            <v xml:space="preserve"> Darlinghurst</v>
          </cell>
        </row>
        <row r="3500">
          <cell r="C3500">
            <v>2010</v>
          </cell>
          <cell r="D3500" t="str">
            <v>1992-93</v>
          </cell>
          <cell r="E3500" t="str">
            <v xml:space="preserve"> Darlinghurst</v>
          </cell>
        </row>
        <row r="3501">
          <cell r="C3501">
            <v>2010</v>
          </cell>
          <cell r="D3501" t="str">
            <v>1993-94</v>
          </cell>
        </row>
        <row r="3502">
          <cell r="C3502">
            <v>2010</v>
          </cell>
          <cell r="D3502" t="str">
            <v>1994-95</v>
          </cell>
        </row>
        <row r="3503">
          <cell r="C3503">
            <v>2010</v>
          </cell>
          <cell r="D3503" t="str">
            <v>1995-96</v>
          </cell>
        </row>
        <row r="3504">
          <cell r="C3504">
            <v>2010</v>
          </cell>
          <cell r="D3504" t="str">
            <v>1996-97</v>
          </cell>
        </row>
        <row r="3505">
          <cell r="C3505">
            <v>2010</v>
          </cell>
          <cell r="D3505" t="str">
            <v>1997-98</v>
          </cell>
        </row>
        <row r="3506">
          <cell r="C3506">
            <v>2010</v>
          </cell>
          <cell r="D3506" t="str">
            <v>1998-99</v>
          </cell>
        </row>
        <row r="3507">
          <cell r="C3507">
            <v>2010</v>
          </cell>
          <cell r="D3507" t="str">
            <v>1999-00</v>
          </cell>
        </row>
        <row r="3508">
          <cell r="C3508">
            <v>2010</v>
          </cell>
          <cell r="D3508" t="str">
            <v>2000-01</v>
          </cell>
        </row>
        <row r="3509">
          <cell r="C3509">
            <v>2010</v>
          </cell>
          <cell r="D3509" t="str">
            <v>2001-02</v>
          </cell>
        </row>
        <row r="3510">
          <cell r="C3510">
            <v>2010</v>
          </cell>
          <cell r="D3510" t="str">
            <v>2002-03</v>
          </cell>
        </row>
        <row r="3511">
          <cell r="C3511">
            <v>2011</v>
          </cell>
          <cell r="D3511" t="str">
            <v>1981-82</v>
          </cell>
          <cell r="E3511" t="str">
            <v>Wentworth</v>
          </cell>
        </row>
        <row r="3512">
          <cell r="C3512">
            <v>2011</v>
          </cell>
          <cell r="D3512" t="str">
            <v>1982-83</v>
          </cell>
          <cell r="E3512" t="str">
            <v>Wentworth</v>
          </cell>
        </row>
        <row r="3513">
          <cell r="C3513">
            <v>2011</v>
          </cell>
          <cell r="D3513" t="str">
            <v>1983-84</v>
          </cell>
          <cell r="E3513" t="str">
            <v>Wentworth</v>
          </cell>
        </row>
        <row r="3514">
          <cell r="C3514">
            <v>2011</v>
          </cell>
          <cell r="D3514" t="str">
            <v>1984-85</v>
          </cell>
          <cell r="E3514" t="str">
            <v>Wentworth</v>
          </cell>
        </row>
        <row r="3515">
          <cell r="C3515">
            <v>2011</v>
          </cell>
          <cell r="D3515" t="str">
            <v>1985-86</v>
          </cell>
          <cell r="E3515" t="str">
            <v>Wentworth</v>
          </cell>
        </row>
        <row r="3516">
          <cell r="C3516">
            <v>2011</v>
          </cell>
          <cell r="D3516" t="str">
            <v>1986-87</v>
          </cell>
          <cell r="E3516" t="str">
            <v>Wentworth</v>
          </cell>
        </row>
        <row r="3517">
          <cell r="C3517">
            <v>2011</v>
          </cell>
          <cell r="D3517" t="str">
            <v>1987-88</v>
          </cell>
          <cell r="E3517" t="str">
            <v>Wentworth</v>
          </cell>
        </row>
        <row r="3518">
          <cell r="C3518">
            <v>2011</v>
          </cell>
          <cell r="D3518" t="str">
            <v>1988-89</v>
          </cell>
          <cell r="E3518" t="str">
            <v>Wentworth</v>
          </cell>
        </row>
        <row r="3519">
          <cell r="C3519">
            <v>2011</v>
          </cell>
          <cell r="D3519" t="str">
            <v>1989-90</v>
          </cell>
          <cell r="E3519" t="str">
            <v>Wentworth</v>
          </cell>
        </row>
        <row r="3520">
          <cell r="C3520">
            <v>2011</v>
          </cell>
          <cell r="D3520" t="str">
            <v>1990-91</v>
          </cell>
          <cell r="E3520" t="str">
            <v>Potts Point</v>
          </cell>
        </row>
        <row r="3521">
          <cell r="C3521">
            <v>2011</v>
          </cell>
          <cell r="D3521" t="str">
            <v>1991-92</v>
          </cell>
          <cell r="E3521" t="str">
            <v xml:space="preserve"> Potts Point</v>
          </cell>
        </row>
        <row r="3522">
          <cell r="C3522">
            <v>2011</v>
          </cell>
          <cell r="D3522" t="str">
            <v>1992-93</v>
          </cell>
          <cell r="E3522" t="str">
            <v xml:space="preserve"> Potts Point</v>
          </cell>
        </row>
        <row r="3523">
          <cell r="C3523">
            <v>2011</v>
          </cell>
          <cell r="D3523" t="str">
            <v>1993-94</v>
          </cell>
        </row>
        <row r="3524">
          <cell r="C3524">
            <v>2011</v>
          </cell>
          <cell r="D3524" t="str">
            <v>1994-95</v>
          </cell>
        </row>
        <row r="3525">
          <cell r="C3525">
            <v>2011</v>
          </cell>
          <cell r="D3525" t="str">
            <v>1995-96</v>
          </cell>
        </row>
        <row r="3526">
          <cell r="C3526">
            <v>2011</v>
          </cell>
          <cell r="D3526" t="str">
            <v>1996-97</v>
          </cell>
        </row>
        <row r="3527">
          <cell r="C3527">
            <v>2011</v>
          </cell>
          <cell r="D3527" t="str">
            <v>1997-98</v>
          </cell>
        </row>
        <row r="3528">
          <cell r="C3528">
            <v>2011</v>
          </cell>
          <cell r="D3528" t="str">
            <v>1998-99</v>
          </cell>
        </row>
        <row r="3529">
          <cell r="C3529">
            <v>2011</v>
          </cell>
          <cell r="D3529" t="str">
            <v>1999-00</v>
          </cell>
        </row>
        <row r="3530">
          <cell r="C3530">
            <v>2011</v>
          </cell>
          <cell r="D3530" t="str">
            <v>2000-01</v>
          </cell>
        </row>
        <row r="3531">
          <cell r="C3531">
            <v>2011</v>
          </cell>
          <cell r="D3531" t="str">
            <v>2001-02</v>
          </cell>
        </row>
        <row r="3532">
          <cell r="C3532">
            <v>2011</v>
          </cell>
          <cell r="D3532" t="str">
            <v>2002-03</v>
          </cell>
        </row>
        <row r="3533">
          <cell r="C3533">
            <v>2012</v>
          </cell>
          <cell r="D3533" t="str">
            <v>1991-92</v>
          </cell>
        </row>
        <row r="3534">
          <cell r="C3534">
            <v>2012</v>
          </cell>
          <cell r="D3534" t="str">
            <v>1992-93</v>
          </cell>
        </row>
        <row r="3535">
          <cell r="C3535">
            <v>2012</v>
          </cell>
          <cell r="D3535" t="str">
            <v>1993-94</v>
          </cell>
        </row>
        <row r="3536">
          <cell r="C3536">
            <v>2012</v>
          </cell>
          <cell r="D3536" t="str">
            <v>1994-95</v>
          </cell>
        </row>
        <row r="3537">
          <cell r="C3537">
            <v>2012</v>
          </cell>
          <cell r="D3537" t="str">
            <v>1995-96</v>
          </cell>
        </row>
        <row r="3538">
          <cell r="C3538">
            <v>2012</v>
          </cell>
          <cell r="D3538" t="str">
            <v>1996-97</v>
          </cell>
        </row>
        <row r="3539">
          <cell r="C3539">
            <v>2012</v>
          </cell>
          <cell r="D3539" t="str">
            <v>1997-98</v>
          </cell>
        </row>
        <row r="3540">
          <cell r="C3540">
            <v>2012</v>
          </cell>
          <cell r="D3540" t="str">
            <v>1998-99</v>
          </cell>
        </row>
        <row r="3541">
          <cell r="C3541">
            <v>2012</v>
          </cell>
          <cell r="D3541" t="str">
            <v>1999-00</v>
          </cell>
        </row>
        <row r="3542">
          <cell r="C3542">
            <v>2012</v>
          </cell>
          <cell r="D3542" t="str">
            <v>2000-01</v>
          </cell>
        </row>
        <row r="3543">
          <cell r="C3543">
            <v>2015</v>
          </cell>
          <cell r="D3543" t="str">
            <v>1981-82</v>
          </cell>
          <cell r="E3543" t="str">
            <v>Kingsford-Smith</v>
          </cell>
        </row>
        <row r="3544">
          <cell r="C3544">
            <v>2015</v>
          </cell>
          <cell r="D3544" t="str">
            <v>1982-83</v>
          </cell>
          <cell r="E3544" t="str">
            <v>Kingsford-Smith</v>
          </cell>
        </row>
        <row r="3545">
          <cell r="C3545">
            <v>2015</v>
          </cell>
          <cell r="D3545" t="str">
            <v>1983-84</v>
          </cell>
          <cell r="E3545" t="str">
            <v>Wentworth</v>
          </cell>
        </row>
        <row r="3546">
          <cell r="C3546">
            <v>2015</v>
          </cell>
          <cell r="D3546" t="str">
            <v>1984-85</v>
          </cell>
          <cell r="E3546" t="str">
            <v>Wentworth</v>
          </cell>
        </row>
        <row r="3547">
          <cell r="C3547">
            <v>2015</v>
          </cell>
          <cell r="D3547" t="str">
            <v>1985-86</v>
          </cell>
          <cell r="E3547" t="str">
            <v>Wentworth</v>
          </cell>
        </row>
        <row r="3548">
          <cell r="C3548">
            <v>2015</v>
          </cell>
          <cell r="D3548" t="str">
            <v>1986-87</v>
          </cell>
          <cell r="E3548" t="str">
            <v>Wentworth</v>
          </cell>
        </row>
        <row r="3549">
          <cell r="C3549">
            <v>2015</v>
          </cell>
          <cell r="D3549" t="str">
            <v>1987-88</v>
          </cell>
          <cell r="E3549" t="str">
            <v>Kingsford-Smith</v>
          </cell>
        </row>
        <row r="3550">
          <cell r="C3550">
            <v>2015</v>
          </cell>
          <cell r="D3550" t="str">
            <v>1988-89</v>
          </cell>
          <cell r="E3550" t="str">
            <v>Kingsford-Smith</v>
          </cell>
        </row>
        <row r="3551">
          <cell r="C3551">
            <v>2015</v>
          </cell>
          <cell r="D3551" t="str">
            <v>1989-90</v>
          </cell>
          <cell r="E3551" t="str">
            <v>Kingsford-Smith</v>
          </cell>
        </row>
        <row r="3552">
          <cell r="C3552">
            <v>2015</v>
          </cell>
          <cell r="D3552" t="str">
            <v>1990-91</v>
          </cell>
          <cell r="E3552" t="str">
            <v>Alexandria</v>
          </cell>
        </row>
        <row r="3553">
          <cell r="C3553">
            <v>2015</v>
          </cell>
          <cell r="D3553" t="str">
            <v>1991-92</v>
          </cell>
          <cell r="E3553" t="str">
            <v xml:space="preserve"> Alexandria</v>
          </cell>
        </row>
        <row r="3554">
          <cell r="C3554">
            <v>2015</v>
          </cell>
          <cell r="D3554" t="str">
            <v>1992-93</v>
          </cell>
          <cell r="E3554" t="str">
            <v xml:space="preserve"> Alexandria</v>
          </cell>
        </row>
        <row r="3555">
          <cell r="C3555">
            <v>2015</v>
          </cell>
          <cell r="D3555" t="str">
            <v>1993-94</v>
          </cell>
        </row>
        <row r="3556">
          <cell r="C3556">
            <v>2015</v>
          </cell>
          <cell r="D3556" t="str">
            <v>1994-95</v>
          </cell>
        </row>
        <row r="3557">
          <cell r="C3557">
            <v>2015</v>
          </cell>
          <cell r="D3557" t="str">
            <v>1995-96</v>
          </cell>
        </row>
        <row r="3558">
          <cell r="C3558">
            <v>2015</v>
          </cell>
          <cell r="D3558" t="str">
            <v>1996-97</v>
          </cell>
        </row>
        <row r="3559">
          <cell r="C3559">
            <v>2015</v>
          </cell>
          <cell r="D3559" t="str">
            <v>1997-98</v>
          </cell>
        </row>
        <row r="3560">
          <cell r="C3560">
            <v>2015</v>
          </cell>
          <cell r="D3560" t="str">
            <v>1998-99</v>
          </cell>
        </row>
        <row r="3561">
          <cell r="C3561">
            <v>2015</v>
          </cell>
          <cell r="D3561" t="str">
            <v>1999-00</v>
          </cell>
        </row>
        <row r="3562">
          <cell r="C3562">
            <v>2015</v>
          </cell>
          <cell r="D3562" t="str">
            <v>2000-01</v>
          </cell>
        </row>
        <row r="3563">
          <cell r="C3563">
            <v>2015</v>
          </cell>
          <cell r="D3563" t="str">
            <v>2001-02</v>
          </cell>
        </row>
        <row r="3564">
          <cell r="C3564">
            <v>2015</v>
          </cell>
          <cell r="D3564" t="str">
            <v>2002-03</v>
          </cell>
        </row>
        <row r="3565">
          <cell r="C3565">
            <v>2016</v>
          </cell>
          <cell r="D3565" t="str">
            <v>1981-82</v>
          </cell>
          <cell r="E3565" t="str">
            <v>Kingsford-Smith</v>
          </cell>
        </row>
        <row r="3566">
          <cell r="C3566">
            <v>2016</v>
          </cell>
          <cell r="D3566" t="str">
            <v>1982-83</v>
          </cell>
          <cell r="E3566" t="str">
            <v>Kingsford-Smith</v>
          </cell>
        </row>
        <row r="3567">
          <cell r="C3567">
            <v>2016</v>
          </cell>
          <cell r="D3567" t="str">
            <v>1983-84</v>
          </cell>
          <cell r="E3567" t="str">
            <v>Kingsford-Smith</v>
          </cell>
        </row>
        <row r="3568">
          <cell r="C3568">
            <v>2016</v>
          </cell>
          <cell r="D3568" t="str">
            <v>1984-85</v>
          </cell>
          <cell r="E3568" t="str">
            <v>Kingsford-Smith</v>
          </cell>
        </row>
        <row r="3569">
          <cell r="C3569">
            <v>2016</v>
          </cell>
          <cell r="D3569" t="str">
            <v>1985-86</v>
          </cell>
          <cell r="E3569" t="str">
            <v>Kingsford-Smith</v>
          </cell>
        </row>
        <row r="3570">
          <cell r="C3570">
            <v>2016</v>
          </cell>
          <cell r="D3570" t="str">
            <v>1986-87</v>
          </cell>
          <cell r="E3570" t="str">
            <v>Kingsford-Smith</v>
          </cell>
        </row>
        <row r="3571">
          <cell r="C3571">
            <v>2016</v>
          </cell>
          <cell r="D3571" t="str">
            <v>1987-88</v>
          </cell>
          <cell r="E3571" t="str">
            <v>Kingsford-Smith</v>
          </cell>
        </row>
        <row r="3572">
          <cell r="C3572">
            <v>2016</v>
          </cell>
          <cell r="D3572" t="str">
            <v>1988-89</v>
          </cell>
          <cell r="E3572" t="str">
            <v>Kingsford-Smith</v>
          </cell>
        </row>
        <row r="3573">
          <cell r="C3573">
            <v>2016</v>
          </cell>
          <cell r="D3573" t="str">
            <v>1989-90</v>
          </cell>
          <cell r="E3573" t="str">
            <v>Kingsford-Smith</v>
          </cell>
        </row>
        <row r="3574">
          <cell r="C3574">
            <v>2016</v>
          </cell>
          <cell r="D3574" t="str">
            <v>1990-91</v>
          </cell>
          <cell r="E3574" t="str">
            <v>Redfern</v>
          </cell>
        </row>
        <row r="3575">
          <cell r="C3575">
            <v>2016</v>
          </cell>
          <cell r="D3575" t="str">
            <v>1991-92</v>
          </cell>
          <cell r="E3575" t="str">
            <v xml:space="preserve"> Redfern</v>
          </cell>
        </row>
        <row r="3576">
          <cell r="C3576">
            <v>2016</v>
          </cell>
          <cell r="D3576" t="str">
            <v>1992-93</v>
          </cell>
          <cell r="E3576" t="str">
            <v xml:space="preserve"> Redfern</v>
          </cell>
        </row>
        <row r="3577">
          <cell r="C3577">
            <v>2016</v>
          </cell>
          <cell r="D3577" t="str">
            <v>1993-94</v>
          </cell>
        </row>
        <row r="3578">
          <cell r="C3578">
            <v>2016</v>
          </cell>
          <cell r="D3578" t="str">
            <v>1994-95</v>
          </cell>
        </row>
        <row r="3579">
          <cell r="C3579">
            <v>2016</v>
          </cell>
          <cell r="D3579" t="str">
            <v>1995-96</v>
          </cell>
        </row>
        <row r="3580">
          <cell r="C3580">
            <v>2016</v>
          </cell>
          <cell r="D3580" t="str">
            <v>1996-97</v>
          </cell>
        </row>
        <row r="3581">
          <cell r="C3581">
            <v>2016</v>
          </cell>
          <cell r="D3581" t="str">
            <v>1997-98</v>
          </cell>
        </row>
        <row r="3582">
          <cell r="C3582">
            <v>2016</v>
          </cell>
          <cell r="D3582" t="str">
            <v>1998-99</v>
          </cell>
        </row>
        <row r="3583">
          <cell r="C3583">
            <v>2016</v>
          </cell>
          <cell r="D3583" t="str">
            <v>1999-00</v>
          </cell>
        </row>
        <row r="3584">
          <cell r="C3584">
            <v>2016</v>
          </cell>
          <cell r="D3584" t="str">
            <v>2000-01</v>
          </cell>
        </row>
        <row r="3585">
          <cell r="C3585">
            <v>2016</v>
          </cell>
          <cell r="D3585" t="str">
            <v>2001-02</v>
          </cell>
        </row>
        <row r="3586">
          <cell r="C3586">
            <v>2016</v>
          </cell>
          <cell r="D3586" t="str">
            <v>2002-03</v>
          </cell>
        </row>
        <row r="3587">
          <cell r="C3587">
            <v>2017</v>
          </cell>
          <cell r="D3587" t="str">
            <v>1981-82</v>
          </cell>
          <cell r="E3587" t="str">
            <v>Kingsford-Smith</v>
          </cell>
        </row>
        <row r="3588">
          <cell r="C3588">
            <v>2017</v>
          </cell>
          <cell r="D3588" t="str">
            <v>1982-83</v>
          </cell>
          <cell r="E3588" t="str">
            <v>Kingsford-Smith</v>
          </cell>
        </row>
        <row r="3589">
          <cell r="C3589">
            <v>2017</v>
          </cell>
          <cell r="D3589" t="str">
            <v>1983-84</v>
          </cell>
          <cell r="E3589" t="str">
            <v>Kingsford-Smith</v>
          </cell>
        </row>
        <row r="3590">
          <cell r="C3590">
            <v>2017</v>
          </cell>
          <cell r="D3590" t="str">
            <v>1984-85</v>
          </cell>
          <cell r="E3590" t="str">
            <v>Kingsford-Smith</v>
          </cell>
        </row>
        <row r="3591">
          <cell r="C3591">
            <v>2017</v>
          </cell>
          <cell r="D3591" t="str">
            <v>1985-86</v>
          </cell>
          <cell r="E3591" t="str">
            <v>Kingsford-Smith</v>
          </cell>
        </row>
        <row r="3592">
          <cell r="C3592">
            <v>2017</v>
          </cell>
          <cell r="D3592" t="str">
            <v>1986-87</v>
          </cell>
          <cell r="E3592" t="str">
            <v>Kingsford-Smith</v>
          </cell>
        </row>
        <row r="3593">
          <cell r="C3593">
            <v>2017</v>
          </cell>
          <cell r="D3593" t="str">
            <v>1987-88</v>
          </cell>
          <cell r="E3593" t="str">
            <v>Kingsford-Smith</v>
          </cell>
        </row>
        <row r="3594">
          <cell r="C3594">
            <v>2017</v>
          </cell>
          <cell r="D3594" t="str">
            <v>1988-89</v>
          </cell>
          <cell r="E3594" t="str">
            <v>Kingsford-Smith</v>
          </cell>
        </row>
        <row r="3595">
          <cell r="C3595">
            <v>2017</v>
          </cell>
          <cell r="D3595" t="str">
            <v>1989-90</v>
          </cell>
          <cell r="E3595" t="str">
            <v>Kingsford-Smith</v>
          </cell>
        </row>
        <row r="3596">
          <cell r="C3596">
            <v>2017</v>
          </cell>
          <cell r="D3596" t="str">
            <v>1990-91</v>
          </cell>
          <cell r="E3596" t="str">
            <v>Waterloo</v>
          </cell>
        </row>
        <row r="3597">
          <cell r="C3597">
            <v>2017</v>
          </cell>
          <cell r="D3597" t="str">
            <v>1991-92</v>
          </cell>
          <cell r="E3597" t="str">
            <v xml:space="preserve"> Waterloo</v>
          </cell>
        </row>
        <row r="3598">
          <cell r="C3598">
            <v>2017</v>
          </cell>
          <cell r="D3598" t="str">
            <v>1992-93</v>
          </cell>
          <cell r="E3598" t="str">
            <v>Waterloo</v>
          </cell>
        </row>
        <row r="3599">
          <cell r="C3599">
            <v>2017</v>
          </cell>
          <cell r="D3599" t="str">
            <v>1993-94</v>
          </cell>
        </row>
        <row r="3600">
          <cell r="C3600">
            <v>2017</v>
          </cell>
          <cell r="D3600" t="str">
            <v>1994-95</v>
          </cell>
        </row>
        <row r="3601">
          <cell r="C3601">
            <v>2017</v>
          </cell>
          <cell r="D3601" t="str">
            <v>1995-96</v>
          </cell>
        </row>
        <row r="3602">
          <cell r="C3602">
            <v>2017</v>
          </cell>
          <cell r="D3602" t="str">
            <v>1996-97</v>
          </cell>
        </row>
        <row r="3603">
          <cell r="C3603">
            <v>2017</v>
          </cell>
          <cell r="D3603" t="str">
            <v>1997-98</v>
          </cell>
        </row>
        <row r="3604">
          <cell r="C3604">
            <v>2017</v>
          </cell>
          <cell r="D3604" t="str">
            <v>1998-99</v>
          </cell>
        </row>
        <row r="3605">
          <cell r="C3605">
            <v>2017</v>
          </cell>
          <cell r="D3605" t="str">
            <v>1999-00</v>
          </cell>
        </row>
        <row r="3606">
          <cell r="C3606">
            <v>2017</v>
          </cell>
          <cell r="D3606" t="str">
            <v>2000-01</v>
          </cell>
        </row>
        <row r="3607">
          <cell r="C3607">
            <v>2017</v>
          </cell>
          <cell r="D3607" t="str">
            <v>2001-02</v>
          </cell>
        </row>
        <row r="3608">
          <cell r="C3608">
            <v>2017</v>
          </cell>
          <cell r="D3608" t="str">
            <v>2002-03</v>
          </cell>
        </row>
        <row r="3609">
          <cell r="C3609">
            <v>2018</v>
          </cell>
          <cell r="D3609" t="str">
            <v>1981-82</v>
          </cell>
          <cell r="E3609" t="str">
            <v>Kingsford-Smith</v>
          </cell>
        </row>
        <row r="3610">
          <cell r="C3610">
            <v>2018</v>
          </cell>
          <cell r="D3610" t="str">
            <v>1982-83</v>
          </cell>
          <cell r="E3610" t="str">
            <v>Kingsford-Smith</v>
          </cell>
        </row>
        <row r="3611">
          <cell r="C3611">
            <v>2018</v>
          </cell>
          <cell r="D3611" t="str">
            <v>1983-84</v>
          </cell>
          <cell r="E3611" t="str">
            <v>Kingsford-Smith</v>
          </cell>
        </row>
        <row r="3612">
          <cell r="C3612">
            <v>2018</v>
          </cell>
          <cell r="D3612" t="str">
            <v>1984-85</v>
          </cell>
          <cell r="E3612" t="str">
            <v>Kingsford-Smith</v>
          </cell>
        </row>
        <row r="3613">
          <cell r="C3613">
            <v>2018</v>
          </cell>
          <cell r="D3613" t="str">
            <v>1985-86</v>
          </cell>
          <cell r="E3613" t="str">
            <v>Kingsford-Smith</v>
          </cell>
        </row>
        <row r="3614">
          <cell r="C3614">
            <v>2018</v>
          </cell>
          <cell r="D3614" t="str">
            <v>1986-87</v>
          </cell>
          <cell r="E3614" t="str">
            <v>Kingsford-Smith</v>
          </cell>
        </row>
        <row r="3615">
          <cell r="C3615">
            <v>2018</v>
          </cell>
          <cell r="D3615" t="str">
            <v>1987-88</v>
          </cell>
          <cell r="E3615" t="str">
            <v>Kingsford-Smith</v>
          </cell>
        </row>
        <row r="3616">
          <cell r="C3616">
            <v>2018</v>
          </cell>
          <cell r="D3616" t="str">
            <v>1988-89</v>
          </cell>
          <cell r="E3616" t="str">
            <v>Kingsford-Smith</v>
          </cell>
        </row>
        <row r="3617">
          <cell r="C3617">
            <v>2018</v>
          </cell>
          <cell r="D3617" t="str">
            <v>1989-90</v>
          </cell>
          <cell r="E3617" t="str">
            <v>Kingsford-Smith</v>
          </cell>
        </row>
        <row r="3618">
          <cell r="C3618">
            <v>2018</v>
          </cell>
          <cell r="D3618" t="str">
            <v>1990-91</v>
          </cell>
          <cell r="E3618" t="str">
            <v>Rosebery</v>
          </cell>
        </row>
        <row r="3619">
          <cell r="C3619">
            <v>2018</v>
          </cell>
          <cell r="D3619" t="str">
            <v>1991-92</v>
          </cell>
          <cell r="E3619" t="str">
            <v>Rosebery</v>
          </cell>
        </row>
        <row r="3620">
          <cell r="C3620">
            <v>2018</v>
          </cell>
          <cell r="D3620" t="str">
            <v>1992-93</v>
          </cell>
          <cell r="E3620" t="str">
            <v xml:space="preserve"> Rosebery</v>
          </cell>
        </row>
        <row r="3621">
          <cell r="C3621">
            <v>2018</v>
          </cell>
          <cell r="D3621" t="str">
            <v>1993-94</v>
          </cell>
        </row>
        <row r="3622">
          <cell r="C3622">
            <v>2018</v>
          </cell>
          <cell r="D3622" t="str">
            <v>1994-95</v>
          </cell>
        </row>
        <row r="3623">
          <cell r="C3623">
            <v>2018</v>
          </cell>
          <cell r="D3623" t="str">
            <v>1995-96</v>
          </cell>
        </row>
        <row r="3624">
          <cell r="C3624">
            <v>2018</v>
          </cell>
          <cell r="D3624" t="str">
            <v>1996-97</v>
          </cell>
        </row>
        <row r="3625">
          <cell r="C3625">
            <v>2018</v>
          </cell>
          <cell r="D3625" t="str">
            <v>1997-98</v>
          </cell>
        </row>
        <row r="3626">
          <cell r="C3626">
            <v>2018</v>
          </cell>
          <cell r="D3626" t="str">
            <v>1998-99</v>
          </cell>
        </row>
        <row r="3627">
          <cell r="C3627">
            <v>2018</v>
          </cell>
          <cell r="D3627" t="str">
            <v>1999-00</v>
          </cell>
        </row>
        <row r="3628">
          <cell r="C3628">
            <v>2018</v>
          </cell>
          <cell r="D3628" t="str">
            <v>2000-01</v>
          </cell>
        </row>
        <row r="3629">
          <cell r="C3629">
            <v>2018</v>
          </cell>
          <cell r="D3629" t="str">
            <v>2001-02</v>
          </cell>
        </row>
        <row r="3630">
          <cell r="C3630">
            <v>2018</v>
          </cell>
          <cell r="D3630" t="str">
            <v>2002-03</v>
          </cell>
        </row>
        <row r="3631">
          <cell r="C3631">
            <v>2019</v>
          </cell>
          <cell r="D3631" t="str">
            <v>1981-82</v>
          </cell>
          <cell r="E3631" t="str">
            <v>Kingsford-Smith</v>
          </cell>
        </row>
        <row r="3632">
          <cell r="C3632">
            <v>2019</v>
          </cell>
          <cell r="D3632" t="str">
            <v>1982-83</v>
          </cell>
          <cell r="E3632" t="str">
            <v>Kingsford-Smith</v>
          </cell>
        </row>
        <row r="3633">
          <cell r="C3633">
            <v>2019</v>
          </cell>
          <cell r="D3633" t="str">
            <v>1983-84</v>
          </cell>
          <cell r="E3633" t="str">
            <v>Kingsford-Smith</v>
          </cell>
        </row>
        <row r="3634">
          <cell r="C3634">
            <v>2019</v>
          </cell>
          <cell r="D3634" t="str">
            <v>1984-85</v>
          </cell>
          <cell r="E3634" t="str">
            <v>Kingsford-Smith</v>
          </cell>
        </row>
        <row r="3635">
          <cell r="C3635">
            <v>2019</v>
          </cell>
          <cell r="D3635" t="str">
            <v>1985-86</v>
          </cell>
          <cell r="E3635" t="str">
            <v>Kingsford-Smith</v>
          </cell>
        </row>
        <row r="3636">
          <cell r="C3636">
            <v>2019</v>
          </cell>
          <cell r="D3636" t="str">
            <v>1986-87</v>
          </cell>
          <cell r="E3636" t="str">
            <v>Kingsford-Smith</v>
          </cell>
        </row>
        <row r="3637">
          <cell r="C3637">
            <v>2019</v>
          </cell>
          <cell r="D3637" t="str">
            <v>1987-88</v>
          </cell>
          <cell r="E3637" t="str">
            <v>Kingsford-Smith</v>
          </cell>
        </row>
        <row r="3638">
          <cell r="C3638">
            <v>2019</v>
          </cell>
          <cell r="D3638" t="str">
            <v>1988-89</v>
          </cell>
          <cell r="E3638" t="str">
            <v>Kingsford-Smith</v>
          </cell>
        </row>
        <row r="3639">
          <cell r="C3639">
            <v>2019</v>
          </cell>
          <cell r="D3639" t="str">
            <v>1989-90</v>
          </cell>
          <cell r="E3639" t="str">
            <v>Kingsford-Smith</v>
          </cell>
        </row>
        <row r="3640">
          <cell r="C3640">
            <v>2019</v>
          </cell>
          <cell r="D3640" t="str">
            <v>1990-91</v>
          </cell>
          <cell r="E3640" t="str">
            <v>Botany</v>
          </cell>
        </row>
        <row r="3641">
          <cell r="C3641">
            <v>2019</v>
          </cell>
          <cell r="D3641" t="str">
            <v>1991-92</v>
          </cell>
          <cell r="E3641" t="str">
            <v>Botany</v>
          </cell>
        </row>
        <row r="3642">
          <cell r="C3642">
            <v>2019</v>
          </cell>
          <cell r="D3642" t="str">
            <v>1992-93</v>
          </cell>
          <cell r="E3642" t="str">
            <v>Botany</v>
          </cell>
        </row>
        <row r="3643">
          <cell r="C3643">
            <v>2019</v>
          </cell>
          <cell r="D3643" t="str">
            <v>1993-94</v>
          </cell>
        </row>
        <row r="3644">
          <cell r="C3644">
            <v>2019</v>
          </cell>
          <cell r="D3644" t="str">
            <v>1994-95</v>
          </cell>
        </row>
        <row r="3645">
          <cell r="C3645">
            <v>2019</v>
          </cell>
          <cell r="D3645" t="str">
            <v>1995-96</v>
          </cell>
        </row>
        <row r="3646">
          <cell r="C3646">
            <v>2019</v>
          </cell>
          <cell r="D3646" t="str">
            <v>1996-97</v>
          </cell>
        </row>
        <row r="3647">
          <cell r="C3647">
            <v>2019</v>
          </cell>
          <cell r="D3647" t="str">
            <v>1997-98</v>
          </cell>
        </row>
        <row r="3648">
          <cell r="C3648">
            <v>2019</v>
          </cell>
          <cell r="D3648" t="str">
            <v>1998-99</v>
          </cell>
        </row>
        <row r="3649">
          <cell r="C3649">
            <v>2019</v>
          </cell>
          <cell r="D3649" t="str">
            <v>1999-00</v>
          </cell>
        </row>
        <row r="3650">
          <cell r="C3650">
            <v>2019</v>
          </cell>
          <cell r="D3650" t="str">
            <v>2000-01</v>
          </cell>
        </row>
        <row r="3651">
          <cell r="C3651">
            <v>2019</v>
          </cell>
          <cell r="D3651" t="str">
            <v>2001-02</v>
          </cell>
        </row>
        <row r="3652">
          <cell r="C3652">
            <v>2019</v>
          </cell>
          <cell r="D3652" t="str">
            <v>2002-03</v>
          </cell>
        </row>
        <row r="3653">
          <cell r="C3653">
            <v>2020</v>
          </cell>
          <cell r="D3653" t="str">
            <v>1981-82</v>
          </cell>
          <cell r="E3653" t="str">
            <v>Kingsford-Smith</v>
          </cell>
        </row>
        <row r="3654">
          <cell r="C3654">
            <v>2020</v>
          </cell>
          <cell r="D3654" t="str">
            <v>1982-83</v>
          </cell>
          <cell r="E3654" t="str">
            <v>Kingsford-Smith</v>
          </cell>
        </row>
        <row r="3655">
          <cell r="C3655">
            <v>2020</v>
          </cell>
          <cell r="D3655" t="str">
            <v>1983-84</v>
          </cell>
          <cell r="E3655" t="str">
            <v>Kingsford-Smith</v>
          </cell>
        </row>
        <row r="3656">
          <cell r="C3656">
            <v>2020</v>
          </cell>
          <cell r="D3656" t="str">
            <v>1984-85</v>
          </cell>
          <cell r="E3656" t="str">
            <v>Kingsford-Smith</v>
          </cell>
        </row>
        <row r="3657">
          <cell r="C3657">
            <v>2020</v>
          </cell>
          <cell r="D3657" t="str">
            <v>1985-86</v>
          </cell>
          <cell r="E3657" t="str">
            <v>Kingsford-Smith</v>
          </cell>
        </row>
        <row r="3658">
          <cell r="C3658">
            <v>2020</v>
          </cell>
          <cell r="D3658" t="str">
            <v>1986-87</v>
          </cell>
          <cell r="E3658" t="str">
            <v>Kingsford-Smith</v>
          </cell>
        </row>
        <row r="3659">
          <cell r="C3659">
            <v>2020</v>
          </cell>
          <cell r="D3659" t="str">
            <v>1987-88</v>
          </cell>
          <cell r="E3659" t="str">
            <v>Kingsford-Smith</v>
          </cell>
        </row>
        <row r="3660">
          <cell r="C3660">
            <v>2020</v>
          </cell>
          <cell r="D3660" t="str">
            <v>1988-89</v>
          </cell>
          <cell r="E3660" t="str">
            <v>Kingsford-Smith</v>
          </cell>
        </row>
        <row r="3661">
          <cell r="C3661">
            <v>2020</v>
          </cell>
          <cell r="D3661" t="str">
            <v>1989-90</v>
          </cell>
          <cell r="E3661" t="str">
            <v>Kingsford-Smith</v>
          </cell>
        </row>
        <row r="3662">
          <cell r="C3662">
            <v>2020</v>
          </cell>
          <cell r="D3662" t="str">
            <v>1990-91</v>
          </cell>
          <cell r="E3662" t="str">
            <v>Mascot</v>
          </cell>
        </row>
        <row r="3663">
          <cell r="C3663">
            <v>2020</v>
          </cell>
          <cell r="D3663" t="str">
            <v>1991-92</v>
          </cell>
          <cell r="E3663" t="str">
            <v>Mascot</v>
          </cell>
        </row>
        <row r="3664">
          <cell r="C3664">
            <v>2020</v>
          </cell>
          <cell r="D3664" t="str">
            <v>1992-93</v>
          </cell>
          <cell r="E3664" t="str">
            <v>Mascot</v>
          </cell>
        </row>
        <row r="3665">
          <cell r="C3665">
            <v>2020</v>
          </cell>
          <cell r="D3665" t="str">
            <v>1993-94</v>
          </cell>
        </row>
        <row r="3666">
          <cell r="C3666">
            <v>2020</v>
          </cell>
          <cell r="D3666" t="str">
            <v>1994-95</v>
          </cell>
        </row>
        <row r="3667">
          <cell r="C3667">
            <v>2020</v>
          </cell>
          <cell r="D3667" t="str">
            <v>1995-96</v>
          </cell>
        </row>
        <row r="3668">
          <cell r="C3668">
            <v>2020</v>
          </cell>
          <cell r="D3668" t="str">
            <v>1996-97</v>
          </cell>
        </row>
        <row r="3669">
          <cell r="C3669">
            <v>2020</v>
          </cell>
          <cell r="D3669" t="str">
            <v>1997-98</v>
          </cell>
        </row>
        <row r="3670">
          <cell r="C3670">
            <v>2020</v>
          </cell>
          <cell r="D3670" t="str">
            <v>1998-99</v>
          </cell>
        </row>
        <row r="3671">
          <cell r="C3671">
            <v>2020</v>
          </cell>
          <cell r="D3671" t="str">
            <v>1999-00</v>
          </cell>
        </row>
        <row r="3672">
          <cell r="C3672">
            <v>2020</v>
          </cell>
          <cell r="D3672" t="str">
            <v>2000-01</v>
          </cell>
        </row>
        <row r="3673">
          <cell r="C3673">
            <v>2020</v>
          </cell>
          <cell r="D3673" t="str">
            <v>2001-02</v>
          </cell>
        </row>
        <row r="3674">
          <cell r="C3674">
            <v>2020</v>
          </cell>
          <cell r="D3674" t="str">
            <v>2002-03</v>
          </cell>
        </row>
        <row r="3675">
          <cell r="C3675">
            <v>2021</v>
          </cell>
          <cell r="D3675" t="str">
            <v>1981-82</v>
          </cell>
          <cell r="E3675" t="str">
            <v>Wentworth</v>
          </cell>
        </row>
        <row r="3676">
          <cell r="C3676">
            <v>2021</v>
          </cell>
          <cell r="D3676" t="str">
            <v>1982-83</v>
          </cell>
          <cell r="E3676" t="str">
            <v>Wentworth</v>
          </cell>
        </row>
        <row r="3677">
          <cell r="C3677">
            <v>2021</v>
          </cell>
          <cell r="D3677" t="str">
            <v>1983-84</v>
          </cell>
          <cell r="E3677" t="str">
            <v>Wentworth</v>
          </cell>
        </row>
        <row r="3678">
          <cell r="C3678">
            <v>2021</v>
          </cell>
          <cell r="D3678" t="str">
            <v>1984-85</v>
          </cell>
          <cell r="E3678" t="str">
            <v>Wentworth</v>
          </cell>
        </row>
        <row r="3679">
          <cell r="C3679">
            <v>2021</v>
          </cell>
          <cell r="D3679" t="str">
            <v>1985-86</v>
          </cell>
          <cell r="E3679" t="str">
            <v>Wentworth</v>
          </cell>
        </row>
        <row r="3680">
          <cell r="C3680">
            <v>2021</v>
          </cell>
          <cell r="D3680" t="str">
            <v>1986-87</v>
          </cell>
          <cell r="E3680" t="str">
            <v>Wentworth</v>
          </cell>
        </row>
        <row r="3681">
          <cell r="C3681">
            <v>2021</v>
          </cell>
          <cell r="D3681" t="str">
            <v>1987-88</v>
          </cell>
          <cell r="E3681" t="str">
            <v>Wentworth</v>
          </cell>
        </row>
        <row r="3682">
          <cell r="C3682">
            <v>2021</v>
          </cell>
          <cell r="D3682" t="str">
            <v>1988-89</v>
          </cell>
          <cell r="E3682" t="str">
            <v>Wentworth</v>
          </cell>
        </row>
        <row r="3683">
          <cell r="C3683">
            <v>2021</v>
          </cell>
          <cell r="D3683" t="str">
            <v>1989-90</v>
          </cell>
          <cell r="E3683" t="str">
            <v>Wentworth</v>
          </cell>
        </row>
        <row r="3684">
          <cell r="C3684">
            <v>2021</v>
          </cell>
          <cell r="D3684" t="str">
            <v>1990-91</v>
          </cell>
          <cell r="E3684" t="str">
            <v>Paddington</v>
          </cell>
        </row>
        <row r="3685">
          <cell r="C3685">
            <v>2021</v>
          </cell>
          <cell r="D3685" t="str">
            <v>1991-92</v>
          </cell>
          <cell r="E3685" t="str">
            <v>Paddington</v>
          </cell>
        </row>
        <row r="3686">
          <cell r="C3686">
            <v>2021</v>
          </cell>
          <cell r="D3686" t="str">
            <v>1992-93</v>
          </cell>
          <cell r="E3686" t="str">
            <v>Paddington</v>
          </cell>
        </row>
        <row r="3687">
          <cell r="C3687">
            <v>2021</v>
          </cell>
          <cell r="D3687" t="str">
            <v>1993-94</v>
          </cell>
        </row>
        <row r="3688">
          <cell r="C3688">
            <v>2021</v>
          </cell>
          <cell r="D3688" t="str">
            <v>1994-95</v>
          </cell>
        </row>
        <row r="3689">
          <cell r="C3689">
            <v>2021</v>
          </cell>
          <cell r="D3689" t="str">
            <v>1995-96</v>
          </cell>
        </row>
        <row r="3690">
          <cell r="C3690">
            <v>2021</v>
          </cell>
          <cell r="D3690" t="str">
            <v>1996-97</v>
          </cell>
        </row>
        <row r="3691">
          <cell r="C3691">
            <v>2021</v>
          </cell>
          <cell r="D3691" t="str">
            <v>1997-98</v>
          </cell>
        </row>
        <row r="3692">
          <cell r="C3692">
            <v>2021</v>
          </cell>
          <cell r="D3692" t="str">
            <v>1998-99</v>
          </cell>
        </row>
        <row r="3693">
          <cell r="C3693">
            <v>2021</v>
          </cell>
          <cell r="D3693" t="str">
            <v>1999-00</v>
          </cell>
        </row>
        <row r="3694">
          <cell r="C3694">
            <v>2021</v>
          </cell>
          <cell r="D3694" t="str">
            <v>2000-01</v>
          </cell>
        </row>
        <row r="3695">
          <cell r="C3695">
            <v>2021</v>
          </cell>
          <cell r="D3695" t="str">
            <v>2001-02</v>
          </cell>
        </row>
        <row r="3696">
          <cell r="C3696">
            <v>2021</v>
          </cell>
          <cell r="D3696" t="str">
            <v>2002-03</v>
          </cell>
        </row>
        <row r="3697">
          <cell r="C3697">
            <v>2022</v>
          </cell>
          <cell r="D3697" t="str">
            <v>1981-82</v>
          </cell>
          <cell r="E3697" t="str">
            <v>Wentworth</v>
          </cell>
        </row>
        <row r="3698">
          <cell r="C3698">
            <v>2022</v>
          </cell>
          <cell r="D3698" t="str">
            <v>1982-83</v>
          </cell>
          <cell r="E3698" t="str">
            <v>Wentworth</v>
          </cell>
        </row>
        <row r="3699">
          <cell r="C3699">
            <v>2022</v>
          </cell>
          <cell r="D3699" t="str">
            <v>1983-84</v>
          </cell>
          <cell r="E3699" t="str">
            <v>Wentworth</v>
          </cell>
        </row>
        <row r="3700">
          <cell r="C3700">
            <v>2022</v>
          </cell>
          <cell r="D3700" t="str">
            <v>1984-85</v>
          </cell>
          <cell r="E3700" t="str">
            <v>Wentworth</v>
          </cell>
        </row>
        <row r="3701">
          <cell r="C3701">
            <v>2022</v>
          </cell>
          <cell r="D3701" t="str">
            <v>1985-86</v>
          </cell>
          <cell r="E3701" t="str">
            <v>Wentworth</v>
          </cell>
        </row>
        <row r="3702">
          <cell r="C3702">
            <v>2022</v>
          </cell>
          <cell r="D3702" t="str">
            <v>1986-87</v>
          </cell>
          <cell r="E3702" t="str">
            <v>Wentworth</v>
          </cell>
        </row>
        <row r="3703">
          <cell r="C3703">
            <v>2022</v>
          </cell>
          <cell r="D3703" t="str">
            <v>1987-88</v>
          </cell>
          <cell r="E3703" t="str">
            <v>Wentworth</v>
          </cell>
        </row>
        <row r="3704">
          <cell r="C3704">
            <v>2022</v>
          </cell>
          <cell r="D3704" t="str">
            <v>1988-89</v>
          </cell>
          <cell r="E3704" t="str">
            <v>Wentworth</v>
          </cell>
        </row>
        <row r="3705">
          <cell r="C3705">
            <v>2022</v>
          </cell>
          <cell r="D3705" t="str">
            <v>1989-90</v>
          </cell>
          <cell r="E3705" t="str">
            <v>Wentworth</v>
          </cell>
        </row>
        <row r="3706">
          <cell r="C3706">
            <v>2022</v>
          </cell>
          <cell r="D3706" t="str">
            <v>1990-91</v>
          </cell>
          <cell r="E3706" t="str">
            <v>Bondi Junction</v>
          </cell>
        </row>
        <row r="3707">
          <cell r="C3707">
            <v>2022</v>
          </cell>
          <cell r="D3707" t="str">
            <v>1991-92</v>
          </cell>
          <cell r="E3707" t="str">
            <v>Bond Junction</v>
          </cell>
        </row>
        <row r="3708">
          <cell r="C3708">
            <v>2022</v>
          </cell>
          <cell r="D3708" t="str">
            <v>1992-93</v>
          </cell>
          <cell r="E3708" t="str">
            <v xml:space="preserve">Bondi Junction   </v>
          </cell>
        </row>
        <row r="3709">
          <cell r="C3709">
            <v>2022</v>
          </cell>
          <cell r="D3709" t="str">
            <v>1993-94</v>
          </cell>
        </row>
        <row r="3710">
          <cell r="C3710">
            <v>2022</v>
          </cell>
          <cell r="D3710" t="str">
            <v>1994-95</v>
          </cell>
        </row>
        <row r="3711">
          <cell r="C3711">
            <v>2022</v>
          </cell>
          <cell r="D3711" t="str">
            <v>1995-96</v>
          </cell>
        </row>
        <row r="3712">
          <cell r="C3712">
            <v>2022</v>
          </cell>
          <cell r="D3712" t="str">
            <v>1996-97</v>
          </cell>
        </row>
        <row r="3713">
          <cell r="C3713">
            <v>2022</v>
          </cell>
          <cell r="D3713" t="str">
            <v>1997-98</v>
          </cell>
        </row>
        <row r="3714">
          <cell r="C3714">
            <v>2022</v>
          </cell>
          <cell r="D3714" t="str">
            <v>1998-99</v>
          </cell>
        </row>
        <row r="3715">
          <cell r="C3715">
            <v>2022</v>
          </cell>
          <cell r="D3715" t="str">
            <v>1999-00</v>
          </cell>
        </row>
        <row r="3716">
          <cell r="C3716">
            <v>2022</v>
          </cell>
          <cell r="D3716" t="str">
            <v>2000-01</v>
          </cell>
        </row>
        <row r="3717">
          <cell r="C3717">
            <v>2022</v>
          </cell>
          <cell r="D3717" t="str">
            <v>2001-02</v>
          </cell>
        </row>
        <row r="3718">
          <cell r="C3718">
            <v>2022</v>
          </cell>
          <cell r="D3718" t="str">
            <v>2002-03</v>
          </cell>
        </row>
        <row r="3719">
          <cell r="C3719">
            <v>2023</v>
          </cell>
          <cell r="D3719" t="str">
            <v>1981-82</v>
          </cell>
          <cell r="E3719" t="str">
            <v>Wentworth</v>
          </cell>
        </row>
        <row r="3720">
          <cell r="C3720">
            <v>2023</v>
          </cell>
          <cell r="D3720" t="str">
            <v>1982-83</v>
          </cell>
          <cell r="E3720" t="str">
            <v>Wentworth</v>
          </cell>
        </row>
        <row r="3721">
          <cell r="C3721">
            <v>2023</v>
          </cell>
          <cell r="D3721" t="str">
            <v>1983-84</v>
          </cell>
          <cell r="E3721" t="str">
            <v>Wentworth</v>
          </cell>
        </row>
        <row r="3722">
          <cell r="C3722">
            <v>2023</v>
          </cell>
          <cell r="D3722" t="str">
            <v>1984-85</v>
          </cell>
          <cell r="E3722" t="str">
            <v>Wentworth</v>
          </cell>
        </row>
        <row r="3723">
          <cell r="C3723">
            <v>2023</v>
          </cell>
          <cell r="D3723" t="str">
            <v>1985-86</v>
          </cell>
          <cell r="E3723" t="str">
            <v>Wentworth</v>
          </cell>
        </row>
        <row r="3724">
          <cell r="C3724">
            <v>2023</v>
          </cell>
          <cell r="D3724" t="str">
            <v>1986-87</v>
          </cell>
          <cell r="E3724" t="str">
            <v>Wentworth</v>
          </cell>
        </row>
        <row r="3725">
          <cell r="C3725">
            <v>2023</v>
          </cell>
          <cell r="D3725" t="str">
            <v>1987-88</v>
          </cell>
          <cell r="E3725" t="str">
            <v>Wentworth</v>
          </cell>
        </row>
        <row r="3726">
          <cell r="C3726">
            <v>2023</v>
          </cell>
          <cell r="D3726" t="str">
            <v>1988-89</v>
          </cell>
          <cell r="E3726" t="str">
            <v>Wentworth</v>
          </cell>
        </row>
        <row r="3727">
          <cell r="C3727">
            <v>2023</v>
          </cell>
          <cell r="D3727" t="str">
            <v>1989-90</v>
          </cell>
          <cell r="E3727" t="str">
            <v>Wentworth</v>
          </cell>
        </row>
        <row r="3728">
          <cell r="C3728">
            <v>2023</v>
          </cell>
          <cell r="D3728" t="str">
            <v>1990-91</v>
          </cell>
          <cell r="E3728" t="str">
            <v>Bellevue Hill</v>
          </cell>
        </row>
        <row r="3729">
          <cell r="C3729">
            <v>2023</v>
          </cell>
          <cell r="D3729" t="str">
            <v>1991-92</v>
          </cell>
          <cell r="E3729" t="str">
            <v>Bellevue Hill</v>
          </cell>
        </row>
        <row r="3730">
          <cell r="C3730">
            <v>2023</v>
          </cell>
          <cell r="D3730" t="str">
            <v>1992-93</v>
          </cell>
          <cell r="E3730" t="str">
            <v>Bellevue Hill</v>
          </cell>
        </row>
        <row r="3731">
          <cell r="C3731">
            <v>2023</v>
          </cell>
          <cell r="D3731" t="str">
            <v>1993-94</v>
          </cell>
        </row>
        <row r="3732">
          <cell r="C3732">
            <v>2023</v>
          </cell>
          <cell r="D3732" t="str">
            <v>1994-95</v>
          </cell>
        </row>
        <row r="3733">
          <cell r="C3733">
            <v>2023</v>
          </cell>
          <cell r="D3733" t="str">
            <v>1995-96</v>
          </cell>
        </row>
        <row r="3734">
          <cell r="C3734">
            <v>2023</v>
          </cell>
          <cell r="D3734" t="str">
            <v>1996-97</v>
          </cell>
        </row>
        <row r="3735">
          <cell r="C3735">
            <v>2023</v>
          </cell>
          <cell r="D3735" t="str">
            <v>1997-98</v>
          </cell>
        </row>
        <row r="3736">
          <cell r="C3736">
            <v>2023</v>
          </cell>
          <cell r="D3736" t="str">
            <v>1998-99</v>
          </cell>
        </row>
        <row r="3737">
          <cell r="C3737">
            <v>2023</v>
          </cell>
          <cell r="D3737" t="str">
            <v>1999-00</v>
          </cell>
        </row>
        <row r="3738">
          <cell r="C3738">
            <v>2023</v>
          </cell>
          <cell r="D3738" t="str">
            <v>2000-01</v>
          </cell>
        </row>
        <row r="3739">
          <cell r="C3739">
            <v>2023</v>
          </cell>
          <cell r="D3739" t="str">
            <v>2001-02</v>
          </cell>
        </row>
        <row r="3740">
          <cell r="C3740">
            <v>2023</v>
          </cell>
          <cell r="D3740" t="str">
            <v>2002-03</v>
          </cell>
        </row>
        <row r="3741">
          <cell r="C3741">
            <v>2024</v>
          </cell>
          <cell r="D3741" t="str">
            <v>1981-82</v>
          </cell>
          <cell r="E3741" t="str">
            <v>Phillip</v>
          </cell>
        </row>
        <row r="3742">
          <cell r="C3742">
            <v>2024</v>
          </cell>
          <cell r="D3742" t="str">
            <v>1982-83</v>
          </cell>
          <cell r="E3742" t="str">
            <v>Phillip</v>
          </cell>
        </row>
        <row r="3743">
          <cell r="C3743">
            <v>2024</v>
          </cell>
          <cell r="D3743" t="str">
            <v>1983-84</v>
          </cell>
          <cell r="E3743" t="str">
            <v>Phillip</v>
          </cell>
        </row>
        <row r="3744">
          <cell r="C3744">
            <v>2024</v>
          </cell>
          <cell r="D3744" t="str">
            <v>1984-85</v>
          </cell>
          <cell r="E3744" t="str">
            <v>Phillip</v>
          </cell>
        </row>
        <row r="3745">
          <cell r="C3745">
            <v>2024</v>
          </cell>
          <cell r="D3745" t="str">
            <v>1985-86</v>
          </cell>
          <cell r="E3745" t="str">
            <v>Phillip</v>
          </cell>
        </row>
        <row r="3746">
          <cell r="C3746">
            <v>2024</v>
          </cell>
          <cell r="D3746" t="str">
            <v>1986-87</v>
          </cell>
          <cell r="E3746" t="str">
            <v>Phillip</v>
          </cell>
        </row>
        <row r="3747">
          <cell r="C3747">
            <v>2024</v>
          </cell>
          <cell r="D3747" t="str">
            <v>1987-88</v>
          </cell>
          <cell r="E3747" t="str">
            <v>Phillip</v>
          </cell>
        </row>
        <row r="3748">
          <cell r="C3748">
            <v>2024</v>
          </cell>
          <cell r="D3748" t="str">
            <v>1988-89</v>
          </cell>
          <cell r="E3748" t="str">
            <v>Phillip</v>
          </cell>
        </row>
        <row r="3749">
          <cell r="C3749">
            <v>2024</v>
          </cell>
          <cell r="D3749" t="str">
            <v>1989-90</v>
          </cell>
          <cell r="E3749" t="str">
            <v>Phillip</v>
          </cell>
        </row>
        <row r="3750">
          <cell r="C3750">
            <v>2024</v>
          </cell>
          <cell r="D3750" t="str">
            <v>1990-91</v>
          </cell>
          <cell r="E3750" t="str">
            <v>Waverley</v>
          </cell>
        </row>
        <row r="3751">
          <cell r="C3751">
            <v>2024</v>
          </cell>
          <cell r="D3751" t="str">
            <v>1991-92</v>
          </cell>
          <cell r="E3751" t="str">
            <v>Waverley</v>
          </cell>
        </row>
        <row r="3752">
          <cell r="C3752">
            <v>2024</v>
          </cell>
          <cell r="D3752" t="str">
            <v>1992-93</v>
          </cell>
          <cell r="E3752" t="str">
            <v>Waverley</v>
          </cell>
        </row>
        <row r="3753">
          <cell r="C3753">
            <v>2024</v>
          </cell>
          <cell r="D3753" t="str">
            <v>1993-94</v>
          </cell>
        </row>
        <row r="3754">
          <cell r="C3754">
            <v>2024</v>
          </cell>
          <cell r="D3754" t="str">
            <v>1994-95</v>
          </cell>
        </row>
        <row r="3755">
          <cell r="C3755">
            <v>2024</v>
          </cell>
          <cell r="D3755" t="str">
            <v>1995-96</v>
          </cell>
        </row>
        <row r="3756">
          <cell r="C3756">
            <v>2024</v>
          </cell>
          <cell r="D3756" t="str">
            <v>1996-97</v>
          </cell>
        </row>
        <row r="3757">
          <cell r="C3757">
            <v>2024</v>
          </cell>
          <cell r="D3757" t="str">
            <v>1997-98</v>
          </cell>
        </row>
        <row r="3758">
          <cell r="C3758">
            <v>2024</v>
          </cell>
          <cell r="D3758" t="str">
            <v>1998-99</v>
          </cell>
        </row>
        <row r="3759">
          <cell r="C3759">
            <v>2024</v>
          </cell>
          <cell r="D3759" t="str">
            <v>1999-00</v>
          </cell>
        </row>
        <row r="3760">
          <cell r="C3760">
            <v>2024</v>
          </cell>
          <cell r="D3760" t="str">
            <v>2000-01</v>
          </cell>
        </row>
        <row r="3761">
          <cell r="C3761">
            <v>2024</v>
          </cell>
          <cell r="D3761" t="str">
            <v>2001-02</v>
          </cell>
        </row>
        <row r="3762">
          <cell r="C3762">
            <v>2024</v>
          </cell>
          <cell r="D3762" t="str">
            <v>2002-03</v>
          </cell>
        </row>
        <row r="3763">
          <cell r="C3763">
            <v>2025</v>
          </cell>
          <cell r="D3763" t="str">
            <v>1981-82</v>
          </cell>
          <cell r="E3763" t="str">
            <v>Wentworth</v>
          </cell>
        </row>
        <row r="3764">
          <cell r="C3764">
            <v>2025</v>
          </cell>
          <cell r="D3764" t="str">
            <v>1982-83</v>
          </cell>
          <cell r="E3764" t="str">
            <v>Wentworth</v>
          </cell>
        </row>
        <row r="3765">
          <cell r="C3765">
            <v>2025</v>
          </cell>
          <cell r="D3765" t="str">
            <v>1983-84</v>
          </cell>
          <cell r="E3765" t="str">
            <v>Wentworth</v>
          </cell>
        </row>
        <row r="3766">
          <cell r="C3766">
            <v>2025</v>
          </cell>
          <cell r="D3766" t="str">
            <v>1984-85</v>
          </cell>
          <cell r="E3766" t="str">
            <v>Wentworth</v>
          </cell>
        </row>
        <row r="3767">
          <cell r="C3767">
            <v>2025</v>
          </cell>
          <cell r="D3767" t="str">
            <v>1985-86</v>
          </cell>
          <cell r="E3767" t="str">
            <v>Wentworth</v>
          </cell>
        </row>
        <row r="3768">
          <cell r="C3768">
            <v>2025</v>
          </cell>
          <cell r="D3768" t="str">
            <v>1986-87</v>
          </cell>
          <cell r="E3768" t="str">
            <v>Wentworth</v>
          </cell>
        </row>
        <row r="3769">
          <cell r="C3769">
            <v>2025</v>
          </cell>
          <cell r="D3769" t="str">
            <v>1987-88</v>
          </cell>
          <cell r="E3769" t="str">
            <v>Wentworth</v>
          </cell>
        </row>
        <row r="3770">
          <cell r="C3770">
            <v>2025</v>
          </cell>
          <cell r="D3770" t="str">
            <v>1988-89</v>
          </cell>
          <cell r="E3770" t="str">
            <v>Wentworth</v>
          </cell>
        </row>
        <row r="3771">
          <cell r="C3771">
            <v>2025</v>
          </cell>
          <cell r="D3771" t="str">
            <v>1989-90</v>
          </cell>
          <cell r="E3771" t="str">
            <v>Wentworth</v>
          </cell>
        </row>
        <row r="3772">
          <cell r="C3772">
            <v>2025</v>
          </cell>
          <cell r="D3772" t="str">
            <v>1990-91</v>
          </cell>
          <cell r="E3772" t="str">
            <v>Woollahra</v>
          </cell>
        </row>
        <row r="3773">
          <cell r="C3773">
            <v>2025</v>
          </cell>
          <cell r="D3773" t="str">
            <v>1991-92</v>
          </cell>
          <cell r="E3773" t="str">
            <v>Woollahra</v>
          </cell>
        </row>
        <row r="3774">
          <cell r="C3774">
            <v>2025</v>
          </cell>
          <cell r="D3774" t="str">
            <v>1992-93</v>
          </cell>
          <cell r="E3774" t="str">
            <v>Woollahra</v>
          </cell>
        </row>
        <row r="3775">
          <cell r="C3775">
            <v>2025</v>
          </cell>
          <cell r="D3775" t="str">
            <v>1993-94</v>
          </cell>
        </row>
        <row r="3776">
          <cell r="C3776">
            <v>2025</v>
          </cell>
          <cell r="D3776" t="str">
            <v>1994-95</v>
          </cell>
        </row>
        <row r="3777">
          <cell r="C3777">
            <v>2025</v>
          </cell>
          <cell r="D3777" t="str">
            <v>1995-96</v>
          </cell>
        </row>
        <row r="3778">
          <cell r="C3778">
            <v>2025</v>
          </cell>
          <cell r="D3778" t="str">
            <v>1996-97</v>
          </cell>
        </row>
        <row r="3779">
          <cell r="C3779">
            <v>2025</v>
          </cell>
          <cell r="D3779" t="str">
            <v>1997-98</v>
          </cell>
        </row>
        <row r="3780">
          <cell r="C3780">
            <v>2025</v>
          </cell>
          <cell r="D3780" t="str">
            <v>1998-99</v>
          </cell>
        </row>
        <row r="3781">
          <cell r="C3781">
            <v>2025</v>
          </cell>
          <cell r="D3781" t="str">
            <v>1999-00</v>
          </cell>
        </row>
        <row r="3782">
          <cell r="C3782">
            <v>2025</v>
          </cell>
          <cell r="D3782" t="str">
            <v>2000-01</v>
          </cell>
        </row>
        <row r="3783">
          <cell r="C3783">
            <v>2025</v>
          </cell>
          <cell r="D3783" t="str">
            <v>2001-02</v>
          </cell>
        </row>
        <row r="3784">
          <cell r="C3784">
            <v>2025</v>
          </cell>
          <cell r="D3784" t="str">
            <v>2002-03</v>
          </cell>
        </row>
        <row r="3785">
          <cell r="C3785">
            <v>2026</v>
          </cell>
          <cell r="D3785" t="str">
            <v>1981-82</v>
          </cell>
          <cell r="E3785" t="str">
            <v>Phillip</v>
          </cell>
        </row>
        <row r="3786">
          <cell r="C3786">
            <v>2026</v>
          </cell>
          <cell r="D3786" t="str">
            <v>1982-83</v>
          </cell>
          <cell r="E3786" t="str">
            <v>Phillip</v>
          </cell>
        </row>
        <row r="3787">
          <cell r="C3787">
            <v>2026</v>
          </cell>
          <cell r="D3787" t="str">
            <v>1983-84</v>
          </cell>
          <cell r="E3787" t="str">
            <v>Phillip</v>
          </cell>
        </row>
        <row r="3788">
          <cell r="C3788">
            <v>2026</v>
          </cell>
          <cell r="D3788" t="str">
            <v>1984-85</v>
          </cell>
          <cell r="E3788" t="str">
            <v>Phillip</v>
          </cell>
        </row>
        <row r="3789">
          <cell r="C3789">
            <v>2026</v>
          </cell>
          <cell r="D3789" t="str">
            <v>1985-86</v>
          </cell>
          <cell r="E3789" t="str">
            <v>Phillip</v>
          </cell>
        </row>
        <row r="3790">
          <cell r="C3790">
            <v>2026</v>
          </cell>
          <cell r="D3790" t="str">
            <v>1986-87</v>
          </cell>
          <cell r="E3790" t="str">
            <v>Phillip</v>
          </cell>
        </row>
        <row r="3791">
          <cell r="C3791">
            <v>2026</v>
          </cell>
          <cell r="D3791" t="str">
            <v>1987-88</v>
          </cell>
          <cell r="E3791" t="str">
            <v>Phillip</v>
          </cell>
        </row>
        <row r="3792">
          <cell r="C3792">
            <v>2026</v>
          </cell>
          <cell r="D3792" t="str">
            <v>1988-89</v>
          </cell>
          <cell r="E3792" t="str">
            <v>Phillip</v>
          </cell>
        </row>
        <row r="3793">
          <cell r="C3793">
            <v>2026</v>
          </cell>
          <cell r="D3793" t="str">
            <v>1989-90</v>
          </cell>
          <cell r="E3793" t="str">
            <v>Phillip</v>
          </cell>
        </row>
        <row r="3794">
          <cell r="C3794">
            <v>2026</v>
          </cell>
          <cell r="D3794" t="str">
            <v>1990-91</v>
          </cell>
          <cell r="E3794" t="str">
            <v>Bondi Beach</v>
          </cell>
        </row>
        <row r="3795">
          <cell r="C3795">
            <v>2026</v>
          </cell>
          <cell r="D3795" t="str">
            <v>1991-92</v>
          </cell>
          <cell r="E3795" t="str">
            <v>Bondi Beach</v>
          </cell>
        </row>
        <row r="3796">
          <cell r="C3796">
            <v>2026</v>
          </cell>
          <cell r="D3796" t="str">
            <v>1992-93</v>
          </cell>
          <cell r="E3796" t="str">
            <v>Bondi Beach</v>
          </cell>
        </row>
        <row r="3797">
          <cell r="C3797">
            <v>2026</v>
          </cell>
          <cell r="D3797" t="str">
            <v>1993-94</v>
          </cell>
        </row>
        <row r="3798">
          <cell r="C3798">
            <v>2026</v>
          </cell>
          <cell r="D3798" t="str">
            <v>1994-95</v>
          </cell>
        </row>
        <row r="3799">
          <cell r="C3799">
            <v>2026</v>
          </cell>
          <cell r="D3799" t="str">
            <v>1995-96</v>
          </cell>
        </row>
        <row r="3800">
          <cell r="C3800">
            <v>2026</v>
          </cell>
          <cell r="D3800" t="str">
            <v>1996-97</v>
          </cell>
        </row>
        <row r="3801">
          <cell r="C3801">
            <v>2026</v>
          </cell>
          <cell r="D3801" t="str">
            <v>1997-98</v>
          </cell>
        </row>
        <row r="3802">
          <cell r="C3802">
            <v>2026</v>
          </cell>
          <cell r="D3802" t="str">
            <v>1998-99</v>
          </cell>
        </row>
        <row r="3803">
          <cell r="C3803">
            <v>2026</v>
          </cell>
          <cell r="D3803" t="str">
            <v>1999-00</v>
          </cell>
        </row>
        <row r="3804">
          <cell r="C3804">
            <v>2026</v>
          </cell>
          <cell r="D3804" t="str">
            <v>2000-01</v>
          </cell>
        </row>
        <row r="3805">
          <cell r="C3805">
            <v>2026</v>
          </cell>
          <cell r="D3805" t="str">
            <v>2001-02</v>
          </cell>
        </row>
        <row r="3806">
          <cell r="C3806">
            <v>2026</v>
          </cell>
          <cell r="D3806" t="str">
            <v>2002-03</v>
          </cell>
        </row>
        <row r="3807">
          <cell r="C3807">
            <v>2027</v>
          </cell>
          <cell r="D3807" t="str">
            <v>1981-82</v>
          </cell>
          <cell r="E3807" t="str">
            <v>Wentworth</v>
          </cell>
        </row>
        <row r="3808">
          <cell r="C3808">
            <v>2027</v>
          </cell>
          <cell r="D3808" t="str">
            <v>1982-83</v>
          </cell>
          <cell r="E3808" t="str">
            <v>Wentworth</v>
          </cell>
        </row>
        <row r="3809">
          <cell r="C3809">
            <v>2027</v>
          </cell>
          <cell r="D3809" t="str">
            <v>1983-84</v>
          </cell>
          <cell r="E3809" t="str">
            <v>Wentworth</v>
          </cell>
        </row>
        <row r="3810">
          <cell r="C3810">
            <v>2027</v>
          </cell>
          <cell r="D3810" t="str">
            <v>1984-85</v>
          </cell>
          <cell r="E3810" t="str">
            <v>Wentworth</v>
          </cell>
        </row>
        <row r="3811">
          <cell r="C3811">
            <v>2027</v>
          </cell>
          <cell r="D3811" t="str">
            <v>1985-86</v>
          </cell>
          <cell r="E3811" t="str">
            <v>Wentworth</v>
          </cell>
        </row>
        <row r="3812">
          <cell r="C3812">
            <v>2027</v>
          </cell>
          <cell r="D3812" t="str">
            <v>1986-87</v>
          </cell>
          <cell r="E3812" t="str">
            <v>Wentworth</v>
          </cell>
        </row>
        <row r="3813">
          <cell r="C3813">
            <v>2027</v>
          </cell>
          <cell r="D3813" t="str">
            <v>1987-88</v>
          </cell>
          <cell r="E3813" t="str">
            <v>Wentworth</v>
          </cell>
        </row>
        <row r="3814">
          <cell r="C3814">
            <v>2027</v>
          </cell>
          <cell r="D3814" t="str">
            <v>1988-89</v>
          </cell>
          <cell r="E3814" t="str">
            <v>Wentworth</v>
          </cell>
        </row>
        <row r="3815">
          <cell r="C3815">
            <v>2027</v>
          </cell>
          <cell r="D3815" t="str">
            <v>1989-90</v>
          </cell>
          <cell r="E3815" t="str">
            <v>Wentworth</v>
          </cell>
        </row>
        <row r="3816">
          <cell r="C3816">
            <v>2027</v>
          </cell>
          <cell r="D3816" t="str">
            <v>1990-91</v>
          </cell>
          <cell r="E3816" t="str">
            <v>Edgecliff</v>
          </cell>
        </row>
        <row r="3817">
          <cell r="C3817">
            <v>2027</v>
          </cell>
          <cell r="D3817" t="str">
            <v>1991-92</v>
          </cell>
          <cell r="E3817" t="str">
            <v>Edgecliff</v>
          </cell>
        </row>
        <row r="3818">
          <cell r="C3818">
            <v>2027</v>
          </cell>
          <cell r="D3818" t="str">
            <v>1992-93</v>
          </cell>
          <cell r="E3818" t="str">
            <v>Edgecliff</v>
          </cell>
        </row>
        <row r="3819">
          <cell r="C3819">
            <v>2027</v>
          </cell>
          <cell r="D3819" t="str">
            <v>1993-94</v>
          </cell>
        </row>
        <row r="3820">
          <cell r="C3820">
            <v>2027</v>
          </cell>
          <cell r="D3820" t="str">
            <v>1994-95</v>
          </cell>
        </row>
        <row r="3821">
          <cell r="C3821">
            <v>2027</v>
          </cell>
          <cell r="D3821" t="str">
            <v>1995-96</v>
          </cell>
        </row>
        <row r="3822">
          <cell r="C3822">
            <v>2027</v>
          </cell>
          <cell r="D3822" t="str">
            <v>1996-97</v>
          </cell>
        </row>
        <row r="3823">
          <cell r="C3823">
            <v>2027</v>
          </cell>
          <cell r="D3823" t="str">
            <v>1997-98</v>
          </cell>
        </row>
        <row r="3824">
          <cell r="C3824">
            <v>2027</v>
          </cell>
          <cell r="D3824" t="str">
            <v>1998-99</v>
          </cell>
        </row>
        <row r="3825">
          <cell r="C3825">
            <v>2027</v>
          </cell>
          <cell r="D3825" t="str">
            <v>1999-00</v>
          </cell>
        </row>
        <row r="3826">
          <cell r="C3826">
            <v>2027</v>
          </cell>
          <cell r="D3826" t="str">
            <v>2000-01</v>
          </cell>
        </row>
        <row r="3827">
          <cell r="C3827">
            <v>2027</v>
          </cell>
          <cell r="D3827" t="str">
            <v>2001-02</v>
          </cell>
        </row>
        <row r="3828">
          <cell r="C3828">
            <v>2027</v>
          </cell>
          <cell r="D3828" t="str">
            <v>2002-03</v>
          </cell>
        </row>
        <row r="3829">
          <cell r="C3829">
            <v>2028</v>
          </cell>
          <cell r="D3829" t="str">
            <v>1981-82</v>
          </cell>
          <cell r="E3829" t="str">
            <v>Wentworth</v>
          </cell>
        </row>
        <row r="3830">
          <cell r="C3830">
            <v>2028</v>
          </cell>
          <cell r="D3830" t="str">
            <v>1982-83</v>
          </cell>
          <cell r="E3830" t="str">
            <v>Wentworth</v>
          </cell>
        </row>
        <row r="3831">
          <cell r="C3831">
            <v>2028</v>
          </cell>
          <cell r="D3831" t="str">
            <v>1983-84</v>
          </cell>
          <cell r="E3831" t="str">
            <v>Wentworth</v>
          </cell>
        </row>
        <row r="3832">
          <cell r="C3832">
            <v>2028</v>
          </cell>
          <cell r="D3832" t="str">
            <v>1984-85</v>
          </cell>
          <cell r="E3832" t="str">
            <v>Wentworth</v>
          </cell>
        </row>
        <row r="3833">
          <cell r="C3833">
            <v>2028</v>
          </cell>
          <cell r="D3833" t="str">
            <v>1985-86</v>
          </cell>
          <cell r="E3833" t="str">
            <v>Wentworth</v>
          </cell>
        </row>
        <row r="3834">
          <cell r="C3834">
            <v>2028</v>
          </cell>
          <cell r="D3834" t="str">
            <v>1986-87</v>
          </cell>
          <cell r="E3834" t="str">
            <v>Wentworth</v>
          </cell>
        </row>
        <row r="3835">
          <cell r="C3835">
            <v>2028</v>
          </cell>
          <cell r="D3835" t="str">
            <v>1987-88</v>
          </cell>
          <cell r="E3835" t="str">
            <v>Wentworth</v>
          </cell>
        </row>
        <row r="3836">
          <cell r="C3836">
            <v>2028</v>
          </cell>
          <cell r="D3836" t="str">
            <v>1988-89</v>
          </cell>
          <cell r="E3836" t="str">
            <v>Wentworth</v>
          </cell>
        </row>
        <row r="3837">
          <cell r="C3837">
            <v>2028</v>
          </cell>
          <cell r="D3837" t="str">
            <v>1989-90</v>
          </cell>
          <cell r="E3837" t="str">
            <v>Wentworth</v>
          </cell>
        </row>
        <row r="3838">
          <cell r="C3838">
            <v>2028</v>
          </cell>
          <cell r="D3838" t="str">
            <v>1990-91</v>
          </cell>
          <cell r="E3838" t="str">
            <v>Double Bay</v>
          </cell>
        </row>
        <row r="3839">
          <cell r="C3839">
            <v>2028</v>
          </cell>
          <cell r="D3839" t="str">
            <v>1991-92</v>
          </cell>
          <cell r="E3839" t="str">
            <v>Double Bay</v>
          </cell>
        </row>
        <row r="3840">
          <cell r="C3840">
            <v>2028</v>
          </cell>
          <cell r="D3840" t="str">
            <v>1992-93</v>
          </cell>
          <cell r="E3840" t="str">
            <v>Double Bay</v>
          </cell>
        </row>
        <row r="3841">
          <cell r="C3841">
            <v>2028</v>
          </cell>
          <cell r="D3841" t="str">
            <v>1993-94</v>
          </cell>
        </row>
        <row r="3842">
          <cell r="C3842">
            <v>2028</v>
          </cell>
          <cell r="D3842" t="str">
            <v>1994-95</v>
          </cell>
        </row>
        <row r="3843">
          <cell r="C3843">
            <v>2028</v>
          </cell>
          <cell r="D3843" t="str">
            <v>1995-96</v>
          </cell>
        </row>
        <row r="3844">
          <cell r="C3844">
            <v>2028</v>
          </cell>
          <cell r="D3844" t="str">
            <v>1996-97</v>
          </cell>
        </row>
        <row r="3845">
          <cell r="C3845">
            <v>2028</v>
          </cell>
          <cell r="D3845" t="str">
            <v>1997-98</v>
          </cell>
        </row>
        <row r="3846">
          <cell r="C3846">
            <v>2028</v>
          </cell>
          <cell r="D3846" t="str">
            <v>1998-99</v>
          </cell>
        </row>
        <row r="3847">
          <cell r="C3847">
            <v>2028</v>
          </cell>
          <cell r="D3847" t="str">
            <v>1999-00</v>
          </cell>
        </row>
        <row r="3848">
          <cell r="C3848">
            <v>2028</v>
          </cell>
          <cell r="D3848" t="str">
            <v>2000-01</v>
          </cell>
        </row>
        <row r="3849">
          <cell r="C3849">
            <v>2028</v>
          </cell>
          <cell r="D3849" t="str">
            <v>2001-02</v>
          </cell>
        </row>
        <row r="3850">
          <cell r="C3850">
            <v>2028</v>
          </cell>
          <cell r="D3850" t="str">
            <v>2002-03</v>
          </cell>
        </row>
        <row r="3851">
          <cell r="C3851">
            <v>2029</v>
          </cell>
          <cell r="D3851" t="str">
            <v>1981-82</v>
          </cell>
          <cell r="E3851" t="str">
            <v>Wentworth</v>
          </cell>
        </row>
        <row r="3852">
          <cell r="C3852">
            <v>2029</v>
          </cell>
          <cell r="D3852" t="str">
            <v>1982-83</v>
          </cell>
          <cell r="E3852" t="str">
            <v>Wentworth</v>
          </cell>
        </row>
        <row r="3853">
          <cell r="C3853">
            <v>2029</v>
          </cell>
          <cell r="D3853" t="str">
            <v>1983-84</v>
          </cell>
          <cell r="E3853" t="str">
            <v>Wentworth</v>
          </cell>
        </row>
        <row r="3854">
          <cell r="C3854">
            <v>2029</v>
          </cell>
          <cell r="D3854" t="str">
            <v>1984-85</v>
          </cell>
          <cell r="E3854" t="str">
            <v>Wentworth</v>
          </cell>
        </row>
        <row r="3855">
          <cell r="C3855">
            <v>2029</v>
          </cell>
          <cell r="D3855" t="str">
            <v>1985-86</v>
          </cell>
          <cell r="E3855" t="str">
            <v>Wentworth</v>
          </cell>
        </row>
        <row r="3856">
          <cell r="C3856">
            <v>2029</v>
          </cell>
          <cell r="D3856" t="str">
            <v>1986-87</v>
          </cell>
          <cell r="E3856" t="str">
            <v>Wentworth</v>
          </cell>
        </row>
        <row r="3857">
          <cell r="C3857">
            <v>2029</v>
          </cell>
          <cell r="D3857" t="str">
            <v>1987-88</v>
          </cell>
          <cell r="E3857" t="str">
            <v>Wentworth</v>
          </cell>
        </row>
        <row r="3858">
          <cell r="C3858">
            <v>2029</v>
          </cell>
          <cell r="D3858" t="str">
            <v>1988-89</v>
          </cell>
          <cell r="E3858" t="str">
            <v>Wentworth</v>
          </cell>
        </row>
        <row r="3859">
          <cell r="C3859">
            <v>2029</v>
          </cell>
          <cell r="D3859" t="str">
            <v>1989-90</v>
          </cell>
          <cell r="E3859" t="str">
            <v>Wentworth</v>
          </cell>
        </row>
        <row r="3860">
          <cell r="C3860">
            <v>2029</v>
          </cell>
          <cell r="D3860" t="str">
            <v>1990-91</v>
          </cell>
          <cell r="E3860" t="str">
            <v>Rose Bay</v>
          </cell>
        </row>
        <row r="3861">
          <cell r="C3861">
            <v>2029</v>
          </cell>
          <cell r="D3861" t="str">
            <v>1991-92</v>
          </cell>
          <cell r="E3861" t="str">
            <v>Rose Bay</v>
          </cell>
        </row>
        <row r="3862">
          <cell r="C3862">
            <v>2029</v>
          </cell>
          <cell r="D3862" t="str">
            <v>1992-93</v>
          </cell>
          <cell r="E3862" t="str">
            <v>Rose Bay</v>
          </cell>
        </row>
        <row r="3863">
          <cell r="C3863">
            <v>2029</v>
          </cell>
          <cell r="D3863" t="str">
            <v>1993-94</v>
          </cell>
        </row>
        <row r="3864">
          <cell r="C3864">
            <v>2029</v>
          </cell>
          <cell r="D3864" t="str">
            <v>1994-95</v>
          </cell>
        </row>
        <row r="3865">
          <cell r="C3865">
            <v>2029</v>
          </cell>
          <cell r="D3865" t="str">
            <v>1995-96</v>
          </cell>
        </row>
        <row r="3866">
          <cell r="C3866">
            <v>2029</v>
          </cell>
          <cell r="D3866" t="str">
            <v>1996-97</v>
          </cell>
        </row>
        <row r="3867">
          <cell r="C3867">
            <v>2029</v>
          </cell>
          <cell r="D3867" t="str">
            <v>1997-98</v>
          </cell>
        </row>
        <row r="3868">
          <cell r="C3868">
            <v>2029</v>
          </cell>
          <cell r="D3868" t="str">
            <v>1998-99</v>
          </cell>
        </row>
        <row r="3869">
          <cell r="C3869">
            <v>2029</v>
          </cell>
          <cell r="D3869" t="str">
            <v>1999-00</v>
          </cell>
        </row>
        <row r="3870">
          <cell r="C3870">
            <v>2029</v>
          </cell>
          <cell r="D3870" t="str">
            <v>2000-01</v>
          </cell>
        </row>
        <row r="3871">
          <cell r="C3871">
            <v>2029</v>
          </cell>
          <cell r="D3871" t="str">
            <v>2001-02</v>
          </cell>
        </row>
        <row r="3872">
          <cell r="C3872">
            <v>2029</v>
          </cell>
          <cell r="D3872" t="str">
            <v>2002-03</v>
          </cell>
        </row>
        <row r="3873">
          <cell r="C3873">
            <v>2030</v>
          </cell>
          <cell r="D3873" t="str">
            <v>1981-82</v>
          </cell>
          <cell r="E3873" t="str">
            <v>Wentworth</v>
          </cell>
        </row>
        <row r="3874">
          <cell r="C3874">
            <v>2030</v>
          </cell>
          <cell r="D3874" t="str">
            <v>1982-83</v>
          </cell>
          <cell r="E3874" t="str">
            <v>Wentworth</v>
          </cell>
        </row>
        <row r="3875">
          <cell r="C3875">
            <v>2030</v>
          </cell>
          <cell r="D3875" t="str">
            <v>1983-84</v>
          </cell>
          <cell r="E3875" t="str">
            <v>Wentworth</v>
          </cell>
        </row>
        <row r="3876">
          <cell r="C3876">
            <v>2030</v>
          </cell>
          <cell r="D3876" t="str">
            <v>1984-85</v>
          </cell>
          <cell r="E3876" t="str">
            <v>Wentworth</v>
          </cell>
        </row>
        <row r="3877">
          <cell r="C3877">
            <v>2030</v>
          </cell>
          <cell r="D3877" t="str">
            <v>1985-86</v>
          </cell>
          <cell r="E3877" t="str">
            <v>Wentworth</v>
          </cell>
        </row>
        <row r="3878">
          <cell r="C3878">
            <v>2030</v>
          </cell>
          <cell r="D3878" t="str">
            <v>1986-87</v>
          </cell>
          <cell r="E3878" t="str">
            <v>Wentworth</v>
          </cell>
        </row>
        <row r="3879">
          <cell r="C3879">
            <v>2030</v>
          </cell>
          <cell r="D3879" t="str">
            <v>1987-88</v>
          </cell>
          <cell r="E3879" t="str">
            <v>Wentworth</v>
          </cell>
        </row>
        <row r="3880">
          <cell r="C3880">
            <v>2030</v>
          </cell>
          <cell r="D3880" t="str">
            <v>1988-89</v>
          </cell>
          <cell r="E3880" t="str">
            <v>Wentworth</v>
          </cell>
        </row>
        <row r="3881">
          <cell r="C3881">
            <v>2030</v>
          </cell>
          <cell r="D3881" t="str">
            <v>1989-90</v>
          </cell>
          <cell r="E3881" t="str">
            <v>Wentworth</v>
          </cell>
        </row>
        <row r="3882">
          <cell r="C3882">
            <v>2030</v>
          </cell>
          <cell r="D3882" t="str">
            <v>1990-91</v>
          </cell>
          <cell r="E3882" t="str">
            <v>Vaucluse</v>
          </cell>
        </row>
        <row r="3883">
          <cell r="C3883">
            <v>2030</v>
          </cell>
          <cell r="D3883" t="str">
            <v>1991-92</v>
          </cell>
          <cell r="E3883" t="str">
            <v>Vaucluse</v>
          </cell>
        </row>
        <row r="3884">
          <cell r="C3884">
            <v>2030</v>
          </cell>
          <cell r="D3884" t="str">
            <v>1992-93</v>
          </cell>
          <cell r="E3884" t="str">
            <v>Vaucluse</v>
          </cell>
        </row>
        <row r="3885">
          <cell r="C3885">
            <v>2030</v>
          </cell>
          <cell r="D3885" t="str">
            <v>1993-94</v>
          </cell>
        </row>
        <row r="3886">
          <cell r="C3886">
            <v>2030</v>
          </cell>
          <cell r="D3886" t="str">
            <v>1994-95</v>
          </cell>
        </row>
        <row r="3887">
          <cell r="C3887">
            <v>2030</v>
          </cell>
          <cell r="D3887" t="str">
            <v>1995-96</v>
          </cell>
        </row>
        <row r="3888">
          <cell r="C3888">
            <v>2030</v>
          </cell>
          <cell r="D3888" t="str">
            <v>1996-97</v>
          </cell>
        </row>
        <row r="3889">
          <cell r="C3889">
            <v>2030</v>
          </cell>
          <cell r="D3889" t="str">
            <v>1997-98</v>
          </cell>
        </row>
        <row r="3890">
          <cell r="C3890">
            <v>2030</v>
          </cell>
          <cell r="D3890" t="str">
            <v>1998-99</v>
          </cell>
        </row>
        <row r="3891">
          <cell r="C3891">
            <v>2030</v>
          </cell>
          <cell r="D3891" t="str">
            <v>1999-00</v>
          </cell>
        </row>
        <row r="3892">
          <cell r="C3892">
            <v>2030</v>
          </cell>
          <cell r="D3892" t="str">
            <v>2000-01</v>
          </cell>
        </row>
        <row r="3893">
          <cell r="C3893">
            <v>2030</v>
          </cell>
          <cell r="D3893" t="str">
            <v>2001-02</v>
          </cell>
        </row>
        <row r="3894">
          <cell r="C3894">
            <v>2030</v>
          </cell>
          <cell r="D3894" t="str">
            <v>2002-03</v>
          </cell>
        </row>
        <row r="3895">
          <cell r="C3895">
            <v>2031</v>
          </cell>
          <cell r="D3895" t="str">
            <v>1981-82</v>
          </cell>
          <cell r="E3895" t="str">
            <v>Phillip</v>
          </cell>
        </row>
        <row r="3896">
          <cell r="C3896">
            <v>2031</v>
          </cell>
          <cell r="D3896" t="str">
            <v>1982-83</v>
          </cell>
          <cell r="E3896" t="str">
            <v>Phillip</v>
          </cell>
        </row>
        <row r="3897">
          <cell r="C3897">
            <v>2031</v>
          </cell>
          <cell r="D3897" t="str">
            <v>1983-84</v>
          </cell>
          <cell r="E3897" t="str">
            <v>Phillip</v>
          </cell>
        </row>
        <row r="3898">
          <cell r="C3898">
            <v>2031</v>
          </cell>
          <cell r="D3898" t="str">
            <v>1984-85</v>
          </cell>
          <cell r="E3898" t="str">
            <v>Phillip</v>
          </cell>
        </row>
        <row r="3899">
          <cell r="C3899">
            <v>2031</v>
          </cell>
          <cell r="D3899" t="str">
            <v>1985-86</v>
          </cell>
          <cell r="E3899" t="str">
            <v>Phillip</v>
          </cell>
        </row>
        <row r="3900">
          <cell r="C3900">
            <v>2031</v>
          </cell>
          <cell r="D3900" t="str">
            <v>1986-87</v>
          </cell>
          <cell r="E3900" t="str">
            <v>Phillip</v>
          </cell>
        </row>
        <row r="3901">
          <cell r="C3901">
            <v>2031</v>
          </cell>
          <cell r="D3901" t="str">
            <v>1987-88</v>
          </cell>
          <cell r="E3901" t="str">
            <v>Phillip</v>
          </cell>
        </row>
        <row r="3902">
          <cell r="C3902">
            <v>2031</v>
          </cell>
          <cell r="D3902" t="str">
            <v>1988-89</v>
          </cell>
          <cell r="E3902" t="str">
            <v>Phillip</v>
          </cell>
        </row>
        <row r="3903">
          <cell r="C3903">
            <v>2031</v>
          </cell>
          <cell r="D3903" t="str">
            <v>1989-90</v>
          </cell>
          <cell r="E3903" t="str">
            <v>Phillip</v>
          </cell>
        </row>
        <row r="3904">
          <cell r="C3904">
            <v>2031</v>
          </cell>
          <cell r="D3904" t="str">
            <v>1990-91</v>
          </cell>
          <cell r="E3904" t="str">
            <v>Randwick</v>
          </cell>
        </row>
        <row r="3905">
          <cell r="C3905">
            <v>2031</v>
          </cell>
          <cell r="D3905" t="str">
            <v>1991-92</v>
          </cell>
          <cell r="E3905" t="str">
            <v>Randwick</v>
          </cell>
        </row>
        <row r="3906">
          <cell r="C3906">
            <v>2031</v>
          </cell>
          <cell r="D3906" t="str">
            <v>1992-93</v>
          </cell>
          <cell r="E3906" t="str">
            <v>Randwick</v>
          </cell>
        </row>
        <row r="3907">
          <cell r="C3907">
            <v>2031</v>
          </cell>
          <cell r="D3907" t="str">
            <v>1993-94</v>
          </cell>
        </row>
        <row r="3908">
          <cell r="C3908">
            <v>2031</v>
          </cell>
          <cell r="D3908" t="str">
            <v>1994-95</v>
          </cell>
        </row>
        <row r="3909">
          <cell r="C3909">
            <v>2031</v>
          </cell>
          <cell r="D3909" t="str">
            <v>1995-96</v>
          </cell>
        </row>
        <row r="3910">
          <cell r="C3910">
            <v>2031</v>
          </cell>
          <cell r="D3910" t="str">
            <v>1996-97</v>
          </cell>
        </row>
        <row r="3911">
          <cell r="C3911">
            <v>2031</v>
          </cell>
          <cell r="D3911" t="str">
            <v>1997-98</v>
          </cell>
        </row>
        <row r="3912">
          <cell r="C3912">
            <v>2031</v>
          </cell>
          <cell r="D3912" t="str">
            <v>1998-99</v>
          </cell>
        </row>
        <row r="3913">
          <cell r="C3913">
            <v>2031</v>
          </cell>
          <cell r="D3913" t="str">
            <v>1999-00</v>
          </cell>
        </row>
        <row r="3914">
          <cell r="C3914">
            <v>2031</v>
          </cell>
          <cell r="D3914" t="str">
            <v>2000-01</v>
          </cell>
        </row>
        <row r="3915">
          <cell r="C3915">
            <v>2031</v>
          </cell>
          <cell r="D3915" t="str">
            <v>2001-02</v>
          </cell>
        </row>
        <row r="3916">
          <cell r="C3916">
            <v>2031</v>
          </cell>
          <cell r="D3916" t="str">
            <v>2002-03</v>
          </cell>
        </row>
        <row r="3917">
          <cell r="C3917">
            <v>2032</v>
          </cell>
          <cell r="D3917" t="str">
            <v>1981-82</v>
          </cell>
          <cell r="E3917" t="str">
            <v>Phillip</v>
          </cell>
        </row>
        <row r="3918">
          <cell r="C3918">
            <v>2032</v>
          </cell>
          <cell r="D3918" t="str">
            <v>1982-83</v>
          </cell>
          <cell r="E3918" t="str">
            <v>Phillip</v>
          </cell>
        </row>
        <row r="3919">
          <cell r="C3919">
            <v>2032</v>
          </cell>
          <cell r="D3919" t="str">
            <v>1983-84</v>
          </cell>
          <cell r="E3919" t="str">
            <v>Phillip</v>
          </cell>
        </row>
        <row r="3920">
          <cell r="C3920">
            <v>2032</v>
          </cell>
          <cell r="D3920" t="str">
            <v>1984-85</v>
          </cell>
          <cell r="E3920" t="str">
            <v>Phillip</v>
          </cell>
        </row>
        <row r="3921">
          <cell r="C3921">
            <v>2032</v>
          </cell>
          <cell r="D3921" t="str">
            <v>1985-86</v>
          </cell>
          <cell r="E3921" t="str">
            <v>Phillip</v>
          </cell>
        </row>
        <row r="3922">
          <cell r="C3922">
            <v>2032</v>
          </cell>
          <cell r="D3922" t="str">
            <v>1986-87</v>
          </cell>
          <cell r="E3922" t="str">
            <v>Phillip</v>
          </cell>
        </row>
        <row r="3923">
          <cell r="C3923">
            <v>2032</v>
          </cell>
          <cell r="D3923" t="str">
            <v>1987-88</v>
          </cell>
          <cell r="E3923" t="str">
            <v>Phillip</v>
          </cell>
        </row>
        <row r="3924">
          <cell r="C3924">
            <v>2032</v>
          </cell>
          <cell r="D3924" t="str">
            <v>1988-89</v>
          </cell>
          <cell r="E3924" t="str">
            <v>Phillip</v>
          </cell>
        </row>
        <row r="3925">
          <cell r="C3925">
            <v>2032</v>
          </cell>
          <cell r="D3925" t="str">
            <v>1989-90</v>
          </cell>
          <cell r="E3925" t="str">
            <v>Phillip</v>
          </cell>
        </row>
        <row r="3926">
          <cell r="C3926">
            <v>2032</v>
          </cell>
          <cell r="D3926" t="str">
            <v>1990-91</v>
          </cell>
          <cell r="E3926" t="str">
            <v>Kingsford</v>
          </cell>
        </row>
        <row r="3927">
          <cell r="C3927">
            <v>2032</v>
          </cell>
          <cell r="D3927" t="str">
            <v>1991-92</v>
          </cell>
          <cell r="E3927" t="str">
            <v>Kingsford</v>
          </cell>
        </row>
        <row r="3928">
          <cell r="C3928">
            <v>2032</v>
          </cell>
          <cell r="D3928" t="str">
            <v>1992-93</v>
          </cell>
          <cell r="E3928" t="str">
            <v>Kingsford</v>
          </cell>
        </row>
        <row r="3929">
          <cell r="C3929">
            <v>2032</v>
          </cell>
          <cell r="D3929" t="str">
            <v>1993-94</v>
          </cell>
        </row>
        <row r="3930">
          <cell r="C3930">
            <v>2032</v>
          </cell>
          <cell r="D3930" t="str">
            <v>1994-95</v>
          </cell>
        </row>
        <row r="3931">
          <cell r="C3931">
            <v>2032</v>
          </cell>
          <cell r="D3931" t="str">
            <v>1995-96</v>
          </cell>
        </row>
        <row r="3932">
          <cell r="C3932">
            <v>2032</v>
          </cell>
          <cell r="D3932" t="str">
            <v>1996-97</v>
          </cell>
        </row>
        <row r="3933">
          <cell r="C3933">
            <v>2032</v>
          </cell>
          <cell r="D3933" t="str">
            <v>1997-98</v>
          </cell>
        </row>
        <row r="3934">
          <cell r="C3934">
            <v>2032</v>
          </cell>
          <cell r="D3934" t="str">
            <v>1998-99</v>
          </cell>
        </row>
        <row r="3935">
          <cell r="C3935">
            <v>2032</v>
          </cell>
          <cell r="D3935" t="str">
            <v>1999-00</v>
          </cell>
        </row>
        <row r="3936">
          <cell r="C3936">
            <v>2032</v>
          </cell>
          <cell r="D3936" t="str">
            <v>2000-01</v>
          </cell>
        </row>
        <row r="3937">
          <cell r="C3937">
            <v>2032</v>
          </cell>
          <cell r="D3937" t="str">
            <v>2001-02</v>
          </cell>
        </row>
        <row r="3938">
          <cell r="C3938">
            <v>2032</v>
          </cell>
          <cell r="D3938" t="str">
            <v>2002-03</v>
          </cell>
        </row>
        <row r="3939">
          <cell r="C3939">
            <v>2033</v>
          </cell>
          <cell r="D3939" t="str">
            <v>1981-82</v>
          </cell>
          <cell r="E3939" t="str">
            <v>Wentworth</v>
          </cell>
        </row>
        <row r="3940">
          <cell r="C3940">
            <v>2033</v>
          </cell>
          <cell r="D3940" t="str">
            <v>1982-83</v>
          </cell>
          <cell r="E3940" t="str">
            <v>Wentworth</v>
          </cell>
        </row>
        <row r="3941">
          <cell r="C3941">
            <v>2033</v>
          </cell>
          <cell r="D3941" t="str">
            <v>1983-84</v>
          </cell>
          <cell r="E3941" t="str">
            <v>Phillip</v>
          </cell>
        </row>
        <row r="3942">
          <cell r="C3942">
            <v>2033</v>
          </cell>
          <cell r="D3942" t="str">
            <v>1984-85</v>
          </cell>
          <cell r="E3942" t="str">
            <v>Phillip</v>
          </cell>
        </row>
        <row r="3943">
          <cell r="C3943">
            <v>2033</v>
          </cell>
          <cell r="D3943" t="str">
            <v>1985-86</v>
          </cell>
          <cell r="E3943" t="str">
            <v>Phillip</v>
          </cell>
        </row>
        <row r="3944">
          <cell r="C3944">
            <v>2033</v>
          </cell>
          <cell r="D3944" t="str">
            <v>1986-87</v>
          </cell>
          <cell r="E3944" t="str">
            <v>Phillip</v>
          </cell>
        </row>
        <row r="3945">
          <cell r="C3945">
            <v>2033</v>
          </cell>
          <cell r="D3945" t="str">
            <v>1987-88</v>
          </cell>
          <cell r="E3945" t="str">
            <v>Phillip</v>
          </cell>
        </row>
        <row r="3946">
          <cell r="C3946">
            <v>2033</v>
          </cell>
          <cell r="D3946" t="str">
            <v>1988-89</v>
          </cell>
          <cell r="E3946" t="str">
            <v>Phillip</v>
          </cell>
        </row>
        <row r="3947">
          <cell r="C3947">
            <v>2033</v>
          </cell>
          <cell r="D3947" t="str">
            <v>1989-90</v>
          </cell>
          <cell r="E3947" t="str">
            <v>Phillip</v>
          </cell>
        </row>
        <row r="3948">
          <cell r="C3948">
            <v>2033</v>
          </cell>
          <cell r="D3948" t="str">
            <v>1990-91</v>
          </cell>
          <cell r="E3948" t="str">
            <v>Kensington</v>
          </cell>
        </row>
        <row r="3949">
          <cell r="C3949">
            <v>2033</v>
          </cell>
          <cell r="D3949" t="str">
            <v>1991-92</v>
          </cell>
          <cell r="E3949" t="str">
            <v>Kensington</v>
          </cell>
        </row>
        <row r="3950">
          <cell r="C3950">
            <v>2033</v>
          </cell>
          <cell r="D3950" t="str">
            <v>1992-93</v>
          </cell>
          <cell r="E3950" t="str">
            <v>Kensington</v>
          </cell>
        </row>
        <row r="3951">
          <cell r="C3951">
            <v>2033</v>
          </cell>
          <cell r="D3951" t="str">
            <v>1993-94</v>
          </cell>
        </row>
        <row r="3952">
          <cell r="C3952">
            <v>2033</v>
          </cell>
          <cell r="D3952" t="str">
            <v>1994-95</v>
          </cell>
        </row>
        <row r="3953">
          <cell r="C3953">
            <v>2033</v>
          </cell>
          <cell r="D3953" t="str">
            <v>1995-96</v>
          </cell>
        </row>
        <row r="3954">
          <cell r="C3954">
            <v>2033</v>
          </cell>
          <cell r="D3954" t="str">
            <v>1996-97</v>
          </cell>
        </row>
        <row r="3955">
          <cell r="C3955">
            <v>2033</v>
          </cell>
          <cell r="D3955" t="str">
            <v>1997-98</v>
          </cell>
        </row>
        <row r="3956">
          <cell r="C3956">
            <v>2033</v>
          </cell>
          <cell r="D3956" t="str">
            <v>1998-99</v>
          </cell>
        </row>
        <row r="3957">
          <cell r="C3957">
            <v>2033</v>
          </cell>
          <cell r="D3957" t="str">
            <v>1999-00</v>
          </cell>
        </row>
        <row r="3958">
          <cell r="C3958">
            <v>2033</v>
          </cell>
          <cell r="D3958" t="str">
            <v>2000-01</v>
          </cell>
        </row>
        <row r="3959">
          <cell r="C3959">
            <v>2033</v>
          </cell>
          <cell r="D3959" t="str">
            <v>2001-02</v>
          </cell>
        </row>
        <row r="3960">
          <cell r="C3960">
            <v>2033</v>
          </cell>
          <cell r="D3960" t="str">
            <v>2002-03</v>
          </cell>
        </row>
        <row r="3961">
          <cell r="C3961">
            <v>2034</v>
          </cell>
          <cell r="D3961" t="str">
            <v>1981-82</v>
          </cell>
          <cell r="E3961" t="str">
            <v>Phillip</v>
          </cell>
        </row>
        <row r="3962">
          <cell r="C3962">
            <v>2034</v>
          </cell>
          <cell r="D3962" t="str">
            <v>1982-83</v>
          </cell>
          <cell r="E3962" t="str">
            <v>Phillip</v>
          </cell>
        </row>
        <row r="3963">
          <cell r="C3963">
            <v>2034</v>
          </cell>
          <cell r="D3963" t="str">
            <v>1983-84</v>
          </cell>
          <cell r="E3963" t="str">
            <v>Phillip</v>
          </cell>
        </row>
        <row r="3964">
          <cell r="C3964">
            <v>2034</v>
          </cell>
          <cell r="D3964" t="str">
            <v>1984-85</v>
          </cell>
          <cell r="E3964" t="str">
            <v>Phillip</v>
          </cell>
        </row>
        <row r="3965">
          <cell r="C3965">
            <v>2034</v>
          </cell>
          <cell r="D3965" t="str">
            <v>1985-86</v>
          </cell>
          <cell r="E3965" t="str">
            <v>Phillip</v>
          </cell>
        </row>
        <row r="3966">
          <cell r="C3966">
            <v>2034</v>
          </cell>
          <cell r="D3966" t="str">
            <v>1986-87</v>
          </cell>
          <cell r="E3966" t="str">
            <v>Phillip</v>
          </cell>
        </row>
        <row r="3967">
          <cell r="C3967">
            <v>2034</v>
          </cell>
          <cell r="D3967" t="str">
            <v>1987-88</v>
          </cell>
          <cell r="E3967" t="str">
            <v>Phillip</v>
          </cell>
        </row>
        <row r="3968">
          <cell r="C3968">
            <v>2034</v>
          </cell>
          <cell r="D3968" t="str">
            <v>1988-89</v>
          </cell>
          <cell r="E3968" t="str">
            <v>Phillip</v>
          </cell>
        </row>
        <row r="3969">
          <cell r="C3969">
            <v>2034</v>
          </cell>
          <cell r="D3969" t="str">
            <v>1989-90</v>
          </cell>
          <cell r="E3969" t="str">
            <v>Phillip</v>
          </cell>
        </row>
        <row r="3970">
          <cell r="C3970">
            <v>2034</v>
          </cell>
          <cell r="D3970" t="str">
            <v>1990-91</v>
          </cell>
          <cell r="E3970" t="str">
            <v>Coogee</v>
          </cell>
        </row>
        <row r="3971">
          <cell r="C3971">
            <v>2034</v>
          </cell>
          <cell r="D3971" t="str">
            <v>1991-92</v>
          </cell>
          <cell r="E3971" t="str">
            <v>Coogee</v>
          </cell>
        </row>
        <row r="3972">
          <cell r="C3972">
            <v>2034</v>
          </cell>
          <cell r="D3972" t="str">
            <v>1992-93</v>
          </cell>
          <cell r="E3972" t="str">
            <v>Coogee</v>
          </cell>
        </row>
        <row r="3973">
          <cell r="C3973">
            <v>2034</v>
          </cell>
          <cell r="D3973" t="str">
            <v>1993-94</v>
          </cell>
        </row>
        <row r="3974">
          <cell r="C3974">
            <v>2034</v>
          </cell>
          <cell r="D3974" t="str">
            <v>1994-95</v>
          </cell>
        </row>
        <row r="3975">
          <cell r="C3975">
            <v>2034</v>
          </cell>
          <cell r="D3975" t="str">
            <v>1995-96</v>
          </cell>
        </row>
        <row r="3976">
          <cell r="C3976">
            <v>2034</v>
          </cell>
          <cell r="D3976" t="str">
            <v>1996-97</v>
          </cell>
        </row>
        <row r="3977">
          <cell r="C3977">
            <v>2034</v>
          </cell>
          <cell r="D3977" t="str">
            <v>1997-98</v>
          </cell>
        </row>
        <row r="3978">
          <cell r="C3978">
            <v>2034</v>
          </cell>
          <cell r="D3978" t="str">
            <v>1998-99</v>
          </cell>
        </row>
        <row r="3979">
          <cell r="C3979">
            <v>2034</v>
          </cell>
          <cell r="D3979" t="str">
            <v>1999-00</v>
          </cell>
        </row>
        <row r="3980">
          <cell r="C3980">
            <v>2034</v>
          </cell>
          <cell r="D3980" t="str">
            <v>2000-01</v>
          </cell>
        </row>
        <row r="3981">
          <cell r="C3981">
            <v>2034</v>
          </cell>
          <cell r="D3981" t="str">
            <v>2001-02</v>
          </cell>
        </row>
        <row r="3982">
          <cell r="C3982">
            <v>2034</v>
          </cell>
          <cell r="D3982" t="str">
            <v>2002-03</v>
          </cell>
        </row>
        <row r="3983">
          <cell r="C3983">
            <v>2035</v>
          </cell>
          <cell r="D3983" t="str">
            <v>1981-82</v>
          </cell>
          <cell r="E3983" t="str">
            <v>Kingsford-Smith</v>
          </cell>
        </row>
        <row r="3984">
          <cell r="C3984">
            <v>2035</v>
          </cell>
          <cell r="D3984" t="str">
            <v>1982-83</v>
          </cell>
          <cell r="E3984" t="str">
            <v>Kingsford-Smith</v>
          </cell>
        </row>
        <row r="3985">
          <cell r="C3985">
            <v>2035</v>
          </cell>
          <cell r="D3985" t="str">
            <v>1983-84</v>
          </cell>
          <cell r="E3985" t="str">
            <v>Kingsford-Smith</v>
          </cell>
        </row>
        <row r="3986">
          <cell r="C3986">
            <v>2035</v>
          </cell>
          <cell r="D3986" t="str">
            <v>1984-85</v>
          </cell>
          <cell r="E3986" t="str">
            <v>Kingsford-Smith</v>
          </cell>
        </row>
        <row r="3987">
          <cell r="C3987">
            <v>2035</v>
          </cell>
          <cell r="D3987" t="str">
            <v>1985-86</v>
          </cell>
          <cell r="E3987" t="str">
            <v>Kingsford-Smith</v>
          </cell>
        </row>
        <row r="3988">
          <cell r="C3988">
            <v>2035</v>
          </cell>
          <cell r="D3988" t="str">
            <v>1986-87</v>
          </cell>
          <cell r="E3988" t="str">
            <v>Kingsford-Smith</v>
          </cell>
        </row>
        <row r="3989">
          <cell r="C3989">
            <v>2035</v>
          </cell>
          <cell r="D3989" t="str">
            <v>1987-88</v>
          </cell>
          <cell r="E3989" t="str">
            <v>Kingsford-Smith</v>
          </cell>
        </row>
        <row r="3990">
          <cell r="C3990">
            <v>2035</v>
          </cell>
          <cell r="D3990" t="str">
            <v>1988-89</v>
          </cell>
          <cell r="E3990" t="str">
            <v>Kingsford-Smith</v>
          </cell>
        </row>
        <row r="3991">
          <cell r="C3991">
            <v>2035</v>
          </cell>
          <cell r="D3991" t="str">
            <v>1989-90</v>
          </cell>
          <cell r="E3991" t="str">
            <v>Kingsford-Smith</v>
          </cell>
        </row>
        <row r="3992">
          <cell r="C3992">
            <v>2035</v>
          </cell>
          <cell r="D3992" t="str">
            <v>1990-91</v>
          </cell>
          <cell r="E3992" t="str">
            <v>Maroubra</v>
          </cell>
        </row>
        <row r="3993">
          <cell r="C3993">
            <v>2035</v>
          </cell>
          <cell r="D3993" t="str">
            <v>1991-92</v>
          </cell>
          <cell r="E3993" t="str">
            <v>Maroubra</v>
          </cell>
        </row>
        <row r="3994">
          <cell r="C3994">
            <v>2035</v>
          </cell>
          <cell r="D3994" t="str">
            <v>1992-93</v>
          </cell>
          <cell r="E3994" t="str">
            <v>Maroubra</v>
          </cell>
        </row>
        <row r="3995">
          <cell r="C3995">
            <v>2035</v>
          </cell>
          <cell r="D3995" t="str">
            <v>1993-94</v>
          </cell>
        </row>
        <row r="3996">
          <cell r="C3996">
            <v>2035</v>
          </cell>
          <cell r="D3996" t="str">
            <v>1994-95</v>
          </cell>
        </row>
        <row r="3997">
          <cell r="C3997">
            <v>2035</v>
          </cell>
          <cell r="D3997" t="str">
            <v>1995-96</v>
          </cell>
        </row>
        <row r="3998">
          <cell r="C3998">
            <v>2035</v>
          </cell>
          <cell r="D3998" t="str">
            <v>1996-97</v>
          </cell>
        </row>
        <row r="3999">
          <cell r="C3999">
            <v>2035</v>
          </cell>
          <cell r="D3999" t="str">
            <v>1997-98</v>
          </cell>
        </row>
        <row r="4000">
          <cell r="C4000">
            <v>2035</v>
          </cell>
          <cell r="D4000" t="str">
            <v>1998-99</v>
          </cell>
        </row>
        <row r="4001">
          <cell r="C4001">
            <v>2035</v>
          </cell>
          <cell r="D4001" t="str">
            <v>1999-00</v>
          </cell>
        </row>
        <row r="4002">
          <cell r="C4002">
            <v>2035</v>
          </cell>
          <cell r="D4002" t="str">
            <v>2000-01</v>
          </cell>
        </row>
        <row r="4003">
          <cell r="C4003">
            <v>2035</v>
          </cell>
          <cell r="D4003" t="str">
            <v>2001-02</v>
          </cell>
        </row>
        <row r="4004">
          <cell r="C4004">
            <v>2035</v>
          </cell>
          <cell r="D4004" t="str">
            <v>2002-03</v>
          </cell>
        </row>
        <row r="4005">
          <cell r="C4005">
            <v>2036</v>
          </cell>
          <cell r="D4005" t="str">
            <v>1981-82</v>
          </cell>
          <cell r="E4005" t="str">
            <v>Kingsford-Smith</v>
          </cell>
        </row>
        <row r="4006">
          <cell r="C4006">
            <v>2036</v>
          </cell>
          <cell r="D4006" t="str">
            <v>1982-83</v>
          </cell>
          <cell r="E4006" t="str">
            <v>Kingsford-Smith</v>
          </cell>
        </row>
        <row r="4007">
          <cell r="C4007">
            <v>2036</v>
          </cell>
          <cell r="D4007" t="str">
            <v>1983-84</v>
          </cell>
          <cell r="E4007" t="str">
            <v>Kingsford-Smith</v>
          </cell>
        </row>
        <row r="4008">
          <cell r="C4008">
            <v>2036</v>
          </cell>
          <cell r="D4008" t="str">
            <v>1984-85</v>
          </cell>
          <cell r="E4008" t="str">
            <v>Kingsford-Smith</v>
          </cell>
        </row>
        <row r="4009">
          <cell r="C4009">
            <v>2036</v>
          </cell>
          <cell r="D4009" t="str">
            <v>1985-86</v>
          </cell>
          <cell r="E4009" t="str">
            <v>Kingsford-Smith</v>
          </cell>
        </row>
        <row r="4010">
          <cell r="C4010">
            <v>2036</v>
          </cell>
          <cell r="D4010" t="str">
            <v>1986-87</v>
          </cell>
          <cell r="E4010" t="str">
            <v>Kingsford-Smith</v>
          </cell>
        </row>
        <row r="4011">
          <cell r="C4011">
            <v>2036</v>
          </cell>
          <cell r="D4011" t="str">
            <v>1987-88</v>
          </cell>
          <cell r="E4011" t="str">
            <v>Kingsford-Smith</v>
          </cell>
        </row>
        <row r="4012">
          <cell r="C4012">
            <v>2036</v>
          </cell>
          <cell r="D4012" t="str">
            <v>1988-89</v>
          </cell>
          <cell r="E4012" t="str">
            <v>Kingsford-Smith</v>
          </cell>
        </row>
        <row r="4013">
          <cell r="C4013">
            <v>2036</v>
          </cell>
          <cell r="D4013" t="str">
            <v>1989-90</v>
          </cell>
          <cell r="E4013" t="str">
            <v>Kingsford-Smith</v>
          </cell>
        </row>
        <row r="4014">
          <cell r="C4014">
            <v>2036</v>
          </cell>
          <cell r="D4014" t="str">
            <v>1990-91</v>
          </cell>
          <cell r="E4014" t="str">
            <v>Matraville</v>
          </cell>
        </row>
        <row r="4015">
          <cell r="C4015">
            <v>2036</v>
          </cell>
          <cell r="D4015" t="str">
            <v>1991-92</v>
          </cell>
          <cell r="E4015" t="str">
            <v>Matraville</v>
          </cell>
        </row>
        <row r="4016">
          <cell r="C4016">
            <v>2036</v>
          </cell>
          <cell r="D4016" t="str">
            <v>1992-93</v>
          </cell>
          <cell r="E4016" t="str">
            <v>Matraville</v>
          </cell>
        </row>
        <row r="4017">
          <cell r="C4017">
            <v>2036</v>
          </cell>
          <cell r="D4017" t="str">
            <v>1993-94</v>
          </cell>
        </row>
        <row r="4018">
          <cell r="C4018">
            <v>2036</v>
          </cell>
          <cell r="D4018" t="str">
            <v>1994-95</v>
          </cell>
        </row>
        <row r="4019">
          <cell r="C4019">
            <v>2036</v>
          </cell>
          <cell r="D4019" t="str">
            <v>1995-96</v>
          </cell>
        </row>
        <row r="4020">
          <cell r="C4020">
            <v>2036</v>
          </cell>
          <cell r="D4020" t="str">
            <v>1996-97</v>
          </cell>
        </row>
        <row r="4021">
          <cell r="C4021">
            <v>2036</v>
          </cell>
          <cell r="D4021" t="str">
            <v>1997-98</v>
          </cell>
        </row>
        <row r="4022">
          <cell r="C4022">
            <v>2036</v>
          </cell>
          <cell r="D4022" t="str">
            <v>1998-99</v>
          </cell>
        </row>
        <row r="4023">
          <cell r="C4023">
            <v>2036</v>
          </cell>
          <cell r="D4023" t="str">
            <v>1999-00</v>
          </cell>
        </row>
        <row r="4024">
          <cell r="C4024">
            <v>2036</v>
          </cell>
          <cell r="D4024" t="str">
            <v>2000-01</v>
          </cell>
        </row>
        <row r="4025">
          <cell r="C4025">
            <v>2036</v>
          </cell>
          <cell r="D4025" t="str">
            <v>2001-02</v>
          </cell>
        </row>
        <row r="4026">
          <cell r="C4026">
            <v>2036</v>
          </cell>
          <cell r="D4026" t="str">
            <v>2002-03</v>
          </cell>
        </row>
        <row r="4027">
          <cell r="C4027">
            <v>2037</v>
          </cell>
          <cell r="D4027" t="str">
            <v>1981-82</v>
          </cell>
          <cell r="E4027" t="str">
            <v>Sydney</v>
          </cell>
        </row>
        <row r="4028">
          <cell r="C4028">
            <v>2037</v>
          </cell>
          <cell r="D4028" t="str">
            <v>1982-83</v>
          </cell>
          <cell r="E4028" t="str">
            <v>Sydney</v>
          </cell>
        </row>
        <row r="4029">
          <cell r="C4029">
            <v>2037</v>
          </cell>
          <cell r="D4029" t="str">
            <v>1983-84</v>
          </cell>
          <cell r="E4029" t="str">
            <v>Sydney</v>
          </cell>
        </row>
        <row r="4030">
          <cell r="C4030">
            <v>2037</v>
          </cell>
          <cell r="D4030" t="str">
            <v>1984-85</v>
          </cell>
          <cell r="E4030" t="str">
            <v>Sydney</v>
          </cell>
        </row>
        <row r="4031">
          <cell r="C4031">
            <v>2037</v>
          </cell>
          <cell r="D4031" t="str">
            <v>1985-86</v>
          </cell>
          <cell r="E4031" t="str">
            <v>Sydney</v>
          </cell>
        </row>
        <row r="4032">
          <cell r="C4032">
            <v>2037</v>
          </cell>
          <cell r="D4032" t="str">
            <v>1986-87</v>
          </cell>
          <cell r="E4032" t="str">
            <v>Sydney</v>
          </cell>
        </row>
        <row r="4033">
          <cell r="C4033">
            <v>2037</v>
          </cell>
          <cell r="D4033" t="str">
            <v>1987-88</v>
          </cell>
          <cell r="E4033" t="str">
            <v>Sydney</v>
          </cell>
        </row>
        <row r="4034">
          <cell r="C4034">
            <v>2037</v>
          </cell>
          <cell r="D4034" t="str">
            <v>1988-89</v>
          </cell>
          <cell r="E4034" t="str">
            <v>Sydney</v>
          </cell>
        </row>
        <row r="4035">
          <cell r="C4035">
            <v>2037</v>
          </cell>
          <cell r="D4035" t="str">
            <v>1989-90</v>
          </cell>
          <cell r="E4035" t="str">
            <v>Sydney</v>
          </cell>
        </row>
        <row r="4036">
          <cell r="C4036">
            <v>2037</v>
          </cell>
          <cell r="D4036" t="str">
            <v>1990-91</v>
          </cell>
          <cell r="E4036" t="str">
            <v>Glebe</v>
          </cell>
        </row>
        <row r="4037">
          <cell r="C4037">
            <v>2037</v>
          </cell>
          <cell r="D4037" t="str">
            <v>1991-92</v>
          </cell>
          <cell r="E4037" t="str">
            <v>Glebe</v>
          </cell>
        </row>
        <row r="4038">
          <cell r="C4038">
            <v>2037</v>
          </cell>
          <cell r="D4038" t="str">
            <v>1992-93</v>
          </cell>
          <cell r="E4038" t="str">
            <v>Glebe</v>
          </cell>
        </row>
        <row r="4039">
          <cell r="C4039">
            <v>2037</v>
          </cell>
          <cell r="D4039" t="str">
            <v>1993-94</v>
          </cell>
        </row>
        <row r="4040">
          <cell r="C4040">
            <v>2037</v>
          </cell>
          <cell r="D4040" t="str">
            <v>1994-95</v>
          </cell>
        </row>
        <row r="4041">
          <cell r="C4041">
            <v>2037</v>
          </cell>
          <cell r="D4041" t="str">
            <v>1995-96</v>
          </cell>
        </row>
        <row r="4042">
          <cell r="C4042">
            <v>2037</v>
          </cell>
          <cell r="D4042" t="str">
            <v>1996-97</v>
          </cell>
        </row>
        <row r="4043">
          <cell r="C4043">
            <v>2037</v>
          </cell>
          <cell r="D4043" t="str">
            <v>1997-98</v>
          </cell>
        </row>
        <row r="4044">
          <cell r="C4044">
            <v>2037</v>
          </cell>
          <cell r="D4044" t="str">
            <v>1998-99</v>
          </cell>
        </row>
        <row r="4045">
          <cell r="C4045">
            <v>2037</v>
          </cell>
          <cell r="D4045" t="str">
            <v>1999-00</v>
          </cell>
        </row>
        <row r="4046">
          <cell r="C4046">
            <v>2037</v>
          </cell>
          <cell r="D4046" t="str">
            <v>2000-01</v>
          </cell>
        </row>
        <row r="4047">
          <cell r="C4047">
            <v>2037</v>
          </cell>
          <cell r="D4047" t="str">
            <v>2001-02</v>
          </cell>
        </row>
        <row r="4048">
          <cell r="C4048">
            <v>2037</v>
          </cell>
          <cell r="D4048" t="str">
            <v>2002-03</v>
          </cell>
        </row>
        <row r="4049">
          <cell r="C4049">
            <v>2038</v>
          </cell>
          <cell r="D4049" t="str">
            <v>1981-82</v>
          </cell>
          <cell r="E4049" t="str">
            <v>Sydney</v>
          </cell>
        </row>
        <row r="4050">
          <cell r="C4050">
            <v>2038</v>
          </cell>
          <cell r="D4050" t="str">
            <v>1982-83</v>
          </cell>
          <cell r="E4050" t="str">
            <v>Sydney</v>
          </cell>
        </row>
        <row r="4051">
          <cell r="C4051">
            <v>2038</v>
          </cell>
          <cell r="D4051" t="str">
            <v>1983-84</v>
          </cell>
          <cell r="E4051" t="str">
            <v>Sydney</v>
          </cell>
        </row>
        <row r="4052">
          <cell r="C4052">
            <v>2038</v>
          </cell>
          <cell r="D4052" t="str">
            <v>1984-85</v>
          </cell>
          <cell r="E4052" t="str">
            <v>Sydney</v>
          </cell>
        </row>
        <row r="4053">
          <cell r="C4053">
            <v>2038</v>
          </cell>
          <cell r="D4053" t="str">
            <v>1985-86</v>
          </cell>
          <cell r="E4053" t="str">
            <v>Sydney</v>
          </cell>
        </row>
        <row r="4054">
          <cell r="C4054">
            <v>2038</v>
          </cell>
          <cell r="D4054" t="str">
            <v>1986-87</v>
          </cell>
          <cell r="E4054" t="str">
            <v>Sydney</v>
          </cell>
        </row>
        <row r="4055">
          <cell r="C4055">
            <v>2038</v>
          </cell>
          <cell r="D4055" t="str">
            <v>1987-88</v>
          </cell>
          <cell r="E4055" t="str">
            <v>Sydney</v>
          </cell>
        </row>
        <row r="4056">
          <cell r="C4056">
            <v>2038</v>
          </cell>
          <cell r="D4056" t="str">
            <v>1988-89</v>
          </cell>
          <cell r="E4056" t="str">
            <v>Sydney</v>
          </cell>
        </row>
        <row r="4057">
          <cell r="C4057">
            <v>2038</v>
          </cell>
          <cell r="D4057" t="str">
            <v>1989-90</v>
          </cell>
          <cell r="E4057" t="str">
            <v>Sydney</v>
          </cell>
        </row>
        <row r="4058">
          <cell r="C4058">
            <v>2038</v>
          </cell>
          <cell r="D4058" t="str">
            <v>1990-91</v>
          </cell>
          <cell r="E4058" t="str">
            <v>Annandale</v>
          </cell>
        </row>
        <row r="4059">
          <cell r="C4059">
            <v>2038</v>
          </cell>
          <cell r="D4059" t="str">
            <v>1991-92</v>
          </cell>
          <cell r="E4059" t="str">
            <v>Annandale</v>
          </cell>
        </row>
        <row r="4060">
          <cell r="C4060">
            <v>2038</v>
          </cell>
          <cell r="D4060" t="str">
            <v>1992-93</v>
          </cell>
          <cell r="E4060" t="str">
            <v>Annandale</v>
          </cell>
        </row>
        <row r="4061">
          <cell r="C4061">
            <v>2038</v>
          </cell>
          <cell r="D4061" t="str">
            <v>1993-94</v>
          </cell>
        </row>
        <row r="4062">
          <cell r="C4062">
            <v>2038</v>
          </cell>
          <cell r="D4062" t="str">
            <v>1994-95</v>
          </cell>
        </row>
        <row r="4063">
          <cell r="C4063">
            <v>2038</v>
          </cell>
          <cell r="D4063" t="str">
            <v>1995-96</v>
          </cell>
        </row>
        <row r="4064">
          <cell r="C4064">
            <v>2038</v>
          </cell>
          <cell r="D4064" t="str">
            <v>1996-97</v>
          </cell>
        </row>
        <row r="4065">
          <cell r="C4065">
            <v>2038</v>
          </cell>
          <cell r="D4065" t="str">
            <v>1997-98</v>
          </cell>
        </row>
        <row r="4066">
          <cell r="C4066">
            <v>2038</v>
          </cell>
          <cell r="D4066" t="str">
            <v>1998-99</v>
          </cell>
        </row>
        <row r="4067">
          <cell r="C4067">
            <v>2038</v>
          </cell>
          <cell r="D4067" t="str">
            <v>1999-00</v>
          </cell>
        </row>
        <row r="4068">
          <cell r="C4068">
            <v>2038</v>
          </cell>
          <cell r="D4068" t="str">
            <v>2000-01</v>
          </cell>
        </row>
        <row r="4069">
          <cell r="C4069">
            <v>2038</v>
          </cell>
          <cell r="D4069" t="str">
            <v>2001-02</v>
          </cell>
        </row>
        <row r="4070">
          <cell r="C4070">
            <v>2038</v>
          </cell>
          <cell r="D4070" t="str">
            <v>2002-03</v>
          </cell>
        </row>
        <row r="4071">
          <cell r="C4071">
            <v>2039</v>
          </cell>
          <cell r="D4071" t="str">
            <v>1981-82</v>
          </cell>
          <cell r="E4071" t="str">
            <v>Sydney</v>
          </cell>
        </row>
        <row r="4072">
          <cell r="C4072">
            <v>2039</v>
          </cell>
          <cell r="D4072" t="str">
            <v>1982-83</v>
          </cell>
          <cell r="E4072" t="str">
            <v>Sydney</v>
          </cell>
        </row>
        <row r="4073">
          <cell r="C4073">
            <v>2039</v>
          </cell>
          <cell r="D4073" t="str">
            <v>1983-84</v>
          </cell>
          <cell r="E4073" t="str">
            <v>Sydney</v>
          </cell>
        </row>
        <row r="4074">
          <cell r="C4074">
            <v>2039</v>
          </cell>
          <cell r="D4074" t="str">
            <v>1984-85</v>
          </cell>
          <cell r="E4074" t="str">
            <v>Sydney</v>
          </cell>
        </row>
        <row r="4075">
          <cell r="C4075">
            <v>2039</v>
          </cell>
          <cell r="D4075" t="str">
            <v>1985-86</v>
          </cell>
          <cell r="E4075" t="str">
            <v>Sydney</v>
          </cell>
        </row>
        <row r="4076">
          <cell r="C4076">
            <v>2039</v>
          </cell>
          <cell r="D4076" t="str">
            <v>1986-87</v>
          </cell>
          <cell r="E4076" t="str">
            <v>Sydney</v>
          </cell>
        </row>
        <row r="4077">
          <cell r="C4077">
            <v>2039</v>
          </cell>
          <cell r="D4077" t="str">
            <v>1987-88</v>
          </cell>
          <cell r="E4077" t="str">
            <v>Sydney</v>
          </cell>
        </row>
        <row r="4078">
          <cell r="C4078">
            <v>2039</v>
          </cell>
          <cell r="D4078" t="str">
            <v>1988-89</v>
          </cell>
          <cell r="E4078" t="str">
            <v>Sydney</v>
          </cell>
        </row>
        <row r="4079">
          <cell r="C4079">
            <v>2039</v>
          </cell>
          <cell r="D4079" t="str">
            <v>1989-90</v>
          </cell>
          <cell r="E4079" t="str">
            <v>Sydney</v>
          </cell>
        </row>
        <row r="4080">
          <cell r="C4080">
            <v>2039</v>
          </cell>
          <cell r="D4080" t="str">
            <v>1990-91</v>
          </cell>
          <cell r="E4080" t="str">
            <v>Rozelle</v>
          </cell>
        </row>
        <row r="4081">
          <cell r="C4081">
            <v>2039</v>
          </cell>
          <cell r="D4081" t="str">
            <v>1991-92</v>
          </cell>
          <cell r="E4081" t="str">
            <v>Rozelle</v>
          </cell>
        </row>
        <row r="4082">
          <cell r="C4082">
            <v>2039</v>
          </cell>
          <cell r="D4082" t="str">
            <v>1992-93</v>
          </cell>
          <cell r="E4082" t="str">
            <v>Rozelle</v>
          </cell>
        </row>
        <row r="4083">
          <cell r="C4083">
            <v>2039</v>
          </cell>
          <cell r="D4083" t="str">
            <v>1993-94</v>
          </cell>
        </row>
        <row r="4084">
          <cell r="C4084">
            <v>2039</v>
          </cell>
          <cell r="D4084" t="str">
            <v>1994-95</v>
          </cell>
        </row>
        <row r="4085">
          <cell r="C4085">
            <v>2039</v>
          </cell>
          <cell r="D4085" t="str">
            <v>1995-96</v>
          </cell>
        </row>
        <row r="4086">
          <cell r="C4086">
            <v>2039</v>
          </cell>
          <cell r="D4086" t="str">
            <v>1996-97</v>
          </cell>
        </row>
        <row r="4087">
          <cell r="C4087">
            <v>2039</v>
          </cell>
          <cell r="D4087" t="str">
            <v>1997-98</v>
          </cell>
        </row>
        <row r="4088">
          <cell r="C4088">
            <v>2039</v>
          </cell>
          <cell r="D4088" t="str">
            <v>1998-99</v>
          </cell>
        </row>
        <row r="4089">
          <cell r="C4089">
            <v>2039</v>
          </cell>
          <cell r="D4089" t="str">
            <v>1999-00</v>
          </cell>
        </row>
        <row r="4090">
          <cell r="C4090">
            <v>2039</v>
          </cell>
          <cell r="D4090" t="str">
            <v>2000-01</v>
          </cell>
        </row>
        <row r="4091">
          <cell r="C4091">
            <v>2039</v>
          </cell>
          <cell r="D4091" t="str">
            <v>2001-02</v>
          </cell>
        </row>
        <row r="4092">
          <cell r="C4092">
            <v>2039</v>
          </cell>
          <cell r="D4092" t="str">
            <v>2002-03</v>
          </cell>
        </row>
        <row r="4093">
          <cell r="C4093">
            <v>2040</v>
          </cell>
          <cell r="D4093" t="str">
            <v>1981-82</v>
          </cell>
          <cell r="E4093" t="str">
            <v>Sydney</v>
          </cell>
        </row>
        <row r="4094">
          <cell r="C4094">
            <v>2040</v>
          </cell>
          <cell r="D4094" t="str">
            <v>1982-83</v>
          </cell>
          <cell r="E4094" t="str">
            <v>Sydney</v>
          </cell>
        </row>
        <row r="4095">
          <cell r="C4095">
            <v>2040</v>
          </cell>
          <cell r="D4095" t="str">
            <v>1983-84</v>
          </cell>
          <cell r="E4095" t="str">
            <v>Sydney</v>
          </cell>
        </row>
        <row r="4096">
          <cell r="C4096">
            <v>2040</v>
          </cell>
          <cell r="D4096" t="str">
            <v>1984-85</v>
          </cell>
          <cell r="E4096" t="str">
            <v>Sydney</v>
          </cell>
        </row>
        <row r="4097">
          <cell r="C4097">
            <v>2040</v>
          </cell>
          <cell r="D4097" t="str">
            <v>1985-86</v>
          </cell>
          <cell r="E4097" t="str">
            <v>Sydney</v>
          </cell>
        </row>
        <row r="4098">
          <cell r="C4098">
            <v>2040</v>
          </cell>
          <cell r="D4098" t="str">
            <v>1986-87</v>
          </cell>
          <cell r="E4098" t="str">
            <v>Sydney</v>
          </cell>
        </row>
        <row r="4099">
          <cell r="C4099">
            <v>2040</v>
          </cell>
          <cell r="D4099" t="str">
            <v>1987-88</v>
          </cell>
          <cell r="E4099" t="str">
            <v>Sydney</v>
          </cell>
        </row>
        <row r="4100">
          <cell r="C4100">
            <v>2040</v>
          </cell>
          <cell r="D4100" t="str">
            <v>1988-89</v>
          </cell>
          <cell r="E4100" t="str">
            <v>Sydney</v>
          </cell>
        </row>
        <row r="4101">
          <cell r="C4101">
            <v>2040</v>
          </cell>
          <cell r="D4101" t="str">
            <v>1989-90</v>
          </cell>
          <cell r="E4101" t="str">
            <v>Sydney</v>
          </cell>
        </row>
        <row r="4102">
          <cell r="C4102">
            <v>2040</v>
          </cell>
          <cell r="D4102" t="str">
            <v>1990-91</v>
          </cell>
          <cell r="E4102" t="str">
            <v>Leichhardt</v>
          </cell>
        </row>
        <row r="4103">
          <cell r="C4103">
            <v>2040</v>
          </cell>
          <cell r="D4103" t="str">
            <v>1991-92</v>
          </cell>
          <cell r="E4103" t="str">
            <v>Leichhardt</v>
          </cell>
        </row>
        <row r="4104">
          <cell r="C4104">
            <v>2040</v>
          </cell>
          <cell r="D4104" t="str">
            <v>1992-93</v>
          </cell>
          <cell r="E4104" t="str">
            <v>Leichhardt</v>
          </cell>
        </row>
        <row r="4105">
          <cell r="C4105">
            <v>2040</v>
          </cell>
          <cell r="D4105" t="str">
            <v>1993-94</v>
          </cell>
        </row>
        <row r="4106">
          <cell r="C4106">
            <v>2040</v>
          </cell>
          <cell r="D4106" t="str">
            <v>1994-95</v>
          </cell>
        </row>
        <row r="4107">
          <cell r="C4107">
            <v>2040</v>
          </cell>
          <cell r="D4107" t="str">
            <v>1995-96</v>
          </cell>
        </row>
        <row r="4108">
          <cell r="C4108">
            <v>2040</v>
          </cell>
          <cell r="D4108" t="str">
            <v>1996-97</v>
          </cell>
        </row>
        <row r="4109">
          <cell r="C4109">
            <v>2040</v>
          </cell>
          <cell r="D4109" t="str">
            <v>1997-98</v>
          </cell>
        </row>
        <row r="4110">
          <cell r="C4110">
            <v>2040</v>
          </cell>
          <cell r="D4110" t="str">
            <v>1998-99</v>
          </cell>
        </row>
        <row r="4111">
          <cell r="C4111">
            <v>2040</v>
          </cell>
          <cell r="D4111" t="str">
            <v>1999-00</v>
          </cell>
        </row>
        <row r="4112">
          <cell r="C4112">
            <v>2040</v>
          </cell>
          <cell r="D4112" t="str">
            <v>2000-01</v>
          </cell>
        </row>
        <row r="4113">
          <cell r="C4113">
            <v>2040</v>
          </cell>
          <cell r="D4113" t="str">
            <v>2001-02</v>
          </cell>
        </row>
        <row r="4114">
          <cell r="C4114">
            <v>2040</v>
          </cell>
          <cell r="D4114" t="str">
            <v>2002-03</v>
          </cell>
        </row>
        <row r="4115">
          <cell r="C4115">
            <v>2041</v>
          </cell>
          <cell r="D4115" t="str">
            <v>1981-82</v>
          </cell>
          <cell r="E4115" t="str">
            <v>Sydney</v>
          </cell>
        </row>
        <row r="4116">
          <cell r="C4116">
            <v>2041</v>
          </cell>
          <cell r="D4116" t="str">
            <v>1982-83</v>
          </cell>
          <cell r="E4116" t="str">
            <v>Sydney</v>
          </cell>
        </row>
        <row r="4117">
          <cell r="C4117">
            <v>2041</v>
          </cell>
          <cell r="D4117" t="str">
            <v>1983-84</v>
          </cell>
          <cell r="E4117" t="str">
            <v>Sydney</v>
          </cell>
        </row>
        <row r="4118">
          <cell r="C4118">
            <v>2041</v>
          </cell>
          <cell r="D4118" t="str">
            <v>1984-85</v>
          </cell>
          <cell r="E4118" t="str">
            <v>Sydney</v>
          </cell>
        </row>
        <row r="4119">
          <cell r="C4119">
            <v>2041</v>
          </cell>
          <cell r="D4119" t="str">
            <v>1985-86</v>
          </cell>
          <cell r="E4119" t="str">
            <v>Sydney</v>
          </cell>
        </row>
        <row r="4120">
          <cell r="C4120">
            <v>2041</v>
          </cell>
          <cell r="D4120" t="str">
            <v>1986-87</v>
          </cell>
          <cell r="E4120" t="str">
            <v>Sydney</v>
          </cell>
        </row>
        <row r="4121">
          <cell r="C4121">
            <v>2041</v>
          </cell>
          <cell r="D4121" t="str">
            <v>1987-88</v>
          </cell>
          <cell r="E4121" t="str">
            <v>Sydney</v>
          </cell>
        </row>
        <row r="4122">
          <cell r="C4122">
            <v>2041</v>
          </cell>
          <cell r="D4122" t="str">
            <v>1988-89</v>
          </cell>
          <cell r="E4122" t="str">
            <v>Sydney</v>
          </cell>
        </row>
        <row r="4123">
          <cell r="C4123">
            <v>2041</v>
          </cell>
          <cell r="D4123" t="str">
            <v>1989-90</v>
          </cell>
          <cell r="E4123" t="str">
            <v>Sydney</v>
          </cell>
        </row>
        <row r="4124">
          <cell r="C4124">
            <v>2041</v>
          </cell>
          <cell r="D4124" t="str">
            <v>1990-91</v>
          </cell>
          <cell r="E4124" t="str">
            <v>Balmain</v>
          </cell>
        </row>
        <row r="4125">
          <cell r="C4125">
            <v>2041</v>
          </cell>
          <cell r="D4125" t="str">
            <v>1991-92</v>
          </cell>
          <cell r="E4125" t="str">
            <v>Balmain</v>
          </cell>
        </row>
        <row r="4126">
          <cell r="C4126">
            <v>2041</v>
          </cell>
          <cell r="D4126" t="str">
            <v>1992-93</v>
          </cell>
          <cell r="E4126" t="str">
            <v>Balmain</v>
          </cell>
        </row>
        <row r="4127">
          <cell r="C4127">
            <v>2041</v>
          </cell>
          <cell r="D4127" t="str">
            <v>1993-94</v>
          </cell>
        </row>
        <row r="4128">
          <cell r="C4128">
            <v>2041</v>
          </cell>
          <cell r="D4128" t="str">
            <v>1994-95</v>
          </cell>
        </row>
        <row r="4129">
          <cell r="C4129">
            <v>2041</v>
          </cell>
          <cell r="D4129" t="str">
            <v>1995-96</v>
          </cell>
        </row>
        <row r="4130">
          <cell r="C4130">
            <v>2041</v>
          </cell>
          <cell r="D4130" t="str">
            <v>1996-97</v>
          </cell>
        </row>
        <row r="4131">
          <cell r="C4131">
            <v>2041</v>
          </cell>
          <cell r="D4131" t="str">
            <v>1997-98</v>
          </cell>
        </row>
        <row r="4132">
          <cell r="C4132">
            <v>2041</v>
          </cell>
          <cell r="D4132" t="str">
            <v>1998-99</v>
          </cell>
        </row>
        <row r="4133">
          <cell r="C4133">
            <v>2041</v>
          </cell>
          <cell r="D4133" t="str">
            <v>1999-00</v>
          </cell>
        </row>
        <row r="4134">
          <cell r="C4134">
            <v>2041</v>
          </cell>
          <cell r="D4134" t="str">
            <v>2000-01</v>
          </cell>
        </row>
        <row r="4135">
          <cell r="C4135">
            <v>2041</v>
          </cell>
          <cell r="D4135" t="str">
            <v>2001-02</v>
          </cell>
        </row>
        <row r="4136">
          <cell r="C4136">
            <v>2041</v>
          </cell>
          <cell r="D4136" t="str">
            <v>2002-03</v>
          </cell>
        </row>
        <row r="4137">
          <cell r="C4137">
            <v>2042</v>
          </cell>
          <cell r="D4137" t="str">
            <v>1981-82</v>
          </cell>
          <cell r="E4137" t="str">
            <v>Sydney</v>
          </cell>
        </row>
        <row r="4138">
          <cell r="C4138">
            <v>2042</v>
          </cell>
          <cell r="D4138" t="str">
            <v>1982-83</v>
          </cell>
          <cell r="E4138" t="str">
            <v>Sydney</v>
          </cell>
        </row>
        <row r="4139">
          <cell r="C4139">
            <v>2042</v>
          </cell>
          <cell r="D4139" t="str">
            <v>1983-84</v>
          </cell>
          <cell r="E4139" t="str">
            <v>Sydney</v>
          </cell>
        </row>
        <row r="4140">
          <cell r="C4140">
            <v>2042</v>
          </cell>
          <cell r="D4140" t="str">
            <v>1984-85</v>
          </cell>
          <cell r="E4140" t="str">
            <v>Sydney</v>
          </cell>
        </row>
        <row r="4141">
          <cell r="C4141">
            <v>2042</v>
          </cell>
          <cell r="D4141" t="str">
            <v>1985-86</v>
          </cell>
          <cell r="E4141" t="str">
            <v>Sydney</v>
          </cell>
        </row>
        <row r="4142">
          <cell r="C4142">
            <v>2042</v>
          </cell>
          <cell r="D4142" t="str">
            <v>1986-87</v>
          </cell>
          <cell r="E4142" t="str">
            <v>Sydney</v>
          </cell>
        </row>
        <row r="4143">
          <cell r="C4143">
            <v>2042</v>
          </cell>
          <cell r="D4143" t="str">
            <v>1987-88</v>
          </cell>
          <cell r="E4143" t="str">
            <v>Sydney</v>
          </cell>
        </row>
        <row r="4144">
          <cell r="C4144">
            <v>2042</v>
          </cell>
          <cell r="D4144" t="str">
            <v>1988-89</v>
          </cell>
          <cell r="E4144" t="str">
            <v>Sydney</v>
          </cell>
        </row>
        <row r="4145">
          <cell r="C4145">
            <v>2042</v>
          </cell>
          <cell r="D4145" t="str">
            <v>1989-90</v>
          </cell>
          <cell r="E4145" t="str">
            <v>Sydney</v>
          </cell>
        </row>
        <row r="4146">
          <cell r="C4146">
            <v>2042</v>
          </cell>
          <cell r="D4146" t="str">
            <v>1990-91</v>
          </cell>
          <cell r="E4146" t="str">
            <v>Newtown</v>
          </cell>
        </row>
        <row r="4147">
          <cell r="C4147">
            <v>2042</v>
          </cell>
          <cell r="D4147" t="str">
            <v>1991-92</v>
          </cell>
          <cell r="E4147" t="str">
            <v>Newtown</v>
          </cell>
        </row>
        <row r="4148">
          <cell r="C4148">
            <v>2042</v>
          </cell>
          <cell r="D4148" t="str">
            <v>1992-93</v>
          </cell>
          <cell r="E4148" t="str">
            <v>Newtown</v>
          </cell>
        </row>
        <row r="4149">
          <cell r="C4149">
            <v>2042</v>
          </cell>
          <cell r="D4149" t="str">
            <v>1993-94</v>
          </cell>
        </row>
        <row r="4150">
          <cell r="C4150">
            <v>2042</v>
          </cell>
          <cell r="D4150" t="str">
            <v>1994-95</v>
          </cell>
        </row>
        <row r="4151">
          <cell r="C4151">
            <v>2042</v>
          </cell>
          <cell r="D4151" t="str">
            <v>1995-96</v>
          </cell>
        </row>
        <row r="4152">
          <cell r="C4152">
            <v>2042</v>
          </cell>
          <cell r="D4152" t="str">
            <v>1996-97</v>
          </cell>
        </row>
        <row r="4153">
          <cell r="C4153">
            <v>2042</v>
          </cell>
          <cell r="D4153" t="str">
            <v>1997-98</v>
          </cell>
        </row>
        <row r="4154">
          <cell r="C4154">
            <v>2042</v>
          </cell>
          <cell r="D4154" t="str">
            <v>1998-99</v>
          </cell>
        </row>
        <row r="4155">
          <cell r="C4155">
            <v>2042</v>
          </cell>
          <cell r="D4155" t="str">
            <v>1999-00</v>
          </cell>
        </row>
        <row r="4156">
          <cell r="C4156">
            <v>2042</v>
          </cell>
          <cell r="D4156" t="str">
            <v>2000-01</v>
          </cell>
        </row>
        <row r="4157">
          <cell r="C4157">
            <v>2042</v>
          </cell>
          <cell r="D4157" t="str">
            <v>2001-02</v>
          </cell>
        </row>
        <row r="4158">
          <cell r="C4158">
            <v>2042</v>
          </cell>
          <cell r="D4158" t="str">
            <v>2002-03</v>
          </cell>
        </row>
        <row r="4159">
          <cell r="C4159">
            <v>2043</v>
          </cell>
          <cell r="D4159" t="str">
            <v>1981-82</v>
          </cell>
          <cell r="E4159" t="str">
            <v>Sydney</v>
          </cell>
        </row>
        <row r="4160">
          <cell r="C4160">
            <v>2043</v>
          </cell>
          <cell r="D4160" t="str">
            <v>1982-83</v>
          </cell>
          <cell r="E4160" t="str">
            <v>Sydney</v>
          </cell>
        </row>
        <row r="4161">
          <cell r="C4161">
            <v>2043</v>
          </cell>
          <cell r="D4161" t="str">
            <v>1983-84</v>
          </cell>
          <cell r="E4161" t="str">
            <v>Kingsford-Smith</v>
          </cell>
        </row>
        <row r="4162">
          <cell r="C4162">
            <v>2043</v>
          </cell>
          <cell r="D4162" t="str">
            <v>1984-85</v>
          </cell>
          <cell r="E4162" t="str">
            <v>Kingsford-Smith</v>
          </cell>
        </row>
        <row r="4163">
          <cell r="C4163">
            <v>2043</v>
          </cell>
          <cell r="D4163" t="str">
            <v>1985-86</v>
          </cell>
          <cell r="E4163" t="str">
            <v>Kingsford-Smith</v>
          </cell>
        </row>
        <row r="4164">
          <cell r="C4164">
            <v>2043</v>
          </cell>
          <cell r="D4164" t="str">
            <v>1986-87</v>
          </cell>
          <cell r="E4164" t="str">
            <v>Kingsford-Smith</v>
          </cell>
        </row>
        <row r="4165">
          <cell r="C4165">
            <v>2043</v>
          </cell>
          <cell r="D4165" t="str">
            <v>1987-88</v>
          </cell>
          <cell r="E4165" t="str">
            <v>Kingsford-Smith</v>
          </cell>
        </row>
        <row r="4166">
          <cell r="C4166">
            <v>2043</v>
          </cell>
          <cell r="D4166" t="str">
            <v>1988-89</v>
          </cell>
          <cell r="E4166" t="str">
            <v>Kingsford-Smith</v>
          </cell>
        </row>
        <row r="4167">
          <cell r="C4167">
            <v>2043</v>
          </cell>
          <cell r="D4167" t="str">
            <v>1989-90</v>
          </cell>
          <cell r="E4167" t="str">
            <v>Kingsford-Smith</v>
          </cell>
        </row>
        <row r="4168">
          <cell r="C4168">
            <v>2043</v>
          </cell>
          <cell r="D4168" t="str">
            <v>1990-91</v>
          </cell>
          <cell r="E4168" t="str">
            <v>Erskineville</v>
          </cell>
        </row>
        <row r="4169">
          <cell r="C4169">
            <v>2043</v>
          </cell>
          <cell r="D4169" t="str">
            <v>1991-92</v>
          </cell>
          <cell r="E4169" t="str">
            <v>Erskineville</v>
          </cell>
        </row>
        <row r="4170">
          <cell r="C4170">
            <v>2043</v>
          </cell>
          <cell r="D4170" t="str">
            <v>1992-93</v>
          </cell>
          <cell r="E4170" t="str">
            <v>Erskineville</v>
          </cell>
        </row>
        <row r="4171">
          <cell r="C4171">
            <v>2043</v>
          </cell>
          <cell r="D4171" t="str">
            <v>1993-94</v>
          </cell>
        </row>
        <row r="4172">
          <cell r="C4172">
            <v>2043</v>
          </cell>
          <cell r="D4172" t="str">
            <v>1994-95</v>
          </cell>
        </row>
        <row r="4173">
          <cell r="C4173">
            <v>2043</v>
          </cell>
          <cell r="D4173" t="str">
            <v>1995-96</v>
          </cell>
        </row>
        <row r="4174">
          <cell r="C4174">
            <v>2043</v>
          </cell>
          <cell r="D4174" t="str">
            <v>1996-97</v>
          </cell>
        </row>
        <row r="4175">
          <cell r="C4175">
            <v>2043</v>
          </cell>
          <cell r="D4175" t="str">
            <v>1997-98</v>
          </cell>
        </row>
        <row r="4176">
          <cell r="C4176">
            <v>2043</v>
          </cell>
          <cell r="D4176" t="str">
            <v>1998-99</v>
          </cell>
        </row>
        <row r="4177">
          <cell r="C4177">
            <v>2043</v>
          </cell>
          <cell r="D4177" t="str">
            <v>1999-00</v>
          </cell>
        </row>
        <row r="4178">
          <cell r="C4178">
            <v>2043</v>
          </cell>
          <cell r="D4178" t="str">
            <v>2000-01</v>
          </cell>
        </row>
        <row r="4179">
          <cell r="C4179">
            <v>2043</v>
          </cell>
          <cell r="D4179" t="str">
            <v>2001-02</v>
          </cell>
        </row>
        <row r="4180">
          <cell r="C4180">
            <v>2043</v>
          </cell>
          <cell r="D4180" t="str">
            <v>2002-03</v>
          </cell>
        </row>
        <row r="4181">
          <cell r="C4181">
            <v>2044</v>
          </cell>
          <cell r="D4181" t="str">
            <v>1981-82</v>
          </cell>
          <cell r="E4181" t="str">
            <v>Kingsford-Smith</v>
          </cell>
        </row>
        <row r="4182">
          <cell r="C4182">
            <v>2044</v>
          </cell>
          <cell r="D4182" t="str">
            <v>1982-83</v>
          </cell>
          <cell r="E4182" t="str">
            <v>Kingsford-Smith</v>
          </cell>
        </row>
        <row r="4183">
          <cell r="C4183">
            <v>2044</v>
          </cell>
          <cell r="D4183" t="str">
            <v>1983-84</v>
          </cell>
          <cell r="E4183" t="str">
            <v>Kingsford-Smith</v>
          </cell>
        </row>
        <row r="4184">
          <cell r="C4184">
            <v>2044</v>
          </cell>
          <cell r="D4184" t="str">
            <v>1984-85</v>
          </cell>
          <cell r="E4184" t="str">
            <v>Kingsford-Smith</v>
          </cell>
        </row>
        <row r="4185">
          <cell r="C4185">
            <v>2044</v>
          </cell>
          <cell r="D4185" t="str">
            <v>1985-86</v>
          </cell>
          <cell r="E4185" t="str">
            <v>Kingsford-Smith</v>
          </cell>
        </row>
        <row r="4186">
          <cell r="C4186">
            <v>2044</v>
          </cell>
          <cell r="D4186" t="str">
            <v>1986-87</v>
          </cell>
          <cell r="E4186" t="str">
            <v>Kingsford-Smith</v>
          </cell>
        </row>
        <row r="4187">
          <cell r="C4187">
            <v>2044</v>
          </cell>
          <cell r="D4187" t="str">
            <v>1987-88</v>
          </cell>
          <cell r="E4187" t="str">
            <v>Kingsford-Smith</v>
          </cell>
        </row>
        <row r="4188">
          <cell r="C4188">
            <v>2044</v>
          </cell>
          <cell r="D4188" t="str">
            <v>1988-89</v>
          </cell>
          <cell r="E4188" t="str">
            <v>Kingsford-Smith</v>
          </cell>
        </row>
        <row r="4189">
          <cell r="C4189">
            <v>2044</v>
          </cell>
          <cell r="D4189" t="str">
            <v>1989-90</v>
          </cell>
          <cell r="E4189" t="str">
            <v>Kingsford-Smith</v>
          </cell>
        </row>
        <row r="4190">
          <cell r="C4190">
            <v>2044</v>
          </cell>
          <cell r="D4190" t="str">
            <v>1990-91</v>
          </cell>
          <cell r="E4190" t="str">
            <v>St Peters</v>
          </cell>
        </row>
        <row r="4191">
          <cell r="C4191">
            <v>2044</v>
          </cell>
          <cell r="D4191" t="str">
            <v>1991-92</v>
          </cell>
          <cell r="E4191" t="str">
            <v>St Peters</v>
          </cell>
        </row>
        <row r="4192">
          <cell r="C4192">
            <v>2044</v>
          </cell>
          <cell r="D4192" t="str">
            <v>1992-93</v>
          </cell>
          <cell r="E4192" t="str">
            <v>St Peters</v>
          </cell>
        </row>
        <row r="4193">
          <cell r="C4193">
            <v>2044</v>
          </cell>
          <cell r="D4193" t="str">
            <v>1993-94</v>
          </cell>
        </row>
        <row r="4194">
          <cell r="C4194">
            <v>2044</v>
          </cell>
          <cell r="D4194" t="str">
            <v>1994-95</v>
          </cell>
        </row>
        <row r="4195">
          <cell r="C4195">
            <v>2044</v>
          </cell>
          <cell r="D4195" t="str">
            <v>1995-96</v>
          </cell>
        </row>
        <row r="4196">
          <cell r="C4196">
            <v>2044</v>
          </cell>
          <cell r="D4196" t="str">
            <v>1996-97</v>
          </cell>
        </row>
        <row r="4197">
          <cell r="C4197">
            <v>2044</v>
          </cell>
          <cell r="D4197" t="str">
            <v>1997-98</v>
          </cell>
        </row>
        <row r="4198">
          <cell r="C4198">
            <v>2044</v>
          </cell>
          <cell r="D4198" t="str">
            <v>1998-99</v>
          </cell>
        </row>
        <row r="4199">
          <cell r="C4199">
            <v>2044</v>
          </cell>
          <cell r="D4199" t="str">
            <v>1999-00</v>
          </cell>
        </row>
        <row r="4200">
          <cell r="C4200">
            <v>2044</v>
          </cell>
          <cell r="D4200" t="str">
            <v>2000-01</v>
          </cell>
        </row>
        <row r="4201">
          <cell r="C4201">
            <v>2044</v>
          </cell>
          <cell r="D4201" t="str">
            <v>2001-02</v>
          </cell>
        </row>
        <row r="4202">
          <cell r="C4202">
            <v>2044</v>
          </cell>
          <cell r="D4202" t="str">
            <v>2002-03</v>
          </cell>
        </row>
        <row r="4203">
          <cell r="C4203">
            <v>2045</v>
          </cell>
          <cell r="D4203" t="str">
            <v>1981-82</v>
          </cell>
          <cell r="E4203" t="str">
            <v>Lowe</v>
          </cell>
        </row>
        <row r="4204">
          <cell r="C4204">
            <v>2045</v>
          </cell>
          <cell r="D4204" t="str">
            <v>1982-83</v>
          </cell>
          <cell r="E4204" t="str">
            <v>Lowe</v>
          </cell>
        </row>
        <row r="4205">
          <cell r="C4205">
            <v>2045</v>
          </cell>
          <cell r="D4205" t="str">
            <v>1983-84</v>
          </cell>
          <cell r="E4205" t="str">
            <v>Sydney</v>
          </cell>
        </row>
        <row r="4206">
          <cell r="C4206">
            <v>2045</v>
          </cell>
          <cell r="D4206" t="str">
            <v>1984-85</v>
          </cell>
          <cell r="E4206" t="str">
            <v>Sydney</v>
          </cell>
        </row>
        <row r="4207">
          <cell r="C4207">
            <v>2045</v>
          </cell>
          <cell r="D4207" t="str">
            <v>1985-86</v>
          </cell>
          <cell r="E4207" t="str">
            <v>Sydney</v>
          </cell>
        </row>
        <row r="4208">
          <cell r="C4208">
            <v>2045</v>
          </cell>
          <cell r="D4208" t="str">
            <v>1986-87</v>
          </cell>
          <cell r="E4208" t="str">
            <v>Sydney</v>
          </cell>
        </row>
        <row r="4209">
          <cell r="C4209">
            <v>2045</v>
          </cell>
          <cell r="D4209" t="str">
            <v>1987-88</v>
          </cell>
          <cell r="E4209" t="str">
            <v>Sydney</v>
          </cell>
        </row>
        <row r="4210">
          <cell r="C4210">
            <v>2045</v>
          </cell>
          <cell r="D4210" t="str">
            <v>1988-89</v>
          </cell>
          <cell r="E4210" t="str">
            <v>Sydney</v>
          </cell>
        </row>
        <row r="4211">
          <cell r="C4211">
            <v>2045</v>
          </cell>
          <cell r="D4211" t="str">
            <v>1989-90</v>
          </cell>
          <cell r="E4211" t="str">
            <v>Sydney</v>
          </cell>
        </row>
        <row r="4212">
          <cell r="C4212">
            <v>2045</v>
          </cell>
          <cell r="D4212" t="str">
            <v>1990-91</v>
          </cell>
          <cell r="E4212" t="str">
            <v>Haberfield</v>
          </cell>
        </row>
        <row r="4213">
          <cell r="C4213">
            <v>2045</v>
          </cell>
          <cell r="D4213" t="str">
            <v>1991-92</v>
          </cell>
          <cell r="E4213" t="str">
            <v>Haberfield</v>
          </cell>
        </row>
        <row r="4214">
          <cell r="C4214">
            <v>2045</v>
          </cell>
          <cell r="D4214" t="str">
            <v>1992-93</v>
          </cell>
          <cell r="E4214" t="str">
            <v>Haberfield</v>
          </cell>
        </row>
        <row r="4215">
          <cell r="C4215">
            <v>2045</v>
          </cell>
          <cell r="D4215" t="str">
            <v>1993-94</v>
          </cell>
        </row>
        <row r="4216">
          <cell r="C4216">
            <v>2045</v>
          </cell>
          <cell r="D4216" t="str">
            <v>1994-95</v>
          </cell>
        </row>
        <row r="4217">
          <cell r="C4217">
            <v>2045</v>
          </cell>
          <cell r="D4217" t="str">
            <v>1995-96</v>
          </cell>
        </row>
        <row r="4218">
          <cell r="C4218">
            <v>2045</v>
          </cell>
          <cell r="D4218" t="str">
            <v>1996-97</v>
          </cell>
        </row>
        <row r="4219">
          <cell r="C4219">
            <v>2045</v>
          </cell>
          <cell r="D4219" t="str">
            <v>1997-98</v>
          </cell>
        </row>
        <row r="4220">
          <cell r="C4220">
            <v>2045</v>
          </cell>
          <cell r="D4220" t="str">
            <v>1998-99</v>
          </cell>
        </row>
        <row r="4221">
          <cell r="C4221">
            <v>2045</v>
          </cell>
          <cell r="D4221" t="str">
            <v>1999-00</v>
          </cell>
        </row>
        <row r="4222">
          <cell r="C4222">
            <v>2045</v>
          </cell>
          <cell r="D4222" t="str">
            <v>2000-01</v>
          </cell>
        </row>
        <row r="4223">
          <cell r="C4223">
            <v>2045</v>
          </cell>
          <cell r="D4223" t="str">
            <v>2001-02</v>
          </cell>
        </row>
        <row r="4224">
          <cell r="C4224">
            <v>2045</v>
          </cell>
          <cell r="D4224" t="str">
            <v>2002-03</v>
          </cell>
        </row>
        <row r="4225">
          <cell r="C4225">
            <v>2046</v>
          </cell>
          <cell r="D4225" t="str">
            <v>1981-82</v>
          </cell>
          <cell r="E4225" t="str">
            <v>Lowe</v>
          </cell>
        </row>
        <row r="4226">
          <cell r="C4226">
            <v>2046</v>
          </cell>
          <cell r="D4226" t="str">
            <v>1982-83</v>
          </cell>
          <cell r="E4226" t="str">
            <v>Lowe</v>
          </cell>
        </row>
        <row r="4227">
          <cell r="C4227">
            <v>2046</v>
          </cell>
          <cell r="D4227" t="str">
            <v>1983-84</v>
          </cell>
          <cell r="E4227" t="str">
            <v>Lowe</v>
          </cell>
        </row>
        <row r="4228">
          <cell r="C4228">
            <v>2046</v>
          </cell>
          <cell r="D4228" t="str">
            <v>1984-85</v>
          </cell>
          <cell r="E4228" t="str">
            <v>Lowe</v>
          </cell>
        </row>
        <row r="4229">
          <cell r="C4229">
            <v>2046</v>
          </cell>
          <cell r="D4229" t="str">
            <v>1985-86</v>
          </cell>
          <cell r="E4229" t="str">
            <v>Lowe</v>
          </cell>
        </row>
        <row r="4230">
          <cell r="C4230">
            <v>2046</v>
          </cell>
          <cell r="D4230" t="str">
            <v>1986-87</v>
          </cell>
          <cell r="E4230" t="str">
            <v>Lowe</v>
          </cell>
        </row>
        <row r="4231">
          <cell r="C4231">
            <v>2046</v>
          </cell>
          <cell r="D4231" t="str">
            <v>1987-88</v>
          </cell>
          <cell r="E4231" t="str">
            <v>Lowe</v>
          </cell>
        </row>
        <row r="4232">
          <cell r="C4232">
            <v>2046</v>
          </cell>
          <cell r="D4232" t="str">
            <v>1988-89</v>
          </cell>
          <cell r="E4232" t="str">
            <v>Lowe</v>
          </cell>
        </row>
        <row r="4233">
          <cell r="C4233">
            <v>2046</v>
          </cell>
          <cell r="D4233" t="str">
            <v>1989-90</v>
          </cell>
          <cell r="E4233" t="str">
            <v>Lowe</v>
          </cell>
        </row>
        <row r="4234">
          <cell r="C4234">
            <v>2046</v>
          </cell>
          <cell r="D4234" t="str">
            <v>1990-91</v>
          </cell>
          <cell r="E4234" t="str">
            <v>Five Dock</v>
          </cell>
        </row>
        <row r="4235">
          <cell r="C4235">
            <v>2046</v>
          </cell>
          <cell r="D4235" t="str">
            <v>1991-92</v>
          </cell>
          <cell r="E4235" t="str">
            <v>Five Dock</v>
          </cell>
        </row>
        <row r="4236">
          <cell r="C4236">
            <v>2046</v>
          </cell>
          <cell r="D4236" t="str">
            <v>1992-93</v>
          </cell>
          <cell r="E4236" t="str">
            <v>Five Dock</v>
          </cell>
        </row>
        <row r="4237">
          <cell r="C4237">
            <v>2046</v>
          </cell>
          <cell r="D4237" t="str">
            <v>1993-94</v>
          </cell>
        </row>
        <row r="4238">
          <cell r="C4238">
            <v>2046</v>
          </cell>
          <cell r="D4238" t="str">
            <v>1994-95</v>
          </cell>
        </row>
        <row r="4239">
          <cell r="C4239">
            <v>2046</v>
          </cell>
          <cell r="D4239" t="str">
            <v>1995-96</v>
          </cell>
        </row>
        <row r="4240">
          <cell r="C4240">
            <v>2046</v>
          </cell>
          <cell r="D4240" t="str">
            <v>1996-97</v>
          </cell>
        </row>
        <row r="4241">
          <cell r="C4241">
            <v>2046</v>
          </cell>
          <cell r="D4241" t="str">
            <v>1997-98</v>
          </cell>
        </row>
        <row r="4242">
          <cell r="C4242">
            <v>2046</v>
          </cell>
          <cell r="D4242" t="str">
            <v>1998-99</v>
          </cell>
        </row>
        <row r="4243">
          <cell r="C4243">
            <v>2046</v>
          </cell>
          <cell r="D4243" t="str">
            <v>1999-00</v>
          </cell>
        </row>
        <row r="4244">
          <cell r="C4244">
            <v>2046</v>
          </cell>
          <cell r="D4244" t="str">
            <v>2000-01</v>
          </cell>
        </row>
        <row r="4245">
          <cell r="C4245">
            <v>2046</v>
          </cell>
          <cell r="D4245" t="str">
            <v>2001-02</v>
          </cell>
        </row>
        <row r="4246">
          <cell r="C4246">
            <v>2046</v>
          </cell>
          <cell r="D4246" t="str">
            <v>2002-03</v>
          </cell>
        </row>
        <row r="4247">
          <cell r="C4247">
            <v>2047</v>
          </cell>
          <cell r="D4247" t="str">
            <v>1981-82</v>
          </cell>
          <cell r="E4247" t="str">
            <v>Lowe</v>
          </cell>
        </row>
        <row r="4248">
          <cell r="C4248">
            <v>2047</v>
          </cell>
          <cell r="D4248" t="str">
            <v>1982-83</v>
          </cell>
          <cell r="E4248" t="str">
            <v>Lowe</v>
          </cell>
        </row>
        <row r="4249">
          <cell r="C4249">
            <v>2047</v>
          </cell>
          <cell r="D4249" t="str">
            <v>1983-84</v>
          </cell>
          <cell r="E4249" t="str">
            <v>Lowe</v>
          </cell>
        </row>
        <row r="4250">
          <cell r="C4250">
            <v>2047</v>
          </cell>
          <cell r="D4250" t="str">
            <v>1984-85</v>
          </cell>
          <cell r="E4250" t="str">
            <v>Lowe</v>
          </cell>
        </row>
        <row r="4251">
          <cell r="C4251">
            <v>2047</v>
          </cell>
          <cell r="D4251" t="str">
            <v>1985-86</v>
          </cell>
          <cell r="E4251" t="str">
            <v>Lowe</v>
          </cell>
        </row>
        <row r="4252">
          <cell r="C4252">
            <v>2047</v>
          </cell>
          <cell r="D4252" t="str">
            <v>1986-87</v>
          </cell>
          <cell r="E4252" t="str">
            <v>Lowe</v>
          </cell>
        </row>
        <row r="4253">
          <cell r="C4253">
            <v>2047</v>
          </cell>
          <cell r="D4253" t="str">
            <v>1987-88</v>
          </cell>
          <cell r="E4253" t="str">
            <v>Lowe</v>
          </cell>
        </row>
        <row r="4254">
          <cell r="C4254">
            <v>2047</v>
          </cell>
          <cell r="D4254" t="str">
            <v>1988-89</v>
          </cell>
          <cell r="E4254" t="str">
            <v>Lowe</v>
          </cell>
        </row>
        <row r="4255">
          <cell r="C4255">
            <v>2047</v>
          </cell>
          <cell r="D4255" t="str">
            <v>1989-90</v>
          </cell>
          <cell r="E4255" t="str">
            <v>Lowe</v>
          </cell>
        </row>
        <row r="4256">
          <cell r="C4256">
            <v>2047</v>
          </cell>
          <cell r="D4256" t="str">
            <v>1990-91</v>
          </cell>
          <cell r="E4256" t="str">
            <v>Druminoyne</v>
          </cell>
        </row>
        <row r="4257">
          <cell r="C4257">
            <v>2047</v>
          </cell>
          <cell r="D4257" t="str">
            <v>1991-92</v>
          </cell>
          <cell r="E4257" t="str">
            <v>Drummoyne</v>
          </cell>
        </row>
        <row r="4258">
          <cell r="C4258">
            <v>2047</v>
          </cell>
          <cell r="D4258" t="str">
            <v>1992-93</v>
          </cell>
          <cell r="E4258" t="str">
            <v>Drummoyne</v>
          </cell>
        </row>
        <row r="4259">
          <cell r="C4259">
            <v>2047</v>
          </cell>
          <cell r="D4259" t="str">
            <v>1993-94</v>
          </cell>
        </row>
        <row r="4260">
          <cell r="C4260">
            <v>2047</v>
          </cell>
          <cell r="D4260" t="str">
            <v>1994-95</v>
          </cell>
        </row>
        <row r="4261">
          <cell r="C4261">
            <v>2047</v>
          </cell>
          <cell r="D4261" t="str">
            <v>1995-96</v>
          </cell>
        </row>
        <row r="4262">
          <cell r="C4262">
            <v>2047</v>
          </cell>
          <cell r="D4262" t="str">
            <v>1996-97</v>
          </cell>
        </row>
        <row r="4263">
          <cell r="C4263">
            <v>2047</v>
          </cell>
          <cell r="D4263" t="str">
            <v>1997-98</v>
          </cell>
        </row>
        <row r="4264">
          <cell r="C4264">
            <v>2047</v>
          </cell>
          <cell r="D4264" t="str">
            <v>1998-99</v>
          </cell>
        </row>
        <row r="4265">
          <cell r="C4265">
            <v>2047</v>
          </cell>
          <cell r="D4265" t="str">
            <v>1999-00</v>
          </cell>
        </row>
        <row r="4266">
          <cell r="C4266">
            <v>2047</v>
          </cell>
          <cell r="D4266" t="str">
            <v>2000-01</v>
          </cell>
        </row>
        <row r="4267">
          <cell r="C4267">
            <v>2047</v>
          </cell>
          <cell r="D4267" t="str">
            <v>2001-02</v>
          </cell>
        </row>
        <row r="4268">
          <cell r="C4268">
            <v>2047</v>
          </cell>
          <cell r="D4268" t="str">
            <v>2002-03</v>
          </cell>
        </row>
        <row r="4269">
          <cell r="C4269">
            <v>2048</v>
          </cell>
          <cell r="D4269" t="str">
            <v>1981-82</v>
          </cell>
          <cell r="E4269" t="str">
            <v>Sydney</v>
          </cell>
        </row>
        <row r="4270">
          <cell r="C4270">
            <v>2048</v>
          </cell>
          <cell r="D4270" t="str">
            <v>1982-83</v>
          </cell>
          <cell r="E4270" t="str">
            <v>Sydney</v>
          </cell>
        </row>
        <row r="4271">
          <cell r="C4271">
            <v>2048</v>
          </cell>
          <cell r="D4271" t="str">
            <v>1983-84</v>
          </cell>
          <cell r="E4271" t="str">
            <v>Sydney</v>
          </cell>
        </row>
        <row r="4272">
          <cell r="C4272">
            <v>2048</v>
          </cell>
          <cell r="D4272" t="str">
            <v>1984-85</v>
          </cell>
          <cell r="E4272" t="str">
            <v>Sydney</v>
          </cell>
        </row>
        <row r="4273">
          <cell r="C4273">
            <v>2048</v>
          </cell>
          <cell r="D4273" t="str">
            <v>1985-86</v>
          </cell>
          <cell r="E4273" t="str">
            <v>Sydney</v>
          </cell>
        </row>
        <row r="4274">
          <cell r="C4274">
            <v>2048</v>
          </cell>
          <cell r="D4274" t="str">
            <v>1986-87</v>
          </cell>
          <cell r="E4274" t="str">
            <v>Sydney</v>
          </cell>
        </row>
        <row r="4275">
          <cell r="C4275">
            <v>2048</v>
          </cell>
          <cell r="D4275" t="str">
            <v>1987-88</v>
          </cell>
          <cell r="E4275" t="str">
            <v>Sydney</v>
          </cell>
        </row>
        <row r="4276">
          <cell r="C4276">
            <v>2048</v>
          </cell>
          <cell r="D4276" t="str">
            <v>1988-89</v>
          </cell>
          <cell r="E4276" t="str">
            <v>Sydney</v>
          </cell>
        </row>
        <row r="4277">
          <cell r="C4277">
            <v>2048</v>
          </cell>
          <cell r="D4277" t="str">
            <v>1989-90</v>
          </cell>
          <cell r="E4277" t="str">
            <v>Sydney</v>
          </cell>
        </row>
        <row r="4278">
          <cell r="C4278">
            <v>2048</v>
          </cell>
          <cell r="D4278" t="str">
            <v>1990-91</v>
          </cell>
          <cell r="E4278" t="str">
            <v>Westgate</v>
          </cell>
        </row>
        <row r="4279">
          <cell r="C4279">
            <v>2048</v>
          </cell>
          <cell r="D4279" t="str">
            <v>1991-92</v>
          </cell>
          <cell r="E4279" t="str">
            <v>Westgate</v>
          </cell>
        </row>
        <row r="4280">
          <cell r="C4280">
            <v>2048</v>
          </cell>
          <cell r="D4280" t="str">
            <v>1992-93</v>
          </cell>
          <cell r="E4280" t="str">
            <v>Westgate</v>
          </cell>
        </row>
        <row r="4281">
          <cell r="C4281">
            <v>2048</v>
          </cell>
          <cell r="D4281" t="str">
            <v>1993-94</v>
          </cell>
        </row>
        <row r="4282">
          <cell r="C4282">
            <v>2048</v>
          </cell>
          <cell r="D4282" t="str">
            <v>1994-95</v>
          </cell>
        </row>
        <row r="4283">
          <cell r="C4283">
            <v>2048</v>
          </cell>
          <cell r="D4283" t="str">
            <v>1995-96</v>
          </cell>
        </row>
        <row r="4284">
          <cell r="C4284">
            <v>2048</v>
          </cell>
          <cell r="D4284" t="str">
            <v>1996-97</v>
          </cell>
        </row>
        <row r="4285">
          <cell r="C4285">
            <v>2048</v>
          </cell>
          <cell r="D4285" t="str">
            <v>1997-98</v>
          </cell>
        </row>
        <row r="4286">
          <cell r="C4286">
            <v>2048</v>
          </cell>
          <cell r="D4286" t="str">
            <v>1998-99</v>
          </cell>
        </row>
        <row r="4287">
          <cell r="C4287">
            <v>2048</v>
          </cell>
          <cell r="D4287" t="str">
            <v>1999-00</v>
          </cell>
        </row>
        <row r="4288">
          <cell r="C4288">
            <v>2048</v>
          </cell>
          <cell r="D4288" t="str">
            <v>2000-01</v>
          </cell>
        </row>
        <row r="4289">
          <cell r="C4289">
            <v>2048</v>
          </cell>
          <cell r="D4289" t="str">
            <v>2001-02</v>
          </cell>
        </row>
        <row r="4290">
          <cell r="C4290">
            <v>2048</v>
          </cell>
          <cell r="D4290" t="str">
            <v>2002-03</v>
          </cell>
        </row>
        <row r="4291">
          <cell r="C4291">
            <v>2049</v>
          </cell>
          <cell r="D4291" t="str">
            <v>1981-82</v>
          </cell>
          <cell r="E4291" t="str">
            <v>Sydney</v>
          </cell>
        </row>
        <row r="4292">
          <cell r="C4292">
            <v>2049</v>
          </cell>
          <cell r="D4292" t="str">
            <v>1982-83</v>
          </cell>
          <cell r="E4292" t="str">
            <v>Sydney</v>
          </cell>
        </row>
        <row r="4293">
          <cell r="C4293">
            <v>2049</v>
          </cell>
          <cell r="D4293" t="str">
            <v>1983-84</v>
          </cell>
          <cell r="E4293" t="str">
            <v>Sydney</v>
          </cell>
        </row>
        <row r="4294">
          <cell r="C4294">
            <v>2049</v>
          </cell>
          <cell r="D4294" t="str">
            <v>1984-85</v>
          </cell>
          <cell r="E4294" t="str">
            <v>Sydney</v>
          </cell>
        </row>
        <row r="4295">
          <cell r="C4295">
            <v>2049</v>
          </cell>
          <cell r="D4295" t="str">
            <v>1985-86</v>
          </cell>
          <cell r="E4295" t="str">
            <v>Sydney</v>
          </cell>
        </row>
        <row r="4296">
          <cell r="C4296">
            <v>2049</v>
          </cell>
          <cell r="D4296" t="str">
            <v>1986-87</v>
          </cell>
          <cell r="E4296" t="str">
            <v>Sydney</v>
          </cell>
        </row>
        <row r="4297">
          <cell r="C4297">
            <v>2049</v>
          </cell>
          <cell r="D4297" t="str">
            <v>1987-88</v>
          </cell>
          <cell r="E4297" t="str">
            <v>Sydney</v>
          </cell>
        </row>
        <row r="4298">
          <cell r="C4298">
            <v>2049</v>
          </cell>
          <cell r="D4298" t="str">
            <v>1988-89</v>
          </cell>
          <cell r="E4298" t="str">
            <v>Sydney</v>
          </cell>
        </row>
        <row r="4299">
          <cell r="C4299">
            <v>2049</v>
          </cell>
          <cell r="D4299" t="str">
            <v>1989-90</v>
          </cell>
          <cell r="E4299" t="str">
            <v>Sydney</v>
          </cell>
        </row>
        <row r="4300">
          <cell r="C4300">
            <v>2049</v>
          </cell>
          <cell r="D4300" t="str">
            <v>1990-91</v>
          </cell>
          <cell r="E4300" t="str">
            <v>Petersham</v>
          </cell>
        </row>
        <row r="4301">
          <cell r="C4301">
            <v>2049</v>
          </cell>
          <cell r="D4301" t="str">
            <v>1991-92</v>
          </cell>
          <cell r="E4301" t="str">
            <v>Petersham</v>
          </cell>
        </row>
        <row r="4302">
          <cell r="C4302">
            <v>2049</v>
          </cell>
          <cell r="D4302" t="str">
            <v>1992-93</v>
          </cell>
          <cell r="E4302" t="str">
            <v>Petersham</v>
          </cell>
        </row>
        <row r="4303">
          <cell r="C4303">
            <v>2049</v>
          </cell>
          <cell r="D4303" t="str">
            <v>1993-94</v>
          </cell>
        </row>
        <row r="4304">
          <cell r="C4304">
            <v>2049</v>
          </cell>
          <cell r="D4304" t="str">
            <v>1994-95</v>
          </cell>
        </row>
        <row r="4305">
          <cell r="C4305">
            <v>2049</v>
          </cell>
          <cell r="D4305" t="str">
            <v>1995-96</v>
          </cell>
        </row>
        <row r="4306">
          <cell r="C4306">
            <v>2049</v>
          </cell>
          <cell r="D4306" t="str">
            <v>1996-97</v>
          </cell>
        </row>
        <row r="4307">
          <cell r="C4307">
            <v>2049</v>
          </cell>
          <cell r="D4307" t="str">
            <v>1997-98</v>
          </cell>
        </row>
        <row r="4308">
          <cell r="C4308">
            <v>2049</v>
          </cell>
          <cell r="D4308" t="str">
            <v>1998-99</v>
          </cell>
        </row>
        <row r="4309">
          <cell r="C4309">
            <v>2049</v>
          </cell>
          <cell r="D4309" t="str">
            <v>1999-00</v>
          </cell>
        </row>
        <row r="4310">
          <cell r="C4310">
            <v>2049</v>
          </cell>
          <cell r="D4310" t="str">
            <v>2000-01</v>
          </cell>
        </row>
        <row r="4311">
          <cell r="C4311">
            <v>2049</v>
          </cell>
          <cell r="D4311" t="str">
            <v>2001-02</v>
          </cell>
        </row>
        <row r="4312">
          <cell r="C4312">
            <v>2049</v>
          </cell>
          <cell r="D4312" t="str">
            <v>2002-03</v>
          </cell>
        </row>
        <row r="4313">
          <cell r="C4313">
            <v>2050</v>
          </cell>
          <cell r="D4313" t="str">
            <v>1981-82</v>
          </cell>
          <cell r="E4313" t="str">
            <v>Sydney</v>
          </cell>
        </row>
        <row r="4314">
          <cell r="C4314">
            <v>2050</v>
          </cell>
          <cell r="D4314" t="str">
            <v>1982-83</v>
          </cell>
          <cell r="E4314" t="str">
            <v>Sydney</v>
          </cell>
        </row>
        <row r="4315">
          <cell r="C4315">
            <v>2050</v>
          </cell>
          <cell r="D4315" t="str">
            <v>1983-84</v>
          </cell>
          <cell r="E4315" t="str">
            <v>Sydney</v>
          </cell>
        </row>
        <row r="4316">
          <cell r="C4316">
            <v>2050</v>
          </cell>
          <cell r="D4316" t="str">
            <v>1984-85</v>
          </cell>
          <cell r="E4316" t="str">
            <v>Sydney</v>
          </cell>
        </row>
        <row r="4317">
          <cell r="C4317">
            <v>2050</v>
          </cell>
          <cell r="D4317" t="str">
            <v>1985-86</v>
          </cell>
          <cell r="E4317" t="str">
            <v>Sydney</v>
          </cell>
        </row>
        <row r="4318">
          <cell r="C4318">
            <v>2050</v>
          </cell>
          <cell r="D4318" t="str">
            <v>1986-87</v>
          </cell>
          <cell r="E4318" t="str">
            <v>Sydney</v>
          </cell>
        </row>
        <row r="4319">
          <cell r="C4319">
            <v>2050</v>
          </cell>
          <cell r="D4319" t="str">
            <v>1987-88</v>
          </cell>
          <cell r="E4319" t="str">
            <v>Sydney</v>
          </cell>
        </row>
        <row r="4320">
          <cell r="C4320">
            <v>2050</v>
          </cell>
          <cell r="D4320" t="str">
            <v>1988-89</v>
          </cell>
          <cell r="E4320" t="str">
            <v>Sydney</v>
          </cell>
        </row>
        <row r="4321">
          <cell r="C4321">
            <v>2050</v>
          </cell>
          <cell r="D4321" t="str">
            <v>1989-90</v>
          </cell>
          <cell r="E4321" t="str">
            <v>Sydney</v>
          </cell>
        </row>
        <row r="4322">
          <cell r="C4322">
            <v>2050</v>
          </cell>
          <cell r="D4322" t="str">
            <v>1990-91</v>
          </cell>
          <cell r="E4322" t="str">
            <v>Camperdown</v>
          </cell>
        </row>
        <row r="4323">
          <cell r="C4323">
            <v>2050</v>
          </cell>
          <cell r="D4323" t="str">
            <v>1991-92</v>
          </cell>
          <cell r="E4323" t="str">
            <v>Camperdown</v>
          </cell>
        </row>
        <row r="4324">
          <cell r="C4324">
            <v>2050</v>
          </cell>
          <cell r="D4324" t="str">
            <v>1992-93</v>
          </cell>
          <cell r="E4324" t="str">
            <v>Cainperdown</v>
          </cell>
        </row>
        <row r="4325">
          <cell r="C4325">
            <v>2050</v>
          </cell>
          <cell r="D4325" t="str">
            <v>1993-94</v>
          </cell>
        </row>
        <row r="4326">
          <cell r="C4326">
            <v>2050</v>
          </cell>
          <cell r="D4326" t="str">
            <v>1994-95</v>
          </cell>
        </row>
        <row r="4327">
          <cell r="C4327">
            <v>2050</v>
          </cell>
          <cell r="D4327" t="str">
            <v>1995-96</v>
          </cell>
        </row>
        <row r="4328">
          <cell r="C4328">
            <v>2050</v>
          </cell>
          <cell r="D4328" t="str">
            <v>1996-97</v>
          </cell>
        </row>
        <row r="4329">
          <cell r="C4329">
            <v>2050</v>
          </cell>
          <cell r="D4329" t="str">
            <v>1997-98</v>
          </cell>
        </row>
        <row r="4330">
          <cell r="C4330">
            <v>2050</v>
          </cell>
          <cell r="D4330" t="str">
            <v>1998-99</v>
          </cell>
        </row>
        <row r="4331">
          <cell r="C4331">
            <v>2050</v>
          </cell>
          <cell r="D4331" t="str">
            <v>1999-00</v>
          </cell>
        </row>
        <row r="4332">
          <cell r="C4332">
            <v>2050</v>
          </cell>
          <cell r="D4332" t="str">
            <v>2000-01</v>
          </cell>
        </row>
        <row r="4333">
          <cell r="C4333">
            <v>2050</v>
          </cell>
          <cell r="D4333" t="str">
            <v>2001-02</v>
          </cell>
        </row>
        <row r="4334">
          <cell r="C4334">
            <v>2050</v>
          </cell>
          <cell r="D4334" t="str">
            <v>2002-03</v>
          </cell>
        </row>
        <row r="4335">
          <cell r="C4335">
            <v>2052</v>
          </cell>
          <cell r="D4335" t="str">
            <v>1999-00</v>
          </cell>
        </row>
        <row r="4336">
          <cell r="C4336">
            <v>2052</v>
          </cell>
          <cell r="D4336" t="str">
            <v>2000-01</v>
          </cell>
        </row>
        <row r="4337">
          <cell r="C4337">
            <v>2057</v>
          </cell>
          <cell r="D4337" t="str">
            <v>1991-92</v>
          </cell>
        </row>
        <row r="4338">
          <cell r="C4338">
            <v>2057</v>
          </cell>
          <cell r="D4338" t="str">
            <v>1992-93</v>
          </cell>
        </row>
        <row r="4339">
          <cell r="C4339">
            <v>2057</v>
          </cell>
          <cell r="D4339" t="str">
            <v>1993-94</v>
          </cell>
        </row>
        <row r="4340">
          <cell r="C4340">
            <v>2057</v>
          </cell>
          <cell r="D4340" t="str">
            <v>1994-95</v>
          </cell>
        </row>
        <row r="4341">
          <cell r="C4341">
            <v>2057</v>
          </cell>
          <cell r="D4341" t="str">
            <v>1995-96</v>
          </cell>
        </row>
        <row r="4342">
          <cell r="C4342">
            <v>2057</v>
          </cell>
          <cell r="D4342" t="str">
            <v>1996-97</v>
          </cell>
        </row>
        <row r="4343">
          <cell r="C4343">
            <v>2057</v>
          </cell>
          <cell r="D4343" t="str">
            <v>1997-98</v>
          </cell>
        </row>
        <row r="4344">
          <cell r="C4344">
            <v>2057</v>
          </cell>
          <cell r="D4344" t="str">
            <v>1998-99</v>
          </cell>
        </row>
        <row r="4345">
          <cell r="C4345">
            <v>2057</v>
          </cell>
          <cell r="D4345" t="str">
            <v>1999-00</v>
          </cell>
        </row>
        <row r="4346">
          <cell r="C4346">
            <v>2057</v>
          </cell>
          <cell r="D4346" t="str">
            <v>2000-01</v>
          </cell>
        </row>
        <row r="4347">
          <cell r="C4347">
            <v>2059</v>
          </cell>
          <cell r="D4347" t="str">
            <v>1991-92</v>
          </cell>
        </row>
        <row r="4348">
          <cell r="C4348">
            <v>2059</v>
          </cell>
          <cell r="D4348" t="str">
            <v>1992-93</v>
          </cell>
        </row>
        <row r="4349">
          <cell r="C4349">
            <v>2059</v>
          </cell>
          <cell r="D4349" t="str">
            <v>1993-94</v>
          </cell>
        </row>
        <row r="4350">
          <cell r="C4350">
            <v>2059</v>
          </cell>
          <cell r="D4350" t="str">
            <v>1994-95</v>
          </cell>
        </row>
        <row r="4351">
          <cell r="C4351">
            <v>2059</v>
          </cell>
          <cell r="D4351" t="str">
            <v>1995-96</v>
          </cell>
        </row>
        <row r="4352">
          <cell r="C4352">
            <v>2059</v>
          </cell>
          <cell r="D4352" t="str">
            <v>1996-97</v>
          </cell>
        </row>
        <row r="4353">
          <cell r="C4353">
            <v>2059</v>
          </cell>
          <cell r="D4353" t="str">
            <v>1997-98</v>
          </cell>
        </row>
        <row r="4354">
          <cell r="C4354">
            <v>2059</v>
          </cell>
          <cell r="D4354" t="str">
            <v>1998-99</v>
          </cell>
        </row>
        <row r="4355">
          <cell r="C4355">
            <v>2059</v>
          </cell>
          <cell r="D4355" t="str">
            <v>1999-00</v>
          </cell>
        </row>
        <row r="4356">
          <cell r="C4356">
            <v>2059</v>
          </cell>
          <cell r="D4356" t="str">
            <v>2000-01</v>
          </cell>
        </row>
        <row r="4357">
          <cell r="C4357">
            <v>2060</v>
          </cell>
          <cell r="D4357" t="str">
            <v>1981-82</v>
          </cell>
          <cell r="E4357" t="str">
            <v>North Sydney</v>
          </cell>
        </row>
        <row r="4358">
          <cell r="C4358">
            <v>2060</v>
          </cell>
          <cell r="D4358" t="str">
            <v>1982-83</v>
          </cell>
          <cell r="E4358" t="str">
            <v>North Sydney</v>
          </cell>
        </row>
        <row r="4359">
          <cell r="C4359">
            <v>2060</v>
          </cell>
          <cell r="D4359" t="str">
            <v>1983-84</v>
          </cell>
          <cell r="E4359" t="str">
            <v>North Sydney</v>
          </cell>
        </row>
        <row r="4360">
          <cell r="C4360">
            <v>2060</v>
          </cell>
          <cell r="D4360" t="str">
            <v>1984-85</v>
          </cell>
          <cell r="E4360" t="str">
            <v>North Sydney</v>
          </cell>
        </row>
        <row r="4361">
          <cell r="C4361">
            <v>2060</v>
          </cell>
          <cell r="D4361" t="str">
            <v>1985-86</v>
          </cell>
          <cell r="E4361" t="str">
            <v>North Sydney</v>
          </cell>
        </row>
        <row r="4362">
          <cell r="C4362">
            <v>2060</v>
          </cell>
          <cell r="D4362" t="str">
            <v>1986-87</v>
          </cell>
          <cell r="E4362" t="str">
            <v>North Sydney</v>
          </cell>
        </row>
        <row r="4363">
          <cell r="C4363">
            <v>2060</v>
          </cell>
          <cell r="D4363" t="str">
            <v>1987-88</v>
          </cell>
          <cell r="E4363" t="str">
            <v>North Sydney</v>
          </cell>
        </row>
        <row r="4364">
          <cell r="C4364">
            <v>2060</v>
          </cell>
          <cell r="D4364" t="str">
            <v>1988-89</v>
          </cell>
          <cell r="E4364" t="str">
            <v>North Sydney</v>
          </cell>
        </row>
        <row r="4365">
          <cell r="C4365">
            <v>2060</v>
          </cell>
          <cell r="D4365" t="str">
            <v>1989-90</v>
          </cell>
          <cell r="E4365" t="str">
            <v>North Sydney</v>
          </cell>
        </row>
        <row r="4366">
          <cell r="C4366">
            <v>2060</v>
          </cell>
          <cell r="D4366" t="str">
            <v>1990-91</v>
          </cell>
          <cell r="E4366" t="str">
            <v>North Sydney</v>
          </cell>
        </row>
        <row r="4367">
          <cell r="C4367">
            <v>2060</v>
          </cell>
          <cell r="D4367" t="str">
            <v>1991-92</v>
          </cell>
          <cell r="E4367" t="str">
            <v>North Sydney</v>
          </cell>
        </row>
        <row r="4368">
          <cell r="C4368">
            <v>2060</v>
          </cell>
          <cell r="D4368" t="str">
            <v>1992-93</v>
          </cell>
          <cell r="E4368" t="str">
            <v xml:space="preserve">North Sydney   </v>
          </cell>
        </row>
        <row r="4369">
          <cell r="C4369">
            <v>2060</v>
          </cell>
          <cell r="D4369" t="str">
            <v>1993-94</v>
          </cell>
        </row>
        <row r="4370">
          <cell r="C4370">
            <v>2060</v>
          </cell>
          <cell r="D4370" t="str">
            <v>1994-95</v>
          </cell>
        </row>
        <row r="4371">
          <cell r="C4371">
            <v>2060</v>
          </cell>
          <cell r="D4371" t="str">
            <v>1995-96</v>
          </cell>
        </row>
        <row r="4372">
          <cell r="C4372">
            <v>2060</v>
          </cell>
          <cell r="D4372" t="str">
            <v>1996-97</v>
          </cell>
        </row>
        <row r="4373">
          <cell r="C4373">
            <v>2060</v>
          </cell>
          <cell r="D4373" t="str">
            <v>1997-98</v>
          </cell>
        </row>
        <row r="4374">
          <cell r="C4374">
            <v>2060</v>
          </cell>
          <cell r="D4374" t="str">
            <v>1998-99</v>
          </cell>
        </row>
        <row r="4375">
          <cell r="C4375">
            <v>2060</v>
          </cell>
          <cell r="D4375" t="str">
            <v>1999-00</v>
          </cell>
        </row>
        <row r="4376">
          <cell r="C4376">
            <v>2060</v>
          </cell>
          <cell r="D4376" t="str">
            <v>2000-01</v>
          </cell>
        </row>
        <row r="4377">
          <cell r="C4377">
            <v>2060</v>
          </cell>
          <cell r="D4377" t="str">
            <v>2001-02</v>
          </cell>
        </row>
        <row r="4378">
          <cell r="C4378">
            <v>2060</v>
          </cell>
          <cell r="D4378" t="str">
            <v>2002-03</v>
          </cell>
        </row>
        <row r="4379">
          <cell r="C4379">
            <v>2061</v>
          </cell>
          <cell r="D4379" t="str">
            <v>1981-82</v>
          </cell>
          <cell r="E4379" t="str">
            <v>North Sydney</v>
          </cell>
        </row>
        <row r="4380">
          <cell r="C4380">
            <v>2061</v>
          </cell>
          <cell r="D4380" t="str">
            <v>1982-83</v>
          </cell>
          <cell r="E4380" t="str">
            <v>North Sydney</v>
          </cell>
        </row>
        <row r="4381">
          <cell r="C4381">
            <v>2061</v>
          </cell>
          <cell r="D4381" t="str">
            <v>1983-84</v>
          </cell>
          <cell r="E4381" t="str">
            <v>North Sydney</v>
          </cell>
        </row>
        <row r="4382">
          <cell r="C4382">
            <v>2061</v>
          </cell>
          <cell r="D4382" t="str">
            <v>1984-85</v>
          </cell>
          <cell r="E4382" t="str">
            <v>North Sydney</v>
          </cell>
        </row>
        <row r="4383">
          <cell r="C4383">
            <v>2061</v>
          </cell>
          <cell r="D4383" t="str">
            <v>1985-86</v>
          </cell>
          <cell r="E4383" t="str">
            <v>North Sydney</v>
          </cell>
        </row>
        <row r="4384">
          <cell r="C4384">
            <v>2061</v>
          </cell>
          <cell r="D4384" t="str">
            <v>1986-87</v>
          </cell>
          <cell r="E4384" t="str">
            <v>North Sydney</v>
          </cell>
        </row>
        <row r="4385">
          <cell r="C4385">
            <v>2061</v>
          </cell>
          <cell r="D4385" t="str">
            <v>1987-88</v>
          </cell>
          <cell r="E4385" t="str">
            <v>North Sydney</v>
          </cell>
        </row>
        <row r="4386">
          <cell r="C4386">
            <v>2061</v>
          </cell>
          <cell r="D4386" t="str">
            <v>1988-89</v>
          </cell>
          <cell r="E4386" t="str">
            <v>North Sydney</v>
          </cell>
        </row>
        <row r="4387">
          <cell r="C4387">
            <v>2061</v>
          </cell>
          <cell r="D4387" t="str">
            <v>1989-90</v>
          </cell>
          <cell r="E4387" t="str">
            <v>North Sydney</v>
          </cell>
        </row>
        <row r="4388">
          <cell r="C4388">
            <v>2061</v>
          </cell>
          <cell r="D4388" t="str">
            <v>1990-91</v>
          </cell>
          <cell r="E4388" t="str">
            <v>Milsons Point</v>
          </cell>
        </row>
        <row r="4389">
          <cell r="C4389">
            <v>2061</v>
          </cell>
          <cell r="D4389" t="str">
            <v>1991-92</v>
          </cell>
          <cell r="E4389" t="str">
            <v>Milsons Point</v>
          </cell>
        </row>
        <row r="4390">
          <cell r="C4390">
            <v>2061</v>
          </cell>
          <cell r="D4390" t="str">
            <v>1992-93</v>
          </cell>
          <cell r="E4390" t="str">
            <v xml:space="preserve">Milsons Point   </v>
          </cell>
        </row>
        <row r="4391">
          <cell r="C4391">
            <v>2061</v>
          </cell>
          <cell r="D4391" t="str">
            <v>1993-94</v>
          </cell>
        </row>
        <row r="4392">
          <cell r="C4392">
            <v>2061</v>
          </cell>
          <cell r="D4392" t="str">
            <v>1994-95</v>
          </cell>
        </row>
        <row r="4393">
          <cell r="C4393">
            <v>2061</v>
          </cell>
          <cell r="D4393" t="str">
            <v>1995-96</v>
          </cell>
        </row>
        <row r="4394">
          <cell r="C4394">
            <v>2061</v>
          </cell>
          <cell r="D4394" t="str">
            <v>1996-97</v>
          </cell>
        </row>
        <row r="4395">
          <cell r="C4395">
            <v>2061</v>
          </cell>
          <cell r="D4395" t="str">
            <v>1997-98</v>
          </cell>
        </row>
        <row r="4396">
          <cell r="C4396">
            <v>2061</v>
          </cell>
          <cell r="D4396" t="str">
            <v>1998-99</v>
          </cell>
        </row>
        <row r="4397">
          <cell r="C4397">
            <v>2061</v>
          </cell>
          <cell r="D4397" t="str">
            <v>1999-00</v>
          </cell>
        </row>
        <row r="4398">
          <cell r="C4398">
            <v>2061</v>
          </cell>
          <cell r="D4398" t="str">
            <v>2000-01</v>
          </cell>
        </row>
        <row r="4399">
          <cell r="C4399">
            <v>2061</v>
          </cell>
          <cell r="D4399" t="str">
            <v>2001-02</v>
          </cell>
        </row>
        <row r="4400">
          <cell r="C4400">
            <v>2061</v>
          </cell>
          <cell r="D4400" t="str">
            <v>2002-03</v>
          </cell>
        </row>
        <row r="4401">
          <cell r="C4401">
            <v>2062</v>
          </cell>
          <cell r="D4401" t="str">
            <v>1981-82</v>
          </cell>
          <cell r="E4401" t="str">
            <v>North Sydney</v>
          </cell>
        </row>
        <row r="4402">
          <cell r="C4402">
            <v>2062</v>
          </cell>
          <cell r="D4402" t="str">
            <v>1982-83</v>
          </cell>
          <cell r="E4402" t="str">
            <v>North Sydney</v>
          </cell>
        </row>
        <row r="4403">
          <cell r="C4403">
            <v>2062</v>
          </cell>
          <cell r="D4403" t="str">
            <v>1983-84</v>
          </cell>
          <cell r="E4403" t="str">
            <v>North Sydney</v>
          </cell>
        </row>
        <row r="4404">
          <cell r="C4404">
            <v>2062</v>
          </cell>
          <cell r="D4404" t="str">
            <v>1984-85</v>
          </cell>
          <cell r="E4404" t="str">
            <v>North Sydney</v>
          </cell>
        </row>
        <row r="4405">
          <cell r="C4405">
            <v>2062</v>
          </cell>
          <cell r="D4405" t="str">
            <v>1985-86</v>
          </cell>
          <cell r="E4405" t="str">
            <v>North Sydney</v>
          </cell>
        </row>
        <row r="4406">
          <cell r="C4406">
            <v>2062</v>
          </cell>
          <cell r="D4406" t="str">
            <v>1986-87</v>
          </cell>
          <cell r="E4406" t="str">
            <v>North Sydney</v>
          </cell>
        </row>
        <row r="4407">
          <cell r="C4407">
            <v>2062</v>
          </cell>
          <cell r="D4407" t="str">
            <v>1987-88</v>
          </cell>
          <cell r="E4407" t="str">
            <v>North Sydney</v>
          </cell>
        </row>
        <row r="4408">
          <cell r="C4408">
            <v>2062</v>
          </cell>
          <cell r="D4408" t="str">
            <v>1988-89</v>
          </cell>
          <cell r="E4408" t="str">
            <v>North Sydney</v>
          </cell>
        </row>
        <row r="4409">
          <cell r="C4409">
            <v>2062</v>
          </cell>
          <cell r="D4409" t="str">
            <v>1989-90</v>
          </cell>
          <cell r="E4409" t="str">
            <v>North Sydney</v>
          </cell>
        </row>
        <row r="4410">
          <cell r="C4410">
            <v>2062</v>
          </cell>
          <cell r="D4410" t="str">
            <v>1990-91</v>
          </cell>
          <cell r="E4410" t="str">
            <v>Cammeray</v>
          </cell>
        </row>
        <row r="4411">
          <cell r="C4411">
            <v>2062</v>
          </cell>
          <cell r="D4411" t="str">
            <v>1991-92</v>
          </cell>
          <cell r="E4411" t="str">
            <v>Carnmeray</v>
          </cell>
        </row>
        <row r="4412">
          <cell r="C4412">
            <v>2062</v>
          </cell>
          <cell r="D4412" t="str">
            <v>1992-93</v>
          </cell>
          <cell r="E4412" t="str">
            <v>Cammeray</v>
          </cell>
        </row>
        <row r="4413">
          <cell r="C4413">
            <v>2062</v>
          </cell>
          <cell r="D4413" t="str">
            <v>1993-94</v>
          </cell>
        </row>
        <row r="4414">
          <cell r="C4414">
            <v>2062</v>
          </cell>
          <cell r="D4414" t="str">
            <v>1994-95</v>
          </cell>
        </row>
        <row r="4415">
          <cell r="C4415">
            <v>2062</v>
          </cell>
          <cell r="D4415" t="str">
            <v>1995-96</v>
          </cell>
        </row>
        <row r="4416">
          <cell r="C4416">
            <v>2062</v>
          </cell>
          <cell r="D4416" t="str">
            <v>1996-97</v>
          </cell>
        </row>
        <row r="4417">
          <cell r="C4417">
            <v>2062</v>
          </cell>
          <cell r="D4417" t="str">
            <v>1997-98</v>
          </cell>
        </row>
        <row r="4418">
          <cell r="C4418">
            <v>2062</v>
          </cell>
          <cell r="D4418" t="str">
            <v>1998-99</v>
          </cell>
        </row>
        <row r="4419">
          <cell r="C4419">
            <v>2062</v>
          </cell>
          <cell r="D4419" t="str">
            <v>1999-00</v>
          </cell>
        </row>
        <row r="4420">
          <cell r="C4420">
            <v>2062</v>
          </cell>
          <cell r="D4420" t="str">
            <v>2000-01</v>
          </cell>
        </row>
        <row r="4421">
          <cell r="C4421">
            <v>2062</v>
          </cell>
          <cell r="D4421" t="str">
            <v>2001-02</v>
          </cell>
        </row>
        <row r="4422">
          <cell r="C4422">
            <v>2062</v>
          </cell>
          <cell r="D4422" t="str">
            <v>2002-03</v>
          </cell>
        </row>
        <row r="4423">
          <cell r="C4423">
            <v>2063</v>
          </cell>
          <cell r="D4423" t="str">
            <v>1981-82</v>
          </cell>
          <cell r="E4423" t="str">
            <v>North Sydney</v>
          </cell>
        </row>
        <row r="4424">
          <cell r="C4424">
            <v>2063</v>
          </cell>
          <cell r="D4424" t="str">
            <v>1982-83</v>
          </cell>
          <cell r="E4424" t="str">
            <v>North Sydney</v>
          </cell>
        </row>
        <row r="4425">
          <cell r="C4425">
            <v>2063</v>
          </cell>
          <cell r="D4425" t="str">
            <v>1983-84</v>
          </cell>
          <cell r="E4425" t="str">
            <v>North Sydney</v>
          </cell>
        </row>
        <row r="4426">
          <cell r="C4426">
            <v>2063</v>
          </cell>
          <cell r="D4426" t="str">
            <v>1984-85</v>
          </cell>
          <cell r="E4426" t="str">
            <v>North Sydney</v>
          </cell>
        </row>
        <row r="4427">
          <cell r="C4427">
            <v>2063</v>
          </cell>
          <cell r="D4427" t="str">
            <v>1985-86</v>
          </cell>
          <cell r="E4427" t="str">
            <v>North Sydney</v>
          </cell>
        </row>
        <row r="4428">
          <cell r="C4428">
            <v>2063</v>
          </cell>
          <cell r="D4428" t="str">
            <v>1986-87</v>
          </cell>
          <cell r="E4428" t="str">
            <v>North Sydney</v>
          </cell>
        </row>
        <row r="4429">
          <cell r="C4429">
            <v>2063</v>
          </cell>
          <cell r="D4429" t="str">
            <v>1987-88</v>
          </cell>
          <cell r="E4429" t="str">
            <v>North Sydney</v>
          </cell>
        </row>
        <row r="4430">
          <cell r="C4430">
            <v>2063</v>
          </cell>
          <cell r="D4430" t="str">
            <v>1988-89</v>
          </cell>
          <cell r="E4430" t="str">
            <v>North Sydney</v>
          </cell>
        </row>
        <row r="4431">
          <cell r="C4431">
            <v>2063</v>
          </cell>
          <cell r="D4431" t="str">
            <v>1989-90</v>
          </cell>
          <cell r="E4431" t="str">
            <v>North Sydney</v>
          </cell>
        </row>
        <row r="4432">
          <cell r="C4432">
            <v>2063</v>
          </cell>
          <cell r="D4432" t="str">
            <v>1990-91</v>
          </cell>
          <cell r="E4432" t="str">
            <v>Northbridge</v>
          </cell>
        </row>
        <row r="4433">
          <cell r="C4433">
            <v>2063</v>
          </cell>
          <cell r="D4433" t="str">
            <v>1991-92</v>
          </cell>
          <cell r="E4433" t="str">
            <v>Northbridge</v>
          </cell>
        </row>
        <row r="4434">
          <cell r="C4434">
            <v>2063</v>
          </cell>
          <cell r="D4434" t="str">
            <v>1992-93</v>
          </cell>
          <cell r="E4434" t="str">
            <v>Northbridge</v>
          </cell>
        </row>
        <row r="4435">
          <cell r="C4435">
            <v>2063</v>
          </cell>
          <cell r="D4435" t="str">
            <v>1993-94</v>
          </cell>
        </row>
        <row r="4436">
          <cell r="C4436">
            <v>2063</v>
          </cell>
          <cell r="D4436" t="str">
            <v>1994-95</v>
          </cell>
        </row>
        <row r="4437">
          <cell r="C4437">
            <v>2063</v>
          </cell>
          <cell r="D4437" t="str">
            <v>1995-96</v>
          </cell>
        </row>
        <row r="4438">
          <cell r="C4438">
            <v>2063</v>
          </cell>
          <cell r="D4438" t="str">
            <v>1996-97</v>
          </cell>
        </row>
        <row r="4439">
          <cell r="C4439">
            <v>2063</v>
          </cell>
          <cell r="D4439" t="str">
            <v>1997-98</v>
          </cell>
        </row>
        <row r="4440">
          <cell r="C4440">
            <v>2063</v>
          </cell>
          <cell r="D4440" t="str">
            <v>1998-99</v>
          </cell>
        </row>
        <row r="4441">
          <cell r="C4441">
            <v>2063</v>
          </cell>
          <cell r="D4441" t="str">
            <v>1999-00</v>
          </cell>
        </row>
        <row r="4442">
          <cell r="C4442">
            <v>2063</v>
          </cell>
          <cell r="D4442" t="str">
            <v>2000-01</v>
          </cell>
        </row>
        <row r="4443">
          <cell r="C4443">
            <v>2063</v>
          </cell>
          <cell r="D4443" t="str">
            <v>2001-02</v>
          </cell>
        </row>
        <row r="4444">
          <cell r="C4444">
            <v>2063</v>
          </cell>
          <cell r="D4444" t="str">
            <v>2002-03</v>
          </cell>
        </row>
        <row r="4445">
          <cell r="C4445">
            <v>2064</v>
          </cell>
          <cell r="D4445" t="str">
            <v>1981-82</v>
          </cell>
          <cell r="E4445" t="str">
            <v>North Sydney</v>
          </cell>
        </row>
        <row r="4446">
          <cell r="C4446">
            <v>2064</v>
          </cell>
          <cell r="D4446" t="str">
            <v>1982-83</v>
          </cell>
          <cell r="E4446" t="str">
            <v>North Sydney</v>
          </cell>
        </row>
        <row r="4447">
          <cell r="C4447">
            <v>2064</v>
          </cell>
          <cell r="D4447" t="str">
            <v>1983-84</v>
          </cell>
          <cell r="E4447" t="str">
            <v>North Sydney</v>
          </cell>
        </row>
        <row r="4448">
          <cell r="C4448">
            <v>2064</v>
          </cell>
          <cell r="D4448" t="str">
            <v>1984-85</v>
          </cell>
          <cell r="E4448" t="str">
            <v>North Sydney</v>
          </cell>
        </row>
        <row r="4449">
          <cell r="C4449">
            <v>2064</v>
          </cell>
          <cell r="D4449" t="str">
            <v>1985-86</v>
          </cell>
          <cell r="E4449" t="str">
            <v>North Sydney</v>
          </cell>
        </row>
        <row r="4450">
          <cell r="C4450">
            <v>2064</v>
          </cell>
          <cell r="D4450" t="str">
            <v>1986-87</v>
          </cell>
          <cell r="E4450" t="str">
            <v>North Sydney</v>
          </cell>
        </row>
        <row r="4451">
          <cell r="C4451">
            <v>2064</v>
          </cell>
          <cell r="D4451" t="str">
            <v>1987-88</v>
          </cell>
          <cell r="E4451" t="str">
            <v>North Sydney</v>
          </cell>
        </row>
        <row r="4452">
          <cell r="C4452">
            <v>2064</v>
          </cell>
          <cell r="D4452" t="str">
            <v>1988-89</v>
          </cell>
          <cell r="E4452" t="str">
            <v>North Sydney</v>
          </cell>
        </row>
        <row r="4453">
          <cell r="C4453">
            <v>2064</v>
          </cell>
          <cell r="D4453" t="str">
            <v>1989-90</v>
          </cell>
          <cell r="E4453" t="str">
            <v>North Sydney</v>
          </cell>
        </row>
        <row r="4454">
          <cell r="C4454">
            <v>2064</v>
          </cell>
          <cell r="D4454" t="str">
            <v>1990-91</v>
          </cell>
          <cell r="E4454" t="str">
            <v>Artarmon</v>
          </cell>
        </row>
        <row r="4455">
          <cell r="C4455">
            <v>2064</v>
          </cell>
          <cell r="D4455" t="str">
            <v>1991-92</v>
          </cell>
          <cell r="E4455" t="str">
            <v>Artarmon</v>
          </cell>
        </row>
        <row r="4456">
          <cell r="C4456">
            <v>2064</v>
          </cell>
          <cell r="D4456" t="str">
            <v>1992-93</v>
          </cell>
          <cell r="E4456" t="str">
            <v>Artarmon</v>
          </cell>
        </row>
        <row r="4457">
          <cell r="C4457">
            <v>2064</v>
          </cell>
          <cell r="D4457" t="str">
            <v>1993-94</v>
          </cell>
        </row>
        <row r="4458">
          <cell r="C4458">
            <v>2064</v>
          </cell>
          <cell r="D4458" t="str">
            <v>1994-95</v>
          </cell>
        </row>
        <row r="4459">
          <cell r="C4459">
            <v>2064</v>
          </cell>
          <cell r="D4459" t="str">
            <v>1995-96</v>
          </cell>
        </row>
        <row r="4460">
          <cell r="C4460">
            <v>2064</v>
          </cell>
          <cell r="D4460" t="str">
            <v>1996-97</v>
          </cell>
        </row>
        <row r="4461">
          <cell r="C4461">
            <v>2064</v>
          </cell>
          <cell r="D4461" t="str">
            <v>1997-98</v>
          </cell>
        </row>
        <row r="4462">
          <cell r="C4462">
            <v>2064</v>
          </cell>
          <cell r="D4462" t="str">
            <v>1998-99</v>
          </cell>
        </row>
        <row r="4463">
          <cell r="C4463">
            <v>2064</v>
          </cell>
          <cell r="D4463" t="str">
            <v>1999-00</v>
          </cell>
        </row>
        <row r="4464">
          <cell r="C4464">
            <v>2064</v>
          </cell>
          <cell r="D4464" t="str">
            <v>2000-01</v>
          </cell>
        </row>
        <row r="4465">
          <cell r="C4465">
            <v>2064</v>
          </cell>
          <cell r="D4465" t="str">
            <v>2001-02</v>
          </cell>
        </row>
        <row r="4466">
          <cell r="C4466">
            <v>2064</v>
          </cell>
          <cell r="D4466" t="str">
            <v>2002-03</v>
          </cell>
        </row>
        <row r="4467">
          <cell r="C4467">
            <v>2065</v>
          </cell>
          <cell r="D4467" t="str">
            <v>1981-82</v>
          </cell>
          <cell r="E4467" t="str">
            <v>North Sydney</v>
          </cell>
        </row>
        <row r="4468">
          <cell r="C4468">
            <v>2065</v>
          </cell>
          <cell r="D4468" t="str">
            <v>1982-83</v>
          </cell>
          <cell r="E4468" t="str">
            <v>North Sydney</v>
          </cell>
        </row>
        <row r="4469">
          <cell r="C4469">
            <v>2065</v>
          </cell>
          <cell r="D4469" t="str">
            <v>1983-84</v>
          </cell>
          <cell r="E4469" t="str">
            <v>North Sydney</v>
          </cell>
        </row>
        <row r="4470">
          <cell r="C4470">
            <v>2065</v>
          </cell>
          <cell r="D4470" t="str">
            <v>1984-85</v>
          </cell>
          <cell r="E4470" t="str">
            <v>North Sydney</v>
          </cell>
        </row>
        <row r="4471">
          <cell r="C4471">
            <v>2065</v>
          </cell>
          <cell r="D4471" t="str">
            <v>1985-86</v>
          </cell>
          <cell r="E4471" t="str">
            <v>North Sydney</v>
          </cell>
        </row>
        <row r="4472">
          <cell r="C4472">
            <v>2065</v>
          </cell>
          <cell r="D4472" t="str">
            <v>1986-87</v>
          </cell>
          <cell r="E4472" t="str">
            <v>North Sydney</v>
          </cell>
        </row>
        <row r="4473">
          <cell r="C4473">
            <v>2065</v>
          </cell>
          <cell r="D4473" t="str">
            <v>1987-88</v>
          </cell>
          <cell r="E4473" t="str">
            <v>North Sydney</v>
          </cell>
        </row>
        <row r="4474">
          <cell r="C4474">
            <v>2065</v>
          </cell>
          <cell r="D4474" t="str">
            <v>1988-89</v>
          </cell>
          <cell r="E4474" t="str">
            <v>North Sydney</v>
          </cell>
        </row>
        <row r="4475">
          <cell r="C4475">
            <v>2065</v>
          </cell>
          <cell r="D4475" t="str">
            <v>1989-90</v>
          </cell>
          <cell r="E4475" t="str">
            <v>North Sydney</v>
          </cell>
        </row>
        <row r="4476">
          <cell r="C4476">
            <v>2065</v>
          </cell>
          <cell r="D4476" t="str">
            <v>1990-91</v>
          </cell>
          <cell r="E4476" t="str">
            <v>Crows Nest</v>
          </cell>
        </row>
        <row r="4477">
          <cell r="C4477">
            <v>2065</v>
          </cell>
          <cell r="D4477" t="str">
            <v>1991-92</v>
          </cell>
          <cell r="E4477" t="str">
            <v>Crows Nest</v>
          </cell>
        </row>
        <row r="4478">
          <cell r="C4478">
            <v>2065</v>
          </cell>
          <cell r="D4478" t="str">
            <v>1992-93</v>
          </cell>
          <cell r="E4478" t="str">
            <v>Crows Nest</v>
          </cell>
        </row>
        <row r="4479">
          <cell r="C4479">
            <v>2065</v>
          </cell>
          <cell r="D4479" t="str">
            <v>1993-94</v>
          </cell>
        </row>
        <row r="4480">
          <cell r="C4480">
            <v>2065</v>
          </cell>
          <cell r="D4480" t="str">
            <v>1994-95</v>
          </cell>
        </row>
        <row r="4481">
          <cell r="C4481">
            <v>2065</v>
          </cell>
          <cell r="D4481" t="str">
            <v>1995-96</v>
          </cell>
        </row>
        <row r="4482">
          <cell r="C4482">
            <v>2065</v>
          </cell>
          <cell r="D4482" t="str">
            <v>1996-97</v>
          </cell>
        </row>
        <row r="4483">
          <cell r="C4483">
            <v>2065</v>
          </cell>
          <cell r="D4483" t="str">
            <v>1997-98</v>
          </cell>
        </row>
        <row r="4484">
          <cell r="C4484">
            <v>2065</v>
          </cell>
          <cell r="D4484" t="str">
            <v>1998-99</v>
          </cell>
        </row>
        <row r="4485">
          <cell r="C4485">
            <v>2065</v>
          </cell>
          <cell r="D4485" t="str">
            <v>1999-00</v>
          </cell>
        </row>
        <row r="4486">
          <cell r="C4486">
            <v>2065</v>
          </cell>
          <cell r="D4486" t="str">
            <v>2000-01</v>
          </cell>
        </row>
        <row r="4487">
          <cell r="C4487">
            <v>2065</v>
          </cell>
          <cell r="D4487" t="str">
            <v>2001-02</v>
          </cell>
        </row>
        <row r="4488">
          <cell r="C4488">
            <v>2065</v>
          </cell>
          <cell r="D4488" t="str">
            <v>2002-03</v>
          </cell>
        </row>
        <row r="4489">
          <cell r="C4489">
            <v>2066</v>
          </cell>
          <cell r="D4489" t="str">
            <v>1981-82</v>
          </cell>
          <cell r="E4489" t="str">
            <v>Bennelong</v>
          </cell>
        </row>
        <row r="4490">
          <cell r="C4490">
            <v>2066</v>
          </cell>
          <cell r="D4490" t="str">
            <v>1982-83</v>
          </cell>
          <cell r="E4490" t="str">
            <v>Bennelong</v>
          </cell>
        </row>
        <row r="4491">
          <cell r="C4491">
            <v>2066</v>
          </cell>
          <cell r="D4491" t="str">
            <v>1983-84</v>
          </cell>
          <cell r="E4491" t="str">
            <v>Bennelong</v>
          </cell>
        </row>
        <row r="4492">
          <cell r="C4492">
            <v>2066</v>
          </cell>
          <cell r="D4492" t="str">
            <v>1984-85</v>
          </cell>
          <cell r="E4492" t="str">
            <v>Bennelong</v>
          </cell>
        </row>
        <row r="4493">
          <cell r="C4493">
            <v>2066</v>
          </cell>
          <cell r="D4493" t="str">
            <v>1985-86</v>
          </cell>
          <cell r="E4493" t="str">
            <v>Bennelong</v>
          </cell>
        </row>
        <row r="4494">
          <cell r="C4494">
            <v>2066</v>
          </cell>
          <cell r="D4494" t="str">
            <v>1986-87</v>
          </cell>
          <cell r="E4494" t="str">
            <v>Bennelong</v>
          </cell>
        </row>
        <row r="4495">
          <cell r="C4495">
            <v>2066</v>
          </cell>
          <cell r="D4495" t="str">
            <v>1987-88</v>
          </cell>
          <cell r="E4495" t="str">
            <v>Bennelong</v>
          </cell>
        </row>
        <row r="4496">
          <cell r="C4496">
            <v>2066</v>
          </cell>
          <cell r="D4496" t="str">
            <v>1988-89</v>
          </cell>
          <cell r="E4496" t="str">
            <v>Bennelong</v>
          </cell>
        </row>
        <row r="4497">
          <cell r="C4497">
            <v>2066</v>
          </cell>
          <cell r="D4497" t="str">
            <v>1989-90</v>
          </cell>
          <cell r="E4497" t="str">
            <v>Bennelong</v>
          </cell>
        </row>
        <row r="4498">
          <cell r="C4498">
            <v>2066</v>
          </cell>
          <cell r="D4498" t="str">
            <v>1990-91</v>
          </cell>
          <cell r="E4498" t="str">
            <v>Lane Cove</v>
          </cell>
        </row>
        <row r="4499">
          <cell r="C4499">
            <v>2066</v>
          </cell>
          <cell r="D4499" t="str">
            <v>1991-92</v>
          </cell>
          <cell r="E4499" t="str">
            <v>Lane Cove</v>
          </cell>
        </row>
        <row r="4500">
          <cell r="C4500">
            <v>2066</v>
          </cell>
          <cell r="D4500" t="str">
            <v>1992-93</v>
          </cell>
          <cell r="E4500" t="str">
            <v>Lane Cove</v>
          </cell>
        </row>
        <row r="4501">
          <cell r="C4501">
            <v>2066</v>
          </cell>
          <cell r="D4501" t="str">
            <v>1993-94</v>
          </cell>
        </row>
        <row r="4502">
          <cell r="C4502">
            <v>2066</v>
          </cell>
          <cell r="D4502" t="str">
            <v>1994-95</v>
          </cell>
        </row>
        <row r="4503">
          <cell r="C4503">
            <v>2066</v>
          </cell>
          <cell r="D4503" t="str">
            <v>1995-96</v>
          </cell>
        </row>
        <row r="4504">
          <cell r="C4504">
            <v>2066</v>
          </cell>
          <cell r="D4504" t="str">
            <v>1996-97</v>
          </cell>
        </row>
        <row r="4505">
          <cell r="C4505">
            <v>2066</v>
          </cell>
          <cell r="D4505" t="str">
            <v>1997-98</v>
          </cell>
        </row>
        <row r="4506">
          <cell r="C4506">
            <v>2066</v>
          </cell>
          <cell r="D4506" t="str">
            <v>1998-99</v>
          </cell>
        </row>
        <row r="4507">
          <cell r="C4507">
            <v>2066</v>
          </cell>
          <cell r="D4507" t="str">
            <v>1999-00</v>
          </cell>
        </row>
        <row r="4508">
          <cell r="C4508">
            <v>2066</v>
          </cell>
          <cell r="D4508" t="str">
            <v>2000-01</v>
          </cell>
        </row>
        <row r="4509">
          <cell r="C4509">
            <v>2066</v>
          </cell>
          <cell r="D4509" t="str">
            <v>2001-02</v>
          </cell>
        </row>
        <row r="4510">
          <cell r="C4510">
            <v>2066</v>
          </cell>
          <cell r="D4510" t="str">
            <v>2002-03</v>
          </cell>
        </row>
        <row r="4511">
          <cell r="C4511">
            <v>2067</v>
          </cell>
          <cell r="D4511" t="str">
            <v>1981-82</v>
          </cell>
          <cell r="E4511" t="str">
            <v>North Sydney</v>
          </cell>
        </row>
        <row r="4512">
          <cell r="C4512">
            <v>2067</v>
          </cell>
          <cell r="D4512" t="str">
            <v>1982-83</v>
          </cell>
          <cell r="E4512" t="str">
            <v>North Sydney</v>
          </cell>
        </row>
        <row r="4513">
          <cell r="C4513">
            <v>2067</v>
          </cell>
          <cell r="D4513" t="str">
            <v>1983-84</v>
          </cell>
          <cell r="E4513" t="str">
            <v>North Sydney</v>
          </cell>
        </row>
        <row r="4514">
          <cell r="C4514">
            <v>2067</v>
          </cell>
          <cell r="D4514" t="str">
            <v>1984-85</v>
          </cell>
          <cell r="E4514" t="str">
            <v>North Sydney</v>
          </cell>
        </row>
        <row r="4515">
          <cell r="C4515">
            <v>2067</v>
          </cell>
          <cell r="D4515" t="str">
            <v>1985-86</v>
          </cell>
          <cell r="E4515" t="str">
            <v>North Sydney</v>
          </cell>
        </row>
        <row r="4516">
          <cell r="C4516">
            <v>2067</v>
          </cell>
          <cell r="D4516" t="str">
            <v>1986-87</v>
          </cell>
          <cell r="E4516" t="str">
            <v>North Sydney</v>
          </cell>
        </row>
        <row r="4517">
          <cell r="C4517">
            <v>2067</v>
          </cell>
          <cell r="D4517" t="str">
            <v>1987-88</v>
          </cell>
          <cell r="E4517" t="str">
            <v>North Sydney</v>
          </cell>
        </row>
        <row r="4518">
          <cell r="C4518">
            <v>2067</v>
          </cell>
          <cell r="D4518" t="str">
            <v>1988-89</v>
          </cell>
          <cell r="E4518" t="str">
            <v>North Sydney</v>
          </cell>
        </row>
        <row r="4519">
          <cell r="C4519">
            <v>2067</v>
          </cell>
          <cell r="D4519" t="str">
            <v>1989-90</v>
          </cell>
          <cell r="E4519" t="str">
            <v>North Sydney</v>
          </cell>
        </row>
        <row r="4520">
          <cell r="C4520">
            <v>2067</v>
          </cell>
          <cell r="D4520" t="str">
            <v>1990-91</v>
          </cell>
          <cell r="E4520" t="str">
            <v>Chatswood</v>
          </cell>
        </row>
        <row r="4521">
          <cell r="C4521">
            <v>2067</v>
          </cell>
          <cell r="D4521" t="str">
            <v>1991-92</v>
          </cell>
          <cell r="E4521" t="str">
            <v>Chatswood</v>
          </cell>
        </row>
        <row r="4522">
          <cell r="C4522">
            <v>2067</v>
          </cell>
          <cell r="D4522" t="str">
            <v>1992-93</v>
          </cell>
          <cell r="E4522" t="str">
            <v>Chatswood</v>
          </cell>
        </row>
        <row r="4523">
          <cell r="C4523">
            <v>2067</v>
          </cell>
          <cell r="D4523" t="str">
            <v>1993-94</v>
          </cell>
        </row>
        <row r="4524">
          <cell r="C4524">
            <v>2067</v>
          </cell>
          <cell r="D4524" t="str">
            <v>1994-95</v>
          </cell>
        </row>
        <row r="4525">
          <cell r="C4525">
            <v>2067</v>
          </cell>
          <cell r="D4525" t="str">
            <v>1995-96</v>
          </cell>
        </row>
        <row r="4526">
          <cell r="C4526">
            <v>2067</v>
          </cell>
          <cell r="D4526" t="str">
            <v>1996-97</v>
          </cell>
        </row>
        <row r="4527">
          <cell r="C4527">
            <v>2067</v>
          </cell>
          <cell r="D4527" t="str">
            <v>1997-98</v>
          </cell>
        </row>
        <row r="4528">
          <cell r="C4528">
            <v>2067</v>
          </cell>
          <cell r="D4528" t="str">
            <v>1998-99</v>
          </cell>
        </row>
        <row r="4529">
          <cell r="C4529">
            <v>2067</v>
          </cell>
          <cell r="D4529" t="str">
            <v>1999-00</v>
          </cell>
        </row>
        <row r="4530">
          <cell r="C4530">
            <v>2067</v>
          </cell>
          <cell r="D4530" t="str">
            <v>2000-01</v>
          </cell>
        </row>
        <row r="4531">
          <cell r="C4531">
            <v>2067</v>
          </cell>
          <cell r="D4531" t="str">
            <v>2001-02</v>
          </cell>
        </row>
        <row r="4532">
          <cell r="C4532">
            <v>2067</v>
          </cell>
          <cell r="D4532" t="str">
            <v>2002-03</v>
          </cell>
        </row>
        <row r="4533">
          <cell r="C4533">
            <v>2068</v>
          </cell>
          <cell r="D4533" t="str">
            <v>1981-82</v>
          </cell>
          <cell r="E4533" t="str">
            <v>North Sydney</v>
          </cell>
        </row>
        <row r="4534">
          <cell r="C4534">
            <v>2068</v>
          </cell>
          <cell r="D4534" t="str">
            <v>1982-83</v>
          </cell>
          <cell r="E4534" t="str">
            <v>North Sydney</v>
          </cell>
        </row>
        <row r="4535">
          <cell r="C4535">
            <v>2068</v>
          </cell>
          <cell r="D4535" t="str">
            <v>1983-84</v>
          </cell>
          <cell r="E4535" t="str">
            <v>North Sydney</v>
          </cell>
        </row>
        <row r="4536">
          <cell r="C4536">
            <v>2068</v>
          </cell>
          <cell r="D4536" t="str">
            <v>1984-85</v>
          </cell>
          <cell r="E4536" t="str">
            <v>North Sydney</v>
          </cell>
        </row>
        <row r="4537">
          <cell r="C4537">
            <v>2068</v>
          </cell>
          <cell r="D4537" t="str">
            <v>1985-86</v>
          </cell>
          <cell r="E4537" t="str">
            <v>North Sydney</v>
          </cell>
        </row>
        <row r="4538">
          <cell r="C4538">
            <v>2068</v>
          </cell>
          <cell r="D4538" t="str">
            <v>1986-87</v>
          </cell>
          <cell r="E4538" t="str">
            <v>North Sydney</v>
          </cell>
        </row>
        <row r="4539">
          <cell r="C4539">
            <v>2068</v>
          </cell>
          <cell r="D4539" t="str">
            <v>1987-88</v>
          </cell>
          <cell r="E4539" t="str">
            <v>North Sydney</v>
          </cell>
        </row>
        <row r="4540">
          <cell r="C4540">
            <v>2068</v>
          </cell>
          <cell r="D4540" t="str">
            <v>1988-89</v>
          </cell>
          <cell r="E4540" t="str">
            <v>North Sydney</v>
          </cell>
        </row>
        <row r="4541">
          <cell r="C4541">
            <v>2068</v>
          </cell>
          <cell r="D4541" t="str">
            <v>1989-90</v>
          </cell>
          <cell r="E4541" t="str">
            <v>North Sydney</v>
          </cell>
        </row>
        <row r="4542">
          <cell r="C4542">
            <v>2068</v>
          </cell>
          <cell r="D4542" t="str">
            <v>1990-91</v>
          </cell>
          <cell r="E4542" t="str">
            <v>Willoughby</v>
          </cell>
        </row>
        <row r="4543">
          <cell r="C4543">
            <v>2068</v>
          </cell>
          <cell r="D4543" t="str">
            <v>1991-92</v>
          </cell>
          <cell r="E4543" t="str">
            <v>Willoughby</v>
          </cell>
        </row>
        <row r="4544">
          <cell r="C4544">
            <v>2068</v>
          </cell>
          <cell r="D4544" t="str">
            <v>1992-93</v>
          </cell>
          <cell r="E4544" t="str">
            <v>Willoughby</v>
          </cell>
        </row>
        <row r="4545">
          <cell r="C4545">
            <v>2068</v>
          </cell>
          <cell r="D4545" t="str">
            <v>1993-94</v>
          </cell>
        </row>
        <row r="4546">
          <cell r="C4546">
            <v>2068</v>
          </cell>
          <cell r="D4546" t="str">
            <v>1994-95</v>
          </cell>
        </row>
        <row r="4547">
          <cell r="C4547">
            <v>2068</v>
          </cell>
          <cell r="D4547" t="str">
            <v>1995-96</v>
          </cell>
        </row>
        <row r="4548">
          <cell r="C4548">
            <v>2068</v>
          </cell>
          <cell r="D4548" t="str">
            <v>1996-97</v>
          </cell>
        </row>
        <row r="4549">
          <cell r="C4549">
            <v>2068</v>
          </cell>
          <cell r="D4549" t="str">
            <v>1997-98</v>
          </cell>
        </row>
        <row r="4550">
          <cell r="C4550">
            <v>2068</v>
          </cell>
          <cell r="D4550" t="str">
            <v>1998-99</v>
          </cell>
        </row>
        <row r="4551">
          <cell r="C4551">
            <v>2068</v>
          </cell>
          <cell r="D4551" t="str">
            <v>1999-00</v>
          </cell>
        </row>
        <row r="4552">
          <cell r="C4552">
            <v>2068</v>
          </cell>
          <cell r="D4552" t="str">
            <v>2000-01</v>
          </cell>
        </row>
        <row r="4553">
          <cell r="C4553">
            <v>2068</v>
          </cell>
          <cell r="D4553" t="str">
            <v>2001-02</v>
          </cell>
        </row>
        <row r="4554">
          <cell r="C4554">
            <v>2068</v>
          </cell>
          <cell r="D4554" t="str">
            <v>2002-03</v>
          </cell>
        </row>
        <row r="4555">
          <cell r="C4555">
            <v>2069</v>
          </cell>
          <cell r="D4555" t="str">
            <v>1981-82</v>
          </cell>
          <cell r="E4555" t="str">
            <v>Bradfield</v>
          </cell>
        </row>
        <row r="4556">
          <cell r="C4556">
            <v>2069</v>
          </cell>
          <cell r="D4556" t="str">
            <v>1982-83</v>
          </cell>
          <cell r="E4556" t="str">
            <v>Bradfield</v>
          </cell>
        </row>
        <row r="4557">
          <cell r="C4557">
            <v>2069</v>
          </cell>
          <cell r="D4557" t="str">
            <v>1983-84</v>
          </cell>
          <cell r="E4557" t="str">
            <v>Bradfield</v>
          </cell>
        </row>
        <row r="4558">
          <cell r="C4558">
            <v>2069</v>
          </cell>
          <cell r="D4558" t="str">
            <v>1984-85</v>
          </cell>
          <cell r="E4558" t="str">
            <v>Bradfield</v>
          </cell>
        </row>
        <row r="4559">
          <cell r="C4559">
            <v>2069</v>
          </cell>
          <cell r="D4559" t="str">
            <v>1985-86</v>
          </cell>
          <cell r="E4559" t="str">
            <v>Bradfield</v>
          </cell>
        </row>
        <row r="4560">
          <cell r="C4560">
            <v>2069</v>
          </cell>
          <cell r="D4560" t="str">
            <v>1986-87</v>
          </cell>
          <cell r="E4560" t="str">
            <v>Bradfield</v>
          </cell>
        </row>
        <row r="4561">
          <cell r="C4561">
            <v>2069</v>
          </cell>
          <cell r="D4561" t="str">
            <v>1987-88</v>
          </cell>
          <cell r="E4561" t="str">
            <v>Bradfield</v>
          </cell>
        </row>
        <row r="4562">
          <cell r="C4562">
            <v>2069</v>
          </cell>
          <cell r="D4562" t="str">
            <v>1988-89</v>
          </cell>
          <cell r="E4562" t="str">
            <v>Bradfield</v>
          </cell>
        </row>
        <row r="4563">
          <cell r="C4563">
            <v>2069</v>
          </cell>
          <cell r="D4563" t="str">
            <v>1989-90</v>
          </cell>
          <cell r="E4563" t="str">
            <v>Bradfield</v>
          </cell>
        </row>
        <row r="4564">
          <cell r="C4564">
            <v>2069</v>
          </cell>
          <cell r="D4564" t="str">
            <v>1990-91</v>
          </cell>
          <cell r="E4564" t="str">
            <v>Roseville</v>
          </cell>
        </row>
        <row r="4565">
          <cell r="C4565">
            <v>2069</v>
          </cell>
          <cell r="D4565" t="str">
            <v>1991-92</v>
          </cell>
          <cell r="E4565" t="str">
            <v>Roseville</v>
          </cell>
        </row>
        <row r="4566">
          <cell r="C4566">
            <v>2069</v>
          </cell>
          <cell r="D4566" t="str">
            <v>1992-93</v>
          </cell>
          <cell r="E4566" t="str">
            <v>Roseville</v>
          </cell>
        </row>
        <row r="4567">
          <cell r="C4567">
            <v>2069</v>
          </cell>
          <cell r="D4567" t="str">
            <v>1993-94</v>
          </cell>
        </row>
        <row r="4568">
          <cell r="C4568">
            <v>2069</v>
          </cell>
          <cell r="D4568" t="str">
            <v>1994-95</v>
          </cell>
        </row>
        <row r="4569">
          <cell r="C4569">
            <v>2069</v>
          </cell>
          <cell r="D4569" t="str">
            <v>1995-96</v>
          </cell>
        </row>
        <row r="4570">
          <cell r="C4570">
            <v>2069</v>
          </cell>
          <cell r="D4570" t="str">
            <v>1996-97</v>
          </cell>
        </row>
        <row r="4571">
          <cell r="C4571">
            <v>2069</v>
          </cell>
          <cell r="D4571" t="str">
            <v>1997-98</v>
          </cell>
        </row>
        <row r="4572">
          <cell r="C4572">
            <v>2069</v>
          </cell>
          <cell r="D4572" t="str">
            <v>1998-99</v>
          </cell>
        </row>
        <row r="4573">
          <cell r="C4573">
            <v>2069</v>
          </cell>
          <cell r="D4573" t="str">
            <v>1999-00</v>
          </cell>
        </row>
        <row r="4574">
          <cell r="C4574">
            <v>2069</v>
          </cell>
          <cell r="D4574" t="str">
            <v>2000-01</v>
          </cell>
        </row>
        <row r="4575">
          <cell r="C4575">
            <v>2069</v>
          </cell>
          <cell r="D4575" t="str">
            <v>2001-02</v>
          </cell>
        </row>
        <row r="4576">
          <cell r="C4576">
            <v>2069</v>
          </cell>
          <cell r="D4576" t="str">
            <v>2002-03</v>
          </cell>
        </row>
        <row r="4577">
          <cell r="C4577">
            <v>2070</v>
          </cell>
          <cell r="D4577" t="str">
            <v>1981-82</v>
          </cell>
          <cell r="E4577" t="str">
            <v>Bradfield</v>
          </cell>
        </row>
        <row r="4578">
          <cell r="C4578">
            <v>2070</v>
          </cell>
          <cell r="D4578" t="str">
            <v>1982-83</v>
          </cell>
          <cell r="E4578" t="str">
            <v>Bradfield</v>
          </cell>
        </row>
        <row r="4579">
          <cell r="C4579">
            <v>2070</v>
          </cell>
          <cell r="D4579" t="str">
            <v>1983-84</v>
          </cell>
          <cell r="E4579" t="str">
            <v>Bradfield</v>
          </cell>
        </row>
        <row r="4580">
          <cell r="C4580">
            <v>2070</v>
          </cell>
          <cell r="D4580" t="str">
            <v>1984-85</v>
          </cell>
          <cell r="E4580" t="str">
            <v>Bradfield</v>
          </cell>
        </row>
        <row r="4581">
          <cell r="C4581">
            <v>2070</v>
          </cell>
          <cell r="D4581" t="str">
            <v>1985-86</v>
          </cell>
          <cell r="E4581" t="str">
            <v>Bradfield</v>
          </cell>
        </row>
        <row r="4582">
          <cell r="C4582">
            <v>2070</v>
          </cell>
          <cell r="D4582" t="str">
            <v>1986-87</v>
          </cell>
          <cell r="E4582" t="str">
            <v>Bradfield</v>
          </cell>
        </row>
        <row r="4583">
          <cell r="C4583">
            <v>2070</v>
          </cell>
          <cell r="D4583" t="str">
            <v>1987-88</v>
          </cell>
          <cell r="E4583" t="str">
            <v>Bradfield</v>
          </cell>
        </row>
        <row r="4584">
          <cell r="C4584">
            <v>2070</v>
          </cell>
          <cell r="D4584" t="str">
            <v>1988-89</v>
          </cell>
          <cell r="E4584" t="str">
            <v>Bradfield</v>
          </cell>
        </row>
        <row r="4585">
          <cell r="C4585">
            <v>2070</v>
          </cell>
          <cell r="D4585" t="str">
            <v>1989-90</v>
          </cell>
          <cell r="E4585" t="str">
            <v>Bradfield</v>
          </cell>
        </row>
        <row r="4586">
          <cell r="C4586">
            <v>2070</v>
          </cell>
          <cell r="D4586" t="str">
            <v>1990-91</v>
          </cell>
          <cell r="E4586" t="str">
            <v>Lindfield</v>
          </cell>
        </row>
        <row r="4587">
          <cell r="C4587">
            <v>2070</v>
          </cell>
          <cell r="D4587" t="str">
            <v>1991-92</v>
          </cell>
          <cell r="E4587" t="str">
            <v>Lindfield</v>
          </cell>
        </row>
        <row r="4588">
          <cell r="C4588">
            <v>2070</v>
          </cell>
          <cell r="D4588" t="str">
            <v>1992-93</v>
          </cell>
          <cell r="E4588" t="str">
            <v>Lindfield</v>
          </cell>
        </row>
        <row r="4589">
          <cell r="C4589">
            <v>2070</v>
          </cell>
          <cell r="D4589" t="str">
            <v>1993-94</v>
          </cell>
        </row>
        <row r="4590">
          <cell r="C4590">
            <v>2070</v>
          </cell>
          <cell r="D4590" t="str">
            <v>1994-95</v>
          </cell>
        </row>
        <row r="4591">
          <cell r="C4591">
            <v>2070</v>
          </cell>
          <cell r="D4591" t="str">
            <v>1995-96</v>
          </cell>
        </row>
        <row r="4592">
          <cell r="C4592">
            <v>2070</v>
          </cell>
          <cell r="D4592" t="str">
            <v>1996-97</v>
          </cell>
        </row>
        <row r="4593">
          <cell r="C4593">
            <v>2070</v>
          </cell>
          <cell r="D4593" t="str">
            <v>1997-98</v>
          </cell>
        </row>
        <row r="4594">
          <cell r="C4594">
            <v>2070</v>
          </cell>
          <cell r="D4594" t="str">
            <v>1998-99</v>
          </cell>
        </row>
        <row r="4595">
          <cell r="C4595">
            <v>2070</v>
          </cell>
          <cell r="D4595" t="str">
            <v>1999-00</v>
          </cell>
        </row>
        <row r="4596">
          <cell r="C4596">
            <v>2070</v>
          </cell>
          <cell r="D4596" t="str">
            <v>2000-01</v>
          </cell>
        </row>
        <row r="4597">
          <cell r="C4597">
            <v>2070</v>
          </cell>
          <cell r="D4597" t="str">
            <v>2001-02</v>
          </cell>
        </row>
        <row r="4598">
          <cell r="C4598">
            <v>2070</v>
          </cell>
          <cell r="D4598" t="str">
            <v>2002-03</v>
          </cell>
        </row>
        <row r="4599">
          <cell r="C4599">
            <v>2071</v>
          </cell>
          <cell r="D4599" t="str">
            <v>1981-82</v>
          </cell>
          <cell r="E4599" t="str">
            <v>Bradfield</v>
          </cell>
        </row>
        <row r="4600">
          <cell r="C4600">
            <v>2071</v>
          </cell>
          <cell r="D4600" t="str">
            <v>1982-83</v>
          </cell>
          <cell r="E4600" t="str">
            <v>Bradfield</v>
          </cell>
        </row>
        <row r="4601">
          <cell r="C4601">
            <v>2071</v>
          </cell>
          <cell r="D4601" t="str">
            <v>1983-84</v>
          </cell>
          <cell r="E4601" t="str">
            <v>Bradfield</v>
          </cell>
        </row>
        <row r="4602">
          <cell r="C4602">
            <v>2071</v>
          </cell>
          <cell r="D4602" t="str">
            <v>1984-85</v>
          </cell>
          <cell r="E4602" t="str">
            <v>Bradfield</v>
          </cell>
        </row>
        <row r="4603">
          <cell r="C4603">
            <v>2071</v>
          </cell>
          <cell r="D4603" t="str">
            <v>1985-86</v>
          </cell>
          <cell r="E4603" t="str">
            <v>Bradfield</v>
          </cell>
        </row>
        <row r="4604">
          <cell r="C4604">
            <v>2071</v>
          </cell>
          <cell r="D4604" t="str">
            <v>1986-87</v>
          </cell>
          <cell r="E4604" t="str">
            <v>Bradfield</v>
          </cell>
        </row>
        <row r="4605">
          <cell r="C4605">
            <v>2071</v>
          </cell>
          <cell r="D4605" t="str">
            <v>1987-88</v>
          </cell>
          <cell r="E4605" t="str">
            <v>Bradfield</v>
          </cell>
        </row>
        <row r="4606">
          <cell r="C4606">
            <v>2071</v>
          </cell>
          <cell r="D4606" t="str">
            <v>1988-89</v>
          </cell>
          <cell r="E4606" t="str">
            <v>Bradfield</v>
          </cell>
        </row>
        <row r="4607">
          <cell r="C4607">
            <v>2071</v>
          </cell>
          <cell r="D4607" t="str">
            <v>1989-90</v>
          </cell>
          <cell r="E4607" t="str">
            <v>Bradfield</v>
          </cell>
        </row>
        <row r="4608">
          <cell r="C4608">
            <v>2071</v>
          </cell>
          <cell r="D4608" t="str">
            <v>1990-91</v>
          </cell>
          <cell r="E4608" t="str">
            <v>Killara</v>
          </cell>
        </row>
        <row r="4609">
          <cell r="C4609">
            <v>2071</v>
          </cell>
          <cell r="D4609" t="str">
            <v>1991-92</v>
          </cell>
          <cell r="E4609" t="str">
            <v>Killara</v>
          </cell>
        </row>
        <row r="4610">
          <cell r="C4610">
            <v>2071</v>
          </cell>
          <cell r="D4610" t="str">
            <v>1992-93</v>
          </cell>
          <cell r="E4610" t="str">
            <v>Killara</v>
          </cell>
        </row>
        <row r="4611">
          <cell r="C4611">
            <v>2071</v>
          </cell>
          <cell r="D4611" t="str">
            <v>1993-94</v>
          </cell>
        </row>
        <row r="4612">
          <cell r="C4612">
            <v>2071</v>
          </cell>
          <cell r="D4612" t="str">
            <v>1994-95</v>
          </cell>
        </row>
        <row r="4613">
          <cell r="C4613">
            <v>2071</v>
          </cell>
          <cell r="D4613" t="str">
            <v>1995-96</v>
          </cell>
        </row>
        <row r="4614">
          <cell r="C4614">
            <v>2071</v>
          </cell>
          <cell r="D4614" t="str">
            <v>1996-97</v>
          </cell>
        </row>
        <row r="4615">
          <cell r="C4615">
            <v>2071</v>
          </cell>
          <cell r="D4615" t="str">
            <v>1997-98</v>
          </cell>
        </row>
        <row r="4616">
          <cell r="C4616">
            <v>2071</v>
          </cell>
          <cell r="D4616" t="str">
            <v>1998-99</v>
          </cell>
        </row>
        <row r="4617">
          <cell r="C4617">
            <v>2071</v>
          </cell>
          <cell r="D4617" t="str">
            <v>1999-00</v>
          </cell>
        </row>
        <row r="4618">
          <cell r="C4618">
            <v>2071</v>
          </cell>
          <cell r="D4618" t="str">
            <v>2000-01</v>
          </cell>
        </row>
        <row r="4619">
          <cell r="C4619">
            <v>2071</v>
          </cell>
          <cell r="D4619" t="str">
            <v>2001-02</v>
          </cell>
        </row>
        <row r="4620">
          <cell r="C4620">
            <v>2071</v>
          </cell>
          <cell r="D4620" t="str">
            <v>2002-03</v>
          </cell>
        </row>
        <row r="4621">
          <cell r="C4621">
            <v>2072</v>
          </cell>
          <cell r="D4621" t="str">
            <v>1981-82</v>
          </cell>
          <cell r="E4621" t="str">
            <v>Bradfield</v>
          </cell>
        </row>
        <row r="4622">
          <cell r="C4622">
            <v>2072</v>
          </cell>
          <cell r="D4622" t="str">
            <v>1982-83</v>
          </cell>
          <cell r="E4622" t="str">
            <v>Bradfield</v>
          </cell>
        </row>
        <row r="4623">
          <cell r="C4623">
            <v>2072</v>
          </cell>
          <cell r="D4623" t="str">
            <v>1983-84</v>
          </cell>
          <cell r="E4623" t="str">
            <v>Bradfield</v>
          </cell>
        </row>
        <row r="4624">
          <cell r="C4624">
            <v>2072</v>
          </cell>
          <cell r="D4624" t="str">
            <v>1984-85</v>
          </cell>
          <cell r="E4624" t="str">
            <v>Bradfield</v>
          </cell>
        </row>
        <row r="4625">
          <cell r="C4625">
            <v>2072</v>
          </cell>
          <cell r="D4625" t="str">
            <v>1985-86</v>
          </cell>
          <cell r="E4625" t="str">
            <v>Bradfield</v>
          </cell>
        </row>
        <row r="4626">
          <cell r="C4626">
            <v>2072</v>
          </cell>
          <cell r="D4626" t="str">
            <v>1986-87</v>
          </cell>
          <cell r="E4626" t="str">
            <v>Bradfield</v>
          </cell>
        </row>
        <row r="4627">
          <cell r="C4627">
            <v>2072</v>
          </cell>
          <cell r="D4627" t="str">
            <v>1987-88</v>
          </cell>
          <cell r="E4627" t="str">
            <v>Bradfield</v>
          </cell>
        </row>
        <row r="4628">
          <cell r="C4628">
            <v>2072</v>
          </cell>
          <cell r="D4628" t="str">
            <v>1988-89</v>
          </cell>
          <cell r="E4628" t="str">
            <v>Bradfield</v>
          </cell>
        </row>
        <row r="4629">
          <cell r="C4629">
            <v>2072</v>
          </cell>
          <cell r="D4629" t="str">
            <v>1989-90</v>
          </cell>
          <cell r="E4629" t="str">
            <v>Bradfield</v>
          </cell>
        </row>
        <row r="4630">
          <cell r="C4630">
            <v>2072</v>
          </cell>
          <cell r="D4630" t="str">
            <v>1990-91</v>
          </cell>
          <cell r="E4630" t="str">
            <v>Gordon</v>
          </cell>
        </row>
        <row r="4631">
          <cell r="C4631">
            <v>2072</v>
          </cell>
          <cell r="D4631" t="str">
            <v>1991-92</v>
          </cell>
          <cell r="E4631" t="str">
            <v>Gordon</v>
          </cell>
        </row>
        <row r="4632">
          <cell r="C4632">
            <v>2072</v>
          </cell>
          <cell r="D4632" t="str">
            <v>1992-93</v>
          </cell>
          <cell r="E4632" t="str">
            <v>Gordon</v>
          </cell>
        </row>
        <row r="4633">
          <cell r="C4633">
            <v>2072</v>
          </cell>
          <cell r="D4633" t="str">
            <v>1993-94</v>
          </cell>
        </row>
        <row r="4634">
          <cell r="C4634">
            <v>2072</v>
          </cell>
          <cell r="D4634" t="str">
            <v>1994-95</v>
          </cell>
        </row>
        <row r="4635">
          <cell r="C4635">
            <v>2072</v>
          </cell>
          <cell r="D4635" t="str">
            <v>1995-96</v>
          </cell>
        </row>
        <row r="4636">
          <cell r="C4636">
            <v>2072</v>
          </cell>
          <cell r="D4636" t="str">
            <v>1996-97</v>
          </cell>
        </row>
        <row r="4637">
          <cell r="C4637">
            <v>2072</v>
          </cell>
          <cell r="D4637" t="str">
            <v>1997-98</v>
          </cell>
        </row>
        <row r="4638">
          <cell r="C4638">
            <v>2072</v>
          </cell>
          <cell r="D4638" t="str">
            <v>1998-99</v>
          </cell>
        </row>
        <row r="4639">
          <cell r="C4639">
            <v>2072</v>
          </cell>
          <cell r="D4639" t="str">
            <v>1999-00</v>
          </cell>
        </row>
        <row r="4640">
          <cell r="C4640">
            <v>2072</v>
          </cell>
          <cell r="D4640" t="str">
            <v>2000-01</v>
          </cell>
        </row>
        <row r="4641">
          <cell r="C4641">
            <v>2072</v>
          </cell>
          <cell r="D4641" t="str">
            <v>2001-02</v>
          </cell>
        </row>
        <row r="4642">
          <cell r="C4642">
            <v>2072</v>
          </cell>
          <cell r="D4642" t="str">
            <v>2002-03</v>
          </cell>
        </row>
        <row r="4643">
          <cell r="C4643">
            <v>2073</v>
          </cell>
          <cell r="D4643" t="str">
            <v>1981-82</v>
          </cell>
          <cell r="E4643" t="str">
            <v>Berowra</v>
          </cell>
        </row>
        <row r="4644">
          <cell r="C4644">
            <v>2073</v>
          </cell>
          <cell r="D4644" t="str">
            <v>1982-83</v>
          </cell>
          <cell r="E4644" t="str">
            <v>Berowra</v>
          </cell>
        </row>
        <row r="4645">
          <cell r="C4645">
            <v>2073</v>
          </cell>
          <cell r="D4645" t="str">
            <v>1983-84</v>
          </cell>
          <cell r="E4645" t="str">
            <v>Bradfield</v>
          </cell>
        </row>
        <row r="4646">
          <cell r="C4646">
            <v>2073</v>
          </cell>
          <cell r="D4646" t="str">
            <v>1984-85</v>
          </cell>
          <cell r="E4646" t="str">
            <v>Bradfield</v>
          </cell>
        </row>
        <row r="4647">
          <cell r="C4647">
            <v>2073</v>
          </cell>
          <cell r="D4647" t="str">
            <v>1985-86</v>
          </cell>
          <cell r="E4647" t="str">
            <v>Bradfield</v>
          </cell>
        </row>
        <row r="4648">
          <cell r="C4648">
            <v>2073</v>
          </cell>
          <cell r="D4648" t="str">
            <v>1986-87</v>
          </cell>
          <cell r="E4648" t="str">
            <v>Bradfield</v>
          </cell>
        </row>
        <row r="4649">
          <cell r="C4649">
            <v>2073</v>
          </cell>
          <cell r="D4649" t="str">
            <v>1987-88</v>
          </cell>
          <cell r="E4649" t="str">
            <v>Bradfield</v>
          </cell>
        </row>
        <row r="4650">
          <cell r="C4650">
            <v>2073</v>
          </cell>
          <cell r="D4650" t="str">
            <v>1988-89</v>
          </cell>
          <cell r="E4650" t="str">
            <v>Bradfield</v>
          </cell>
        </row>
        <row r="4651">
          <cell r="C4651">
            <v>2073</v>
          </cell>
          <cell r="D4651" t="str">
            <v>1989-90</v>
          </cell>
          <cell r="E4651" t="str">
            <v>Bradfield</v>
          </cell>
        </row>
        <row r="4652">
          <cell r="C4652">
            <v>2073</v>
          </cell>
          <cell r="D4652" t="str">
            <v>1990-91</v>
          </cell>
          <cell r="E4652" t="str">
            <v>Pymble</v>
          </cell>
        </row>
        <row r="4653">
          <cell r="C4653">
            <v>2073</v>
          </cell>
          <cell r="D4653" t="str">
            <v>1991-92</v>
          </cell>
          <cell r="E4653" t="str">
            <v xml:space="preserve"> Pymble</v>
          </cell>
        </row>
        <row r="4654">
          <cell r="C4654">
            <v>2073</v>
          </cell>
          <cell r="D4654" t="str">
            <v>1992-93</v>
          </cell>
          <cell r="E4654" t="str">
            <v>Pymble</v>
          </cell>
        </row>
        <row r="4655">
          <cell r="C4655">
            <v>2073</v>
          </cell>
          <cell r="D4655" t="str">
            <v>1993-94</v>
          </cell>
        </row>
        <row r="4656">
          <cell r="C4656">
            <v>2073</v>
          </cell>
          <cell r="D4656" t="str">
            <v>1994-95</v>
          </cell>
        </row>
        <row r="4657">
          <cell r="C4657">
            <v>2073</v>
          </cell>
          <cell r="D4657" t="str">
            <v>1995-96</v>
          </cell>
        </row>
        <row r="4658">
          <cell r="C4658">
            <v>2073</v>
          </cell>
          <cell r="D4658" t="str">
            <v>1996-97</v>
          </cell>
        </row>
        <row r="4659">
          <cell r="C4659">
            <v>2073</v>
          </cell>
          <cell r="D4659" t="str">
            <v>1997-98</v>
          </cell>
        </row>
        <row r="4660">
          <cell r="C4660">
            <v>2073</v>
          </cell>
          <cell r="D4660" t="str">
            <v>1998-99</v>
          </cell>
        </row>
        <row r="4661">
          <cell r="C4661">
            <v>2073</v>
          </cell>
          <cell r="D4661" t="str">
            <v>1999-00</v>
          </cell>
        </row>
        <row r="4662">
          <cell r="C4662">
            <v>2073</v>
          </cell>
          <cell r="D4662" t="str">
            <v>2000-01</v>
          </cell>
        </row>
        <row r="4663">
          <cell r="C4663">
            <v>2073</v>
          </cell>
          <cell r="D4663" t="str">
            <v>2001-02</v>
          </cell>
        </row>
        <row r="4664">
          <cell r="C4664">
            <v>2073</v>
          </cell>
          <cell r="D4664" t="str">
            <v>2002-03</v>
          </cell>
        </row>
        <row r="4665">
          <cell r="C4665">
            <v>2074</v>
          </cell>
          <cell r="D4665" t="str">
            <v>1981-82</v>
          </cell>
          <cell r="E4665" t="str">
            <v>Bradfield</v>
          </cell>
        </row>
        <row r="4666">
          <cell r="C4666">
            <v>2074</v>
          </cell>
          <cell r="D4666" t="str">
            <v>1982-83</v>
          </cell>
          <cell r="E4666" t="str">
            <v>Bradfield</v>
          </cell>
        </row>
        <row r="4667">
          <cell r="C4667">
            <v>2074</v>
          </cell>
          <cell r="D4667" t="str">
            <v>1983-84</v>
          </cell>
          <cell r="E4667" t="str">
            <v>Berowra</v>
          </cell>
        </row>
        <row r="4668">
          <cell r="C4668">
            <v>2074</v>
          </cell>
          <cell r="D4668" t="str">
            <v>1984-85</v>
          </cell>
          <cell r="E4668" t="str">
            <v>Berowra</v>
          </cell>
        </row>
        <row r="4669">
          <cell r="C4669">
            <v>2074</v>
          </cell>
          <cell r="D4669" t="str">
            <v>1985-86</v>
          </cell>
          <cell r="E4669" t="str">
            <v>Berowra</v>
          </cell>
        </row>
        <row r="4670">
          <cell r="C4670">
            <v>2074</v>
          </cell>
          <cell r="D4670" t="str">
            <v>1986-87</v>
          </cell>
          <cell r="E4670" t="str">
            <v>Berowra</v>
          </cell>
        </row>
        <row r="4671">
          <cell r="C4671">
            <v>2074</v>
          </cell>
          <cell r="D4671" t="str">
            <v>1987-88</v>
          </cell>
          <cell r="E4671" t="str">
            <v>Berowra</v>
          </cell>
        </row>
        <row r="4672">
          <cell r="C4672">
            <v>2074</v>
          </cell>
          <cell r="D4672" t="str">
            <v>1988-89</v>
          </cell>
          <cell r="E4672" t="str">
            <v>Berowra</v>
          </cell>
        </row>
        <row r="4673">
          <cell r="C4673">
            <v>2074</v>
          </cell>
          <cell r="D4673" t="str">
            <v>1989-90</v>
          </cell>
          <cell r="E4673" t="str">
            <v>Berowra</v>
          </cell>
        </row>
        <row r="4674">
          <cell r="C4674">
            <v>2074</v>
          </cell>
          <cell r="D4674" t="str">
            <v>1990-91</v>
          </cell>
          <cell r="E4674" t="str">
            <v>Turramurra</v>
          </cell>
        </row>
        <row r="4675">
          <cell r="C4675">
            <v>2074</v>
          </cell>
          <cell r="D4675" t="str">
            <v>1991-92</v>
          </cell>
          <cell r="E4675" t="str">
            <v xml:space="preserve"> Turramurra</v>
          </cell>
        </row>
        <row r="4676">
          <cell r="C4676">
            <v>2074</v>
          </cell>
          <cell r="D4676" t="str">
            <v>1992-93</v>
          </cell>
          <cell r="E4676" t="str">
            <v>Turramurra</v>
          </cell>
        </row>
        <row r="4677">
          <cell r="C4677">
            <v>2074</v>
          </cell>
          <cell r="D4677" t="str">
            <v>1993-94</v>
          </cell>
        </row>
        <row r="4678">
          <cell r="C4678">
            <v>2074</v>
          </cell>
          <cell r="D4678" t="str">
            <v>1994-95</v>
          </cell>
        </row>
        <row r="4679">
          <cell r="C4679">
            <v>2074</v>
          </cell>
          <cell r="D4679" t="str">
            <v>1995-96</v>
          </cell>
        </row>
        <row r="4680">
          <cell r="C4680">
            <v>2074</v>
          </cell>
          <cell r="D4680" t="str">
            <v>1996-97</v>
          </cell>
        </row>
        <row r="4681">
          <cell r="C4681">
            <v>2074</v>
          </cell>
          <cell r="D4681" t="str">
            <v>1997-98</v>
          </cell>
        </row>
        <row r="4682">
          <cell r="C4682">
            <v>2074</v>
          </cell>
          <cell r="D4682" t="str">
            <v>1998-99</v>
          </cell>
        </row>
        <row r="4683">
          <cell r="C4683">
            <v>2074</v>
          </cell>
          <cell r="D4683" t="str">
            <v>1999-00</v>
          </cell>
        </row>
        <row r="4684">
          <cell r="C4684">
            <v>2074</v>
          </cell>
          <cell r="D4684" t="str">
            <v>2000-01</v>
          </cell>
        </row>
        <row r="4685">
          <cell r="C4685">
            <v>2074</v>
          </cell>
          <cell r="D4685" t="str">
            <v>2001-02</v>
          </cell>
        </row>
        <row r="4686">
          <cell r="C4686">
            <v>2074</v>
          </cell>
          <cell r="D4686" t="str">
            <v>2002-03</v>
          </cell>
        </row>
        <row r="4687">
          <cell r="C4687">
            <v>2075</v>
          </cell>
          <cell r="D4687" t="str">
            <v>1981-82</v>
          </cell>
          <cell r="E4687" t="str">
            <v>Bradfield</v>
          </cell>
        </row>
        <row r="4688">
          <cell r="C4688">
            <v>2075</v>
          </cell>
          <cell r="D4688" t="str">
            <v>1982-83</v>
          </cell>
          <cell r="E4688" t="str">
            <v>Bradfield</v>
          </cell>
        </row>
        <row r="4689">
          <cell r="C4689">
            <v>2075</v>
          </cell>
          <cell r="D4689" t="str">
            <v>1983-84</v>
          </cell>
          <cell r="E4689" t="str">
            <v>Bradfield</v>
          </cell>
        </row>
        <row r="4690">
          <cell r="C4690">
            <v>2075</v>
          </cell>
          <cell r="D4690" t="str">
            <v>1984-85</v>
          </cell>
          <cell r="E4690" t="str">
            <v>Bradfield</v>
          </cell>
        </row>
        <row r="4691">
          <cell r="C4691">
            <v>2075</v>
          </cell>
          <cell r="D4691" t="str">
            <v>1985-86</v>
          </cell>
          <cell r="E4691" t="str">
            <v>Bradfield</v>
          </cell>
        </row>
        <row r="4692">
          <cell r="C4692">
            <v>2075</v>
          </cell>
          <cell r="D4692" t="str">
            <v>1986-87</v>
          </cell>
          <cell r="E4692" t="str">
            <v>Bradfield</v>
          </cell>
        </row>
        <row r="4693">
          <cell r="C4693">
            <v>2075</v>
          </cell>
          <cell r="D4693" t="str">
            <v>1987-88</v>
          </cell>
          <cell r="E4693" t="str">
            <v>Bradfield</v>
          </cell>
        </row>
        <row r="4694">
          <cell r="C4694">
            <v>2075</v>
          </cell>
          <cell r="D4694" t="str">
            <v>1988-89</v>
          </cell>
          <cell r="E4694" t="str">
            <v>Bradfield</v>
          </cell>
        </row>
        <row r="4695">
          <cell r="C4695">
            <v>2075</v>
          </cell>
          <cell r="D4695" t="str">
            <v>1989-90</v>
          </cell>
          <cell r="E4695" t="str">
            <v>Bradfield</v>
          </cell>
        </row>
        <row r="4696">
          <cell r="C4696">
            <v>2075</v>
          </cell>
          <cell r="D4696" t="str">
            <v>1990-91</v>
          </cell>
          <cell r="E4696" t="str">
            <v>St Ives</v>
          </cell>
        </row>
        <row r="4697">
          <cell r="C4697">
            <v>2075</v>
          </cell>
          <cell r="D4697" t="str">
            <v>1991-92</v>
          </cell>
          <cell r="E4697" t="str">
            <v xml:space="preserve"> St Ives</v>
          </cell>
        </row>
        <row r="4698">
          <cell r="C4698">
            <v>2075</v>
          </cell>
          <cell r="D4698" t="str">
            <v>1992-93</v>
          </cell>
          <cell r="E4698" t="str">
            <v>St Ives</v>
          </cell>
        </row>
        <row r="4699">
          <cell r="C4699">
            <v>2075</v>
          </cell>
          <cell r="D4699" t="str">
            <v>1993-94</v>
          </cell>
        </row>
        <row r="4700">
          <cell r="C4700">
            <v>2075</v>
          </cell>
          <cell r="D4700" t="str">
            <v>1994-95</v>
          </cell>
        </row>
        <row r="4701">
          <cell r="C4701">
            <v>2075</v>
          </cell>
          <cell r="D4701" t="str">
            <v>1995-96</v>
          </cell>
        </row>
        <row r="4702">
          <cell r="C4702">
            <v>2075</v>
          </cell>
          <cell r="D4702" t="str">
            <v>1996-97</v>
          </cell>
        </row>
        <row r="4703">
          <cell r="C4703">
            <v>2075</v>
          </cell>
          <cell r="D4703" t="str">
            <v>1997-98</v>
          </cell>
        </row>
        <row r="4704">
          <cell r="C4704">
            <v>2075</v>
          </cell>
          <cell r="D4704" t="str">
            <v>1998-99</v>
          </cell>
        </row>
        <row r="4705">
          <cell r="C4705">
            <v>2075</v>
          </cell>
          <cell r="D4705" t="str">
            <v>1999-00</v>
          </cell>
        </row>
        <row r="4706">
          <cell r="C4706">
            <v>2075</v>
          </cell>
          <cell r="D4706" t="str">
            <v>2000-01</v>
          </cell>
        </row>
        <row r="4707">
          <cell r="C4707">
            <v>2075</v>
          </cell>
          <cell r="D4707" t="str">
            <v>2001-02</v>
          </cell>
        </row>
        <row r="4708">
          <cell r="C4708">
            <v>2075</v>
          </cell>
          <cell r="D4708" t="str">
            <v>2002-03</v>
          </cell>
        </row>
        <row r="4709">
          <cell r="C4709">
            <v>2076</v>
          </cell>
          <cell r="D4709" t="str">
            <v>1981-82</v>
          </cell>
          <cell r="E4709" t="str">
            <v>Berowra</v>
          </cell>
        </row>
        <row r="4710">
          <cell r="C4710">
            <v>2076</v>
          </cell>
          <cell r="D4710" t="str">
            <v>1982-83</v>
          </cell>
          <cell r="E4710" t="str">
            <v>Berowra</v>
          </cell>
        </row>
        <row r="4711">
          <cell r="C4711">
            <v>2076</v>
          </cell>
          <cell r="D4711" t="str">
            <v>1983-84</v>
          </cell>
          <cell r="E4711" t="str">
            <v>Berowra</v>
          </cell>
        </row>
        <row r="4712">
          <cell r="C4712">
            <v>2076</v>
          </cell>
          <cell r="D4712" t="str">
            <v>1984-85</v>
          </cell>
          <cell r="E4712" t="str">
            <v>Berowra</v>
          </cell>
        </row>
        <row r="4713">
          <cell r="C4713">
            <v>2076</v>
          </cell>
          <cell r="D4713" t="str">
            <v>1985-86</v>
          </cell>
          <cell r="E4713" t="str">
            <v>Berowra</v>
          </cell>
        </row>
        <row r="4714">
          <cell r="C4714">
            <v>2076</v>
          </cell>
          <cell r="D4714" t="str">
            <v>1986-87</v>
          </cell>
          <cell r="E4714" t="str">
            <v>Berowra</v>
          </cell>
        </row>
        <row r="4715">
          <cell r="C4715">
            <v>2076</v>
          </cell>
          <cell r="D4715" t="str">
            <v>1987-88</v>
          </cell>
          <cell r="E4715" t="str">
            <v>Berowra</v>
          </cell>
        </row>
        <row r="4716">
          <cell r="C4716">
            <v>2076</v>
          </cell>
          <cell r="D4716" t="str">
            <v>1988-89</v>
          </cell>
          <cell r="E4716" t="str">
            <v>Berowra</v>
          </cell>
        </row>
        <row r="4717">
          <cell r="C4717">
            <v>2076</v>
          </cell>
          <cell r="D4717" t="str">
            <v>1989-90</v>
          </cell>
          <cell r="E4717" t="str">
            <v>Berowra</v>
          </cell>
        </row>
        <row r="4718">
          <cell r="C4718">
            <v>2076</v>
          </cell>
          <cell r="D4718" t="str">
            <v>1990-91</v>
          </cell>
          <cell r="E4718" t="str">
            <v>Wabroonga</v>
          </cell>
        </row>
        <row r="4719">
          <cell r="C4719">
            <v>2076</v>
          </cell>
          <cell r="D4719" t="str">
            <v>1991-92</v>
          </cell>
          <cell r="E4719" t="str">
            <v xml:space="preserve"> Wahroonga</v>
          </cell>
        </row>
        <row r="4720">
          <cell r="C4720">
            <v>2076</v>
          </cell>
          <cell r="D4720" t="str">
            <v>1992-93</v>
          </cell>
          <cell r="E4720" t="str">
            <v>Wahroonga</v>
          </cell>
        </row>
        <row r="4721">
          <cell r="C4721">
            <v>2076</v>
          </cell>
          <cell r="D4721" t="str">
            <v>1993-94</v>
          </cell>
        </row>
        <row r="4722">
          <cell r="C4722">
            <v>2076</v>
          </cell>
          <cell r="D4722" t="str">
            <v>1994-95</v>
          </cell>
        </row>
        <row r="4723">
          <cell r="C4723">
            <v>2076</v>
          </cell>
          <cell r="D4723" t="str">
            <v>1995-96</v>
          </cell>
        </row>
        <row r="4724">
          <cell r="C4724">
            <v>2076</v>
          </cell>
          <cell r="D4724" t="str">
            <v>1996-97</v>
          </cell>
        </row>
        <row r="4725">
          <cell r="C4725">
            <v>2076</v>
          </cell>
          <cell r="D4725" t="str">
            <v>1997-98</v>
          </cell>
        </row>
        <row r="4726">
          <cell r="C4726">
            <v>2076</v>
          </cell>
          <cell r="D4726" t="str">
            <v>1998-99</v>
          </cell>
        </row>
        <row r="4727">
          <cell r="C4727">
            <v>2076</v>
          </cell>
          <cell r="D4727" t="str">
            <v>1999-00</v>
          </cell>
        </row>
        <row r="4728">
          <cell r="C4728">
            <v>2076</v>
          </cell>
          <cell r="D4728" t="str">
            <v>2000-01</v>
          </cell>
        </row>
        <row r="4729">
          <cell r="C4729">
            <v>2076</v>
          </cell>
          <cell r="D4729" t="str">
            <v>2001-02</v>
          </cell>
        </row>
        <row r="4730">
          <cell r="C4730">
            <v>2076</v>
          </cell>
          <cell r="D4730" t="str">
            <v>2002-03</v>
          </cell>
        </row>
        <row r="4731">
          <cell r="C4731">
            <v>2077</v>
          </cell>
          <cell r="D4731" t="str">
            <v>1981-82</v>
          </cell>
          <cell r="E4731" t="str">
            <v>Berowra</v>
          </cell>
        </row>
        <row r="4732">
          <cell r="C4732">
            <v>2077</v>
          </cell>
          <cell r="D4732" t="str">
            <v>1982-83</v>
          </cell>
          <cell r="E4732" t="str">
            <v>Berowra</v>
          </cell>
        </row>
        <row r="4733">
          <cell r="C4733">
            <v>2077</v>
          </cell>
          <cell r="D4733" t="str">
            <v>1983-84</v>
          </cell>
          <cell r="E4733" t="str">
            <v>Berowra</v>
          </cell>
        </row>
        <row r="4734">
          <cell r="C4734">
            <v>2077</v>
          </cell>
          <cell r="D4734" t="str">
            <v>1984-85</v>
          </cell>
          <cell r="E4734" t="str">
            <v>Berowra</v>
          </cell>
        </row>
        <row r="4735">
          <cell r="C4735">
            <v>2077</v>
          </cell>
          <cell r="D4735" t="str">
            <v>1985-86</v>
          </cell>
          <cell r="E4735" t="str">
            <v>Berowra</v>
          </cell>
        </row>
        <row r="4736">
          <cell r="C4736">
            <v>2077</v>
          </cell>
          <cell r="D4736" t="str">
            <v>1986-87</v>
          </cell>
          <cell r="E4736" t="str">
            <v>Berowra</v>
          </cell>
        </row>
        <row r="4737">
          <cell r="C4737">
            <v>2077</v>
          </cell>
          <cell r="D4737" t="str">
            <v>1987-88</v>
          </cell>
          <cell r="E4737" t="str">
            <v>Berowra</v>
          </cell>
        </row>
        <row r="4738">
          <cell r="C4738">
            <v>2077</v>
          </cell>
          <cell r="D4738" t="str">
            <v>1988-89</v>
          </cell>
          <cell r="E4738" t="str">
            <v>Berowra</v>
          </cell>
        </row>
        <row r="4739">
          <cell r="C4739">
            <v>2077</v>
          </cell>
          <cell r="D4739" t="str">
            <v>1989-90</v>
          </cell>
          <cell r="E4739" t="str">
            <v>Berowra</v>
          </cell>
        </row>
        <row r="4740">
          <cell r="C4740">
            <v>2077</v>
          </cell>
          <cell r="D4740" t="str">
            <v>1990-91</v>
          </cell>
          <cell r="E4740" t="str">
            <v>Homsby</v>
          </cell>
        </row>
        <row r="4741">
          <cell r="C4741">
            <v>2077</v>
          </cell>
          <cell r="D4741" t="str">
            <v>1991-92</v>
          </cell>
          <cell r="E4741" t="str">
            <v xml:space="preserve"> Homsby</v>
          </cell>
        </row>
        <row r="4742">
          <cell r="C4742">
            <v>2077</v>
          </cell>
          <cell r="D4742" t="str">
            <v>1992-93</v>
          </cell>
          <cell r="E4742" t="str">
            <v>Homsby</v>
          </cell>
        </row>
        <row r="4743">
          <cell r="C4743">
            <v>2077</v>
          </cell>
          <cell r="D4743" t="str">
            <v>1993-94</v>
          </cell>
        </row>
        <row r="4744">
          <cell r="C4744">
            <v>2077</v>
          </cell>
          <cell r="D4744" t="str">
            <v>1994-95</v>
          </cell>
        </row>
        <row r="4745">
          <cell r="C4745">
            <v>2077</v>
          </cell>
          <cell r="D4745" t="str">
            <v>1995-96</v>
          </cell>
        </row>
        <row r="4746">
          <cell r="C4746">
            <v>2077</v>
          </cell>
          <cell r="D4746" t="str">
            <v>1996-97</v>
          </cell>
        </row>
        <row r="4747">
          <cell r="C4747">
            <v>2077</v>
          </cell>
          <cell r="D4747" t="str">
            <v>1997-98</v>
          </cell>
        </row>
        <row r="4748">
          <cell r="C4748">
            <v>2077</v>
          </cell>
          <cell r="D4748" t="str">
            <v>1998-99</v>
          </cell>
        </row>
        <row r="4749">
          <cell r="C4749">
            <v>2077</v>
          </cell>
          <cell r="D4749" t="str">
            <v>1999-00</v>
          </cell>
        </row>
        <row r="4750">
          <cell r="C4750">
            <v>2077</v>
          </cell>
          <cell r="D4750" t="str">
            <v>2000-01</v>
          </cell>
        </row>
        <row r="4751">
          <cell r="C4751">
            <v>2077</v>
          </cell>
          <cell r="D4751" t="str">
            <v>2001-02</v>
          </cell>
        </row>
        <row r="4752">
          <cell r="C4752">
            <v>2077</v>
          </cell>
          <cell r="D4752" t="str">
            <v>2002-03</v>
          </cell>
        </row>
        <row r="4753">
          <cell r="C4753">
            <v>2078</v>
          </cell>
          <cell r="D4753" t="str">
            <v>1981-82</v>
          </cell>
          <cell r="E4753" t="str">
            <v>Berowra</v>
          </cell>
        </row>
        <row r="4754">
          <cell r="C4754">
            <v>2078</v>
          </cell>
          <cell r="D4754" t="str">
            <v>1982-83</v>
          </cell>
          <cell r="E4754" t="str">
            <v>Berowra</v>
          </cell>
        </row>
        <row r="4755">
          <cell r="C4755">
            <v>2078</v>
          </cell>
          <cell r="D4755" t="str">
            <v>1983-84</v>
          </cell>
          <cell r="E4755" t="str">
            <v>Berowra</v>
          </cell>
        </row>
        <row r="4756">
          <cell r="C4756">
            <v>2078</v>
          </cell>
          <cell r="D4756" t="str">
            <v>1984-85</v>
          </cell>
          <cell r="E4756" t="str">
            <v>Berowra</v>
          </cell>
        </row>
        <row r="4757">
          <cell r="C4757">
            <v>2078</v>
          </cell>
          <cell r="D4757" t="str">
            <v>1985-86</v>
          </cell>
          <cell r="E4757" t="str">
            <v>Berowra</v>
          </cell>
        </row>
        <row r="4758">
          <cell r="C4758">
            <v>2078</v>
          </cell>
          <cell r="D4758" t="str">
            <v>1986-87</v>
          </cell>
          <cell r="E4758" t="str">
            <v>Berowra</v>
          </cell>
        </row>
        <row r="4759">
          <cell r="C4759">
            <v>2078</v>
          </cell>
          <cell r="D4759" t="str">
            <v>1987-88</v>
          </cell>
          <cell r="E4759" t="str">
            <v>Berowra</v>
          </cell>
        </row>
        <row r="4760">
          <cell r="C4760">
            <v>2078</v>
          </cell>
          <cell r="D4760" t="str">
            <v>1988-89</v>
          </cell>
          <cell r="E4760" t="str">
            <v>Berowra</v>
          </cell>
        </row>
        <row r="4761">
          <cell r="C4761">
            <v>2078</v>
          </cell>
          <cell r="D4761" t="str">
            <v>1989-90</v>
          </cell>
          <cell r="E4761" t="str">
            <v>Berowra</v>
          </cell>
        </row>
        <row r="4762">
          <cell r="C4762">
            <v>2078</v>
          </cell>
          <cell r="D4762" t="str">
            <v>1990-91</v>
          </cell>
        </row>
        <row r="4763">
          <cell r="C4763">
            <v>2078</v>
          </cell>
          <cell r="D4763" t="str">
            <v>1991-92</v>
          </cell>
        </row>
        <row r="4764">
          <cell r="C4764">
            <v>2078</v>
          </cell>
          <cell r="D4764" t="str">
            <v>1992-93</v>
          </cell>
        </row>
        <row r="4765">
          <cell r="C4765">
            <v>2078</v>
          </cell>
          <cell r="D4765" t="str">
            <v>1993-94</v>
          </cell>
        </row>
        <row r="4766">
          <cell r="C4766">
            <v>2078</v>
          </cell>
          <cell r="D4766" t="str">
            <v>1994-95</v>
          </cell>
        </row>
        <row r="4767">
          <cell r="C4767">
            <v>2078</v>
          </cell>
          <cell r="D4767" t="str">
            <v>1995-96</v>
          </cell>
        </row>
        <row r="4768">
          <cell r="C4768">
            <v>2078</v>
          </cell>
          <cell r="D4768" t="str">
            <v>1996-97</v>
          </cell>
        </row>
        <row r="4769">
          <cell r="C4769">
            <v>2078</v>
          </cell>
          <cell r="D4769" t="str">
            <v>1997-98</v>
          </cell>
        </row>
        <row r="4770">
          <cell r="C4770">
            <v>2078</v>
          </cell>
          <cell r="D4770" t="str">
            <v>1998-99</v>
          </cell>
        </row>
        <row r="4771">
          <cell r="C4771">
            <v>2078</v>
          </cell>
          <cell r="D4771" t="str">
            <v>1999-00</v>
          </cell>
        </row>
        <row r="4772">
          <cell r="C4772">
            <v>2078</v>
          </cell>
          <cell r="D4772" t="str">
            <v>2000-01</v>
          </cell>
        </row>
        <row r="4773">
          <cell r="C4773">
            <v>2079</v>
          </cell>
          <cell r="D4773" t="str">
            <v>1981-82</v>
          </cell>
          <cell r="E4773" t="str">
            <v>Berowra</v>
          </cell>
        </row>
        <row r="4774">
          <cell r="C4774">
            <v>2079</v>
          </cell>
          <cell r="D4774" t="str">
            <v>1982-83</v>
          </cell>
          <cell r="E4774" t="str">
            <v>Berowra</v>
          </cell>
        </row>
        <row r="4775">
          <cell r="C4775">
            <v>2079</v>
          </cell>
          <cell r="D4775" t="str">
            <v>1983-84</v>
          </cell>
          <cell r="E4775" t="str">
            <v>Berowra</v>
          </cell>
        </row>
        <row r="4776">
          <cell r="C4776">
            <v>2079</v>
          </cell>
          <cell r="D4776" t="str">
            <v>1984-85</v>
          </cell>
          <cell r="E4776" t="str">
            <v>Berowra</v>
          </cell>
        </row>
        <row r="4777">
          <cell r="C4777">
            <v>2079</v>
          </cell>
          <cell r="D4777" t="str">
            <v>1985-86</v>
          </cell>
          <cell r="E4777" t="str">
            <v>Berowra</v>
          </cell>
        </row>
        <row r="4778">
          <cell r="C4778">
            <v>2079</v>
          </cell>
          <cell r="D4778" t="str">
            <v>1986-87</v>
          </cell>
          <cell r="E4778" t="str">
            <v>Berowra</v>
          </cell>
        </row>
        <row r="4779">
          <cell r="C4779">
            <v>2079</v>
          </cell>
          <cell r="D4779" t="str">
            <v>1987-88</v>
          </cell>
          <cell r="E4779" t="str">
            <v>Berowra</v>
          </cell>
        </row>
        <row r="4780">
          <cell r="C4780">
            <v>2079</v>
          </cell>
          <cell r="D4780" t="str">
            <v>1988-89</v>
          </cell>
          <cell r="E4780" t="str">
            <v>Berowra</v>
          </cell>
        </row>
        <row r="4781">
          <cell r="C4781">
            <v>2079</v>
          </cell>
          <cell r="D4781" t="str">
            <v>1989-90</v>
          </cell>
          <cell r="E4781" t="str">
            <v>Berowra</v>
          </cell>
        </row>
        <row r="4782">
          <cell r="C4782">
            <v>2079</v>
          </cell>
          <cell r="D4782" t="str">
            <v>1990-91</v>
          </cell>
          <cell r="E4782" t="str">
            <v>Mount Colah</v>
          </cell>
        </row>
        <row r="4783">
          <cell r="C4783">
            <v>2079</v>
          </cell>
          <cell r="D4783" t="str">
            <v>1991-92</v>
          </cell>
          <cell r="E4783" t="str">
            <v xml:space="preserve"> Mount Colah</v>
          </cell>
        </row>
        <row r="4784">
          <cell r="C4784">
            <v>2079</v>
          </cell>
          <cell r="D4784" t="str">
            <v>1992-93</v>
          </cell>
          <cell r="E4784" t="str">
            <v>Mount Colah</v>
          </cell>
        </row>
        <row r="4785">
          <cell r="C4785">
            <v>2079</v>
          </cell>
          <cell r="D4785" t="str">
            <v>1993-94</v>
          </cell>
        </row>
        <row r="4786">
          <cell r="C4786">
            <v>2079</v>
          </cell>
          <cell r="D4786" t="str">
            <v>1994-95</v>
          </cell>
        </row>
        <row r="4787">
          <cell r="C4787">
            <v>2079</v>
          </cell>
          <cell r="D4787" t="str">
            <v>1995-96</v>
          </cell>
        </row>
        <row r="4788">
          <cell r="C4788">
            <v>2079</v>
          </cell>
          <cell r="D4788" t="str">
            <v>1996-97</v>
          </cell>
        </row>
        <row r="4789">
          <cell r="C4789">
            <v>2079</v>
          </cell>
          <cell r="D4789" t="str">
            <v>1997-98</v>
          </cell>
        </row>
        <row r="4790">
          <cell r="C4790">
            <v>2079</v>
          </cell>
          <cell r="D4790" t="str">
            <v>1998-99</v>
          </cell>
        </row>
        <row r="4791">
          <cell r="C4791">
            <v>2079</v>
          </cell>
          <cell r="D4791" t="str">
            <v>1999-00</v>
          </cell>
        </row>
        <row r="4792">
          <cell r="C4792">
            <v>2079</v>
          </cell>
          <cell r="D4792" t="str">
            <v>2000-01</v>
          </cell>
        </row>
        <row r="4793">
          <cell r="C4793">
            <v>2079</v>
          </cell>
          <cell r="D4793" t="str">
            <v>2001-02</v>
          </cell>
        </row>
        <row r="4794">
          <cell r="C4794">
            <v>2079</v>
          </cell>
          <cell r="D4794" t="str">
            <v>2002-03</v>
          </cell>
        </row>
        <row r="4795">
          <cell r="C4795">
            <v>2080</v>
          </cell>
          <cell r="D4795" t="str">
            <v>1981-82</v>
          </cell>
          <cell r="E4795" t="str">
            <v>Berowra</v>
          </cell>
        </row>
        <row r="4796">
          <cell r="C4796">
            <v>2080</v>
          </cell>
          <cell r="D4796" t="str">
            <v>1982-83</v>
          </cell>
          <cell r="E4796" t="str">
            <v>Berowra</v>
          </cell>
        </row>
        <row r="4797">
          <cell r="C4797">
            <v>2080</v>
          </cell>
          <cell r="D4797" t="str">
            <v>1983-84</v>
          </cell>
          <cell r="E4797" t="str">
            <v>Berowra</v>
          </cell>
        </row>
        <row r="4798">
          <cell r="C4798">
            <v>2080</v>
          </cell>
          <cell r="D4798" t="str">
            <v>1984-85</v>
          </cell>
          <cell r="E4798" t="str">
            <v>Berowra</v>
          </cell>
        </row>
        <row r="4799">
          <cell r="C4799">
            <v>2080</v>
          </cell>
          <cell r="D4799" t="str">
            <v>1985-86</v>
          </cell>
          <cell r="E4799" t="str">
            <v>Berowra</v>
          </cell>
        </row>
        <row r="4800">
          <cell r="C4800">
            <v>2080</v>
          </cell>
          <cell r="D4800" t="str">
            <v>1986-87</v>
          </cell>
          <cell r="E4800" t="str">
            <v>Berowra</v>
          </cell>
        </row>
        <row r="4801">
          <cell r="C4801">
            <v>2080</v>
          </cell>
          <cell r="D4801" t="str">
            <v>1987-88</v>
          </cell>
          <cell r="E4801" t="str">
            <v>Berowra</v>
          </cell>
        </row>
        <row r="4802">
          <cell r="C4802">
            <v>2080</v>
          </cell>
          <cell r="D4802" t="str">
            <v>1988-89</v>
          </cell>
          <cell r="E4802" t="str">
            <v>Berowra</v>
          </cell>
        </row>
        <row r="4803">
          <cell r="C4803">
            <v>2080</v>
          </cell>
          <cell r="D4803" t="str">
            <v>1989-90</v>
          </cell>
          <cell r="E4803" t="str">
            <v>Berowra</v>
          </cell>
        </row>
        <row r="4804">
          <cell r="C4804">
            <v>2080</v>
          </cell>
          <cell r="D4804" t="str">
            <v>1990-91</v>
          </cell>
          <cell r="E4804" t="str">
            <v>Mount Kuring-Gai</v>
          </cell>
        </row>
        <row r="4805">
          <cell r="C4805">
            <v>2080</v>
          </cell>
          <cell r="D4805" t="str">
            <v>1991-92</v>
          </cell>
          <cell r="E4805" t="str">
            <v xml:space="preserve"> Mount Kuring-Gai</v>
          </cell>
        </row>
        <row r="4806">
          <cell r="C4806">
            <v>2080</v>
          </cell>
          <cell r="D4806" t="str">
            <v>1992-93</v>
          </cell>
          <cell r="E4806" t="str">
            <v>Mount KuringGai</v>
          </cell>
        </row>
        <row r="4807">
          <cell r="C4807">
            <v>2080</v>
          </cell>
          <cell r="D4807" t="str">
            <v>1993-94</v>
          </cell>
        </row>
        <row r="4808">
          <cell r="C4808">
            <v>2080</v>
          </cell>
          <cell r="D4808" t="str">
            <v>1994-95</v>
          </cell>
        </row>
        <row r="4809">
          <cell r="C4809">
            <v>2080</v>
          </cell>
          <cell r="D4809" t="str">
            <v>1995-96</v>
          </cell>
        </row>
        <row r="4810">
          <cell r="C4810">
            <v>2080</v>
          </cell>
          <cell r="D4810" t="str">
            <v>1996-97</v>
          </cell>
        </row>
        <row r="4811">
          <cell r="C4811">
            <v>2080</v>
          </cell>
          <cell r="D4811" t="str">
            <v>1997-98</v>
          </cell>
        </row>
        <row r="4812">
          <cell r="C4812">
            <v>2080</v>
          </cell>
          <cell r="D4812" t="str">
            <v>1998-99</v>
          </cell>
        </row>
        <row r="4813">
          <cell r="C4813">
            <v>2080</v>
          </cell>
          <cell r="D4813" t="str">
            <v>1999-00</v>
          </cell>
        </row>
        <row r="4814">
          <cell r="C4814">
            <v>2080</v>
          </cell>
          <cell r="D4814" t="str">
            <v>2000-01</v>
          </cell>
        </row>
        <row r="4815">
          <cell r="C4815">
            <v>2080</v>
          </cell>
          <cell r="D4815" t="str">
            <v>2001-02</v>
          </cell>
        </row>
        <row r="4816">
          <cell r="C4816">
            <v>2080</v>
          </cell>
          <cell r="D4816" t="str">
            <v>2002-03</v>
          </cell>
        </row>
        <row r="4817">
          <cell r="C4817">
            <v>2081</v>
          </cell>
          <cell r="D4817" t="str">
            <v>1981-82</v>
          </cell>
          <cell r="E4817" t="str">
            <v>Berowra</v>
          </cell>
        </row>
        <row r="4818">
          <cell r="C4818">
            <v>2081</v>
          </cell>
          <cell r="D4818" t="str">
            <v>1982-83</v>
          </cell>
          <cell r="E4818" t="str">
            <v>Berowra</v>
          </cell>
        </row>
        <row r="4819">
          <cell r="C4819">
            <v>2081</v>
          </cell>
          <cell r="D4819" t="str">
            <v>1983-84</v>
          </cell>
          <cell r="E4819" t="str">
            <v>Berowra</v>
          </cell>
        </row>
        <row r="4820">
          <cell r="C4820">
            <v>2081</v>
          </cell>
          <cell r="D4820" t="str">
            <v>1984-85</v>
          </cell>
          <cell r="E4820" t="str">
            <v>Berowra</v>
          </cell>
        </row>
        <row r="4821">
          <cell r="C4821">
            <v>2081</v>
          </cell>
          <cell r="D4821" t="str">
            <v>1985-86</v>
          </cell>
          <cell r="E4821" t="str">
            <v>Berowra</v>
          </cell>
        </row>
        <row r="4822">
          <cell r="C4822">
            <v>2081</v>
          </cell>
          <cell r="D4822" t="str">
            <v>1986-87</v>
          </cell>
          <cell r="E4822" t="str">
            <v>Berowra</v>
          </cell>
        </row>
        <row r="4823">
          <cell r="C4823">
            <v>2081</v>
          </cell>
          <cell r="D4823" t="str">
            <v>1987-88</v>
          </cell>
          <cell r="E4823" t="str">
            <v>Berowra</v>
          </cell>
        </row>
        <row r="4824">
          <cell r="C4824">
            <v>2081</v>
          </cell>
          <cell r="D4824" t="str">
            <v>1988-89</v>
          </cell>
          <cell r="E4824" t="str">
            <v>Berowra</v>
          </cell>
        </row>
        <row r="4825">
          <cell r="C4825">
            <v>2081</v>
          </cell>
          <cell r="D4825" t="str">
            <v>1989-90</v>
          </cell>
          <cell r="E4825" t="str">
            <v>Berowra</v>
          </cell>
        </row>
        <row r="4826">
          <cell r="C4826">
            <v>2081</v>
          </cell>
          <cell r="D4826" t="str">
            <v>1990-91</v>
          </cell>
          <cell r="E4826" t="str">
            <v>Berowra</v>
          </cell>
        </row>
        <row r="4827">
          <cell r="C4827">
            <v>2081</v>
          </cell>
          <cell r="D4827" t="str">
            <v>1991-92</v>
          </cell>
          <cell r="E4827" t="str">
            <v xml:space="preserve"> Berowra</v>
          </cell>
        </row>
        <row r="4828">
          <cell r="C4828">
            <v>2081</v>
          </cell>
          <cell r="D4828" t="str">
            <v>1992-93</v>
          </cell>
          <cell r="E4828" t="str">
            <v>Berowra</v>
          </cell>
        </row>
        <row r="4829">
          <cell r="C4829">
            <v>2081</v>
          </cell>
          <cell r="D4829" t="str">
            <v>1993-94</v>
          </cell>
        </row>
        <row r="4830">
          <cell r="C4830">
            <v>2081</v>
          </cell>
          <cell r="D4830" t="str">
            <v>1994-95</v>
          </cell>
        </row>
        <row r="4831">
          <cell r="C4831">
            <v>2081</v>
          </cell>
          <cell r="D4831" t="str">
            <v>1995-96</v>
          </cell>
        </row>
        <row r="4832">
          <cell r="C4832">
            <v>2081</v>
          </cell>
          <cell r="D4832" t="str">
            <v>1996-97</v>
          </cell>
        </row>
        <row r="4833">
          <cell r="C4833">
            <v>2081</v>
          </cell>
          <cell r="D4833" t="str">
            <v>1997-98</v>
          </cell>
        </row>
        <row r="4834">
          <cell r="C4834">
            <v>2081</v>
          </cell>
          <cell r="D4834" t="str">
            <v>1998-99</v>
          </cell>
        </row>
        <row r="4835">
          <cell r="C4835">
            <v>2081</v>
          </cell>
          <cell r="D4835" t="str">
            <v>1999-00</v>
          </cell>
        </row>
        <row r="4836">
          <cell r="C4836">
            <v>2081</v>
          </cell>
          <cell r="D4836" t="str">
            <v>2000-01</v>
          </cell>
        </row>
        <row r="4837">
          <cell r="C4837">
            <v>2081</v>
          </cell>
          <cell r="D4837" t="str">
            <v>2001-02</v>
          </cell>
        </row>
        <row r="4838">
          <cell r="C4838">
            <v>2081</v>
          </cell>
          <cell r="D4838" t="str">
            <v>2002-03</v>
          </cell>
        </row>
        <row r="4839">
          <cell r="C4839">
            <v>2082</v>
          </cell>
          <cell r="D4839" t="str">
            <v>1981-82</v>
          </cell>
          <cell r="E4839" t="str">
            <v>Berowra</v>
          </cell>
        </row>
        <row r="4840">
          <cell r="C4840">
            <v>2082</v>
          </cell>
          <cell r="D4840" t="str">
            <v>1982-83</v>
          </cell>
          <cell r="E4840" t="str">
            <v>Berowra</v>
          </cell>
        </row>
        <row r="4841">
          <cell r="C4841">
            <v>2082</v>
          </cell>
          <cell r="D4841" t="str">
            <v>1983-84</v>
          </cell>
          <cell r="E4841" t="str">
            <v>Berowra</v>
          </cell>
        </row>
        <row r="4842">
          <cell r="C4842">
            <v>2082</v>
          </cell>
          <cell r="D4842" t="str">
            <v>1984-85</v>
          </cell>
          <cell r="E4842" t="str">
            <v>Berowra</v>
          </cell>
        </row>
        <row r="4843">
          <cell r="C4843">
            <v>2082</v>
          </cell>
          <cell r="D4843" t="str">
            <v>1985-86</v>
          </cell>
          <cell r="E4843" t="str">
            <v>Berowra</v>
          </cell>
        </row>
        <row r="4844">
          <cell r="C4844">
            <v>2082</v>
          </cell>
          <cell r="D4844" t="str">
            <v>1986-87</v>
          </cell>
          <cell r="E4844" t="str">
            <v>Berowra</v>
          </cell>
        </row>
        <row r="4845">
          <cell r="C4845">
            <v>2082</v>
          </cell>
          <cell r="D4845" t="str">
            <v>1987-88</v>
          </cell>
          <cell r="E4845" t="str">
            <v>Berowra</v>
          </cell>
        </row>
        <row r="4846">
          <cell r="C4846">
            <v>2082</v>
          </cell>
          <cell r="D4846" t="str">
            <v>1988-89</v>
          </cell>
          <cell r="E4846" t="str">
            <v>Berowra</v>
          </cell>
        </row>
        <row r="4847">
          <cell r="C4847">
            <v>2082</v>
          </cell>
          <cell r="D4847" t="str">
            <v>1989-90</v>
          </cell>
          <cell r="E4847" t="str">
            <v>Berowra</v>
          </cell>
        </row>
        <row r="4848">
          <cell r="C4848">
            <v>2082</v>
          </cell>
          <cell r="D4848" t="str">
            <v>1990-91</v>
          </cell>
          <cell r="E4848" t="str">
            <v>Berowra Heights</v>
          </cell>
        </row>
        <row r="4849">
          <cell r="C4849">
            <v>2082</v>
          </cell>
          <cell r="D4849" t="str">
            <v>1991-92</v>
          </cell>
          <cell r="E4849" t="str">
            <v xml:space="preserve"> Berowra Heights</v>
          </cell>
        </row>
        <row r="4850">
          <cell r="C4850">
            <v>2082</v>
          </cell>
          <cell r="D4850" t="str">
            <v>1992-93</v>
          </cell>
          <cell r="E4850" t="str">
            <v>Berowra Heights</v>
          </cell>
        </row>
        <row r="4851">
          <cell r="C4851">
            <v>2082</v>
          </cell>
          <cell r="D4851" t="str">
            <v>1993-94</v>
          </cell>
        </row>
        <row r="4852">
          <cell r="C4852">
            <v>2082</v>
          </cell>
          <cell r="D4852" t="str">
            <v>1994-95</v>
          </cell>
        </row>
        <row r="4853">
          <cell r="C4853">
            <v>2082</v>
          </cell>
          <cell r="D4853" t="str">
            <v>1995-96</v>
          </cell>
        </row>
        <row r="4854">
          <cell r="C4854">
            <v>2082</v>
          </cell>
          <cell r="D4854" t="str">
            <v>1996-97</v>
          </cell>
        </row>
        <row r="4855">
          <cell r="C4855">
            <v>2082</v>
          </cell>
          <cell r="D4855" t="str">
            <v>1997-98</v>
          </cell>
        </row>
        <row r="4856">
          <cell r="C4856">
            <v>2082</v>
          </cell>
          <cell r="D4856" t="str">
            <v>1998-99</v>
          </cell>
        </row>
        <row r="4857">
          <cell r="C4857">
            <v>2082</v>
          </cell>
          <cell r="D4857" t="str">
            <v>1999-00</v>
          </cell>
        </row>
        <row r="4858">
          <cell r="C4858">
            <v>2082</v>
          </cell>
          <cell r="D4858" t="str">
            <v>2000-01</v>
          </cell>
        </row>
        <row r="4859">
          <cell r="C4859">
            <v>2082</v>
          </cell>
          <cell r="D4859" t="str">
            <v>2001-02</v>
          </cell>
        </row>
        <row r="4860">
          <cell r="C4860">
            <v>2082</v>
          </cell>
          <cell r="D4860" t="str">
            <v>2002-03</v>
          </cell>
        </row>
        <row r="4861">
          <cell r="C4861">
            <v>2083</v>
          </cell>
          <cell r="D4861" t="str">
            <v>1991-92</v>
          </cell>
          <cell r="E4861" t="str">
            <v xml:space="preserve"> Bar Point</v>
          </cell>
        </row>
        <row r="4862">
          <cell r="C4862">
            <v>2083</v>
          </cell>
          <cell r="D4862" t="str">
            <v>1992-93</v>
          </cell>
          <cell r="E4862" t="str">
            <v>Bar Point</v>
          </cell>
        </row>
        <row r="4863">
          <cell r="C4863">
            <v>2083</v>
          </cell>
          <cell r="D4863" t="str">
            <v>1993-94</v>
          </cell>
        </row>
        <row r="4864">
          <cell r="C4864">
            <v>2083</v>
          </cell>
          <cell r="D4864" t="str">
            <v>1994-95</v>
          </cell>
        </row>
        <row r="4865">
          <cell r="C4865">
            <v>2083</v>
          </cell>
          <cell r="D4865" t="str">
            <v>1995-96</v>
          </cell>
        </row>
        <row r="4866">
          <cell r="C4866">
            <v>2083</v>
          </cell>
          <cell r="D4866" t="str">
            <v>1996-97</v>
          </cell>
        </row>
        <row r="4867">
          <cell r="C4867">
            <v>2083</v>
          </cell>
          <cell r="D4867" t="str">
            <v>1997-98</v>
          </cell>
        </row>
        <row r="4868">
          <cell r="C4868">
            <v>2083</v>
          </cell>
          <cell r="D4868" t="str">
            <v>1998-99</v>
          </cell>
        </row>
        <row r="4869">
          <cell r="C4869">
            <v>2083</v>
          </cell>
          <cell r="D4869" t="str">
            <v>1999-00</v>
          </cell>
        </row>
        <row r="4870">
          <cell r="C4870">
            <v>2083</v>
          </cell>
          <cell r="D4870" t="str">
            <v>2000-01</v>
          </cell>
        </row>
        <row r="4871">
          <cell r="C4871">
            <v>2083</v>
          </cell>
          <cell r="D4871" t="str">
            <v>2001-02</v>
          </cell>
        </row>
        <row r="4872">
          <cell r="C4872">
            <v>2083</v>
          </cell>
          <cell r="D4872" t="str">
            <v>2002-03</v>
          </cell>
        </row>
        <row r="4873">
          <cell r="C4873">
            <v>2084</v>
          </cell>
          <cell r="D4873" t="str">
            <v>1981-82</v>
          </cell>
          <cell r="E4873" t="str">
            <v>Mackellar</v>
          </cell>
        </row>
        <row r="4874">
          <cell r="C4874">
            <v>2084</v>
          </cell>
          <cell r="D4874" t="str">
            <v>1982-83</v>
          </cell>
          <cell r="E4874" t="str">
            <v>Mackellar</v>
          </cell>
        </row>
        <row r="4875">
          <cell r="C4875">
            <v>2084</v>
          </cell>
          <cell r="D4875" t="str">
            <v>1983-84</v>
          </cell>
          <cell r="E4875" t="str">
            <v>Mackellar</v>
          </cell>
        </row>
        <row r="4876">
          <cell r="C4876">
            <v>2084</v>
          </cell>
          <cell r="D4876" t="str">
            <v>1984-85</v>
          </cell>
          <cell r="E4876" t="str">
            <v>Mackellar</v>
          </cell>
        </row>
        <row r="4877">
          <cell r="C4877">
            <v>2084</v>
          </cell>
          <cell r="D4877" t="str">
            <v>1985-86</v>
          </cell>
          <cell r="E4877" t="str">
            <v>Mackellar</v>
          </cell>
        </row>
        <row r="4878">
          <cell r="C4878">
            <v>2084</v>
          </cell>
          <cell r="D4878" t="str">
            <v>1986-87</v>
          </cell>
          <cell r="E4878" t="str">
            <v>Mackellar</v>
          </cell>
        </row>
        <row r="4879">
          <cell r="C4879">
            <v>2084</v>
          </cell>
          <cell r="D4879" t="str">
            <v>1987-88</v>
          </cell>
          <cell r="E4879" t="str">
            <v>Mackellar</v>
          </cell>
        </row>
        <row r="4880">
          <cell r="C4880">
            <v>2084</v>
          </cell>
          <cell r="D4880" t="str">
            <v>1988-89</v>
          </cell>
          <cell r="E4880" t="str">
            <v>Mackellar</v>
          </cell>
        </row>
        <row r="4881">
          <cell r="C4881">
            <v>2084</v>
          </cell>
          <cell r="D4881" t="str">
            <v>1989-90</v>
          </cell>
          <cell r="E4881" t="str">
            <v>Mackellar</v>
          </cell>
        </row>
        <row r="4882">
          <cell r="C4882">
            <v>2084</v>
          </cell>
          <cell r="D4882" t="str">
            <v>1990-91</v>
          </cell>
          <cell r="E4882" t="str">
            <v>Terrey Hills</v>
          </cell>
        </row>
        <row r="4883">
          <cell r="C4883">
            <v>2084</v>
          </cell>
          <cell r="D4883" t="str">
            <v>1991-92</v>
          </cell>
          <cell r="E4883" t="str">
            <v xml:space="preserve"> Terrey Hills</v>
          </cell>
        </row>
        <row r="4884">
          <cell r="C4884">
            <v>2084</v>
          </cell>
          <cell r="D4884" t="str">
            <v>1992-93</v>
          </cell>
          <cell r="E4884" t="str">
            <v>Terrey Hills</v>
          </cell>
        </row>
        <row r="4885">
          <cell r="C4885">
            <v>2084</v>
          </cell>
          <cell r="D4885" t="str">
            <v>1993-94</v>
          </cell>
        </row>
        <row r="4886">
          <cell r="C4886">
            <v>2084</v>
          </cell>
          <cell r="D4886" t="str">
            <v>1994-95</v>
          </cell>
        </row>
        <row r="4887">
          <cell r="C4887">
            <v>2084</v>
          </cell>
          <cell r="D4887" t="str">
            <v>1995-96</v>
          </cell>
        </row>
        <row r="4888">
          <cell r="C4888">
            <v>2084</v>
          </cell>
          <cell r="D4888" t="str">
            <v>1996-97</v>
          </cell>
        </row>
        <row r="4889">
          <cell r="C4889">
            <v>2084</v>
          </cell>
          <cell r="D4889" t="str">
            <v>1997-98</v>
          </cell>
        </row>
        <row r="4890">
          <cell r="C4890">
            <v>2084</v>
          </cell>
          <cell r="D4890" t="str">
            <v>1998-99</v>
          </cell>
        </row>
        <row r="4891">
          <cell r="C4891">
            <v>2084</v>
          </cell>
          <cell r="D4891" t="str">
            <v>1999-00</v>
          </cell>
        </row>
        <row r="4892">
          <cell r="C4892">
            <v>2084</v>
          </cell>
          <cell r="D4892" t="str">
            <v>2000-01</v>
          </cell>
        </row>
        <row r="4893">
          <cell r="C4893">
            <v>2084</v>
          </cell>
          <cell r="D4893" t="str">
            <v>2001-02</v>
          </cell>
        </row>
        <row r="4894">
          <cell r="C4894">
            <v>2084</v>
          </cell>
          <cell r="D4894" t="str">
            <v>2002-03</v>
          </cell>
        </row>
        <row r="4895">
          <cell r="C4895">
            <v>2085</v>
          </cell>
          <cell r="D4895" t="str">
            <v>1981-82</v>
          </cell>
          <cell r="E4895" t="str">
            <v>Bradfield</v>
          </cell>
        </row>
        <row r="4896">
          <cell r="C4896">
            <v>2085</v>
          </cell>
          <cell r="D4896" t="str">
            <v>1982-83</v>
          </cell>
          <cell r="E4896" t="str">
            <v>Bradfield</v>
          </cell>
        </row>
        <row r="4897">
          <cell r="C4897">
            <v>2085</v>
          </cell>
          <cell r="D4897" t="str">
            <v>1983-84</v>
          </cell>
          <cell r="E4897" t="str">
            <v>Bradfield</v>
          </cell>
        </row>
        <row r="4898">
          <cell r="C4898">
            <v>2085</v>
          </cell>
          <cell r="D4898" t="str">
            <v>1984-85</v>
          </cell>
          <cell r="E4898" t="str">
            <v>Bradfield</v>
          </cell>
        </row>
        <row r="4899">
          <cell r="C4899">
            <v>2085</v>
          </cell>
          <cell r="D4899" t="str">
            <v>1985-86</v>
          </cell>
          <cell r="E4899" t="str">
            <v>Bradfield</v>
          </cell>
        </row>
        <row r="4900">
          <cell r="C4900">
            <v>2085</v>
          </cell>
          <cell r="D4900" t="str">
            <v>1986-87</v>
          </cell>
          <cell r="E4900" t="str">
            <v>Bradfield</v>
          </cell>
        </row>
        <row r="4901">
          <cell r="C4901">
            <v>2085</v>
          </cell>
          <cell r="D4901" t="str">
            <v>1987-88</v>
          </cell>
          <cell r="E4901" t="str">
            <v>Bradfield</v>
          </cell>
        </row>
        <row r="4902">
          <cell r="C4902">
            <v>2085</v>
          </cell>
          <cell r="D4902" t="str">
            <v>1988-89</v>
          </cell>
          <cell r="E4902" t="str">
            <v>Bradfield</v>
          </cell>
        </row>
        <row r="4903">
          <cell r="C4903">
            <v>2085</v>
          </cell>
          <cell r="D4903" t="str">
            <v>1989-90</v>
          </cell>
          <cell r="E4903" t="str">
            <v>Bradfield</v>
          </cell>
        </row>
        <row r="4904">
          <cell r="C4904">
            <v>2085</v>
          </cell>
          <cell r="D4904" t="str">
            <v>1990-91</v>
          </cell>
          <cell r="E4904" t="str">
            <v>Belrose</v>
          </cell>
        </row>
        <row r="4905">
          <cell r="C4905">
            <v>2085</v>
          </cell>
          <cell r="D4905" t="str">
            <v>1991-92</v>
          </cell>
          <cell r="E4905" t="str">
            <v xml:space="preserve"> Belrose</v>
          </cell>
        </row>
        <row r="4906">
          <cell r="C4906">
            <v>2085</v>
          </cell>
          <cell r="D4906" t="str">
            <v>1992-93</v>
          </cell>
          <cell r="E4906" t="str">
            <v xml:space="preserve"> Belrose</v>
          </cell>
        </row>
        <row r="4907">
          <cell r="C4907">
            <v>2085</v>
          </cell>
          <cell r="D4907" t="str">
            <v>1993-94</v>
          </cell>
        </row>
        <row r="4908">
          <cell r="C4908">
            <v>2085</v>
          </cell>
          <cell r="D4908" t="str">
            <v>1994-95</v>
          </cell>
        </row>
        <row r="4909">
          <cell r="C4909">
            <v>2085</v>
          </cell>
          <cell r="D4909" t="str">
            <v>1995-96</v>
          </cell>
        </row>
        <row r="4910">
          <cell r="C4910">
            <v>2085</v>
          </cell>
          <cell r="D4910" t="str">
            <v>1996-97</v>
          </cell>
        </row>
        <row r="4911">
          <cell r="C4911">
            <v>2085</v>
          </cell>
          <cell r="D4911" t="str">
            <v>1997-98</v>
          </cell>
        </row>
        <row r="4912">
          <cell r="C4912">
            <v>2085</v>
          </cell>
          <cell r="D4912" t="str">
            <v>1998-99</v>
          </cell>
        </row>
        <row r="4913">
          <cell r="C4913">
            <v>2085</v>
          </cell>
          <cell r="D4913" t="str">
            <v>1999-00</v>
          </cell>
        </row>
        <row r="4914">
          <cell r="C4914">
            <v>2085</v>
          </cell>
          <cell r="D4914" t="str">
            <v>2000-01</v>
          </cell>
        </row>
        <row r="4915">
          <cell r="C4915">
            <v>2085</v>
          </cell>
          <cell r="D4915" t="str">
            <v>2001-02</v>
          </cell>
        </row>
        <row r="4916">
          <cell r="C4916">
            <v>2085</v>
          </cell>
          <cell r="D4916" t="str">
            <v>2002-03</v>
          </cell>
        </row>
        <row r="4917">
          <cell r="C4917">
            <v>2086</v>
          </cell>
          <cell r="D4917" t="str">
            <v>1981-82</v>
          </cell>
          <cell r="E4917" t="str">
            <v>Bradfield</v>
          </cell>
        </row>
        <row r="4918">
          <cell r="C4918">
            <v>2086</v>
          </cell>
          <cell r="D4918" t="str">
            <v>1982-83</v>
          </cell>
          <cell r="E4918" t="str">
            <v>Bradfield</v>
          </cell>
        </row>
        <row r="4919">
          <cell r="C4919">
            <v>2086</v>
          </cell>
          <cell r="D4919" t="str">
            <v>1983-84</v>
          </cell>
          <cell r="E4919" t="str">
            <v>Bradfield</v>
          </cell>
        </row>
        <row r="4920">
          <cell r="C4920">
            <v>2086</v>
          </cell>
          <cell r="D4920" t="str">
            <v>1984-85</v>
          </cell>
          <cell r="E4920" t="str">
            <v>Bradfield</v>
          </cell>
        </row>
        <row r="4921">
          <cell r="C4921">
            <v>2086</v>
          </cell>
          <cell r="D4921" t="str">
            <v>1985-86</v>
          </cell>
          <cell r="E4921" t="str">
            <v>Bradfield</v>
          </cell>
        </row>
        <row r="4922">
          <cell r="C4922">
            <v>2086</v>
          </cell>
          <cell r="D4922" t="str">
            <v>1986-87</v>
          </cell>
          <cell r="E4922" t="str">
            <v>Bradfield</v>
          </cell>
        </row>
        <row r="4923">
          <cell r="C4923">
            <v>2086</v>
          </cell>
          <cell r="D4923" t="str">
            <v>1987-88</v>
          </cell>
          <cell r="E4923" t="str">
            <v>Bradfield</v>
          </cell>
        </row>
        <row r="4924">
          <cell r="C4924">
            <v>2086</v>
          </cell>
          <cell r="D4924" t="str">
            <v>1988-89</v>
          </cell>
          <cell r="E4924" t="str">
            <v>Bradfield</v>
          </cell>
        </row>
        <row r="4925">
          <cell r="C4925">
            <v>2086</v>
          </cell>
          <cell r="D4925" t="str">
            <v>1989-90</v>
          </cell>
          <cell r="E4925" t="str">
            <v>Bradfield</v>
          </cell>
        </row>
        <row r="4926">
          <cell r="C4926">
            <v>2086</v>
          </cell>
          <cell r="D4926" t="str">
            <v>1990-91</v>
          </cell>
          <cell r="E4926" t="str">
            <v>Frenchs Forest</v>
          </cell>
        </row>
        <row r="4927">
          <cell r="C4927">
            <v>2086</v>
          </cell>
          <cell r="D4927" t="str">
            <v>1991-92</v>
          </cell>
          <cell r="E4927" t="str">
            <v xml:space="preserve"> Frenchs Forest</v>
          </cell>
        </row>
        <row r="4928">
          <cell r="C4928">
            <v>2086</v>
          </cell>
          <cell r="D4928" t="str">
            <v>1992-93</v>
          </cell>
          <cell r="E4928" t="str">
            <v>Frenchs Forest</v>
          </cell>
        </row>
        <row r="4929">
          <cell r="C4929">
            <v>2086</v>
          </cell>
          <cell r="D4929" t="str">
            <v>1993-94</v>
          </cell>
        </row>
        <row r="4930">
          <cell r="C4930">
            <v>2086</v>
          </cell>
          <cell r="D4930" t="str">
            <v>1994-95</v>
          </cell>
        </row>
        <row r="4931">
          <cell r="C4931">
            <v>2086</v>
          </cell>
          <cell r="D4931" t="str">
            <v>1995-96</v>
          </cell>
        </row>
        <row r="4932">
          <cell r="C4932">
            <v>2086</v>
          </cell>
          <cell r="D4932" t="str">
            <v>1996-97</v>
          </cell>
        </row>
        <row r="4933">
          <cell r="C4933">
            <v>2086</v>
          </cell>
          <cell r="D4933" t="str">
            <v>1997-98</v>
          </cell>
        </row>
        <row r="4934">
          <cell r="C4934">
            <v>2086</v>
          </cell>
          <cell r="D4934" t="str">
            <v>1998-99</v>
          </cell>
        </row>
        <row r="4935">
          <cell r="C4935">
            <v>2086</v>
          </cell>
          <cell r="D4935" t="str">
            <v>1999-00</v>
          </cell>
        </row>
        <row r="4936">
          <cell r="C4936">
            <v>2086</v>
          </cell>
          <cell r="D4936" t="str">
            <v>2000-01</v>
          </cell>
        </row>
        <row r="4937">
          <cell r="C4937">
            <v>2086</v>
          </cell>
          <cell r="D4937" t="str">
            <v>2001-02</v>
          </cell>
        </row>
        <row r="4938">
          <cell r="C4938">
            <v>2086</v>
          </cell>
          <cell r="D4938" t="str">
            <v>2002-03</v>
          </cell>
        </row>
        <row r="4939">
          <cell r="C4939">
            <v>2087</v>
          </cell>
          <cell r="D4939" t="str">
            <v>1981-82</v>
          </cell>
          <cell r="E4939" t="str">
            <v>Bradfield</v>
          </cell>
        </row>
        <row r="4940">
          <cell r="C4940">
            <v>2087</v>
          </cell>
          <cell r="D4940" t="str">
            <v>1982-83</v>
          </cell>
          <cell r="E4940" t="str">
            <v>Bradfield</v>
          </cell>
        </row>
        <row r="4941">
          <cell r="C4941">
            <v>2087</v>
          </cell>
          <cell r="D4941" t="str">
            <v>1983-84</v>
          </cell>
          <cell r="E4941" t="str">
            <v>Bradfield</v>
          </cell>
        </row>
        <row r="4942">
          <cell r="C4942">
            <v>2087</v>
          </cell>
          <cell r="D4942" t="str">
            <v>1984-85</v>
          </cell>
          <cell r="E4942" t="str">
            <v>Bradfield</v>
          </cell>
        </row>
        <row r="4943">
          <cell r="C4943">
            <v>2087</v>
          </cell>
          <cell r="D4943" t="str">
            <v>1985-86</v>
          </cell>
          <cell r="E4943" t="str">
            <v>Bradfield</v>
          </cell>
        </row>
        <row r="4944">
          <cell r="C4944">
            <v>2087</v>
          </cell>
          <cell r="D4944" t="str">
            <v>1986-87</v>
          </cell>
          <cell r="E4944" t="str">
            <v>Bradfield</v>
          </cell>
        </row>
        <row r="4945">
          <cell r="C4945">
            <v>2087</v>
          </cell>
          <cell r="D4945" t="str">
            <v>1987-88</v>
          </cell>
          <cell r="E4945" t="str">
            <v>Bradfield</v>
          </cell>
        </row>
        <row r="4946">
          <cell r="C4946">
            <v>2087</v>
          </cell>
          <cell r="D4946" t="str">
            <v>1988-89</v>
          </cell>
          <cell r="E4946" t="str">
            <v>Bradfield</v>
          </cell>
        </row>
        <row r="4947">
          <cell r="C4947">
            <v>2087</v>
          </cell>
          <cell r="D4947" t="str">
            <v>1989-90</v>
          </cell>
          <cell r="E4947" t="str">
            <v>Bradfield</v>
          </cell>
        </row>
        <row r="4948">
          <cell r="C4948">
            <v>2087</v>
          </cell>
          <cell r="D4948" t="str">
            <v>1990-91</v>
          </cell>
          <cell r="E4948" t="str">
            <v>Forestville</v>
          </cell>
        </row>
        <row r="4949">
          <cell r="C4949">
            <v>2087</v>
          </cell>
          <cell r="D4949" t="str">
            <v>1991-92</v>
          </cell>
          <cell r="E4949" t="str">
            <v xml:space="preserve"> Forestville</v>
          </cell>
        </row>
        <row r="4950">
          <cell r="C4950">
            <v>2087</v>
          </cell>
          <cell r="D4950" t="str">
            <v>1992-93</v>
          </cell>
          <cell r="E4950" t="str">
            <v>Forestville</v>
          </cell>
        </row>
        <row r="4951">
          <cell r="C4951">
            <v>2087</v>
          </cell>
          <cell r="D4951" t="str">
            <v>1993-94</v>
          </cell>
        </row>
        <row r="4952">
          <cell r="C4952">
            <v>2087</v>
          </cell>
          <cell r="D4952" t="str">
            <v>1994-95</v>
          </cell>
        </row>
        <row r="4953">
          <cell r="C4953">
            <v>2087</v>
          </cell>
          <cell r="D4953" t="str">
            <v>1995-96</v>
          </cell>
        </row>
        <row r="4954">
          <cell r="C4954">
            <v>2087</v>
          </cell>
          <cell r="D4954" t="str">
            <v>1996-97</v>
          </cell>
        </row>
        <row r="4955">
          <cell r="C4955">
            <v>2087</v>
          </cell>
          <cell r="D4955" t="str">
            <v>1997-98</v>
          </cell>
        </row>
        <row r="4956">
          <cell r="C4956">
            <v>2087</v>
          </cell>
          <cell r="D4956" t="str">
            <v>1998-99</v>
          </cell>
        </row>
        <row r="4957">
          <cell r="C4957">
            <v>2087</v>
          </cell>
          <cell r="D4957" t="str">
            <v>1999-00</v>
          </cell>
        </row>
        <row r="4958">
          <cell r="C4958">
            <v>2087</v>
          </cell>
          <cell r="D4958" t="str">
            <v>2000-01</v>
          </cell>
        </row>
        <row r="4959">
          <cell r="C4959">
            <v>2087</v>
          </cell>
          <cell r="D4959" t="str">
            <v>2001-02</v>
          </cell>
        </row>
        <row r="4960">
          <cell r="C4960">
            <v>2087</v>
          </cell>
          <cell r="D4960" t="str">
            <v>2002-03</v>
          </cell>
        </row>
        <row r="4961">
          <cell r="C4961">
            <v>2088</v>
          </cell>
          <cell r="D4961" t="str">
            <v>1981-82</v>
          </cell>
          <cell r="E4961" t="str">
            <v>Warringah</v>
          </cell>
        </row>
        <row r="4962">
          <cell r="C4962">
            <v>2088</v>
          </cell>
          <cell r="D4962" t="str">
            <v>1982-83</v>
          </cell>
          <cell r="E4962" t="str">
            <v>Warringah</v>
          </cell>
        </row>
        <row r="4963">
          <cell r="C4963">
            <v>2088</v>
          </cell>
          <cell r="D4963" t="str">
            <v>1983-84</v>
          </cell>
          <cell r="E4963" t="str">
            <v>Warringah</v>
          </cell>
        </row>
        <row r="4964">
          <cell r="C4964">
            <v>2088</v>
          </cell>
          <cell r="D4964" t="str">
            <v>1984-85</v>
          </cell>
          <cell r="E4964" t="str">
            <v>Warringah</v>
          </cell>
        </row>
        <row r="4965">
          <cell r="C4965">
            <v>2088</v>
          </cell>
          <cell r="D4965" t="str">
            <v>1985-86</v>
          </cell>
          <cell r="E4965" t="str">
            <v>Warringah</v>
          </cell>
        </row>
        <row r="4966">
          <cell r="C4966">
            <v>2088</v>
          </cell>
          <cell r="D4966" t="str">
            <v>1986-87</v>
          </cell>
          <cell r="E4966" t="str">
            <v>Warringah</v>
          </cell>
        </row>
        <row r="4967">
          <cell r="C4967">
            <v>2088</v>
          </cell>
          <cell r="D4967" t="str">
            <v>1987-88</v>
          </cell>
          <cell r="E4967" t="str">
            <v>Warringah</v>
          </cell>
        </row>
        <row r="4968">
          <cell r="C4968">
            <v>2088</v>
          </cell>
          <cell r="D4968" t="str">
            <v>1988-89</v>
          </cell>
          <cell r="E4968" t="str">
            <v>Warringah</v>
          </cell>
        </row>
        <row r="4969">
          <cell r="C4969">
            <v>2088</v>
          </cell>
          <cell r="D4969" t="str">
            <v>1989-90</v>
          </cell>
          <cell r="E4969" t="str">
            <v>Warringah</v>
          </cell>
        </row>
        <row r="4970">
          <cell r="C4970">
            <v>2088</v>
          </cell>
          <cell r="D4970" t="str">
            <v>1990-91</v>
          </cell>
          <cell r="E4970" t="str">
            <v>Spit Junction</v>
          </cell>
        </row>
        <row r="4971">
          <cell r="C4971">
            <v>2088</v>
          </cell>
          <cell r="D4971" t="str">
            <v>1991-92</v>
          </cell>
          <cell r="E4971" t="str">
            <v>Spit Junction</v>
          </cell>
        </row>
        <row r="4972">
          <cell r="C4972">
            <v>2088</v>
          </cell>
          <cell r="D4972" t="str">
            <v>1992-93</v>
          </cell>
          <cell r="E4972" t="str">
            <v>Spit Junction</v>
          </cell>
        </row>
        <row r="4973">
          <cell r="C4973">
            <v>2088</v>
          </cell>
          <cell r="D4973" t="str">
            <v>1993-94</v>
          </cell>
        </row>
        <row r="4974">
          <cell r="C4974">
            <v>2088</v>
          </cell>
          <cell r="D4974" t="str">
            <v>1994-95</v>
          </cell>
        </row>
        <row r="4975">
          <cell r="C4975">
            <v>2088</v>
          </cell>
          <cell r="D4975" t="str">
            <v>1995-96</v>
          </cell>
        </row>
        <row r="4976">
          <cell r="C4976">
            <v>2088</v>
          </cell>
          <cell r="D4976" t="str">
            <v>1996-97</v>
          </cell>
        </row>
        <row r="4977">
          <cell r="C4977">
            <v>2088</v>
          </cell>
          <cell r="D4977" t="str">
            <v>1997-98</v>
          </cell>
        </row>
        <row r="4978">
          <cell r="C4978">
            <v>2088</v>
          </cell>
          <cell r="D4978" t="str">
            <v>1998-99</v>
          </cell>
        </row>
        <row r="4979">
          <cell r="C4979">
            <v>2088</v>
          </cell>
          <cell r="D4979" t="str">
            <v>1999-00</v>
          </cell>
        </row>
        <row r="4980">
          <cell r="C4980">
            <v>2088</v>
          </cell>
          <cell r="D4980" t="str">
            <v>2000-01</v>
          </cell>
        </row>
        <row r="4981">
          <cell r="C4981">
            <v>2088</v>
          </cell>
          <cell r="D4981" t="str">
            <v>2001-02</v>
          </cell>
        </row>
        <row r="4982">
          <cell r="C4982">
            <v>2088</v>
          </cell>
          <cell r="D4982" t="str">
            <v>2002-03</v>
          </cell>
        </row>
        <row r="4983">
          <cell r="C4983">
            <v>2089</v>
          </cell>
          <cell r="D4983" t="str">
            <v>1981-82</v>
          </cell>
          <cell r="E4983" t="str">
            <v>North Sydney</v>
          </cell>
        </row>
        <row r="4984">
          <cell r="C4984">
            <v>2089</v>
          </cell>
          <cell r="D4984" t="str">
            <v>1982-83</v>
          </cell>
          <cell r="E4984" t="str">
            <v>North Sydney</v>
          </cell>
        </row>
        <row r="4985">
          <cell r="C4985">
            <v>2089</v>
          </cell>
          <cell r="D4985" t="str">
            <v>1983-84</v>
          </cell>
          <cell r="E4985" t="str">
            <v>North Sydney</v>
          </cell>
        </row>
        <row r="4986">
          <cell r="C4986">
            <v>2089</v>
          </cell>
          <cell r="D4986" t="str">
            <v>1984-85</v>
          </cell>
          <cell r="E4986" t="str">
            <v>North Sydney</v>
          </cell>
        </row>
        <row r="4987">
          <cell r="C4987">
            <v>2089</v>
          </cell>
          <cell r="D4987" t="str">
            <v>1985-86</v>
          </cell>
          <cell r="E4987" t="str">
            <v>North Sydney</v>
          </cell>
        </row>
        <row r="4988">
          <cell r="C4988">
            <v>2089</v>
          </cell>
          <cell r="D4988" t="str">
            <v>1986-87</v>
          </cell>
          <cell r="E4988" t="str">
            <v>North Sydney</v>
          </cell>
        </row>
        <row r="4989">
          <cell r="C4989">
            <v>2089</v>
          </cell>
          <cell r="D4989" t="str">
            <v>1987-88</v>
          </cell>
          <cell r="E4989" t="str">
            <v>North Sydney</v>
          </cell>
        </row>
        <row r="4990">
          <cell r="C4990">
            <v>2089</v>
          </cell>
          <cell r="D4990" t="str">
            <v>1988-89</v>
          </cell>
          <cell r="E4990" t="str">
            <v>North Sydney</v>
          </cell>
        </row>
        <row r="4991">
          <cell r="C4991">
            <v>2089</v>
          </cell>
          <cell r="D4991" t="str">
            <v>1989-90</v>
          </cell>
          <cell r="E4991" t="str">
            <v>North Sydney</v>
          </cell>
        </row>
        <row r="4992">
          <cell r="C4992">
            <v>2089</v>
          </cell>
          <cell r="D4992" t="str">
            <v>1990-91</v>
          </cell>
          <cell r="E4992" t="str">
            <v>Neutral Bay Junction</v>
          </cell>
        </row>
        <row r="4993">
          <cell r="C4993">
            <v>2089</v>
          </cell>
          <cell r="D4993" t="str">
            <v>1991-92</v>
          </cell>
          <cell r="E4993" t="str">
            <v>Neutral Bay Junction</v>
          </cell>
        </row>
        <row r="4994">
          <cell r="C4994">
            <v>2089</v>
          </cell>
          <cell r="D4994" t="str">
            <v>1992-93</v>
          </cell>
          <cell r="E4994" t="str">
            <v>Neutral Bay Junction</v>
          </cell>
        </row>
        <row r="4995">
          <cell r="C4995">
            <v>2089</v>
          </cell>
          <cell r="D4995" t="str">
            <v>1993-94</v>
          </cell>
        </row>
        <row r="4996">
          <cell r="C4996">
            <v>2089</v>
          </cell>
          <cell r="D4996" t="str">
            <v>1994-95</v>
          </cell>
        </row>
        <row r="4997">
          <cell r="C4997">
            <v>2089</v>
          </cell>
          <cell r="D4997" t="str">
            <v>1995-96</v>
          </cell>
        </row>
        <row r="4998">
          <cell r="C4998">
            <v>2089</v>
          </cell>
          <cell r="D4998" t="str">
            <v>1996-97</v>
          </cell>
        </row>
        <row r="4999">
          <cell r="C4999">
            <v>2089</v>
          </cell>
          <cell r="D4999" t="str">
            <v>1997-98</v>
          </cell>
        </row>
        <row r="5000">
          <cell r="C5000">
            <v>2089</v>
          </cell>
          <cell r="D5000" t="str">
            <v>1998-99</v>
          </cell>
        </row>
        <row r="5001">
          <cell r="C5001">
            <v>2089</v>
          </cell>
          <cell r="D5001" t="str">
            <v>1999-00</v>
          </cell>
        </row>
        <row r="5002">
          <cell r="C5002">
            <v>2089</v>
          </cell>
          <cell r="D5002" t="str">
            <v>2000-01</v>
          </cell>
        </row>
        <row r="5003">
          <cell r="C5003">
            <v>2089</v>
          </cell>
          <cell r="D5003" t="str">
            <v>2001-02</v>
          </cell>
        </row>
        <row r="5004">
          <cell r="C5004">
            <v>2089</v>
          </cell>
          <cell r="D5004" t="str">
            <v>2002-03</v>
          </cell>
        </row>
        <row r="5005">
          <cell r="C5005">
            <v>2090</v>
          </cell>
          <cell r="D5005" t="str">
            <v>1981-82</v>
          </cell>
          <cell r="E5005" t="str">
            <v>North Sydney</v>
          </cell>
        </row>
        <row r="5006">
          <cell r="C5006">
            <v>2090</v>
          </cell>
          <cell r="D5006" t="str">
            <v>1982-83</v>
          </cell>
          <cell r="E5006" t="str">
            <v>North Sydney</v>
          </cell>
        </row>
        <row r="5007">
          <cell r="C5007">
            <v>2090</v>
          </cell>
          <cell r="D5007" t="str">
            <v>1983-84</v>
          </cell>
          <cell r="E5007" t="str">
            <v>North Sydney</v>
          </cell>
        </row>
        <row r="5008">
          <cell r="C5008">
            <v>2090</v>
          </cell>
          <cell r="D5008" t="str">
            <v>1984-85</v>
          </cell>
          <cell r="E5008" t="str">
            <v>North Sydney</v>
          </cell>
        </row>
        <row r="5009">
          <cell r="C5009">
            <v>2090</v>
          </cell>
          <cell r="D5009" t="str">
            <v>1985-86</v>
          </cell>
          <cell r="E5009" t="str">
            <v>North Sydney</v>
          </cell>
        </row>
        <row r="5010">
          <cell r="C5010">
            <v>2090</v>
          </cell>
          <cell r="D5010" t="str">
            <v>1986-87</v>
          </cell>
          <cell r="E5010" t="str">
            <v>North Sydney</v>
          </cell>
        </row>
        <row r="5011">
          <cell r="C5011">
            <v>2090</v>
          </cell>
          <cell r="D5011" t="str">
            <v>1987-88</v>
          </cell>
          <cell r="E5011" t="str">
            <v>North Sydney</v>
          </cell>
        </row>
        <row r="5012">
          <cell r="C5012">
            <v>2090</v>
          </cell>
          <cell r="D5012" t="str">
            <v>1988-89</v>
          </cell>
          <cell r="E5012" t="str">
            <v>North Sydney</v>
          </cell>
        </row>
        <row r="5013">
          <cell r="C5013">
            <v>2090</v>
          </cell>
          <cell r="D5013" t="str">
            <v>1989-90</v>
          </cell>
          <cell r="E5013" t="str">
            <v>North Sydney</v>
          </cell>
        </row>
        <row r="5014">
          <cell r="C5014">
            <v>2090</v>
          </cell>
          <cell r="D5014" t="str">
            <v>1990-91</v>
          </cell>
          <cell r="E5014" t="str">
            <v>Cremome Junction</v>
          </cell>
        </row>
        <row r="5015">
          <cell r="C5015">
            <v>2090</v>
          </cell>
          <cell r="D5015" t="str">
            <v>1991-92</v>
          </cell>
          <cell r="E5015" t="str">
            <v>Cremome Junction</v>
          </cell>
        </row>
        <row r="5016">
          <cell r="C5016">
            <v>2090</v>
          </cell>
          <cell r="D5016" t="str">
            <v>1992-93</v>
          </cell>
          <cell r="E5016" t="str">
            <v>Cremome Junction</v>
          </cell>
        </row>
        <row r="5017">
          <cell r="C5017">
            <v>2090</v>
          </cell>
          <cell r="D5017" t="str">
            <v>1993-94</v>
          </cell>
        </row>
        <row r="5018">
          <cell r="C5018">
            <v>2090</v>
          </cell>
          <cell r="D5018" t="str">
            <v>1994-95</v>
          </cell>
        </row>
        <row r="5019">
          <cell r="C5019">
            <v>2090</v>
          </cell>
          <cell r="D5019" t="str">
            <v>1995-96</v>
          </cell>
        </row>
        <row r="5020">
          <cell r="C5020">
            <v>2090</v>
          </cell>
          <cell r="D5020" t="str">
            <v>1996-97</v>
          </cell>
        </row>
        <row r="5021">
          <cell r="C5021">
            <v>2090</v>
          </cell>
          <cell r="D5021" t="str">
            <v>1997-98</v>
          </cell>
        </row>
        <row r="5022">
          <cell r="C5022">
            <v>2090</v>
          </cell>
          <cell r="D5022" t="str">
            <v>1998-99</v>
          </cell>
        </row>
        <row r="5023">
          <cell r="C5023">
            <v>2090</v>
          </cell>
          <cell r="D5023" t="str">
            <v>1999-00</v>
          </cell>
        </row>
        <row r="5024">
          <cell r="C5024">
            <v>2090</v>
          </cell>
          <cell r="D5024" t="str">
            <v>2000-01</v>
          </cell>
        </row>
        <row r="5025">
          <cell r="C5025">
            <v>2090</v>
          </cell>
          <cell r="D5025" t="str">
            <v>2001-02</v>
          </cell>
        </row>
        <row r="5026">
          <cell r="C5026">
            <v>2090</v>
          </cell>
          <cell r="D5026" t="str">
            <v>2002-03</v>
          </cell>
        </row>
        <row r="5027">
          <cell r="C5027">
            <v>2091</v>
          </cell>
          <cell r="D5027" t="str">
            <v>1991-92</v>
          </cell>
        </row>
        <row r="5028">
          <cell r="C5028">
            <v>2091</v>
          </cell>
          <cell r="D5028" t="str">
            <v>1992-93</v>
          </cell>
        </row>
        <row r="5029">
          <cell r="C5029">
            <v>2091</v>
          </cell>
          <cell r="D5029" t="str">
            <v>1993-94</v>
          </cell>
        </row>
        <row r="5030">
          <cell r="C5030">
            <v>2091</v>
          </cell>
          <cell r="D5030" t="str">
            <v>1994-95</v>
          </cell>
        </row>
        <row r="5031">
          <cell r="C5031">
            <v>2091</v>
          </cell>
          <cell r="D5031" t="str">
            <v>1995-96</v>
          </cell>
        </row>
        <row r="5032">
          <cell r="C5032">
            <v>2091</v>
          </cell>
          <cell r="D5032" t="str">
            <v>1996-97</v>
          </cell>
        </row>
        <row r="5033">
          <cell r="C5033">
            <v>2091</v>
          </cell>
          <cell r="D5033" t="str">
            <v>1997-98</v>
          </cell>
        </row>
        <row r="5034">
          <cell r="C5034">
            <v>2091</v>
          </cell>
          <cell r="D5034" t="str">
            <v>1998-99</v>
          </cell>
        </row>
        <row r="5035">
          <cell r="C5035">
            <v>2091</v>
          </cell>
          <cell r="D5035" t="str">
            <v>1999-00</v>
          </cell>
        </row>
        <row r="5036">
          <cell r="C5036">
            <v>2091</v>
          </cell>
          <cell r="D5036" t="str">
            <v>2000-01</v>
          </cell>
        </row>
        <row r="5037">
          <cell r="C5037">
            <v>2092</v>
          </cell>
          <cell r="D5037" t="str">
            <v>1981-82</v>
          </cell>
          <cell r="E5037" t="str">
            <v>Warringah</v>
          </cell>
        </row>
        <row r="5038">
          <cell r="C5038">
            <v>2092</v>
          </cell>
          <cell r="D5038" t="str">
            <v>1982-83</v>
          </cell>
          <cell r="E5038" t="str">
            <v>Warringah</v>
          </cell>
        </row>
        <row r="5039">
          <cell r="C5039">
            <v>2092</v>
          </cell>
          <cell r="D5039" t="str">
            <v>1983-84</v>
          </cell>
          <cell r="E5039" t="str">
            <v>Warringah</v>
          </cell>
        </row>
        <row r="5040">
          <cell r="C5040">
            <v>2092</v>
          </cell>
          <cell r="D5040" t="str">
            <v>1984-85</v>
          </cell>
          <cell r="E5040" t="str">
            <v>Warringah</v>
          </cell>
        </row>
        <row r="5041">
          <cell r="C5041">
            <v>2092</v>
          </cell>
          <cell r="D5041" t="str">
            <v>1985-86</v>
          </cell>
          <cell r="E5041" t="str">
            <v>Warringah</v>
          </cell>
        </row>
        <row r="5042">
          <cell r="C5042">
            <v>2092</v>
          </cell>
          <cell r="D5042" t="str">
            <v>1986-87</v>
          </cell>
          <cell r="E5042" t="str">
            <v>Warringah</v>
          </cell>
        </row>
        <row r="5043">
          <cell r="C5043">
            <v>2092</v>
          </cell>
          <cell r="D5043" t="str">
            <v>1987-88</v>
          </cell>
          <cell r="E5043" t="str">
            <v>Warringah</v>
          </cell>
        </row>
        <row r="5044">
          <cell r="C5044">
            <v>2092</v>
          </cell>
          <cell r="D5044" t="str">
            <v>1988-89</v>
          </cell>
          <cell r="E5044" t="str">
            <v>Warringah</v>
          </cell>
        </row>
        <row r="5045">
          <cell r="C5045">
            <v>2092</v>
          </cell>
          <cell r="D5045" t="str">
            <v>1989-90</v>
          </cell>
          <cell r="E5045" t="str">
            <v>Warringah</v>
          </cell>
        </row>
        <row r="5046">
          <cell r="C5046">
            <v>2092</v>
          </cell>
          <cell r="D5046" t="str">
            <v>1990-91</v>
          </cell>
          <cell r="E5046" t="str">
            <v>Sea.forth</v>
          </cell>
        </row>
        <row r="5047">
          <cell r="C5047">
            <v>2092</v>
          </cell>
          <cell r="D5047" t="str">
            <v>1991-92</v>
          </cell>
          <cell r="E5047" t="str">
            <v>Seaforth</v>
          </cell>
        </row>
        <row r="5048">
          <cell r="C5048">
            <v>2092</v>
          </cell>
          <cell r="D5048" t="str">
            <v>1992-93</v>
          </cell>
          <cell r="E5048" t="str">
            <v xml:space="preserve"> Seaforth</v>
          </cell>
        </row>
        <row r="5049">
          <cell r="C5049">
            <v>2092</v>
          </cell>
          <cell r="D5049" t="str">
            <v>1993-94</v>
          </cell>
        </row>
        <row r="5050">
          <cell r="C5050">
            <v>2092</v>
          </cell>
          <cell r="D5050" t="str">
            <v>1994-95</v>
          </cell>
        </row>
        <row r="5051">
          <cell r="C5051">
            <v>2092</v>
          </cell>
          <cell r="D5051" t="str">
            <v>1995-96</v>
          </cell>
        </row>
        <row r="5052">
          <cell r="C5052">
            <v>2092</v>
          </cell>
          <cell r="D5052" t="str">
            <v>1996-97</v>
          </cell>
        </row>
        <row r="5053">
          <cell r="C5053">
            <v>2092</v>
          </cell>
          <cell r="D5053" t="str">
            <v>1997-98</v>
          </cell>
        </row>
        <row r="5054">
          <cell r="C5054">
            <v>2092</v>
          </cell>
          <cell r="D5054" t="str">
            <v>1998-99</v>
          </cell>
        </row>
        <row r="5055">
          <cell r="C5055">
            <v>2092</v>
          </cell>
          <cell r="D5055" t="str">
            <v>1999-00</v>
          </cell>
        </row>
        <row r="5056">
          <cell r="C5056">
            <v>2092</v>
          </cell>
          <cell r="D5056" t="str">
            <v>2000-01</v>
          </cell>
        </row>
        <row r="5057">
          <cell r="C5057">
            <v>2092</v>
          </cell>
          <cell r="D5057" t="str">
            <v>2001-02</v>
          </cell>
        </row>
        <row r="5058">
          <cell r="C5058">
            <v>2092</v>
          </cell>
          <cell r="D5058" t="str">
            <v>2002-03</v>
          </cell>
        </row>
        <row r="5059">
          <cell r="C5059">
            <v>2093</v>
          </cell>
          <cell r="D5059" t="str">
            <v>1981-82</v>
          </cell>
          <cell r="E5059" t="str">
            <v>Warringah</v>
          </cell>
        </row>
        <row r="5060">
          <cell r="C5060">
            <v>2093</v>
          </cell>
          <cell r="D5060" t="str">
            <v>1982-83</v>
          </cell>
          <cell r="E5060" t="str">
            <v>Warringah</v>
          </cell>
        </row>
        <row r="5061">
          <cell r="C5061">
            <v>2093</v>
          </cell>
          <cell r="D5061" t="str">
            <v>1983-84</v>
          </cell>
          <cell r="E5061" t="str">
            <v>Warringah</v>
          </cell>
        </row>
        <row r="5062">
          <cell r="C5062">
            <v>2093</v>
          </cell>
          <cell r="D5062" t="str">
            <v>1984-85</v>
          </cell>
          <cell r="E5062" t="str">
            <v>Warringah</v>
          </cell>
        </row>
        <row r="5063">
          <cell r="C5063">
            <v>2093</v>
          </cell>
          <cell r="D5063" t="str">
            <v>1985-86</v>
          </cell>
          <cell r="E5063" t="str">
            <v>Warringah</v>
          </cell>
        </row>
        <row r="5064">
          <cell r="C5064">
            <v>2093</v>
          </cell>
          <cell r="D5064" t="str">
            <v>1986-87</v>
          </cell>
          <cell r="E5064" t="str">
            <v>Warringah</v>
          </cell>
        </row>
        <row r="5065">
          <cell r="C5065">
            <v>2093</v>
          </cell>
          <cell r="D5065" t="str">
            <v>1987-88</v>
          </cell>
          <cell r="E5065" t="str">
            <v>Warringah</v>
          </cell>
        </row>
        <row r="5066">
          <cell r="C5066">
            <v>2093</v>
          </cell>
          <cell r="D5066" t="str">
            <v>1988-89</v>
          </cell>
          <cell r="E5066" t="str">
            <v>Warringah</v>
          </cell>
        </row>
        <row r="5067">
          <cell r="C5067">
            <v>2093</v>
          </cell>
          <cell r="D5067" t="str">
            <v>1989-90</v>
          </cell>
          <cell r="E5067" t="str">
            <v>Warringah</v>
          </cell>
        </row>
        <row r="5068">
          <cell r="C5068">
            <v>2093</v>
          </cell>
          <cell r="D5068" t="str">
            <v>1990-91</v>
          </cell>
          <cell r="E5068" t="str">
            <v>Balgowlah</v>
          </cell>
        </row>
        <row r="5069">
          <cell r="C5069">
            <v>2093</v>
          </cell>
          <cell r="D5069" t="str">
            <v>1991-92</v>
          </cell>
          <cell r="E5069" t="str">
            <v>Balgowlah</v>
          </cell>
        </row>
        <row r="5070">
          <cell r="C5070">
            <v>2093</v>
          </cell>
          <cell r="D5070" t="str">
            <v>1992-93</v>
          </cell>
          <cell r="E5070" t="str">
            <v>Balgowlah</v>
          </cell>
        </row>
        <row r="5071">
          <cell r="C5071">
            <v>2093</v>
          </cell>
          <cell r="D5071" t="str">
            <v>1993-94</v>
          </cell>
        </row>
        <row r="5072">
          <cell r="C5072">
            <v>2093</v>
          </cell>
          <cell r="D5072" t="str">
            <v>1994-95</v>
          </cell>
        </row>
        <row r="5073">
          <cell r="C5073">
            <v>2093</v>
          </cell>
          <cell r="D5073" t="str">
            <v>1995-96</v>
          </cell>
        </row>
        <row r="5074">
          <cell r="C5074">
            <v>2093</v>
          </cell>
          <cell r="D5074" t="str">
            <v>1996-97</v>
          </cell>
        </row>
        <row r="5075">
          <cell r="C5075">
            <v>2093</v>
          </cell>
          <cell r="D5075" t="str">
            <v>1997-98</v>
          </cell>
        </row>
        <row r="5076">
          <cell r="C5076">
            <v>2093</v>
          </cell>
          <cell r="D5076" t="str">
            <v>1998-99</v>
          </cell>
        </row>
        <row r="5077">
          <cell r="C5077">
            <v>2093</v>
          </cell>
          <cell r="D5077" t="str">
            <v>1999-00</v>
          </cell>
        </row>
        <row r="5078">
          <cell r="C5078">
            <v>2093</v>
          </cell>
          <cell r="D5078" t="str">
            <v>2000-01</v>
          </cell>
        </row>
        <row r="5079">
          <cell r="C5079">
            <v>2093</v>
          </cell>
          <cell r="D5079" t="str">
            <v>2001-02</v>
          </cell>
        </row>
        <row r="5080">
          <cell r="C5080">
            <v>2093</v>
          </cell>
          <cell r="D5080" t="str">
            <v>2002-03</v>
          </cell>
        </row>
        <row r="5081">
          <cell r="C5081">
            <v>2094</v>
          </cell>
          <cell r="D5081" t="str">
            <v>1981-82</v>
          </cell>
          <cell r="E5081" t="str">
            <v>Warringah</v>
          </cell>
        </row>
        <row r="5082">
          <cell r="C5082">
            <v>2094</v>
          </cell>
          <cell r="D5082" t="str">
            <v>1982-83</v>
          </cell>
          <cell r="E5082" t="str">
            <v>Warringah</v>
          </cell>
        </row>
        <row r="5083">
          <cell r="C5083">
            <v>2094</v>
          </cell>
          <cell r="D5083" t="str">
            <v>1983-84</v>
          </cell>
          <cell r="E5083" t="str">
            <v>Warringah</v>
          </cell>
        </row>
        <row r="5084">
          <cell r="C5084">
            <v>2094</v>
          </cell>
          <cell r="D5084" t="str">
            <v>1984-85</v>
          </cell>
          <cell r="E5084" t="str">
            <v>Warringah</v>
          </cell>
        </row>
        <row r="5085">
          <cell r="C5085">
            <v>2094</v>
          </cell>
          <cell r="D5085" t="str">
            <v>1985-86</v>
          </cell>
          <cell r="E5085" t="str">
            <v>Warringah</v>
          </cell>
        </row>
        <row r="5086">
          <cell r="C5086">
            <v>2094</v>
          </cell>
          <cell r="D5086" t="str">
            <v>1986-87</v>
          </cell>
          <cell r="E5086" t="str">
            <v>Warringah</v>
          </cell>
        </row>
        <row r="5087">
          <cell r="C5087">
            <v>2094</v>
          </cell>
          <cell r="D5087" t="str">
            <v>1987-88</v>
          </cell>
          <cell r="E5087" t="str">
            <v>Warringah</v>
          </cell>
        </row>
        <row r="5088">
          <cell r="C5088">
            <v>2094</v>
          </cell>
          <cell r="D5088" t="str">
            <v>1988-89</v>
          </cell>
          <cell r="E5088" t="str">
            <v>Warringah</v>
          </cell>
        </row>
        <row r="5089">
          <cell r="C5089">
            <v>2094</v>
          </cell>
          <cell r="D5089" t="str">
            <v>1989-90</v>
          </cell>
          <cell r="E5089" t="str">
            <v>Warringah</v>
          </cell>
        </row>
        <row r="5090">
          <cell r="C5090">
            <v>2094</v>
          </cell>
          <cell r="D5090" t="str">
            <v>1990-91</v>
          </cell>
          <cell r="E5090" t="str">
            <v>Fairlight</v>
          </cell>
        </row>
        <row r="5091">
          <cell r="C5091">
            <v>2094</v>
          </cell>
          <cell r="D5091" t="str">
            <v>1991-92</v>
          </cell>
          <cell r="E5091" t="str">
            <v>Fairlight</v>
          </cell>
        </row>
        <row r="5092">
          <cell r="C5092">
            <v>2094</v>
          </cell>
          <cell r="D5092" t="str">
            <v>1992-93</v>
          </cell>
          <cell r="E5092" t="str">
            <v>Fairlight</v>
          </cell>
        </row>
        <row r="5093">
          <cell r="C5093">
            <v>2094</v>
          </cell>
          <cell r="D5093" t="str">
            <v>1993-94</v>
          </cell>
        </row>
        <row r="5094">
          <cell r="C5094">
            <v>2094</v>
          </cell>
          <cell r="D5094" t="str">
            <v>1994-95</v>
          </cell>
        </row>
        <row r="5095">
          <cell r="C5095">
            <v>2094</v>
          </cell>
          <cell r="D5095" t="str">
            <v>1995-96</v>
          </cell>
        </row>
        <row r="5096">
          <cell r="C5096">
            <v>2094</v>
          </cell>
          <cell r="D5096" t="str">
            <v>1996-97</v>
          </cell>
        </row>
        <row r="5097">
          <cell r="C5097">
            <v>2094</v>
          </cell>
          <cell r="D5097" t="str">
            <v>1997-98</v>
          </cell>
        </row>
        <row r="5098">
          <cell r="C5098">
            <v>2094</v>
          </cell>
          <cell r="D5098" t="str">
            <v>1998-99</v>
          </cell>
        </row>
        <row r="5099">
          <cell r="C5099">
            <v>2094</v>
          </cell>
          <cell r="D5099" t="str">
            <v>1999-00</v>
          </cell>
        </row>
        <row r="5100">
          <cell r="C5100">
            <v>2094</v>
          </cell>
          <cell r="D5100" t="str">
            <v>2000-01</v>
          </cell>
        </row>
        <row r="5101">
          <cell r="C5101">
            <v>2094</v>
          </cell>
          <cell r="D5101" t="str">
            <v>2001-02</v>
          </cell>
        </row>
        <row r="5102">
          <cell r="C5102">
            <v>2094</v>
          </cell>
          <cell r="D5102" t="str">
            <v>2002-03</v>
          </cell>
        </row>
        <row r="5103">
          <cell r="C5103">
            <v>2095</v>
          </cell>
          <cell r="D5103" t="str">
            <v>1981-82</v>
          </cell>
          <cell r="E5103" t="str">
            <v>Warringah</v>
          </cell>
        </row>
        <row r="5104">
          <cell r="C5104">
            <v>2095</v>
          </cell>
          <cell r="D5104" t="str">
            <v>1982-83</v>
          </cell>
          <cell r="E5104" t="str">
            <v>Warringah</v>
          </cell>
        </row>
        <row r="5105">
          <cell r="C5105">
            <v>2095</v>
          </cell>
          <cell r="D5105" t="str">
            <v>1983-84</v>
          </cell>
          <cell r="E5105" t="str">
            <v>Warringah</v>
          </cell>
        </row>
        <row r="5106">
          <cell r="C5106">
            <v>2095</v>
          </cell>
          <cell r="D5106" t="str">
            <v>1984-85</v>
          </cell>
          <cell r="E5106" t="str">
            <v>Warringah</v>
          </cell>
        </row>
        <row r="5107">
          <cell r="C5107">
            <v>2095</v>
          </cell>
          <cell r="D5107" t="str">
            <v>1985-86</v>
          </cell>
          <cell r="E5107" t="str">
            <v>Warringah</v>
          </cell>
        </row>
        <row r="5108">
          <cell r="C5108">
            <v>2095</v>
          </cell>
          <cell r="D5108" t="str">
            <v>1986-87</v>
          </cell>
          <cell r="E5108" t="str">
            <v>Warringah</v>
          </cell>
        </row>
        <row r="5109">
          <cell r="C5109">
            <v>2095</v>
          </cell>
          <cell r="D5109" t="str">
            <v>1987-88</v>
          </cell>
          <cell r="E5109" t="str">
            <v>Warringah</v>
          </cell>
        </row>
        <row r="5110">
          <cell r="C5110">
            <v>2095</v>
          </cell>
          <cell r="D5110" t="str">
            <v>1988-89</v>
          </cell>
          <cell r="E5110" t="str">
            <v>Warringah</v>
          </cell>
        </row>
        <row r="5111">
          <cell r="C5111">
            <v>2095</v>
          </cell>
          <cell r="D5111" t="str">
            <v>1989-90</v>
          </cell>
          <cell r="E5111" t="str">
            <v>Warringah</v>
          </cell>
        </row>
        <row r="5112">
          <cell r="C5112">
            <v>2095</v>
          </cell>
          <cell r="D5112" t="str">
            <v>1990-91</v>
          </cell>
          <cell r="E5112" t="str">
            <v>Manly</v>
          </cell>
        </row>
        <row r="5113">
          <cell r="C5113">
            <v>2095</v>
          </cell>
          <cell r="D5113" t="str">
            <v>1991-92</v>
          </cell>
          <cell r="E5113" t="str">
            <v>Manly</v>
          </cell>
        </row>
        <row r="5114">
          <cell r="C5114">
            <v>2095</v>
          </cell>
          <cell r="D5114" t="str">
            <v>1992-93</v>
          </cell>
          <cell r="E5114" t="str">
            <v>Manly</v>
          </cell>
        </row>
        <row r="5115">
          <cell r="C5115">
            <v>2095</v>
          </cell>
          <cell r="D5115" t="str">
            <v>1993-94</v>
          </cell>
        </row>
        <row r="5116">
          <cell r="C5116">
            <v>2095</v>
          </cell>
          <cell r="D5116" t="str">
            <v>1994-95</v>
          </cell>
        </row>
        <row r="5117">
          <cell r="C5117">
            <v>2095</v>
          </cell>
          <cell r="D5117" t="str">
            <v>1995-96</v>
          </cell>
        </row>
        <row r="5118">
          <cell r="C5118">
            <v>2095</v>
          </cell>
          <cell r="D5118" t="str">
            <v>1996-97</v>
          </cell>
        </row>
        <row r="5119">
          <cell r="C5119">
            <v>2095</v>
          </cell>
          <cell r="D5119" t="str">
            <v>1997-98</v>
          </cell>
        </row>
        <row r="5120">
          <cell r="C5120">
            <v>2095</v>
          </cell>
          <cell r="D5120" t="str">
            <v>1998-99</v>
          </cell>
        </row>
        <row r="5121">
          <cell r="C5121">
            <v>2095</v>
          </cell>
          <cell r="D5121" t="str">
            <v>1999-00</v>
          </cell>
        </row>
        <row r="5122">
          <cell r="C5122">
            <v>2095</v>
          </cell>
          <cell r="D5122" t="str">
            <v>2000-01</v>
          </cell>
        </row>
        <row r="5123">
          <cell r="C5123">
            <v>2095</v>
          </cell>
          <cell r="D5123" t="str">
            <v>2001-02</v>
          </cell>
        </row>
        <row r="5124">
          <cell r="C5124">
            <v>2095</v>
          </cell>
          <cell r="D5124" t="str">
            <v>2002-03</v>
          </cell>
        </row>
        <row r="5125">
          <cell r="C5125">
            <v>2096</v>
          </cell>
          <cell r="D5125" t="str">
            <v>1981-82</v>
          </cell>
          <cell r="E5125" t="str">
            <v>Warringah</v>
          </cell>
        </row>
        <row r="5126">
          <cell r="C5126">
            <v>2096</v>
          </cell>
          <cell r="D5126" t="str">
            <v>1982-83</v>
          </cell>
          <cell r="E5126" t="str">
            <v>Warringah</v>
          </cell>
        </row>
        <row r="5127">
          <cell r="C5127">
            <v>2096</v>
          </cell>
          <cell r="D5127" t="str">
            <v>1983-84</v>
          </cell>
          <cell r="E5127" t="str">
            <v>Warringah</v>
          </cell>
        </row>
        <row r="5128">
          <cell r="C5128">
            <v>2096</v>
          </cell>
          <cell r="D5128" t="str">
            <v>1984-85</v>
          </cell>
          <cell r="E5128" t="str">
            <v>Warringah</v>
          </cell>
        </row>
        <row r="5129">
          <cell r="C5129">
            <v>2096</v>
          </cell>
          <cell r="D5129" t="str">
            <v>1985-86</v>
          </cell>
          <cell r="E5129" t="str">
            <v>Warringah</v>
          </cell>
        </row>
        <row r="5130">
          <cell r="C5130">
            <v>2096</v>
          </cell>
          <cell r="D5130" t="str">
            <v>1986-87</v>
          </cell>
          <cell r="E5130" t="str">
            <v>Warringah</v>
          </cell>
        </row>
        <row r="5131">
          <cell r="C5131">
            <v>2096</v>
          </cell>
          <cell r="D5131" t="str">
            <v>1987-88</v>
          </cell>
          <cell r="E5131" t="str">
            <v>Warringah</v>
          </cell>
        </row>
        <row r="5132">
          <cell r="C5132">
            <v>2096</v>
          </cell>
          <cell r="D5132" t="str">
            <v>1988-89</v>
          </cell>
          <cell r="E5132" t="str">
            <v>Warringah</v>
          </cell>
        </row>
        <row r="5133">
          <cell r="C5133">
            <v>2096</v>
          </cell>
          <cell r="D5133" t="str">
            <v>1989-90</v>
          </cell>
          <cell r="E5133" t="str">
            <v>Warringah</v>
          </cell>
        </row>
        <row r="5134">
          <cell r="C5134">
            <v>2096</v>
          </cell>
          <cell r="D5134" t="str">
            <v>1990-91</v>
          </cell>
          <cell r="E5134" t="str">
            <v>Harbord</v>
          </cell>
        </row>
        <row r="5135">
          <cell r="C5135">
            <v>2096</v>
          </cell>
          <cell r="D5135" t="str">
            <v>1991-92</v>
          </cell>
          <cell r="E5135" t="str">
            <v>Harbord</v>
          </cell>
        </row>
        <row r="5136">
          <cell r="C5136">
            <v>2096</v>
          </cell>
          <cell r="D5136" t="str">
            <v>1992-93</v>
          </cell>
          <cell r="E5136" t="str">
            <v>Harbord</v>
          </cell>
        </row>
        <row r="5137">
          <cell r="C5137">
            <v>2096</v>
          </cell>
          <cell r="D5137" t="str">
            <v>1993-94</v>
          </cell>
        </row>
        <row r="5138">
          <cell r="C5138">
            <v>2096</v>
          </cell>
          <cell r="D5138" t="str">
            <v>1994-95</v>
          </cell>
        </row>
        <row r="5139">
          <cell r="C5139">
            <v>2096</v>
          </cell>
          <cell r="D5139" t="str">
            <v>1995-96</v>
          </cell>
        </row>
        <row r="5140">
          <cell r="C5140">
            <v>2096</v>
          </cell>
          <cell r="D5140" t="str">
            <v>1996-97</v>
          </cell>
        </row>
        <row r="5141">
          <cell r="C5141">
            <v>2096</v>
          </cell>
          <cell r="D5141" t="str">
            <v>1997-98</v>
          </cell>
        </row>
        <row r="5142">
          <cell r="C5142">
            <v>2096</v>
          </cell>
          <cell r="D5142" t="str">
            <v>1998-99</v>
          </cell>
        </row>
        <row r="5143">
          <cell r="C5143">
            <v>2096</v>
          </cell>
          <cell r="D5143" t="str">
            <v>1999-00</v>
          </cell>
        </row>
        <row r="5144">
          <cell r="C5144">
            <v>2096</v>
          </cell>
          <cell r="D5144" t="str">
            <v>2000-01</v>
          </cell>
        </row>
        <row r="5145">
          <cell r="C5145">
            <v>2096</v>
          </cell>
          <cell r="D5145" t="str">
            <v>2001-02</v>
          </cell>
        </row>
        <row r="5146">
          <cell r="C5146">
            <v>2096</v>
          </cell>
          <cell r="D5146" t="str">
            <v>2002-03</v>
          </cell>
        </row>
        <row r="5147">
          <cell r="C5147">
            <v>2097</v>
          </cell>
          <cell r="D5147" t="str">
            <v>1981-82</v>
          </cell>
          <cell r="E5147" t="str">
            <v>Mackellar</v>
          </cell>
        </row>
        <row r="5148">
          <cell r="C5148">
            <v>2097</v>
          </cell>
          <cell r="D5148" t="str">
            <v>1982-83</v>
          </cell>
          <cell r="E5148" t="str">
            <v>Mackellar</v>
          </cell>
        </row>
        <row r="5149">
          <cell r="C5149">
            <v>2097</v>
          </cell>
          <cell r="D5149" t="str">
            <v>1983-84</v>
          </cell>
          <cell r="E5149" t="str">
            <v>Mackellar</v>
          </cell>
        </row>
        <row r="5150">
          <cell r="C5150">
            <v>2097</v>
          </cell>
          <cell r="D5150" t="str">
            <v>1984-85</v>
          </cell>
          <cell r="E5150" t="str">
            <v>Mackellar</v>
          </cell>
        </row>
        <row r="5151">
          <cell r="C5151">
            <v>2097</v>
          </cell>
          <cell r="D5151" t="str">
            <v>1985-86</v>
          </cell>
          <cell r="E5151" t="str">
            <v>Mackellar</v>
          </cell>
        </row>
        <row r="5152">
          <cell r="C5152">
            <v>2097</v>
          </cell>
          <cell r="D5152" t="str">
            <v>1986-87</v>
          </cell>
          <cell r="E5152" t="str">
            <v>Mackellar</v>
          </cell>
        </row>
        <row r="5153">
          <cell r="C5153">
            <v>2097</v>
          </cell>
          <cell r="D5153" t="str">
            <v>1987-88</v>
          </cell>
          <cell r="E5153" t="str">
            <v>Mackellar</v>
          </cell>
        </row>
        <row r="5154">
          <cell r="C5154">
            <v>2097</v>
          </cell>
          <cell r="D5154" t="str">
            <v>1988-89</v>
          </cell>
          <cell r="E5154" t="str">
            <v>Mackellar</v>
          </cell>
        </row>
        <row r="5155">
          <cell r="C5155">
            <v>2097</v>
          </cell>
          <cell r="D5155" t="str">
            <v>1989-90</v>
          </cell>
          <cell r="E5155" t="str">
            <v>Mackellar</v>
          </cell>
        </row>
        <row r="5156">
          <cell r="C5156">
            <v>2097</v>
          </cell>
          <cell r="D5156" t="str">
            <v>1990-91</v>
          </cell>
          <cell r="E5156" t="str">
            <v>Collaroy</v>
          </cell>
        </row>
        <row r="5157">
          <cell r="C5157">
            <v>2097</v>
          </cell>
          <cell r="D5157" t="str">
            <v>1991-92</v>
          </cell>
          <cell r="E5157" t="str">
            <v>Collaroy</v>
          </cell>
        </row>
        <row r="5158">
          <cell r="C5158">
            <v>2097</v>
          </cell>
          <cell r="D5158" t="str">
            <v>1992-93</v>
          </cell>
          <cell r="E5158" t="str">
            <v>Collaroy</v>
          </cell>
        </row>
        <row r="5159">
          <cell r="C5159">
            <v>2097</v>
          </cell>
          <cell r="D5159" t="str">
            <v>1993-94</v>
          </cell>
        </row>
        <row r="5160">
          <cell r="C5160">
            <v>2097</v>
          </cell>
          <cell r="D5160" t="str">
            <v>1994-95</v>
          </cell>
        </row>
        <row r="5161">
          <cell r="C5161">
            <v>2097</v>
          </cell>
          <cell r="D5161" t="str">
            <v>1995-96</v>
          </cell>
        </row>
        <row r="5162">
          <cell r="C5162">
            <v>2097</v>
          </cell>
          <cell r="D5162" t="str">
            <v>1996-97</v>
          </cell>
        </row>
        <row r="5163">
          <cell r="C5163">
            <v>2097</v>
          </cell>
          <cell r="D5163" t="str">
            <v>1997-98</v>
          </cell>
        </row>
        <row r="5164">
          <cell r="C5164">
            <v>2097</v>
          </cell>
          <cell r="D5164" t="str">
            <v>1998-99</v>
          </cell>
        </row>
        <row r="5165">
          <cell r="C5165">
            <v>2097</v>
          </cell>
          <cell r="D5165" t="str">
            <v>1999-00</v>
          </cell>
        </row>
        <row r="5166">
          <cell r="C5166">
            <v>2097</v>
          </cell>
          <cell r="D5166" t="str">
            <v>2000-01</v>
          </cell>
        </row>
        <row r="5167">
          <cell r="C5167">
            <v>2097</v>
          </cell>
          <cell r="D5167" t="str">
            <v>2001-02</v>
          </cell>
        </row>
        <row r="5168">
          <cell r="C5168">
            <v>2097</v>
          </cell>
          <cell r="D5168" t="str">
            <v>2002-03</v>
          </cell>
        </row>
        <row r="5169">
          <cell r="C5169">
            <v>2098</v>
          </cell>
          <cell r="D5169" t="str">
            <v>1981-82</v>
          </cell>
          <cell r="E5169" t="str">
            <v>Mackellar</v>
          </cell>
        </row>
        <row r="5170">
          <cell r="C5170">
            <v>2098</v>
          </cell>
          <cell r="D5170" t="str">
            <v>1982-83</v>
          </cell>
          <cell r="E5170" t="str">
            <v>Mackellar</v>
          </cell>
        </row>
        <row r="5171">
          <cell r="C5171">
            <v>2098</v>
          </cell>
          <cell r="D5171" t="str">
            <v>1983-84</v>
          </cell>
          <cell r="E5171" t="str">
            <v>Mackellar</v>
          </cell>
        </row>
        <row r="5172">
          <cell r="C5172">
            <v>2098</v>
          </cell>
          <cell r="D5172" t="str">
            <v>1984-85</v>
          </cell>
          <cell r="E5172" t="str">
            <v>Mackellar</v>
          </cell>
        </row>
        <row r="5173">
          <cell r="C5173">
            <v>2098</v>
          </cell>
          <cell r="D5173" t="str">
            <v>1985-86</v>
          </cell>
          <cell r="E5173" t="str">
            <v>Mackellar</v>
          </cell>
        </row>
        <row r="5174">
          <cell r="C5174">
            <v>2098</v>
          </cell>
          <cell r="D5174" t="str">
            <v>1986-87</v>
          </cell>
          <cell r="E5174" t="str">
            <v>Mackellar</v>
          </cell>
        </row>
        <row r="5175">
          <cell r="C5175">
            <v>2098</v>
          </cell>
          <cell r="D5175" t="str">
            <v>1987-88</v>
          </cell>
          <cell r="E5175" t="str">
            <v>Mackellar</v>
          </cell>
        </row>
        <row r="5176">
          <cell r="C5176">
            <v>2098</v>
          </cell>
          <cell r="D5176" t="str">
            <v>1988-89</v>
          </cell>
          <cell r="E5176" t="str">
            <v>Mackellar</v>
          </cell>
        </row>
        <row r="5177">
          <cell r="C5177">
            <v>2098</v>
          </cell>
          <cell r="D5177" t="str">
            <v>1989-90</v>
          </cell>
          <cell r="E5177" t="str">
            <v>Mackellar</v>
          </cell>
        </row>
        <row r="5178">
          <cell r="C5178">
            <v>2098</v>
          </cell>
          <cell r="D5178" t="str">
            <v>1990-91</v>
          </cell>
          <cell r="E5178" t="str">
            <v>Collaroy Plateau</v>
          </cell>
        </row>
        <row r="5179">
          <cell r="C5179">
            <v>2098</v>
          </cell>
          <cell r="D5179" t="str">
            <v>1991-92</v>
          </cell>
        </row>
        <row r="5180">
          <cell r="C5180">
            <v>2098</v>
          </cell>
          <cell r="D5180" t="str">
            <v>1992-93</v>
          </cell>
        </row>
        <row r="5181">
          <cell r="C5181">
            <v>2098</v>
          </cell>
          <cell r="D5181" t="str">
            <v>1993-94</v>
          </cell>
        </row>
        <row r="5182">
          <cell r="C5182">
            <v>2098</v>
          </cell>
          <cell r="D5182" t="str">
            <v>1994-95</v>
          </cell>
        </row>
        <row r="5183">
          <cell r="C5183">
            <v>2098</v>
          </cell>
          <cell r="D5183" t="str">
            <v>1995-96</v>
          </cell>
        </row>
        <row r="5184">
          <cell r="C5184">
            <v>2098</v>
          </cell>
          <cell r="D5184" t="str">
            <v>1996-97</v>
          </cell>
        </row>
        <row r="5185">
          <cell r="C5185">
            <v>2098</v>
          </cell>
          <cell r="D5185" t="str">
            <v>1997-98</v>
          </cell>
        </row>
        <row r="5186">
          <cell r="C5186">
            <v>2098</v>
          </cell>
          <cell r="D5186" t="str">
            <v>1998-99</v>
          </cell>
        </row>
        <row r="5187">
          <cell r="C5187">
            <v>2098</v>
          </cell>
          <cell r="D5187" t="str">
            <v>1999-00</v>
          </cell>
        </row>
        <row r="5188">
          <cell r="C5188">
            <v>2098</v>
          </cell>
          <cell r="D5188" t="str">
            <v>2000-01</v>
          </cell>
        </row>
        <row r="5189">
          <cell r="C5189">
            <v>2099</v>
          </cell>
          <cell r="D5189" t="str">
            <v>1981-82</v>
          </cell>
          <cell r="E5189" t="str">
            <v>Mackellar</v>
          </cell>
        </row>
        <row r="5190">
          <cell r="C5190">
            <v>2099</v>
          </cell>
          <cell r="D5190" t="str">
            <v>1982-83</v>
          </cell>
          <cell r="E5190" t="str">
            <v>Mackellar</v>
          </cell>
        </row>
        <row r="5191">
          <cell r="C5191">
            <v>2099</v>
          </cell>
          <cell r="D5191" t="str">
            <v>1983-84</v>
          </cell>
          <cell r="E5191" t="str">
            <v>Mackellar</v>
          </cell>
        </row>
        <row r="5192">
          <cell r="C5192">
            <v>2099</v>
          </cell>
          <cell r="D5192" t="str">
            <v>1984-85</v>
          </cell>
          <cell r="E5192" t="str">
            <v>Mackellar</v>
          </cell>
        </row>
        <row r="5193">
          <cell r="C5193">
            <v>2099</v>
          </cell>
          <cell r="D5193" t="str">
            <v>1985-86</v>
          </cell>
          <cell r="E5193" t="str">
            <v>Mackellar</v>
          </cell>
        </row>
        <row r="5194">
          <cell r="C5194">
            <v>2099</v>
          </cell>
          <cell r="D5194" t="str">
            <v>1986-87</v>
          </cell>
          <cell r="E5194" t="str">
            <v>Mackellar</v>
          </cell>
        </row>
        <row r="5195">
          <cell r="C5195">
            <v>2099</v>
          </cell>
          <cell r="D5195" t="str">
            <v>1987-88</v>
          </cell>
          <cell r="E5195" t="str">
            <v>Mackellar</v>
          </cell>
        </row>
        <row r="5196">
          <cell r="C5196">
            <v>2099</v>
          </cell>
          <cell r="D5196" t="str">
            <v>1988-89</v>
          </cell>
          <cell r="E5196" t="str">
            <v>Mackellar</v>
          </cell>
        </row>
        <row r="5197">
          <cell r="C5197">
            <v>2099</v>
          </cell>
          <cell r="D5197" t="str">
            <v>1989-90</v>
          </cell>
          <cell r="E5197" t="str">
            <v>Mackellar</v>
          </cell>
        </row>
        <row r="5198">
          <cell r="C5198">
            <v>2099</v>
          </cell>
          <cell r="D5198" t="str">
            <v>1990-91</v>
          </cell>
          <cell r="E5198" t="str">
            <v>Dee Why</v>
          </cell>
        </row>
        <row r="5199">
          <cell r="C5199">
            <v>2099</v>
          </cell>
          <cell r="D5199" t="str">
            <v>1991-92</v>
          </cell>
          <cell r="E5199" t="str">
            <v>Dee Why</v>
          </cell>
        </row>
        <row r="5200">
          <cell r="C5200">
            <v>2099</v>
          </cell>
          <cell r="D5200" t="str">
            <v>1992-93</v>
          </cell>
          <cell r="E5200" t="str">
            <v>Dee Why</v>
          </cell>
        </row>
        <row r="5201">
          <cell r="C5201">
            <v>2099</v>
          </cell>
          <cell r="D5201" t="str">
            <v>1993-94</v>
          </cell>
        </row>
        <row r="5202">
          <cell r="C5202">
            <v>2099</v>
          </cell>
          <cell r="D5202" t="str">
            <v>1994-95</v>
          </cell>
        </row>
        <row r="5203">
          <cell r="C5203">
            <v>2099</v>
          </cell>
          <cell r="D5203" t="str">
            <v>1995-96</v>
          </cell>
        </row>
        <row r="5204">
          <cell r="C5204">
            <v>2099</v>
          </cell>
          <cell r="D5204" t="str">
            <v>1996-97</v>
          </cell>
        </row>
        <row r="5205">
          <cell r="C5205">
            <v>2099</v>
          </cell>
          <cell r="D5205" t="str">
            <v>1997-98</v>
          </cell>
        </row>
        <row r="5206">
          <cell r="C5206">
            <v>2099</v>
          </cell>
          <cell r="D5206" t="str">
            <v>1998-99</v>
          </cell>
        </row>
        <row r="5207">
          <cell r="C5207">
            <v>2099</v>
          </cell>
          <cell r="D5207" t="str">
            <v>1999-00</v>
          </cell>
        </row>
        <row r="5208">
          <cell r="C5208">
            <v>2099</v>
          </cell>
          <cell r="D5208" t="str">
            <v>2000-01</v>
          </cell>
        </row>
        <row r="5209">
          <cell r="C5209">
            <v>2099</v>
          </cell>
          <cell r="D5209" t="str">
            <v>2001-02</v>
          </cell>
        </row>
        <row r="5210">
          <cell r="C5210">
            <v>2099</v>
          </cell>
          <cell r="D5210" t="str">
            <v>2002-03</v>
          </cell>
        </row>
        <row r="5211">
          <cell r="C5211">
            <v>2100</v>
          </cell>
          <cell r="D5211" t="str">
            <v>1981-82</v>
          </cell>
          <cell r="E5211" t="str">
            <v>Warringah</v>
          </cell>
        </row>
        <row r="5212">
          <cell r="C5212">
            <v>2100</v>
          </cell>
          <cell r="D5212" t="str">
            <v>1982-83</v>
          </cell>
          <cell r="E5212" t="str">
            <v>Warringah</v>
          </cell>
        </row>
        <row r="5213">
          <cell r="C5213">
            <v>2100</v>
          </cell>
          <cell r="D5213" t="str">
            <v>1983-84</v>
          </cell>
          <cell r="E5213" t="str">
            <v>Warringah</v>
          </cell>
        </row>
        <row r="5214">
          <cell r="C5214">
            <v>2100</v>
          </cell>
          <cell r="D5214" t="str">
            <v>1984-85</v>
          </cell>
          <cell r="E5214" t="str">
            <v>Warringah</v>
          </cell>
        </row>
        <row r="5215">
          <cell r="C5215">
            <v>2100</v>
          </cell>
          <cell r="D5215" t="str">
            <v>1985-86</v>
          </cell>
          <cell r="E5215" t="str">
            <v>Warringah</v>
          </cell>
        </row>
        <row r="5216">
          <cell r="C5216">
            <v>2100</v>
          </cell>
          <cell r="D5216" t="str">
            <v>1986-87</v>
          </cell>
          <cell r="E5216" t="str">
            <v>Warringah</v>
          </cell>
        </row>
        <row r="5217">
          <cell r="C5217">
            <v>2100</v>
          </cell>
          <cell r="D5217" t="str">
            <v>1987-88</v>
          </cell>
          <cell r="E5217" t="str">
            <v>Warringah</v>
          </cell>
        </row>
        <row r="5218">
          <cell r="C5218">
            <v>2100</v>
          </cell>
          <cell r="D5218" t="str">
            <v>1988-89</v>
          </cell>
          <cell r="E5218" t="str">
            <v>Warringah</v>
          </cell>
        </row>
        <row r="5219">
          <cell r="C5219">
            <v>2100</v>
          </cell>
          <cell r="D5219" t="str">
            <v>1989-90</v>
          </cell>
          <cell r="E5219" t="str">
            <v>Warringah</v>
          </cell>
        </row>
        <row r="5220">
          <cell r="C5220">
            <v>2100</v>
          </cell>
          <cell r="D5220" t="str">
            <v>1990-91</v>
          </cell>
          <cell r="E5220" t="str">
            <v>Brookvale</v>
          </cell>
        </row>
        <row r="5221">
          <cell r="C5221">
            <v>2100</v>
          </cell>
          <cell r="D5221" t="str">
            <v>1991-92</v>
          </cell>
          <cell r="E5221" t="str">
            <v>Brookvale</v>
          </cell>
        </row>
        <row r="5222">
          <cell r="C5222">
            <v>2100</v>
          </cell>
          <cell r="D5222" t="str">
            <v>1992-93</v>
          </cell>
          <cell r="E5222" t="str">
            <v>Brookvale</v>
          </cell>
        </row>
        <row r="5223">
          <cell r="C5223">
            <v>2100</v>
          </cell>
          <cell r="D5223" t="str">
            <v>1993-94</v>
          </cell>
        </row>
        <row r="5224">
          <cell r="C5224">
            <v>2100</v>
          </cell>
          <cell r="D5224" t="str">
            <v>1994-95</v>
          </cell>
        </row>
        <row r="5225">
          <cell r="C5225">
            <v>2100</v>
          </cell>
          <cell r="D5225" t="str">
            <v>1995-96</v>
          </cell>
        </row>
        <row r="5226">
          <cell r="C5226">
            <v>2100</v>
          </cell>
          <cell r="D5226" t="str">
            <v>1996-97</v>
          </cell>
        </row>
        <row r="5227">
          <cell r="C5227">
            <v>2100</v>
          </cell>
          <cell r="D5227" t="str">
            <v>1997-98</v>
          </cell>
        </row>
        <row r="5228">
          <cell r="C5228">
            <v>2100</v>
          </cell>
          <cell r="D5228" t="str">
            <v>1998-99</v>
          </cell>
        </row>
        <row r="5229">
          <cell r="C5229">
            <v>2100</v>
          </cell>
          <cell r="D5229" t="str">
            <v>1999-00</v>
          </cell>
        </row>
        <row r="5230">
          <cell r="C5230">
            <v>2100</v>
          </cell>
          <cell r="D5230" t="str">
            <v>2000-01</v>
          </cell>
        </row>
        <row r="5231">
          <cell r="C5231">
            <v>2100</v>
          </cell>
          <cell r="D5231" t="str">
            <v>2001-02</v>
          </cell>
        </row>
        <row r="5232">
          <cell r="C5232">
            <v>2100</v>
          </cell>
          <cell r="D5232" t="str">
            <v>2002-03</v>
          </cell>
        </row>
        <row r="5233">
          <cell r="C5233">
            <v>2101</v>
          </cell>
          <cell r="D5233" t="str">
            <v>1981-82</v>
          </cell>
          <cell r="E5233" t="str">
            <v>Mackellar</v>
          </cell>
        </row>
        <row r="5234">
          <cell r="C5234">
            <v>2101</v>
          </cell>
          <cell r="D5234" t="str">
            <v>1982-83</v>
          </cell>
          <cell r="E5234" t="str">
            <v>Mackellar</v>
          </cell>
        </row>
        <row r="5235">
          <cell r="C5235">
            <v>2101</v>
          </cell>
          <cell r="D5235" t="str">
            <v>1983-84</v>
          </cell>
          <cell r="E5235" t="str">
            <v>Mackellar</v>
          </cell>
        </row>
        <row r="5236">
          <cell r="C5236">
            <v>2101</v>
          </cell>
          <cell r="D5236" t="str">
            <v>1984-85</v>
          </cell>
          <cell r="E5236" t="str">
            <v>Mackellar</v>
          </cell>
        </row>
        <row r="5237">
          <cell r="C5237">
            <v>2101</v>
          </cell>
          <cell r="D5237" t="str">
            <v>1985-86</v>
          </cell>
          <cell r="E5237" t="str">
            <v>Mackellar</v>
          </cell>
        </row>
        <row r="5238">
          <cell r="C5238">
            <v>2101</v>
          </cell>
          <cell r="D5238" t="str">
            <v>1986-87</v>
          </cell>
          <cell r="E5238" t="str">
            <v>Mackellar</v>
          </cell>
        </row>
        <row r="5239">
          <cell r="C5239">
            <v>2101</v>
          </cell>
          <cell r="D5239" t="str">
            <v>1987-88</v>
          </cell>
          <cell r="E5239" t="str">
            <v>Mackellar</v>
          </cell>
        </row>
        <row r="5240">
          <cell r="C5240">
            <v>2101</v>
          </cell>
          <cell r="D5240" t="str">
            <v>1988-89</v>
          </cell>
          <cell r="E5240" t="str">
            <v>Mackellar</v>
          </cell>
        </row>
        <row r="5241">
          <cell r="C5241">
            <v>2101</v>
          </cell>
          <cell r="D5241" t="str">
            <v>1989-90</v>
          </cell>
          <cell r="E5241" t="str">
            <v>Mackellar</v>
          </cell>
        </row>
        <row r="5242">
          <cell r="C5242">
            <v>2101</v>
          </cell>
          <cell r="D5242" t="str">
            <v>1990-91</v>
          </cell>
          <cell r="E5242" t="str">
            <v>Narrabeen</v>
          </cell>
        </row>
        <row r="5243">
          <cell r="C5243">
            <v>2101</v>
          </cell>
          <cell r="D5243" t="str">
            <v>1991-92</v>
          </cell>
          <cell r="E5243" t="str">
            <v>Narrabeen</v>
          </cell>
        </row>
        <row r="5244">
          <cell r="C5244">
            <v>2101</v>
          </cell>
          <cell r="D5244" t="str">
            <v>1992-93</v>
          </cell>
          <cell r="E5244" t="str">
            <v>Narrabeen</v>
          </cell>
        </row>
        <row r="5245">
          <cell r="C5245">
            <v>2101</v>
          </cell>
          <cell r="D5245" t="str">
            <v>1993-94</v>
          </cell>
        </row>
        <row r="5246">
          <cell r="C5246">
            <v>2101</v>
          </cell>
          <cell r="D5246" t="str">
            <v>1994-95</v>
          </cell>
        </row>
        <row r="5247">
          <cell r="C5247">
            <v>2101</v>
          </cell>
          <cell r="D5247" t="str">
            <v>1995-96</v>
          </cell>
        </row>
        <row r="5248">
          <cell r="C5248">
            <v>2101</v>
          </cell>
          <cell r="D5248" t="str">
            <v>1996-97</v>
          </cell>
        </row>
        <row r="5249">
          <cell r="C5249">
            <v>2101</v>
          </cell>
          <cell r="D5249" t="str">
            <v>1997-98</v>
          </cell>
        </row>
        <row r="5250">
          <cell r="C5250">
            <v>2101</v>
          </cell>
          <cell r="D5250" t="str">
            <v>1998-99</v>
          </cell>
        </row>
        <row r="5251">
          <cell r="C5251">
            <v>2101</v>
          </cell>
          <cell r="D5251" t="str">
            <v>1999-00</v>
          </cell>
        </row>
        <row r="5252">
          <cell r="C5252">
            <v>2101</v>
          </cell>
          <cell r="D5252" t="str">
            <v>2000-01</v>
          </cell>
        </row>
        <row r="5253">
          <cell r="C5253">
            <v>2101</v>
          </cell>
          <cell r="D5253" t="str">
            <v>2001-02</v>
          </cell>
        </row>
        <row r="5254">
          <cell r="C5254">
            <v>2101</v>
          </cell>
          <cell r="D5254" t="str">
            <v>2002-03</v>
          </cell>
        </row>
        <row r="5255">
          <cell r="C5255">
            <v>2102</v>
          </cell>
          <cell r="D5255" t="str">
            <v>1981-82</v>
          </cell>
          <cell r="E5255" t="str">
            <v>Mackellar</v>
          </cell>
        </row>
        <row r="5256">
          <cell r="C5256">
            <v>2102</v>
          </cell>
          <cell r="D5256" t="str">
            <v>1982-83</v>
          </cell>
          <cell r="E5256" t="str">
            <v>Mackellar</v>
          </cell>
        </row>
        <row r="5257">
          <cell r="C5257">
            <v>2102</v>
          </cell>
          <cell r="D5257" t="str">
            <v>1983-84</v>
          </cell>
          <cell r="E5257" t="str">
            <v>Mackellar</v>
          </cell>
        </row>
        <row r="5258">
          <cell r="C5258">
            <v>2102</v>
          </cell>
          <cell r="D5258" t="str">
            <v>1984-85</v>
          </cell>
          <cell r="E5258" t="str">
            <v>Mackellar</v>
          </cell>
        </row>
        <row r="5259">
          <cell r="C5259">
            <v>2102</v>
          </cell>
          <cell r="D5259" t="str">
            <v>1985-86</v>
          </cell>
          <cell r="E5259" t="str">
            <v>Mackellar</v>
          </cell>
        </row>
        <row r="5260">
          <cell r="C5260">
            <v>2102</v>
          </cell>
          <cell r="D5260" t="str">
            <v>1986-87</v>
          </cell>
          <cell r="E5260" t="str">
            <v>Mackellar</v>
          </cell>
        </row>
        <row r="5261">
          <cell r="C5261">
            <v>2102</v>
          </cell>
          <cell r="D5261" t="str">
            <v>1987-88</v>
          </cell>
          <cell r="E5261" t="str">
            <v>Mackellar</v>
          </cell>
        </row>
        <row r="5262">
          <cell r="C5262">
            <v>2102</v>
          </cell>
          <cell r="D5262" t="str">
            <v>1988-89</v>
          </cell>
          <cell r="E5262" t="str">
            <v>Mackellar</v>
          </cell>
        </row>
        <row r="5263">
          <cell r="C5263">
            <v>2102</v>
          </cell>
          <cell r="D5263" t="str">
            <v>1989-90</v>
          </cell>
          <cell r="E5263" t="str">
            <v>Mackellar</v>
          </cell>
        </row>
        <row r="5264">
          <cell r="C5264">
            <v>2102</v>
          </cell>
          <cell r="D5264" t="str">
            <v>1990-91</v>
          </cell>
          <cell r="E5264" t="str">
            <v>Warriewood</v>
          </cell>
        </row>
        <row r="5265">
          <cell r="C5265">
            <v>2102</v>
          </cell>
          <cell r="D5265" t="str">
            <v>1991-92</v>
          </cell>
          <cell r="E5265" t="str">
            <v>Warriewood</v>
          </cell>
        </row>
        <row r="5266">
          <cell r="C5266">
            <v>2102</v>
          </cell>
          <cell r="D5266" t="str">
            <v>1992-93</v>
          </cell>
          <cell r="E5266" t="str">
            <v>Warriewood</v>
          </cell>
        </row>
        <row r="5267">
          <cell r="C5267">
            <v>2102</v>
          </cell>
          <cell r="D5267" t="str">
            <v>1993-94</v>
          </cell>
        </row>
        <row r="5268">
          <cell r="C5268">
            <v>2102</v>
          </cell>
          <cell r="D5268" t="str">
            <v>1994-95</v>
          </cell>
        </row>
        <row r="5269">
          <cell r="C5269">
            <v>2102</v>
          </cell>
          <cell r="D5269" t="str">
            <v>1995-96</v>
          </cell>
        </row>
        <row r="5270">
          <cell r="C5270">
            <v>2102</v>
          </cell>
          <cell r="D5270" t="str">
            <v>1996-97</v>
          </cell>
        </row>
        <row r="5271">
          <cell r="C5271">
            <v>2102</v>
          </cell>
          <cell r="D5271" t="str">
            <v>1997-98</v>
          </cell>
        </row>
        <row r="5272">
          <cell r="C5272">
            <v>2102</v>
          </cell>
          <cell r="D5272" t="str">
            <v>1998-99</v>
          </cell>
        </row>
        <row r="5273">
          <cell r="C5273">
            <v>2102</v>
          </cell>
          <cell r="D5273" t="str">
            <v>1999-00</v>
          </cell>
        </row>
        <row r="5274">
          <cell r="C5274">
            <v>2102</v>
          </cell>
          <cell r="D5274" t="str">
            <v>2000-01</v>
          </cell>
        </row>
        <row r="5275">
          <cell r="C5275">
            <v>2102</v>
          </cell>
          <cell r="D5275" t="str">
            <v>2001-02</v>
          </cell>
        </row>
        <row r="5276">
          <cell r="C5276">
            <v>2102</v>
          </cell>
          <cell r="D5276" t="str">
            <v>2002-03</v>
          </cell>
        </row>
        <row r="5277">
          <cell r="C5277">
            <v>2103</v>
          </cell>
          <cell r="D5277" t="str">
            <v>1981-82</v>
          </cell>
          <cell r="E5277" t="str">
            <v>Mackellar</v>
          </cell>
        </row>
        <row r="5278">
          <cell r="C5278">
            <v>2103</v>
          </cell>
          <cell r="D5278" t="str">
            <v>1982-83</v>
          </cell>
          <cell r="E5278" t="str">
            <v>Mackellar</v>
          </cell>
        </row>
        <row r="5279">
          <cell r="C5279">
            <v>2103</v>
          </cell>
          <cell r="D5279" t="str">
            <v>1983-84</v>
          </cell>
          <cell r="E5279" t="str">
            <v>Mackellar</v>
          </cell>
        </row>
        <row r="5280">
          <cell r="C5280">
            <v>2103</v>
          </cell>
          <cell r="D5280" t="str">
            <v>1984-85</v>
          </cell>
          <cell r="E5280" t="str">
            <v>Mackellar</v>
          </cell>
        </row>
        <row r="5281">
          <cell r="C5281">
            <v>2103</v>
          </cell>
          <cell r="D5281" t="str">
            <v>1985-86</v>
          </cell>
          <cell r="E5281" t="str">
            <v>Mackellar</v>
          </cell>
        </row>
        <row r="5282">
          <cell r="C5282">
            <v>2103</v>
          </cell>
          <cell r="D5282" t="str">
            <v>1986-87</v>
          </cell>
          <cell r="E5282" t="str">
            <v>Mackellar</v>
          </cell>
        </row>
        <row r="5283">
          <cell r="C5283">
            <v>2103</v>
          </cell>
          <cell r="D5283" t="str">
            <v>1987-88</v>
          </cell>
          <cell r="E5283" t="str">
            <v>Mackellar</v>
          </cell>
        </row>
        <row r="5284">
          <cell r="C5284">
            <v>2103</v>
          </cell>
          <cell r="D5284" t="str">
            <v>1988-89</v>
          </cell>
          <cell r="E5284" t="str">
            <v>Mackellar</v>
          </cell>
        </row>
        <row r="5285">
          <cell r="C5285">
            <v>2103</v>
          </cell>
          <cell r="D5285" t="str">
            <v>1989-90</v>
          </cell>
          <cell r="E5285" t="str">
            <v>Mackellar</v>
          </cell>
        </row>
        <row r="5286">
          <cell r="C5286">
            <v>2103</v>
          </cell>
          <cell r="D5286" t="str">
            <v>1990-91</v>
          </cell>
          <cell r="E5286" t="str">
            <v>Mona Vale</v>
          </cell>
        </row>
        <row r="5287">
          <cell r="C5287">
            <v>2103</v>
          </cell>
          <cell r="D5287" t="str">
            <v>1991-92</v>
          </cell>
          <cell r="E5287" t="str">
            <v>Mona Vale</v>
          </cell>
        </row>
        <row r="5288">
          <cell r="C5288">
            <v>2103</v>
          </cell>
          <cell r="D5288" t="str">
            <v>1992-93</v>
          </cell>
          <cell r="E5288" t="str">
            <v>Mona Vale</v>
          </cell>
        </row>
        <row r="5289">
          <cell r="C5289">
            <v>2103</v>
          </cell>
          <cell r="D5289" t="str">
            <v>1993-94</v>
          </cell>
        </row>
        <row r="5290">
          <cell r="C5290">
            <v>2103</v>
          </cell>
          <cell r="D5290" t="str">
            <v>1994-95</v>
          </cell>
        </row>
        <row r="5291">
          <cell r="C5291">
            <v>2103</v>
          </cell>
          <cell r="D5291" t="str">
            <v>1995-96</v>
          </cell>
        </row>
        <row r="5292">
          <cell r="C5292">
            <v>2103</v>
          </cell>
          <cell r="D5292" t="str">
            <v>1996-97</v>
          </cell>
        </row>
        <row r="5293">
          <cell r="C5293">
            <v>2103</v>
          </cell>
          <cell r="D5293" t="str">
            <v>1997-98</v>
          </cell>
        </row>
        <row r="5294">
          <cell r="C5294">
            <v>2103</v>
          </cell>
          <cell r="D5294" t="str">
            <v>1998-99</v>
          </cell>
        </row>
        <row r="5295">
          <cell r="C5295">
            <v>2103</v>
          </cell>
          <cell r="D5295" t="str">
            <v>1999-00</v>
          </cell>
        </row>
        <row r="5296">
          <cell r="C5296">
            <v>2103</v>
          </cell>
          <cell r="D5296" t="str">
            <v>2000-01</v>
          </cell>
        </row>
        <row r="5297">
          <cell r="C5297">
            <v>2103</v>
          </cell>
          <cell r="D5297" t="str">
            <v>2001-02</v>
          </cell>
        </row>
        <row r="5298">
          <cell r="C5298">
            <v>2103</v>
          </cell>
          <cell r="D5298" t="str">
            <v>2002-03</v>
          </cell>
        </row>
        <row r="5299">
          <cell r="C5299">
            <v>2104</v>
          </cell>
          <cell r="D5299" t="str">
            <v>1981-82</v>
          </cell>
          <cell r="E5299" t="str">
            <v>Mackellar</v>
          </cell>
        </row>
        <row r="5300">
          <cell r="C5300">
            <v>2104</v>
          </cell>
          <cell r="D5300" t="str">
            <v>1982-83</v>
          </cell>
          <cell r="E5300" t="str">
            <v>Mackellar</v>
          </cell>
        </row>
        <row r="5301">
          <cell r="C5301">
            <v>2104</v>
          </cell>
          <cell r="D5301" t="str">
            <v>1983-84</v>
          </cell>
          <cell r="E5301" t="str">
            <v>Mackellar</v>
          </cell>
        </row>
        <row r="5302">
          <cell r="C5302">
            <v>2104</v>
          </cell>
          <cell r="D5302" t="str">
            <v>1984-85</v>
          </cell>
          <cell r="E5302" t="str">
            <v>Mackellar</v>
          </cell>
        </row>
        <row r="5303">
          <cell r="C5303">
            <v>2104</v>
          </cell>
          <cell r="D5303" t="str">
            <v>1985-86</v>
          </cell>
          <cell r="E5303" t="str">
            <v>Mackellar</v>
          </cell>
        </row>
        <row r="5304">
          <cell r="C5304">
            <v>2104</v>
          </cell>
          <cell r="D5304" t="str">
            <v>1986-87</v>
          </cell>
          <cell r="E5304" t="str">
            <v>Mackellar</v>
          </cell>
        </row>
        <row r="5305">
          <cell r="C5305">
            <v>2104</v>
          </cell>
          <cell r="D5305" t="str">
            <v>1987-88</v>
          </cell>
          <cell r="E5305" t="str">
            <v>Mackellar</v>
          </cell>
        </row>
        <row r="5306">
          <cell r="C5306">
            <v>2104</v>
          </cell>
          <cell r="D5306" t="str">
            <v>1988-89</v>
          </cell>
          <cell r="E5306" t="str">
            <v>Mackellar</v>
          </cell>
        </row>
        <row r="5307">
          <cell r="C5307">
            <v>2104</v>
          </cell>
          <cell r="D5307" t="str">
            <v>1989-90</v>
          </cell>
          <cell r="E5307" t="str">
            <v>Mackellar</v>
          </cell>
        </row>
        <row r="5308">
          <cell r="C5308">
            <v>2104</v>
          </cell>
          <cell r="D5308" t="str">
            <v>1990-91</v>
          </cell>
          <cell r="E5308" t="str">
            <v>Bayview</v>
          </cell>
        </row>
        <row r="5309">
          <cell r="C5309">
            <v>2104</v>
          </cell>
          <cell r="D5309" t="str">
            <v>1991-92</v>
          </cell>
          <cell r="E5309" t="str">
            <v>Bayview</v>
          </cell>
        </row>
        <row r="5310">
          <cell r="C5310">
            <v>2104</v>
          </cell>
          <cell r="D5310" t="str">
            <v>1992-93</v>
          </cell>
          <cell r="E5310" t="str">
            <v>Bayview</v>
          </cell>
        </row>
        <row r="5311">
          <cell r="C5311">
            <v>2104</v>
          </cell>
          <cell r="D5311" t="str">
            <v>1993-94</v>
          </cell>
        </row>
        <row r="5312">
          <cell r="C5312">
            <v>2104</v>
          </cell>
          <cell r="D5312" t="str">
            <v>1994-95</v>
          </cell>
        </row>
        <row r="5313">
          <cell r="C5313">
            <v>2104</v>
          </cell>
          <cell r="D5313" t="str">
            <v>1995-96</v>
          </cell>
        </row>
        <row r="5314">
          <cell r="C5314">
            <v>2104</v>
          </cell>
          <cell r="D5314" t="str">
            <v>1996-97</v>
          </cell>
        </row>
        <row r="5315">
          <cell r="C5315">
            <v>2104</v>
          </cell>
          <cell r="D5315" t="str">
            <v>1997-98</v>
          </cell>
        </row>
        <row r="5316">
          <cell r="C5316">
            <v>2104</v>
          </cell>
          <cell r="D5316" t="str">
            <v>1998-99</v>
          </cell>
        </row>
        <row r="5317">
          <cell r="C5317">
            <v>2104</v>
          </cell>
          <cell r="D5317" t="str">
            <v>1999-00</v>
          </cell>
        </row>
        <row r="5318">
          <cell r="C5318">
            <v>2104</v>
          </cell>
          <cell r="D5318" t="str">
            <v>2000-01</v>
          </cell>
        </row>
        <row r="5319">
          <cell r="C5319">
            <v>2104</v>
          </cell>
          <cell r="D5319" t="str">
            <v>2001-02</v>
          </cell>
        </row>
        <row r="5320">
          <cell r="C5320">
            <v>2104</v>
          </cell>
          <cell r="D5320" t="str">
            <v>2002-03</v>
          </cell>
        </row>
        <row r="5321">
          <cell r="C5321">
            <v>2105</v>
          </cell>
          <cell r="D5321" t="str">
            <v>1981-82</v>
          </cell>
          <cell r="E5321" t="str">
            <v>Mackellar</v>
          </cell>
        </row>
        <row r="5322">
          <cell r="C5322">
            <v>2105</v>
          </cell>
          <cell r="D5322" t="str">
            <v>1982-83</v>
          </cell>
          <cell r="E5322" t="str">
            <v>Mackellar</v>
          </cell>
        </row>
        <row r="5323">
          <cell r="C5323">
            <v>2105</v>
          </cell>
          <cell r="D5323" t="str">
            <v>1983-84</v>
          </cell>
          <cell r="E5323" t="str">
            <v>Mackellar</v>
          </cell>
        </row>
        <row r="5324">
          <cell r="C5324">
            <v>2105</v>
          </cell>
          <cell r="D5324" t="str">
            <v>1984-85</v>
          </cell>
          <cell r="E5324" t="str">
            <v>Mackellar</v>
          </cell>
        </row>
        <row r="5325">
          <cell r="C5325">
            <v>2105</v>
          </cell>
          <cell r="D5325" t="str">
            <v>1985-86</v>
          </cell>
          <cell r="E5325" t="str">
            <v>Mackellar</v>
          </cell>
        </row>
        <row r="5326">
          <cell r="C5326">
            <v>2105</v>
          </cell>
          <cell r="D5326" t="str">
            <v>1986-87</v>
          </cell>
          <cell r="E5326" t="str">
            <v>Mackellar</v>
          </cell>
        </row>
        <row r="5327">
          <cell r="C5327">
            <v>2105</v>
          </cell>
          <cell r="D5327" t="str">
            <v>1987-88</v>
          </cell>
          <cell r="E5327" t="str">
            <v>Mackellar</v>
          </cell>
        </row>
        <row r="5328">
          <cell r="C5328">
            <v>2105</v>
          </cell>
          <cell r="D5328" t="str">
            <v>1988-89</v>
          </cell>
          <cell r="E5328" t="str">
            <v>Mackellar</v>
          </cell>
        </row>
        <row r="5329">
          <cell r="C5329">
            <v>2105</v>
          </cell>
          <cell r="D5329" t="str">
            <v>1989-90</v>
          </cell>
          <cell r="E5329" t="str">
            <v>Mackellar</v>
          </cell>
        </row>
        <row r="5330">
          <cell r="C5330">
            <v>2105</v>
          </cell>
          <cell r="D5330" t="str">
            <v>1990-91</v>
          </cell>
          <cell r="E5330" t="str">
            <v>Church Point</v>
          </cell>
        </row>
        <row r="5331">
          <cell r="C5331">
            <v>2105</v>
          </cell>
          <cell r="D5331" t="str">
            <v>1991-92</v>
          </cell>
          <cell r="E5331" t="str">
            <v>Church Point</v>
          </cell>
        </row>
        <row r="5332">
          <cell r="C5332">
            <v>2105</v>
          </cell>
          <cell r="D5332" t="str">
            <v>1992-93</v>
          </cell>
          <cell r="E5332" t="str">
            <v xml:space="preserve"> Church Point</v>
          </cell>
        </row>
        <row r="5333">
          <cell r="C5333">
            <v>2105</v>
          </cell>
          <cell r="D5333" t="str">
            <v>1993-94</v>
          </cell>
        </row>
        <row r="5334">
          <cell r="C5334">
            <v>2105</v>
          </cell>
          <cell r="D5334" t="str">
            <v>1994-95</v>
          </cell>
        </row>
        <row r="5335">
          <cell r="C5335">
            <v>2105</v>
          </cell>
          <cell r="D5335" t="str">
            <v>1995-96</v>
          </cell>
        </row>
        <row r="5336">
          <cell r="C5336">
            <v>2105</v>
          </cell>
          <cell r="D5336" t="str">
            <v>1996-97</v>
          </cell>
        </row>
        <row r="5337">
          <cell r="C5337">
            <v>2105</v>
          </cell>
          <cell r="D5337" t="str">
            <v>1997-98</v>
          </cell>
        </row>
        <row r="5338">
          <cell r="C5338">
            <v>2105</v>
          </cell>
          <cell r="D5338" t="str">
            <v>1998-99</v>
          </cell>
        </row>
        <row r="5339">
          <cell r="C5339">
            <v>2105</v>
          </cell>
          <cell r="D5339" t="str">
            <v>1999-00</v>
          </cell>
        </row>
        <row r="5340">
          <cell r="C5340">
            <v>2105</v>
          </cell>
          <cell r="D5340" t="str">
            <v>2000-01</v>
          </cell>
        </row>
        <row r="5341">
          <cell r="C5341">
            <v>2105</v>
          </cell>
          <cell r="D5341" t="str">
            <v>2001-02</v>
          </cell>
        </row>
        <row r="5342">
          <cell r="C5342">
            <v>2105</v>
          </cell>
          <cell r="D5342" t="str">
            <v>2002-03</v>
          </cell>
        </row>
        <row r="5343">
          <cell r="C5343">
            <v>2106</v>
          </cell>
          <cell r="D5343" t="str">
            <v>1981-82</v>
          </cell>
          <cell r="E5343" t="str">
            <v>Mackellar</v>
          </cell>
        </row>
        <row r="5344">
          <cell r="C5344">
            <v>2106</v>
          </cell>
          <cell r="D5344" t="str">
            <v>1982-83</v>
          </cell>
          <cell r="E5344" t="str">
            <v>Mackellar</v>
          </cell>
        </row>
        <row r="5345">
          <cell r="C5345">
            <v>2106</v>
          </cell>
          <cell r="D5345" t="str">
            <v>1983-84</v>
          </cell>
          <cell r="E5345" t="str">
            <v>Mackellar</v>
          </cell>
        </row>
        <row r="5346">
          <cell r="C5346">
            <v>2106</v>
          </cell>
          <cell r="D5346" t="str">
            <v>1984-85</v>
          </cell>
          <cell r="E5346" t="str">
            <v>Mackellar</v>
          </cell>
        </row>
        <row r="5347">
          <cell r="C5347">
            <v>2106</v>
          </cell>
          <cell r="D5347" t="str">
            <v>1985-86</v>
          </cell>
          <cell r="E5347" t="str">
            <v>Mackellar</v>
          </cell>
        </row>
        <row r="5348">
          <cell r="C5348">
            <v>2106</v>
          </cell>
          <cell r="D5348" t="str">
            <v>1986-87</v>
          </cell>
          <cell r="E5348" t="str">
            <v>Mackellar</v>
          </cell>
        </row>
        <row r="5349">
          <cell r="C5349">
            <v>2106</v>
          </cell>
          <cell r="D5349" t="str">
            <v>1987-88</v>
          </cell>
          <cell r="E5349" t="str">
            <v>Mackellar</v>
          </cell>
        </row>
        <row r="5350">
          <cell r="C5350">
            <v>2106</v>
          </cell>
          <cell r="D5350" t="str">
            <v>1988-89</v>
          </cell>
          <cell r="E5350" t="str">
            <v>Mackellar</v>
          </cell>
        </row>
        <row r="5351">
          <cell r="C5351">
            <v>2106</v>
          </cell>
          <cell r="D5351" t="str">
            <v>1989-90</v>
          </cell>
          <cell r="E5351" t="str">
            <v>Mackellar</v>
          </cell>
        </row>
        <row r="5352">
          <cell r="C5352">
            <v>2106</v>
          </cell>
          <cell r="D5352" t="str">
            <v>1990-91</v>
          </cell>
          <cell r="E5352" t="str">
            <v>Newport Beach</v>
          </cell>
        </row>
        <row r="5353">
          <cell r="C5353">
            <v>2106</v>
          </cell>
          <cell r="D5353" t="str">
            <v>1991-92</v>
          </cell>
          <cell r="E5353" t="str">
            <v>Newport Beach</v>
          </cell>
        </row>
        <row r="5354">
          <cell r="C5354">
            <v>2106</v>
          </cell>
          <cell r="D5354" t="str">
            <v>1992-93</v>
          </cell>
          <cell r="E5354" t="str">
            <v xml:space="preserve">Newport Beach   </v>
          </cell>
        </row>
        <row r="5355">
          <cell r="C5355">
            <v>2106</v>
          </cell>
          <cell r="D5355" t="str">
            <v>1993-94</v>
          </cell>
        </row>
        <row r="5356">
          <cell r="C5356">
            <v>2106</v>
          </cell>
          <cell r="D5356" t="str">
            <v>1994-95</v>
          </cell>
        </row>
        <row r="5357">
          <cell r="C5357">
            <v>2106</v>
          </cell>
          <cell r="D5357" t="str">
            <v>1995-96</v>
          </cell>
        </row>
        <row r="5358">
          <cell r="C5358">
            <v>2106</v>
          </cell>
          <cell r="D5358" t="str">
            <v>1996-97</v>
          </cell>
        </row>
        <row r="5359">
          <cell r="C5359">
            <v>2106</v>
          </cell>
          <cell r="D5359" t="str">
            <v>1997-98</v>
          </cell>
        </row>
        <row r="5360">
          <cell r="C5360">
            <v>2106</v>
          </cell>
          <cell r="D5360" t="str">
            <v>1998-99</v>
          </cell>
        </row>
        <row r="5361">
          <cell r="C5361">
            <v>2106</v>
          </cell>
          <cell r="D5361" t="str">
            <v>1999-00</v>
          </cell>
        </row>
        <row r="5362">
          <cell r="C5362">
            <v>2106</v>
          </cell>
          <cell r="D5362" t="str">
            <v>2000-01</v>
          </cell>
        </row>
        <row r="5363">
          <cell r="C5363">
            <v>2106</v>
          </cell>
          <cell r="D5363" t="str">
            <v>2001-02</v>
          </cell>
        </row>
        <row r="5364">
          <cell r="C5364">
            <v>2106</v>
          </cell>
          <cell r="D5364" t="str">
            <v>2002-03</v>
          </cell>
        </row>
        <row r="5365">
          <cell r="C5365">
            <v>2107</v>
          </cell>
          <cell r="D5365" t="str">
            <v>1981-82</v>
          </cell>
          <cell r="E5365" t="str">
            <v>Mackellar</v>
          </cell>
        </row>
        <row r="5366">
          <cell r="C5366">
            <v>2107</v>
          </cell>
          <cell r="D5366" t="str">
            <v>1982-83</v>
          </cell>
          <cell r="E5366" t="str">
            <v>Mackellar</v>
          </cell>
        </row>
        <row r="5367">
          <cell r="C5367">
            <v>2107</v>
          </cell>
          <cell r="D5367" t="str">
            <v>1983-84</v>
          </cell>
          <cell r="E5367" t="str">
            <v>Mackellar</v>
          </cell>
        </row>
        <row r="5368">
          <cell r="C5368">
            <v>2107</v>
          </cell>
          <cell r="D5368" t="str">
            <v>1984-85</v>
          </cell>
          <cell r="E5368" t="str">
            <v>Mackellar</v>
          </cell>
        </row>
        <row r="5369">
          <cell r="C5369">
            <v>2107</v>
          </cell>
          <cell r="D5369" t="str">
            <v>1985-86</v>
          </cell>
          <cell r="E5369" t="str">
            <v>Mackellar</v>
          </cell>
        </row>
        <row r="5370">
          <cell r="C5370">
            <v>2107</v>
          </cell>
          <cell r="D5370" t="str">
            <v>1986-87</v>
          </cell>
          <cell r="E5370" t="str">
            <v>Mackellar</v>
          </cell>
        </row>
        <row r="5371">
          <cell r="C5371">
            <v>2107</v>
          </cell>
          <cell r="D5371" t="str">
            <v>1987-88</v>
          </cell>
          <cell r="E5371" t="str">
            <v>Mackellar</v>
          </cell>
        </row>
        <row r="5372">
          <cell r="C5372">
            <v>2107</v>
          </cell>
          <cell r="D5372" t="str">
            <v>1988-89</v>
          </cell>
          <cell r="E5372" t="str">
            <v>Mackellar</v>
          </cell>
        </row>
        <row r="5373">
          <cell r="C5373">
            <v>2107</v>
          </cell>
          <cell r="D5373" t="str">
            <v>1989-90</v>
          </cell>
          <cell r="E5373" t="str">
            <v>Mackellar</v>
          </cell>
        </row>
        <row r="5374">
          <cell r="C5374">
            <v>2107</v>
          </cell>
          <cell r="D5374" t="str">
            <v>1990-91</v>
          </cell>
          <cell r="E5374" t="str">
            <v>Avalon Beach</v>
          </cell>
        </row>
        <row r="5375">
          <cell r="C5375">
            <v>2107</v>
          </cell>
          <cell r="D5375" t="str">
            <v>1991-92</v>
          </cell>
          <cell r="E5375" t="str">
            <v>Avalon Beach</v>
          </cell>
        </row>
        <row r="5376">
          <cell r="C5376">
            <v>2107</v>
          </cell>
          <cell r="D5376" t="str">
            <v>1992-93</v>
          </cell>
          <cell r="E5376" t="str">
            <v>AvalonBeach</v>
          </cell>
        </row>
        <row r="5377">
          <cell r="C5377">
            <v>2107</v>
          </cell>
          <cell r="D5377" t="str">
            <v>1993-94</v>
          </cell>
        </row>
        <row r="5378">
          <cell r="C5378">
            <v>2107</v>
          </cell>
          <cell r="D5378" t="str">
            <v>1994-95</v>
          </cell>
        </row>
        <row r="5379">
          <cell r="C5379">
            <v>2107</v>
          </cell>
          <cell r="D5379" t="str">
            <v>1995-96</v>
          </cell>
        </row>
        <row r="5380">
          <cell r="C5380">
            <v>2107</v>
          </cell>
          <cell r="D5380" t="str">
            <v>1996-97</v>
          </cell>
        </row>
        <row r="5381">
          <cell r="C5381">
            <v>2107</v>
          </cell>
          <cell r="D5381" t="str">
            <v>1997-98</v>
          </cell>
        </row>
        <row r="5382">
          <cell r="C5382">
            <v>2107</v>
          </cell>
          <cell r="D5382" t="str">
            <v>1998-99</v>
          </cell>
        </row>
        <row r="5383">
          <cell r="C5383">
            <v>2107</v>
          </cell>
          <cell r="D5383" t="str">
            <v>1999-00</v>
          </cell>
        </row>
        <row r="5384">
          <cell r="C5384">
            <v>2107</v>
          </cell>
          <cell r="D5384" t="str">
            <v>2000-01</v>
          </cell>
        </row>
        <row r="5385">
          <cell r="C5385">
            <v>2107</v>
          </cell>
          <cell r="D5385" t="str">
            <v>2001-02</v>
          </cell>
        </row>
        <row r="5386">
          <cell r="C5386">
            <v>2107</v>
          </cell>
          <cell r="D5386" t="str">
            <v>2002-03</v>
          </cell>
        </row>
        <row r="5387">
          <cell r="C5387">
            <v>2108</v>
          </cell>
          <cell r="D5387" t="str">
            <v>1981-82</v>
          </cell>
          <cell r="E5387" t="str">
            <v>Mackellar</v>
          </cell>
        </row>
        <row r="5388">
          <cell r="C5388">
            <v>2108</v>
          </cell>
          <cell r="D5388" t="str">
            <v>1982-83</v>
          </cell>
          <cell r="E5388" t="str">
            <v>Mackellar</v>
          </cell>
        </row>
        <row r="5389">
          <cell r="C5389">
            <v>2108</v>
          </cell>
          <cell r="D5389" t="str">
            <v>1983-84</v>
          </cell>
          <cell r="E5389" t="str">
            <v>Mackellar</v>
          </cell>
        </row>
        <row r="5390">
          <cell r="C5390">
            <v>2108</v>
          </cell>
          <cell r="D5390" t="str">
            <v>1984-85</v>
          </cell>
          <cell r="E5390" t="str">
            <v>Mackellar</v>
          </cell>
        </row>
        <row r="5391">
          <cell r="C5391">
            <v>2108</v>
          </cell>
          <cell r="D5391" t="str">
            <v>1985-86</v>
          </cell>
          <cell r="E5391" t="str">
            <v>Mackellar</v>
          </cell>
        </row>
        <row r="5392">
          <cell r="C5392">
            <v>2108</v>
          </cell>
          <cell r="D5392" t="str">
            <v>1986-87</v>
          </cell>
          <cell r="E5392" t="str">
            <v>Mackellar</v>
          </cell>
        </row>
        <row r="5393">
          <cell r="C5393">
            <v>2108</v>
          </cell>
          <cell r="D5393" t="str">
            <v>1987-88</v>
          </cell>
          <cell r="E5393" t="str">
            <v>Mackellar</v>
          </cell>
        </row>
        <row r="5394">
          <cell r="C5394">
            <v>2108</v>
          </cell>
          <cell r="D5394" t="str">
            <v>1988-89</v>
          </cell>
          <cell r="E5394" t="str">
            <v>Mackellar</v>
          </cell>
        </row>
        <row r="5395">
          <cell r="C5395">
            <v>2108</v>
          </cell>
          <cell r="D5395" t="str">
            <v>1989-90</v>
          </cell>
          <cell r="E5395" t="str">
            <v>Mackellar</v>
          </cell>
        </row>
        <row r="5396">
          <cell r="C5396">
            <v>2108</v>
          </cell>
          <cell r="D5396" t="str">
            <v>1990-91</v>
          </cell>
          <cell r="E5396" t="str">
            <v>Palm Beach</v>
          </cell>
        </row>
        <row r="5397">
          <cell r="C5397">
            <v>2108</v>
          </cell>
          <cell r="D5397" t="str">
            <v>1991-92</v>
          </cell>
          <cell r="E5397" t="str">
            <v>Palm Beach</v>
          </cell>
        </row>
        <row r="5398">
          <cell r="C5398">
            <v>2108</v>
          </cell>
          <cell r="D5398" t="str">
            <v>1992-93</v>
          </cell>
          <cell r="E5398" t="str">
            <v>Palm Beach</v>
          </cell>
        </row>
        <row r="5399">
          <cell r="C5399">
            <v>2108</v>
          </cell>
          <cell r="D5399" t="str">
            <v>1993-94</v>
          </cell>
        </row>
        <row r="5400">
          <cell r="C5400">
            <v>2108</v>
          </cell>
          <cell r="D5400" t="str">
            <v>1994-95</v>
          </cell>
        </row>
        <row r="5401">
          <cell r="C5401">
            <v>2108</v>
          </cell>
          <cell r="D5401" t="str">
            <v>1995-96</v>
          </cell>
        </row>
        <row r="5402">
          <cell r="C5402">
            <v>2108</v>
          </cell>
          <cell r="D5402" t="str">
            <v>1996-97</v>
          </cell>
        </row>
        <row r="5403">
          <cell r="C5403">
            <v>2108</v>
          </cell>
          <cell r="D5403" t="str">
            <v>1997-98</v>
          </cell>
        </row>
        <row r="5404">
          <cell r="C5404">
            <v>2108</v>
          </cell>
          <cell r="D5404" t="str">
            <v>1998-99</v>
          </cell>
        </row>
        <row r="5405">
          <cell r="C5405">
            <v>2108</v>
          </cell>
          <cell r="D5405" t="str">
            <v>1999-00</v>
          </cell>
        </row>
        <row r="5406">
          <cell r="C5406">
            <v>2108</v>
          </cell>
          <cell r="D5406" t="str">
            <v>2000-01</v>
          </cell>
        </row>
        <row r="5407">
          <cell r="C5407">
            <v>2108</v>
          </cell>
          <cell r="D5407" t="str">
            <v>2001-02</v>
          </cell>
        </row>
        <row r="5408">
          <cell r="C5408">
            <v>2108</v>
          </cell>
          <cell r="D5408" t="str">
            <v>2002-03</v>
          </cell>
        </row>
        <row r="5409">
          <cell r="C5409">
            <v>2110</v>
          </cell>
          <cell r="D5409" t="str">
            <v>1981-82</v>
          </cell>
          <cell r="E5409" t="str">
            <v>Bennelong</v>
          </cell>
        </row>
        <row r="5410">
          <cell r="C5410">
            <v>2110</v>
          </cell>
          <cell r="D5410" t="str">
            <v>1982-83</v>
          </cell>
          <cell r="E5410" t="str">
            <v>Bennelong</v>
          </cell>
        </row>
        <row r="5411">
          <cell r="C5411">
            <v>2110</v>
          </cell>
          <cell r="D5411" t="str">
            <v>1983-84</v>
          </cell>
          <cell r="E5411" t="str">
            <v>Bennelong</v>
          </cell>
        </row>
        <row r="5412">
          <cell r="C5412">
            <v>2110</v>
          </cell>
          <cell r="D5412" t="str">
            <v>1984-85</v>
          </cell>
          <cell r="E5412" t="str">
            <v>Bennelong</v>
          </cell>
        </row>
        <row r="5413">
          <cell r="C5413">
            <v>2110</v>
          </cell>
          <cell r="D5413" t="str">
            <v>1985-86</v>
          </cell>
          <cell r="E5413" t="str">
            <v>Bennelong</v>
          </cell>
        </row>
        <row r="5414">
          <cell r="C5414">
            <v>2110</v>
          </cell>
          <cell r="D5414" t="str">
            <v>1986-87</v>
          </cell>
          <cell r="E5414" t="str">
            <v>Bennelong</v>
          </cell>
        </row>
        <row r="5415">
          <cell r="C5415">
            <v>2110</v>
          </cell>
          <cell r="D5415" t="str">
            <v>1987-88</v>
          </cell>
          <cell r="E5415" t="str">
            <v>Bennelong</v>
          </cell>
        </row>
        <row r="5416">
          <cell r="C5416">
            <v>2110</v>
          </cell>
          <cell r="D5416" t="str">
            <v>1988-89</v>
          </cell>
          <cell r="E5416" t="str">
            <v>Bennelong</v>
          </cell>
        </row>
        <row r="5417">
          <cell r="C5417">
            <v>2110</v>
          </cell>
          <cell r="D5417" t="str">
            <v>1989-90</v>
          </cell>
          <cell r="E5417" t="str">
            <v>Bennelong</v>
          </cell>
        </row>
        <row r="5418">
          <cell r="C5418">
            <v>2110</v>
          </cell>
          <cell r="D5418" t="str">
            <v>1990-91</v>
          </cell>
          <cell r="E5418" t="str">
            <v>Hunters Hill</v>
          </cell>
        </row>
        <row r="5419">
          <cell r="C5419">
            <v>2110</v>
          </cell>
          <cell r="D5419" t="str">
            <v>1991-92</v>
          </cell>
          <cell r="E5419" t="str">
            <v>Hunters Hill</v>
          </cell>
        </row>
        <row r="5420">
          <cell r="C5420">
            <v>2110</v>
          </cell>
          <cell r="D5420" t="str">
            <v>1992-93</v>
          </cell>
          <cell r="E5420" t="str">
            <v>Hunters Hill</v>
          </cell>
        </row>
        <row r="5421">
          <cell r="C5421">
            <v>2110</v>
          </cell>
          <cell r="D5421" t="str">
            <v>1993-94</v>
          </cell>
        </row>
        <row r="5422">
          <cell r="C5422">
            <v>2110</v>
          </cell>
          <cell r="D5422" t="str">
            <v>1994-95</v>
          </cell>
        </row>
        <row r="5423">
          <cell r="C5423">
            <v>2110</v>
          </cell>
          <cell r="D5423" t="str">
            <v>1995-96</v>
          </cell>
        </row>
        <row r="5424">
          <cell r="C5424">
            <v>2110</v>
          </cell>
          <cell r="D5424" t="str">
            <v>1996-97</v>
          </cell>
        </row>
        <row r="5425">
          <cell r="C5425">
            <v>2110</v>
          </cell>
          <cell r="D5425" t="str">
            <v>1997-98</v>
          </cell>
        </row>
        <row r="5426">
          <cell r="C5426">
            <v>2110</v>
          </cell>
          <cell r="D5426" t="str">
            <v>1998-99</v>
          </cell>
        </row>
        <row r="5427">
          <cell r="C5427">
            <v>2110</v>
          </cell>
          <cell r="D5427" t="str">
            <v>1999-00</v>
          </cell>
        </row>
        <row r="5428">
          <cell r="C5428">
            <v>2110</v>
          </cell>
          <cell r="D5428" t="str">
            <v>2000-01</v>
          </cell>
        </row>
        <row r="5429">
          <cell r="C5429">
            <v>2110</v>
          </cell>
          <cell r="D5429" t="str">
            <v>2001-02</v>
          </cell>
        </row>
        <row r="5430">
          <cell r="C5430">
            <v>2110</v>
          </cell>
          <cell r="D5430" t="str">
            <v>2002-03</v>
          </cell>
        </row>
        <row r="5431">
          <cell r="C5431">
            <v>2111</v>
          </cell>
          <cell r="D5431" t="str">
            <v>1981-82</v>
          </cell>
          <cell r="E5431" t="str">
            <v>Bennelong</v>
          </cell>
        </row>
        <row r="5432">
          <cell r="C5432">
            <v>2111</v>
          </cell>
          <cell r="D5432" t="str">
            <v>1982-83</v>
          </cell>
          <cell r="E5432" t="str">
            <v>Bennelong</v>
          </cell>
        </row>
        <row r="5433">
          <cell r="C5433">
            <v>2111</v>
          </cell>
          <cell r="D5433" t="str">
            <v>1983-84</v>
          </cell>
          <cell r="E5433" t="str">
            <v>Bennelong</v>
          </cell>
        </row>
        <row r="5434">
          <cell r="C5434">
            <v>2111</v>
          </cell>
          <cell r="D5434" t="str">
            <v>1984-85</v>
          </cell>
          <cell r="E5434" t="str">
            <v>Bennelong</v>
          </cell>
        </row>
        <row r="5435">
          <cell r="C5435">
            <v>2111</v>
          </cell>
          <cell r="D5435" t="str">
            <v>1985-86</v>
          </cell>
          <cell r="E5435" t="str">
            <v>Bennelong</v>
          </cell>
        </row>
        <row r="5436">
          <cell r="C5436">
            <v>2111</v>
          </cell>
          <cell r="D5436" t="str">
            <v>1986-87</v>
          </cell>
          <cell r="E5436" t="str">
            <v>Bennelong</v>
          </cell>
        </row>
        <row r="5437">
          <cell r="C5437">
            <v>2111</v>
          </cell>
          <cell r="D5437" t="str">
            <v>1987-88</v>
          </cell>
          <cell r="E5437" t="str">
            <v>Bennelong</v>
          </cell>
        </row>
        <row r="5438">
          <cell r="C5438">
            <v>2111</v>
          </cell>
          <cell r="D5438" t="str">
            <v>1988-89</v>
          </cell>
          <cell r="E5438" t="str">
            <v>Bennelong</v>
          </cell>
        </row>
        <row r="5439">
          <cell r="C5439">
            <v>2111</v>
          </cell>
          <cell r="D5439" t="str">
            <v>1989-90</v>
          </cell>
          <cell r="E5439" t="str">
            <v>Bennelong</v>
          </cell>
        </row>
        <row r="5440">
          <cell r="C5440">
            <v>2111</v>
          </cell>
          <cell r="D5440" t="str">
            <v>1990-91</v>
          </cell>
          <cell r="E5440" t="str">
            <v>Gladesville</v>
          </cell>
        </row>
        <row r="5441">
          <cell r="C5441">
            <v>2111</v>
          </cell>
          <cell r="D5441" t="str">
            <v>1991-92</v>
          </cell>
          <cell r="E5441" t="str">
            <v>Gladesville</v>
          </cell>
        </row>
        <row r="5442">
          <cell r="C5442">
            <v>2111</v>
          </cell>
          <cell r="D5442" t="str">
            <v>1992-93</v>
          </cell>
          <cell r="E5442" t="str">
            <v>Gladesville</v>
          </cell>
        </row>
        <row r="5443">
          <cell r="C5443">
            <v>2111</v>
          </cell>
          <cell r="D5443" t="str">
            <v>1993-94</v>
          </cell>
        </row>
        <row r="5444">
          <cell r="C5444">
            <v>2111</v>
          </cell>
          <cell r="D5444" t="str">
            <v>1994-95</v>
          </cell>
        </row>
        <row r="5445">
          <cell r="C5445">
            <v>2111</v>
          </cell>
          <cell r="D5445" t="str">
            <v>1995-96</v>
          </cell>
        </row>
        <row r="5446">
          <cell r="C5446">
            <v>2111</v>
          </cell>
          <cell r="D5446" t="str">
            <v>1996-97</v>
          </cell>
        </row>
        <row r="5447">
          <cell r="C5447">
            <v>2111</v>
          </cell>
          <cell r="D5447" t="str">
            <v>1997-98</v>
          </cell>
        </row>
        <row r="5448">
          <cell r="C5448">
            <v>2111</v>
          </cell>
          <cell r="D5448" t="str">
            <v>1998-99</v>
          </cell>
        </row>
        <row r="5449">
          <cell r="C5449">
            <v>2111</v>
          </cell>
          <cell r="D5449" t="str">
            <v>1999-00</v>
          </cell>
        </row>
        <row r="5450">
          <cell r="C5450">
            <v>2111</v>
          </cell>
          <cell r="D5450" t="str">
            <v>2000-01</v>
          </cell>
        </row>
        <row r="5451">
          <cell r="C5451">
            <v>2111</v>
          </cell>
          <cell r="D5451" t="str">
            <v>2001-02</v>
          </cell>
        </row>
        <row r="5452">
          <cell r="C5452">
            <v>2111</v>
          </cell>
          <cell r="D5452" t="str">
            <v>2002-03</v>
          </cell>
        </row>
        <row r="5453">
          <cell r="C5453">
            <v>2112</v>
          </cell>
          <cell r="D5453" t="str">
            <v>1981-82</v>
          </cell>
          <cell r="E5453" t="str">
            <v>Bennelong</v>
          </cell>
        </row>
        <row r="5454">
          <cell r="C5454">
            <v>2112</v>
          </cell>
          <cell r="D5454" t="str">
            <v>1982-83</v>
          </cell>
          <cell r="E5454" t="str">
            <v>Bennelong</v>
          </cell>
        </row>
        <row r="5455">
          <cell r="C5455">
            <v>2112</v>
          </cell>
          <cell r="D5455" t="str">
            <v>1983-84</v>
          </cell>
          <cell r="E5455" t="str">
            <v>Dundas</v>
          </cell>
        </row>
        <row r="5456">
          <cell r="C5456">
            <v>2112</v>
          </cell>
          <cell r="D5456" t="str">
            <v>1984-85</v>
          </cell>
          <cell r="E5456" t="str">
            <v>Dundas</v>
          </cell>
        </row>
        <row r="5457">
          <cell r="C5457">
            <v>2112</v>
          </cell>
          <cell r="D5457" t="str">
            <v>1985-86</v>
          </cell>
          <cell r="E5457" t="str">
            <v>Dundas</v>
          </cell>
        </row>
        <row r="5458">
          <cell r="C5458">
            <v>2112</v>
          </cell>
          <cell r="D5458" t="str">
            <v>1986-87</v>
          </cell>
          <cell r="E5458" t="str">
            <v>Dundas</v>
          </cell>
        </row>
        <row r="5459">
          <cell r="C5459">
            <v>2112</v>
          </cell>
          <cell r="D5459" t="str">
            <v>1987-88</v>
          </cell>
          <cell r="E5459" t="str">
            <v>Dundas</v>
          </cell>
        </row>
        <row r="5460">
          <cell r="C5460">
            <v>2112</v>
          </cell>
          <cell r="D5460" t="str">
            <v>1988-89</v>
          </cell>
          <cell r="E5460" t="str">
            <v>Dundas</v>
          </cell>
        </row>
        <row r="5461">
          <cell r="C5461">
            <v>2112</v>
          </cell>
          <cell r="D5461" t="str">
            <v>1989-90</v>
          </cell>
          <cell r="E5461" t="str">
            <v>Dundas</v>
          </cell>
        </row>
        <row r="5462">
          <cell r="C5462">
            <v>2112</v>
          </cell>
          <cell r="D5462" t="str">
            <v>1990-91</v>
          </cell>
          <cell r="E5462" t="str">
            <v>Ryde</v>
          </cell>
        </row>
        <row r="5463">
          <cell r="C5463">
            <v>2112</v>
          </cell>
          <cell r="D5463" t="str">
            <v>1991-92</v>
          </cell>
          <cell r="E5463" t="str">
            <v>Ryde</v>
          </cell>
        </row>
        <row r="5464">
          <cell r="C5464">
            <v>2112</v>
          </cell>
          <cell r="D5464" t="str">
            <v>1992-93</v>
          </cell>
          <cell r="E5464" t="str">
            <v>Ryde</v>
          </cell>
        </row>
        <row r="5465">
          <cell r="C5465">
            <v>2112</v>
          </cell>
          <cell r="D5465" t="str">
            <v>1993-94</v>
          </cell>
        </row>
        <row r="5466">
          <cell r="C5466">
            <v>2112</v>
          </cell>
          <cell r="D5466" t="str">
            <v>1994-95</v>
          </cell>
        </row>
        <row r="5467">
          <cell r="C5467">
            <v>2112</v>
          </cell>
          <cell r="D5467" t="str">
            <v>1995-96</v>
          </cell>
        </row>
        <row r="5468">
          <cell r="C5468">
            <v>2112</v>
          </cell>
          <cell r="D5468" t="str">
            <v>1996-97</v>
          </cell>
        </row>
        <row r="5469">
          <cell r="C5469">
            <v>2112</v>
          </cell>
          <cell r="D5469" t="str">
            <v>1997-98</v>
          </cell>
        </row>
        <row r="5470">
          <cell r="C5470">
            <v>2112</v>
          </cell>
          <cell r="D5470" t="str">
            <v>1998-99</v>
          </cell>
        </row>
        <row r="5471">
          <cell r="C5471">
            <v>2112</v>
          </cell>
          <cell r="D5471" t="str">
            <v>1999-00</v>
          </cell>
        </row>
        <row r="5472">
          <cell r="C5472">
            <v>2112</v>
          </cell>
          <cell r="D5472" t="str">
            <v>2000-01</v>
          </cell>
        </row>
        <row r="5473">
          <cell r="C5473">
            <v>2112</v>
          </cell>
          <cell r="D5473" t="str">
            <v>2001-02</v>
          </cell>
        </row>
        <row r="5474">
          <cell r="C5474">
            <v>2112</v>
          </cell>
          <cell r="D5474" t="str">
            <v>2002-03</v>
          </cell>
        </row>
        <row r="5475">
          <cell r="C5475">
            <v>2113</v>
          </cell>
          <cell r="D5475" t="str">
            <v>1981-82</v>
          </cell>
          <cell r="E5475" t="str">
            <v>Bennelong</v>
          </cell>
        </row>
        <row r="5476">
          <cell r="C5476">
            <v>2113</v>
          </cell>
          <cell r="D5476" t="str">
            <v>1982-83</v>
          </cell>
          <cell r="E5476" t="str">
            <v>Bennelong</v>
          </cell>
        </row>
        <row r="5477">
          <cell r="C5477">
            <v>2113</v>
          </cell>
          <cell r="D5477" t="str">
            <v>1983-84</v>
          </cell>
          <cell r="E5477" t="str">
            <v>Bennelong</v>
          </cell>
        </row>
        <row r="5478">
          <cell r="C5478">
            <v>2113</v>
          </cell>
          <cell r="D5478" t="str">
            <v>1984-85</v>
          </cell>
          <cell r="E5478" t="str">
            <v>Bennelong</v>
          </cell>
        </row>
        <row r="5479">
          <cell r="C5479">
            <v>2113</v>
          </cell>
          <cell r="D5479" t="str">
            <v>1985-86</v>
          </cell>
          <cell r="E5479" t="str">
            <v>Bennelong</v>
          </cell>
        </row>
        <row r="5480">
          <cell r="C5480">
            <v>2113</v>
          </cell>
          <cell r="D5480" t="str">
            <v>1986-87</v>
          </cell>
          <cell r="E5480" t="str">
            <v>Bennelong</v>
          </cell>
        </row>
        <row r="5481">
          <cell r="C5481">
            <v>2113</v>
          </cell>
          <cell r="D5481" t="str">
            <v>1987-88</v>
          </cell>
          <cell r="E5481" t="str">
            <v>Bennelong</v>
          </cell>
        </row>
        <row r="5482">
          <cell r="C5482">
            <v>2113</v>
          </cell>
          <cell r="D5482" t="str">
            <v>1988-89</v>
          </cell>
          <cell r="E5482" t="str">
            <v>Bennelong</v>
          </cell>
        </row>
        <row r="5483">
          <cell r="C5483">
            <v>2113</v>
          </cell>
          <cell r="D5483" t="str">
            <v>1989-90</v>
          </cell>
          <cell r="E5483" t="str">
            <v>Bennelong</v>
          </cell>
        </row>
        <row r="5484">
          <cell r="C5484">
            <v>2113</v>
          </cell>
          <cell r="D5484" t="str">
            <v>1990-91</v>
          </cell>
          <cell r="E5484" t="str">
            <v>North Ryde</v>
          </cell>
        </row>
        <row r="5485">
          <cell r="C5485">
            <v>2113</v>
          </cell>
          <cell r="D5485" t="str">
            <v>1991-92</v>
          </cell>
          <cell r="E5485" t="str">
            <v>North Ryde</v>
          </cell>
        </row>
        <row r="5486">
          <cell r="C5486">
            <v>2113</v>
          </cell>
          <cell r="D5486" t="str">
            <v>1992-93</v>
          </cell>
          <cell r="E5486" t="str">
            <v xml:space="preserve">North Ryde    </v>
          </cell>
        </row>
        <row r="5487">
          <cell r="C5487">
            <v>2113</v>
          </cell>
          <cell r="D5487" t="str">
            <v>1993-94</v>
          </cell>
        </row>
        <row r="5488">
          <cell r="C5488">
            <v>2113</v>
          </cell>
          <cell r="D5488" t="str">
            <v>1994-95</v>
          </cell>
        </row>
        <row r="5489">
          <cell r="C5489">
            <v>2113</v>
          </cell>
          <cell r="D5489" t="str">
            <v>1995-96</v>
          </cell>
        </row>
        <row r="5490">
          <cell r="C5490">
            <v>2113</v>
          </cell>
          <cell r="D5490" t="str">
            <v>1996-97</v>
          </cell>
        </row>
        <row r="5491">
          <cell r="C5491">
            <v>2113</v>
          </cell>
          <cell r="D5491" t="str">
            <v>1997-98</v>
          </cell>
        </row>
        <row r="5492">
          <cell r="C5492">
            <v>2113</v>
          </cell>
          <cell r="D5492" t="str">
            <v>1998-99</v>
          </cell>
        </row>
        <row r="5493">
          <cell r="C5493">
            <v>2113</v>
          </cell>
          <cell r="D5493" t="str">
            <v>1999-00</v>
          </cell>
        </row>
        <row r="5494">
          <cell r="C5494">
            <v>2113</v>
          </cell>
          <cell r="D5494" t="str">
            <v>2000-01</v>
          </cell>
        </row>
        <row r="5495">
          <cell r="C5495">
            <v>2113</v>
          </cell>
          <cell r="D5495" t="str">
            <v>2001-02</v>
          </cell>
        </row>
        <row r="5496">
          <cell r="C5496">
            <v>2113</v>
          </cell>
          <cell r="D5496" t="str">
            <v>2002-03</v>
          </cell>
        </row>
        <row r="5497">
          <cell r="C5497">
            <v>2114</v>
          </cell>
          <cell r="D5497" t="str">
            <v>1981-82</v>
          </cell>
          <cell r="E5497" t="str">
            <v>Dundas</v>
          </cell>
        </row>
        <row r="5498">
          <cell r="C5498">
            <v>2114</v>
          </cell>
          <cell r="D5498" t="str">
            <v>1982-83</v>
          </cell>
          <cell r="E5498" t="str">
            <v>Dundas</v>
          </cell>
        </row>
        <row r="5499">
          <cell r="C5499">
            <v>2114</v>
          </cell>
          <cell r="D5499" t="str">
            <v>1983-84</v>
          </cell>
          <cell r="E5499" t="str">
            <v>Dundas</v>
          </cell>
        </row>
        <row r="5500">
          <cell r="C5500">
            <v>2114</v>
          </cell>
          <cell r="D5500" t="str">
            <v>1984-85</v>
          </cell>
          <cell r="E5500" t="str">
            <v>Dundas</v>
          </cell>
        </row>
        <row r="5501">
          <cell r="C5501">
            <v>2114</v>
          </cell>
          <cell r="D5501" t="str">
            <v>1985-86</v>
          </cell>
          <cell r="E5501" t="str">
            <v>Dundas</v>
          </cell>
        </row>
        <row r="5502">
          <cell r="C5502">
            <v>2114</v>
          </cell>
          <cell r="D5502" t="str">
            <v>1986-87</v>
          </cell>
          <cell r="E5502" t="str">
            <v>Dundas</v>
          </cell>
        </row>
        <row r="5503">
          <cell r="C5503">
            <v>2114</v>
          </cell>
          <cell r="D5503" t="str">
            <v>1987-88</v>
          </cell>
          <cell r="E5503" t="str">
            <v>Dundas</v>
          </cell>
        </row>
        <row r="5504">
          <cell r="C5504">
            <v>2114</v>
          </cell>
          <cell r="D5504" t="str">
            <v>1988-89</v>
          </cell>
          <cell r="E5504" t="str">
            <v>Dundas</v>
          </cell>
        </row>
        <row r="5505">
          <cell r="C5505">
            <v>2114</v>
          </cell>
          <cell r="D5505" t="str">
            <v>1989-90</v>
          </cell>
          <cell r="E5505" t="str">
            <v>Dundas</v>
          </cell>
        </row>
        <row r="5506">
          <cell r="C5506">
            <v>2114</v>
          </cell>
          <cell r="D5506" t="str">
            <v>1990-91</v>
          </cell>
          <cell r="E5506" t="str">
            <v>West Ryde</v>
          </cell>
        </row>
        <row r="5507">
          <cell r="C5507">
            <v>2114</v>
          </cell>
          <cell r="D5507" t="str">
            <v>1991-92</v>
          </cell>
          <cell r="E5507" t="str">
            <v>West Ryde</v>
          </cell>
        </row>
        <row r="5508">
          <cell r="C5508">
            <v>2114</v>
          </cell>
          <cell r="D5508" t="str">
            <v>1992-93</v>
          </cell>
          <cell r="E5508" t="str">
            <v>WestRyde</v>
          </cell>
        </row>
        <row r="5509">
          <cell r="C5509">
            <v>2114</v>
          </cell>
          <cell r="D5509" t="str">
            <v>1993-94</v>
          </cell>
        </row>
        <row r="5510">
          <cell r="C5510">
            <v>2114</v>
          </cell>
          <cell r="D5510" t="str">
            <v>1994-95</v>
          </cell>
        </row>
        <row r="5511">
          <cell r="C5511">
            <v>2114</v>
          </cell>
          <cell r="D5511" t="str">
            <v>1995-96</v>
          </cell>
        </row>
        <row r="5512">
          <cell r="C5512">
            <v>2114</v>
          </cell>
          <cell r="D5512" t="str">
            <v>1996-97</v>
          </cell>
        </row>
        <row r="5513">
          <cell r="C5513">
            <v>2114</v>
          </cell>
          <cell r="D5513" t="str">
            <v>1997-98</v>
          </cell>
        </row>
        <row r="5514">
          <cell r="C5514">
            <v>2114</v>
          </cell>
          <cell r="D5514" t="str">
            <v>1998-99</v>
          </cell>
        </row>
        <row r="5515">
          <cell r="C5515">
            <v>2114</v>
          </cell>
          <cell r="D5515" t="str">
            <v>1999-00</v>
          </cell>
        </row>
        <row r="5516">
          <cell r="C5516">
            <v>2114</v>
          </cell>
          <cell r="D5516" t="str">
            <v>2000-01</v>
          </cell>
        </row>
        <row r="5517">
          <cell r="C5517">
            <v>2114</v>
          </cell>
          <cell r="D5517" t="str">
            <v>2001-02</v>
          </cell>
        </row>
        <row r="5518">
          <cell r="C5518">
            <v>2114</v>
          </cell>
          <cell r="D5518" t="str">
            <v>2002-03</v>
          </cell>
        </row>
        <row r="5519">
          <cell r="C5519">
            <v>2115</v>
          </cell>
          <cell r="D5519" t="str">
            <v>1981-82</v>
          </cell>
          <cell r="E5519" t="str">
            <v>Dundas</v>
          </cell>
        </row>
        <row r="5520">
          <cell r="C5520">
            <v>2115</v>
          </cell>
          <cell r="D5520" t="str">
            <v>1982-83</v>
          </cell>
          <cell r="E5520" t="str">
            <v>Dundas</v>
          </cell>
        </row>
        <row r="5521">
          <cell r="C5521">
            <v>2115</v>
          </cell>
          <cell r="D5521" t="str">
            <v>1983-84</v>
          </cell>
          <cell r="E5521" t="str">
            <v>Parramatta</v>
          </cell>
        </row>
        <row r="5522">
          <cell r="C5522">
            <v>2115</v>
          </cell>
          <cell r="D5522" t="str">
            <v>1984-85</v>
          </cell>
          <cell r="E5522" t="str">
            <v>Parramatta</v>
          </cell>
        </row>
        <row r="5523">
          <cell r="C5523">
            <v>2115</v>
          </cell>
          <cell r="D5523" t="str">
            <v>1985-86</v>
          </cell>
          <cell r="E5523" t="str">
            <v>Parramatta</v>
          </cell>
        </row>
        <row r="5524">
          <cell r="C5524">
            <v>2115</v>
          </cell>
          <cell r="D5524" t="str">
            <v>1986-87</v>
          </cell>
          <cell r="E5524" t="str">
            <v>Parramatta</v>
          </cell>
        </row>
        <row r="5525">
          <cell r="C5525">
            <v>2115</v>
          </cell>
          <cell r="D5525" t="str">
            <v>1987-88</v>
          </cell>
          <cell r="E5525" t="str">
            <v>Parramatta</v>
          </cell>
        </row>
        <row r="5526">
          <cell r="C5526">
            <v>2115</v>
          </cell>
          <cell r="D5526" t="str">
            <v>1988-89</v>
          </cell>
          <cell r="E5526" t="str">
            <v>Parramatta</v>
          </cell>
        </row>
        <row r="5527">
          <cell r="C5527">
            <v>2115</v>
          </cell>
          <cell r="D5527" t="str">
            <v>1989-90</v>
          </cell>
          <cell r="E5527" t="str">
            <v>Parramatta</v>
          </cell>
        </row>
        <row r="5528">
          <cell r="C5528">
            <v>2115</v>
          </cell>
          <cell r="D5528" t="str">
            <v>1990-91</v>
          </cell>
          <cell r="E5528" t="str">
            <v>Ennington</v>
          </cell>
        </row>
        <row r="5529">
          <cell r="C5529">
            <v>2115</v>
          </cell>
          <cell r="D5529" t="str">
            <v>1991-92</v>
          </cell>
          <cell r="E5529" t="str">
            <v>Ermington</v>
          </cell>
        </row>
        <row r="5530">
          <cell r="C5530">
            <v>2115</v>
          </cell>
          <cell r="D5530" t="str">
            <v>1992-93</v>
          </cell>
          <cell r="E5530" t="str">
            <v>Ermington</v>
          </cell>
        </row>
        <row r="5531">
          <cell r="C5531">
            <v>2115</v>
          </cell>
          <cell r="D5531" t="str">
            <v>1993-94</v>
          </cell>
        </row>
        <row r="5532">
          <cell r="C5532">
            <v>2115</v>
          </cell>
          <cell r="D5532" t="str">
            <v>1994-95</v>
          </cell>
        </row>
        <row r="5533">
          <cell r="C5533">
            <v>2115</v>
          </cell>
          <cell r="D5533" t="str">
            <v>1995-96</v>
          </cell>
        </row>
        <row r="5534">
          <cell r="C5534">
            <v>2115</v>
          </cell>
          <cell r="D5534" t="str">
            <v>1996-97</v>
          </cell>
        </row>
        <row r="5535">
          <cell r="C5535">
            <v>2115</v>
          </cell>
          <cell r="D5535" t="str">
            <v>1997-98</v>
          </cell>
        </row>
        <row r="5536">
          <cell r="C5536">
            <v>2115</v>
          </cell>
          <cell r="D5536" t="str">
            <v>1998-99</v>
          </cell>
        </row>
        <row r="5537">
          <cell r="C5537">
            <v>2115</v>
          </cell>
          <cell r="D5537" t="str">
            <v>1999-00</v>
          </cell>
        </row>
        <row r="5538">
          <cell r="C5538">
            <v>2115</v>
          </cell>
          <cell r="D5538" t="str">
            <v>2000-01</v>
          </cell>
        </row>
        <row r="5539">
          <cell r="C5539">
            <v>2115</v>
          </cell>
          <cell r="D5539" t="str">
            <v>2001-02</v>
          </cell>
        </row>
        <row r="5540">
          <cell r="C5540">
            <v>2115</v>
          </cell>
          <cell r="D5540" t="str">
            <v>2002-03</v>
          </cell>
        </row>
        <row r="5541">
          <cell r="C5541">
            <v>2116</v>
          </cell>
          <cell r="D5541" t="str">
            <v>1981-82</v>
          </cell>
          <cell r="E5541" t="str">
            <v>Dundas</v>
          </cell>
        </row>
        <row r="5542">
          <cell r="C5542">
            <v>2116</v>
          </cell>
          <cell r="D5542" t="str">
            <v>1982-83</v>
          </cell>
          <cell r="E5542" t="str">
            <v>Dundas</v>
          </cell>
        </row>
        <row r="5543">
          <cell r="C5543">
            <v>2116</v>
          </cell>
          <cell r="D5543" t="str">
            <v>1983-84</v>
          </cell>
          <cell r="E5543" t="str">
            <v>Parramatta</v>
          </cell>
        </row>
        <row r="5544">
          <cell r="C5544">
            <v>2116</v>
          </cell>
          <cell r="D5544" t="str">
            <v>1984-85</v>
          </cell>
          <cell r="E5544" t="str">
            <v>Parramatta</v>
          </cell>
        </row>
        <row r="5545">
          <cell r="C5545">
            <v>2116</v>
          </cell>
          <cell r="D5545" t="str">
            <v>1985-86</v>
          </cell>
          <cell r="E5545" t="str">
            <v>Parramatta</v>
          </cell>
        </row>
        <row r="5546">
          <cell r="C5546">
            <v>2116</v>
          </cell>
          <cell r="D5546" t="str">
            <v>1986-87</v>
          </cell>
          <cell r="E5546" t="str">
            <v>Parramatta</v>
          </cell>
        </row>
        <row r="5547">
          <cell r="C5547">
            <v>2116</v>
          </cell>
          <cell r="D5547" t="str">
            <v>1987-88</v>
          </cell>
          <cell r="E5547" t="str">
            <v>Parramatta</v>
          </cell>
        </row>
        <row r="5548">
          <cell r="C5548">
            <v>2116</v>
          </cell>
          <cell r="D5548" t="str">
            <v>1988-89</v>
          </cell>
          <cell r="E5548" t="str">
            <v>Parramatta</v>
          </cell>
        </row>
        <row r="5549">
          <cell r="C5549">
            <v>2116</v>
          </cell>
          <cell r="D5549" t="str">
            <v>1989-90</v>
          </cell>
          <cell r="E5549" t="str">
            <v>Parramatta</v>
          </cell>
        </row>
        <row r="5550">
          <cell r="C5550">
            <v>2116</v>
          </cell>
          <cell r="D5550" t="str">
            <v>1990-91</v>
          </cell>
          <cell r="E5550" t="str">
            <v>Rydalmere</v>
          </cell>
        </row>
        <row r="5551">
          <cell r="C5551">
            <v>2116</v>
          </cell>
          <cell r="D5551" t="str">
            <v>1991-92</v>
          </cell>
          <cell r="E5551" t="str">
            <v>Rydalmere</v>
          </cell>
        </row>
        <row r="5552">
          <cell r="C5552">
            <v>2116</v>
          </cell>
          <cell r="D5552" t="str">
            <v>1992-93</v>
          </cell>
          <cell r="E5552" t="str">
            <v>Rydalmere</v>
          </cell>
        </row>
        <row r="5553">
          <cell r="C5553">
            <v>2116</v>
          </cell>
          <cell r="D5553" t="str">
            <v>1993-94</v>
          </cell>
        </row>
        <row r="5554">
          <cell r="C5554">
            <v>2116</v>
          </cell>
          <cell r="D5554" t="str">
            <v>1994-95</v>
          </cell>
        </row>
        <row r="5555">
          <cell r="C5555">
            <v>2116</v>
          </cell>
          <cell r="D5555" t="str">
            <v>1995-96</v>
          </cell>
        </row>
        <row r="5556">
          <cell r="C5556">
            <v>2116</v>
          </cell>
          <cell r="D5556" t="str">
            <v>1996-97</v>
          </cell>
        </row>
        <row r="5557">
          <cell r="C5557">
            <v>2116</v>
          </cell>
          <cell r="D5557" t="str">
            <v>1997-98</v>
          </cell>
        </row>
        <row r="5558">
          <cell r="C5558">
            <v>2116</v>
          </cell>
          <cell r="D5558" t="str">
            <v>1998-99</v>
          </cell>
        </row>
        <row r="5559">
          <cell r="C5559">
            <v>2116</v>
          </cell>
          <cell r="D5559" t="str">
            <v>1999-00</v>
          </cell>
        </row>
        <row r="5560">
          <cell r="C5560">
            <v>2116</v>
          </cell>
          <cell r="D5560" t="str">
            <v>2000-01</v>
          </cell>
        </row>
        <row r="5561">
          <cell r="C5561">
            <v>2116</v>
          </cell>
          <cell r="D5561" t="str">
            <v>2001-02</v>
          </cell>
        </row>
        <row r="5562">
          <cell r="C5562">
            <v>2116</v>
          </cell>
          <cell r="D5562" t="str">
            <v>2002-03</v>
          </cell>
        </row>
        <row r="5563">
          <cell r="C5563">
            <v>2117</v>
          </cell>
          <cell r="D5563" t="str">
            <v>1981-82</v>
          </cell>
          <cell r="E5563" t="str">
            <v>Dundas</v>
          </cell>
        </row>
        <row r="5564">
          <cell r="C5564">
            <v>2117</v>
          </cell>
          <cell r="D5564" t="str">
            <v>1982-83</v>
          </cell>
          <cell r="E5564" t="str">
            <v>Dundas</v>
          </cell>
        </row>
        <row r="5565">
          <cell r="C5565">
            <v>2117</v>
          </cell>
          <cell r="D5565" t="str">
            <v>1983-84</v>
          </cell>
          <cell r="E5565" t="str">
            <v>Dundas</v>
          </cell>
        </row>
        <row r="5566">
          <cell r="C5566">
            <v>2117</v>
          </cell>
          <cell r="D5566" t="str">
            <v>1984-85</v>
          </cell>
          <cell r="E5566" t="str">
            <v>Dundas</v>
          </cell>
        </row>
        <row r="5567">
          <cell r="C5567">
            <v>2117</v>
          </cell>
          <cell r="D5567" t="str">
            <v>1985-86</v>
          </cell>
          <cell r="E5567" t="str">
            <v>Dundas</v>
          </cell>
        </row>
        <row r="5568">
          <cell r="C5568">
            <v>2117</v>
          </cell>
          <cell r="D5568" t="str">
            <v>1986-87</v>
          </cell>
          <cell r="E5568" t="str">
            <v>Dundas</v>
          </cell>
        </row>
        <row r="5569">
          <cell r="C5569">
            <v>2117</v>
          </cell>
          <cell r="D5569" t="str">
            <v>1987-88</v>
          </cell>
          <cell r="E5569" t="str">
            <v>Dundas</v>
          </cell>
        </row>
        <row r="5570">
          <cell r="C5570">
            <v>2117</v>
          </cell>
          <cell r="D5570" t="str">
            <v>1988-89</v>
          </cell>
          <cell r="E5570" t="str">
            <v>Dundas</v>
          </cell>
        </row>
        <row r="5571">
          <cell r="C5571">
            <v>2117</v>
          </cell>
          <cell r="D5571" t="str">
            <v>1989-90</v>
          </cell>
          <cell r="E5571" t="str">
            <v>Dundas</v>
          </cell>
        </row>
        <row r="5572">
          <cell r="C5572">
            <v>2117</v>
          </cell>
          <cell r="D5572" t="str">
            <v>1990-91</v>
          </cell>
          <cell r="E5572" t="str">
            <v>Telopea</v>
          </cell>
        </row>
        <row r="5573">
          <cell r="C5573">
            <v>2117</v>
          </cell>
          <cell r="D5573" t="str">
            <v>1991-92</v>
          </cell>
          <cell r="E5573" t="str">
            <v>Telopea</v>
          </cell>
        </row>
        <row r="5574">
          <cell r="C5574">
            <v>2117</v>
          </cell>
          <cell r="D5574" t="str">
            <v>1992-93</v>
          </cell>
          <cell r="E5574" t="str">
            <v>Telopea</v>
          </cell>
        </row>
        <row r="5575">
          <cell r="C5575">
            <v>2117</v>
          </cell>
          <cell r="D5575" t="str">
            <v>1993-94</v>
          </cell>
        </row>
        <row r="5576">
          <cell r="C5576">
            <v>2117</v>
          </cell>
          <cell r="D5576" t="str">
            <v>1994-95</v>
          </cell>
        </row>
        <row r="5577">
          <cell r="C5577">
            <v>2117</v>
          </cell>
          <cell r="D5577" t="str">
            <v>1995-96</v>
          </cell>
        </row>
        <row r="5578">
          <cell r="C5578">
            <v>2117</v>
          </cell>
          <cell r="D5578" t="str">
            <v>1996-97</v>
          </cell>
        </row>
        <row r="5579">
          <cell r="C5579">
            <v>2117</v>
          </cell>
          <cell r="D5579" t="str">
            <v>1997-98</v>
          </cell>
        </row>
        <row r="5580">
          <cell r="C5580">
            <v>2117</v>
          </cell>
          <cell r="D5580" t="str">
            <v>1998-99</v>
          </cell>
        </row>
        <row r="5581">
          <cell r="C5581">
            <v>2117</v>
          </cell>
          <cell r="D5581" t="str">
            <v>1999-00</v>
          </cell>
        </row>
        <row r="5582">
          <cell r="C5582">
            <v>2117</v>
          </cell>
          <cell r="D5582" t="str">
            <v>2000-01</v>
          </cell>
        </row>
        <row r="5583">
          <cell r="C5583">
            <v>2117</v>
          </cell>
          <cell r="D5583" t="str">
            <v>2001-02</v>
          </cell>
        </row>
        <row r="5584">
          <cell r="C5584">
            <v>2117</v>
          </cell>
          <cell r="D5584" t="str">
            <v>2002-03</v>
          </cell>
        </row>
        <row r="5585">
          <cell r="C5585">
            <v>2118</v>
          </cell>
          <cell r="D5585" t="str">
            <v>1981-82</v>
          </cell>
          <cell r="E5585" t="str">
            <v>Dundas</v>
          </cell>
        </row>
        <row r="5586">
          <cell r="C5586">
            <v>2118</v>
          </cell>
          <cell r="D5586" t="str">
            <v>1982-83</v>
          </cell>
          <cell r="E5586" t="str">
            <v>Dundas</v>
          </cell>
        </row>
        <row r="5587">
          <cell r="C5587">
            <v>2118</v>
          </cell>
          <cell r="D5587" t="str">
            <v>1983-84</v>
          </cell>
          <cell r="E5587" t="str">
            <v>Dundas</v>
          </cell>
        </row>
        <row r="5588">
          <cell r="C5588">
            <v>2118</v>
          </cell>
          <cell r="D5588" t="str">
            <v>1984-85</v>
          </cell>
          <cell r="E5588" t="str">
            <v>Dundas</v>
          </cell>
        </row>
        <row r="5589">
          <cell r="C5589">
            <v>2118</v>
          </cell>
          <cell r="D5589" t="str">
            <v>1985-86</v>
          </cell>
          <cell r="E5589" t="str">
            <v>Dundas</v>
          </cell>
        </row>
        <row r="5590">
          <cell r="C5590">
            <v>2118</v>
          </cell>
          <cell r="D5590" t="str">
            <v>1986-87</v>
          </cell>
          <cell r="E5590" t="str">
            <v>Dundas</v>
          </cell>
        </row>
        <row r="5591">
          <cell r="C5591">
            <v>2118</v>
          </cell>
          <cell r="D5591" t="str">
            <v>1987-88</v>
          </cell>
          <cell r="E5591" t="str">
            <v>Dundas</v>
          </cell>
        </row>
        <row r="5592">
          <cell r="C5592">
            <v>2118</v>
          </cell>
          <cell r="D5592" t="str">
            <v>1988-89</v>
          </cell>
          <cell r="E5592" t="str">
            <v>Dundas</v>
          </cell>
        </row>
        <row r="5593">
          <cell r="C5593">
            <v>2118</v>
          </cell>
          <cell r="D5593" t="str">
            <v>1989-90</v>
          </cell>
          <cell r="E5593" t="str">
            <v>Dundas</v>
          </cell>
        </row>
        <row r="5594">
          <cell r="C5594">
            <v>2118</v>
          </cell>
          <cell r="D5594" t="str">
            <v>1990-91</v>
          </cell>
          <cell r="E5594" t="str">
            <v>Carlingford</v>
          </cell>
        </row>
        <row r="5595">
          <cell r="C5595">
            <v>2118</v>
          </cell>
          <cell r="D5595" t="str">
            <v>1991-92</v>
          </cell>
          <cell r="E5595" t="str">
            <v>Carlingford</v>
          </cell>
        </row>
        <row r="5596">
          <cell r="C5596">
            <v>2118</v>
          </cell>
          <cell r="D5596" t="str">
            <v>1992-93</v>
          </cell>
          <cell r="E5596" t="str">
            <v>Carlingford</v>
          </cell>
        </row>
        <row r="5597">
          <cell r="C5597">
            <v>2118</v>
          </cell>
          <cell r="D5597" t="str">
            <v>1993-94</v>
          </cell>
        </row>
        <row r="5598">
          <cell r="C5598">
            <v>2118</v>
          </cell>
          <cell r="D5598" t="str">
            <v>1994-95</v>
          </cell>
        </row>
        <row r="5599">
          <cell r="C5599">
            <v>2118</v>
          </cell>
          <cell r="D5599" t="str">
            <v>1995-96</v>
          </cell>
        </row>
        <row r="5600">
          <cell r="C5600">
            <v>2118</v>
          </cell>
          <cell r="D5600" t="str">
            <v>1996-97</v>
          </cell>
        </row>
        <row r="5601">
          <cell r="C5601">
            <v>2118</v>
          </cell>
          <cell r="D5601" t="str">
            <v>1997-98</v>
          </cell>
        </row>
        <row r="5602">
          <cell r="C5602">
            <v>2118</v>
          </cell>
          <cell r="D5602" t="str">
            <v>1998-99</v>
          </cell>
        </row>
        <row r="5603">
          <cell r="C5603">
            <v>2118</v>
          </cell>
          <cell r="D5603" t="str">
            <v>1999-00</v>
          </cell>
        </row>
        <row r="5604">
          <cell r="C5604">
            <v>2118</v>
          </cell>
          <cell r="D5604" t="str">
            <v>2000-01</v>
          </cell>
        </row>
        <row r="5605">
          <cell r="C5605">
            <v>2118</v>
          </cell>
          <cell r="D5605" t="str">
            <v>2001-02</v>
          </cell>
        </row>
        <row r="5606">
          <cell r="C5606">
            <v>2118</v>
          </cell>
          <cell r="D5606" t="str">
            <v>2002-03</v>
          </cell>
        </row>
        <row r="5607">
          <cell r="C5607">
            <v>2119</v>
          </cell>
          <cell r="D5607" t="str">
            <v>1981-82</v>
          </cell>
          <cell r="E5607" t="str">
            <v>Berowra</v>
          </cell>
        </row>
        <row r="5608">
          <cell r="C5608">
            <v>2119</v>
          </cell>
          <cell r="D5608" t="str">
            <v>1982-83</v>
          </cell>
          <cell r="E5608" t="str">
            <v>Berowra</v>
          </cell>
        </row>
        <row r="5609">
          <cell r="C5609">
            <v>2119</v>
          </cell>
          <cell r="D5609" t="str">
            <v>1983-84</v>
          </cell>
          <cell r="E5609" t="str">
            <v>Berowra</v>
          </cell>
        </row>
        <row r="5610">
          <cell r="C5610">
            <v>2119</v>
          </cell>
          <cell r="D5610" t="str">
            <v>1984-85</v>
          </cell>
          <cell r="E5610" t="str">
            <v>Berowra</v>
          </cell>
        </row>
        <row r="5611">
          <cell r="C5611">
            <v>2119</v>
          </cell>
          <cell r="D5611" t="str">
            <v>1985-86</v>
          </cell>
          <cell r="E5611" t="str">
            <v>Dundas</v>
          </cell>
        </row>
        <row r="5612">
          <cell r="C5612">
            <v>2119</v>
          </cell>
          <cell r="D5612" t="str">
            <v>1986-87</v>
          </cell>
          <cell r="E5612" t="str">
            <v>Dundas</v>
          </cell>
        </row>
        <row r="5613">
          <cell r="C5613">
            <v>2119</v>
          </cell>
          <cell r="D5613" t="str">
            <v>1987-88</v>
          </cell>
          <cell r="E5613" t="str">
            <v>Dundas</v>
          </cell>
        </row>
        <row r="5614">
          <cell r="C5614">
            <v>2119</v>
          </cell>
          <cell r="D5614" t="str">
            <v>1988-89</v>
          </cell>
          <cell r="E5614" t="str">
            <v>Dundas</v>
          </cell>
        </row>
        <row r="5615">
          <cell r="C5615">
            <v>2119</v>
          </cell>
          <cell r="D5615" t="str">
            <v>1989-90</v>
          </cell>
          <cell r="E5615" t="str">
            <v>Dundas</v>
          </cell>
        </row>
        <row r="5616">
          <cell r="C5616">
            <v>2119</v>
          </cell>
          <cell r="D5616" t="str">
            <v>1990-91</v>
          </cell>
          <cell r="E5616" t="str">
            <v>Beecroft</v>
          </cell>
        </row>
        <row r="5617">
          <cell r="C5617">
            <v>2119</v>
          </cell>
          <cell r="D5617" t="str">
            <v>1991-92</v>
          </cell>
          <cell r="E5617" t="str">
            <v>Beecroft</v>
          </cell>
        </row>
        <row r="5618">
          <cell r="C5618">
            <v>2119</v>
          </cell>
          <cell r="D5618" t="str">
            <v>1992-93</v>
          </cell>
          <cell r="E5618" t="str">
            <v>Beecroft</v>
          </cell>
        </row>
        <row r="5619">
          <cell r="C5619">
            <v>2119</v>
          </cell>
          <cell r="D5619" t="str">
            <v>1993-94</v>
          </cell>
        </row>
        <row r="5620">
          <cell r="C5620">
            <v>2119</v>
          </cell>
          <cell r="D5620" t="str">
            <v>1994-95</v>
          </cell>
        </row>
        <row r="5621">
          <cell r="C5621">
            <v>2119</v>
          </cell>
          <cell r="D5621" t="str">
            <v>1995-96</v>
          </cell>
        </row>
        <row r="5622">
          <cell r="C5622">
            <v>2119</v>
          </cell>
          <cell r="D5622" t="str">
            <v>1996-97</v>
          </cell>
        </row>
        <row r="5623">
          <cell r="C5623">
            <v>2119</v>
          </cell>
          <cell r="D5623" t="str">
            <v>1997-98</v>
          </cell>
        </row>
        <row r="5624">
          <cell r="C5624">
            <v>2119</v>
          </cell>
          <cell r="D5624" t="str">
            <v>1998-99</v>
          </cell>
        </row>
        <row r="5625">
          <cell r="C5625">
            <v>2119</v>
          </cell>
          <cell r="D5625" t="str">
            <v>1999-00</v>
          </cell>
        </row>
        <row r="5626">
          <cell r="C5626">
            <v>2119</v>
          </cell>
          <cell r="D5626" t="str">
            <v>2000-01</v>
          </cell>
        </row>
        <row r="5627">
          <cell r="C5627">
            <v>2119</v>
          </cell>
          <cell r="D5627" t="str">
            <v>2001-02</v>
          </cell>
        </row>
        <row r="5628">
          <cell r="C5628">
            <v>2119</v>
          </cell>
          <cell r="D5628" t="str">
            <v>2002-03</v>
          </cell>
        </row>
        <row r="5629">
          <cell r="C5629">
            <v>2120</v>
          </cell>
          <cell r="D5629" t="str">
            <v>1981-82</v>
          </cell>
          <cell r="E5629" t="str">
            <v>Berowra</v>
          </cell>
        </row>
        <row r="5630">
          <cell r="C5630">
            <v>2120</v>
          </cell>
          <cell r="D5630" t="str">
            <v>1982-83</v>
          </cell>
          <cell r="E5630" t="str">
            <v>Berowra</v>
          </cell>
        </row>
        <row r="5631">
          <cell r="C5631">
            <v>2120</v>
          </cell>
          <cell r="D5631" t="str">
            <v>1983-84</v>
          </cell>
          <cell r="E5631" t="str">
            <v>Berowra</v>
          </cell>
        </row>
        <row r="5632">
          <cell r="C5632">
            <v>2120</v>
          </cell>
          <cell r="D5632" t="str">
            <v>1984-85</v>
          </cell>
          <cell r="E5632" t="str">
            <v>Berowra</v>
          </cell>
        </row>
        <row r="5633">
          <cell r="C5633">
            <v>2120</v>
          </cell>
          <cell r="D5633" t="str">
            <v>1985-86</v>
          </cell>
          <cell r="E5633" t="str">
            <v>Berowra</v>
          </cell>
        </row>
        <row r="5634">
          <cell r="C5634">
            <v>2120</v>
          </cell>
          <cell r="D5634" t="str">
            <v>1986-87</v>
          </cell>
          <cell r="E5634" t="str">
            <v>Berowra</v>
          </cell>
        </row>
        <row r="5635">
          <cell r="C5635">
            <v>2120</v>
          </cell>
          <cell r="D5635" t="str">
            <v>1987-88</v>
          </cell>
          <cell r="E5635" t="str">
            <v>Berowra</v>
          </cell>
        </row>
        <row r="5636">
          <cell r="C5636">
            <v>2120</v>
          </cell>
          <cell r="D5636" t="str">
            <v>1988-89</v>
          </cell>
          <cell r="E5636" t="str">
            <v>Berowra</v>
          </cell>
        </row>
        <row r="5637">
          <cell r="C5637">
            <v>2120</v>
          </cell>
          <cell r="D5637" t="str">
            <v>1989-90</v>
          </cell>
          <cell r="E5637" t="str">
            <v>Berowra</v>
          </cell>
        </row>
        <row r="5638">
          <cell r="C5638">
            <v>2120</v>
          </cell>
          <cell r="D5638" t="str">
            <v>1990-91</v>
          </cell>
          <cell r="E5638" t="str">
            <v>Pennant Hills</v>
          </cell>
        </row>
        <row r="5639">
          <cell r="C5639">
            <v>2120</v>
          </cell>
          <cell r="D5639" t="str">
            <v>1991-92</v>
          </cell>
          <cell r="E5639" t="str">
            <v>Pennant Hills</v>
          </cell>
        </row>
        <row r="5640">
          <cell r="C5640">
            <v>2120</v>
          </cell>
          <cell r="D5640" t="str">
            <v>1992-93</v>
          </cell>
          <cell r="E5640" t="str">
            <v>Pennant Hills</v>
          </cell>
        </row>
        <row r="5641">
          <cell r="C5641">
            <v>2120</v>
          </cell>
          <cell r="D5641" t="str">
            <v>1993-94</v>
          </cell>
        </row>
        <row r="5642">
          <cell r="C5642">
            <v>2120</v>
          </cell>
          <cell r="D5642" t="str">
            <v>1994-95</v>
          </cell>
        </row>
        <row r="5643">
          <cell r="C5643">
            <v>2120</v>
          </cell>
          <cell r="D5643" t="str">
            <v>1995-96</v>
          </cell>
        </row>
        <row r="5644">
          <cell r="C5644">
            <v>2120</v>
          </cell>
          <cell r="D5644" t="str">
            <v>1996-97</v>
          </cell>
        </row>
        <row r="5645">
          <cell r="C5645">
            <v>2120</v>
          </cell>
          <cell r="D5645" t="str">
            <v>1997-98</v>
          </cell>
        </row>
        <row r="5646">
          <cell r="C5646">
            <v>2120</v>
          </cell>
          <cell r="D5646" t="str">
            <v>1998-99</v>
          </cell>
        </row>
        <row r="5647">
          <cell r="C5647">
            <v>2120</v>
          </cell>
          <cell r="D5647" t="str">
            <v>1999-00</v>
          </cell>
        </row>
        <row r="5648">
          <cell r="C5648">
            <v>2120</v>
          </cell>
          <cell r="D5648" t="str">
            <v>2000-01</v>
          </cell>
        </row>
        <row r="5649">
          <cell r="C5649">
            <v>2120</v>
          </cell>
          <cell r="D5649" t="str">
            <v>2001-02</v>
          </cell>
        </row>
        <row r="5650">
          <cell r="C5650">
            <v>2120</v>
          </cell>
          <cell r="D5650" t="str">
            <v>2002-03</v>
          </cell>
        </row>
        <row r="5651">
          <cell r="C5651">
            <v>2121</v>
          </cell>
          <cell r="D5651" t="str">
            <v>1981-82</v>
          </cell>
          <cell r="E5651" t="str">
            <v>Dundas</v>
          </cell>
        </row>
        <row r="5652">
          <cell r="C5652">
            <v>2121</v>
          </cell>
          <cell r="D5652" t="str">
            <v>1982-83</v>
          </cell>
          <cell r="E5652" t="str">
            <v>Dundas</v>
          </cell>
        </row>
        <row r="5653">
          <cell r="C5653">
            <v>2121</v>
          </cell>
          <cell r="D5653" t="str">
            <v>1983-84</v>
          </cell>
          <cell r="E5653" t="str">
            <v>Berowra</v>
          </cell>
        </row>
        <row r="5654">
          <cell r="C5654">
            <v>2121</v>
          </cell>
          <cell r="D5654" t="str">
            <v>1984-85</v>
          </cell>
          <cell r="E5654" t="str">
            <v>Berowra</v>
          </cell>
        </row>
        <row r="5655">
          <cell r="C5655">
            <v>2121</v>
          </cell>
          <cell r="D5655" t="str">
            <v>1985-86</v>
          </cell>
          <cell r="E5655" t="str">
            <v>Berowra</v>
          </cell>
        </row>
        <row r="5656">
          <cell r="C5656">
            <v>2121</v>
          </cell>
          <cell r="D5656" t="str">
            <v>1986-87</v>
          </cell>
          <cell r="E5656" t="str">
            <v>Berowra</v>
          </cell>
        </row>
        <row r="5657">
          <cell r="C5657">
            <v>2121</v>
          </cell>
          <cell r="D5657" t="str">
            <v>1987-88</v>
          </cell>
          <cell r="E5657" t="str">
            <v>Dundas</v>
          </cell>
        </row>
        <row r="5658">
          <cell r="C5658">
            <v>2121</v>
          </cell>
          <cell r="D5658" t="str">
            <v>1988-89</v>
          </cell>
          <cell r="E5658" t="str">
            <v>Dundas</v>
          </cell>
        </row>
        <row r="5659">
          <cell r="C5659">
            <v>2121</v>
          </cell>
          <cell r="D5659" t="str">
            <v>1989-90</v>
          </cell>
          <cell r="E5659" t="str">
            <v>Dundas</v>
          </cell>
        </row>
        <row r="5660">
          <cell r="C5660">
            <v>2121</v>
          </cell>
          <cell r="D5660" t="str">
            <v>1990-91</v>
          </cell>
          <cell r="E5660" t="str">
            <v>Epping</v>
          </cell>
        </row>
        <row r="5661">
          <cell r="C5661">
            <v>2121</v>
          </cell>
          <cell r="D5661" t="str">
            <v>1991-92</v>
          </cell>
          <cell r="E5661" t="str">
            <v>Epping</v>
          </cell>
        </row>
        <row r="5662">
          <cell r="C5662">
            <v>2121</v>
          </cell>
          <cell r="D5662" t="str">
            <v>1992-93</v>
          </cell>
          <cell r="E5662" t="str">
            <v>Epping</v>
          </cell>
        </row>
        <row r="5663">
          <cell r="C5663">
            <v>2121</v>
          </cell>
          <cell r="D5663" t="str">
            <v>1993-94</v>
          </cell>
        </row>
        <row r="5664">
          <cell r="C5664">
            <v>2121</v>
          </cell>
          <cell r="D5664" t="str">
            <v>1994-95</v>
          </cell>
        </row>
        <row r="5665">
          <cell r="C5665">
            <v>2121</v>
          </cell>
          <cell r="D5665" t="str">
            <v>1995-96</v>
          </cell>
        </row>
        <row r="5666">
          <cell r="C5666">
            <v>2121</v>
          </cell>
          <cell r="D5666" t="str">
            <v>1996-97</v>
          </cell>
        </row>
        <row r="5667">
          <cell r="C5667">
            <v>2121</v>
          </cell>
          <cell r="D5667" t="str">
            <v>1997-98</v>
          </cell>
        </row>
        <row r="5668">
          <cell r="C5668">
            <v>2121</v>
          </cell>
          <cell r="D5668" t="str">
            <v>1998-99</v>
          </cell>
        </row>
        <row r="5669">
          <cell r="C5669">
            <v>2121</v>
          </cell>
          <cell r="D5669" t="str">
            <v>1999-00</v>
          </cell>
        </row>
        <row r="5670">
          <cell r="C5670">
            <v>2121</v>
          </cell>
          <cell r="D5670" t="str">
            <v>2000-01</v>
          </cell>
        </row>
        <row r="5671">
          <cell r="C5671">
            <v>2121</v>
          </cell>
          <cell r="D5671" t="str">
            <v>2001-02</v>
          </cell>
        </row>
        <row r="5672">
          <cell r="C5672">
            <v>2121</v>
          </cell>
          <cell r="D5672" t="str">
            <v>2002-03</v>
          </cell>
        </row>
        <row r="5673">
          <cell r="C5673">
            <v>2122</v>
          </cell>
          <cell r="D5673" t="str">
            <v>1981-82</v>
          </cell>
          <cell r="E5673" t="str">
            <v>Bennelong</v>
          </cell>
        </row>
        <row r="5674">
          <cell r="C5674">
            <v>2122</v>
          </cell>
          <cell r="D5674" t="str">
            <v>1982-83</v>
          </cell>
          <cell r="E5674" t="str">
            <v>Bennelong</v>
          </cell>
        </row>
        <row r="5675">
          <cell r="C5675">
            <v>2122</v>
          </cell>
          <cell r="D5675" t="str">
            <v>1983-84</v>
          </cell>
          <cell r="E5675" t="str">
            <v>Dundas</v>
          </cell>
        </row>
        <row r="5676">
          <cell r="C5676">
            <v>2122</v>
          </cell>
          <cell r="D5676" t="str">
            <v>1984-85</v>
          </cell>
          <cell r="E5676" t="str">
            <v>Dundas</v>
          </cell>
        </row>
        <row r="5677">
          <cell r="C5677">
            <v>2122</v>
          </cell>
          <cell r="D5677" t="str">
            <v>1985-86</v>
          </cell>
          <cell r="E5677" t="str">
            <v>Dundas</v>
          </cell>
        </row>
        <row r="5678">
          <cell r="C5678">
            <v>2122</v>
          </cell>
          <cell r="D5678" t="str">
            <v>1986-87</v>
          </cell>
          <cell r="E5678" t="str">
            <v>Dundas</v>
          </cell>
        </row>
        <row r="5679">
          <cell r="C5679">
            <v>2122</v>
          </cell>
          <cell r="D5679" t="str">
            <v>1987-88</v>
          </cell>
          <cell r="E5679" t="str">
            <v>Dundas</v>
          </cell>
        </row>
        <row r="5680">
          <cell r="C5680">
            <v>2122</v>
          </cell>
          <cell r="D5680" t="str">
            <v>1988-89</v>
          </cell>
          <cell r="E5680" t="str">
            <v>Dundas</v>
          </cell>
        </row>
        <row r="5681">
          <cell r="C5681">
            <v>2122</v>
          </cell>
          <cell r="D5681" t="str">
            <v>1989-90</v>
          </cell>
          <cell r="E5681" t="str">
            <v>Dundas</v>
          </cell>
        </row>
        <row r="5682">
          <cell r="C5682">
            <v>2122</v>
          </cell>
          <cell r="D5682" t="str">
            <v>1990-91</v>
          </cell>
          <cell r="E5682" t="str">
            <v>Eastwood</v>
          </cell>
        </row>
        <row r="5683">
          <cell r="C5683">
            <v>2122</v>
          </cell>
          <cell r="D5683" t="str">
            <v>1991-92</v>
          </cell>
          <cell r="E5683" t="str">
            <v>Eastwood</v>
          </cell>
        </row>
        <row r="5684">
          <cell r="C5684">
            <v>2122</v>
          </cell>
          <cell r="D5684" t="str">
            <v>1992-93</v>
          </cell>
          <cell r="E5684" t="str">
            <v>Eastwood</v>
          </cell>
        </row>
        <row r="5685">
          <cell r="C5685">
            <v>2122</v>
          </cell>
          <cell r="D5685" t="str">
            <v>1993-94</v>
          </cell>
        </row>
        <row r="5686">
          <cell r="C5686">
            <v>2122</v>
          </cell>
          <cell r="D5686" t="str">
            <v>1994-95</v>
          </cell>
        </row>
        <row r="5687">
          <cell r="C5687">
            <v>2122</v>
          </cell>
          <cell r="D5687" t="str">
            <v>1995-96</v>
          </cell>
        </row>
        <row r="5688">
          <cell r="C5688">
            <v>2122</v>
          </cell>
          <cell r="D5688" t="str">
            <v>1996-97</v>
          </cell>
        </row>
        <row r="5689">
          <cell r="C5689">
            <v>2122</v>
          </cell>
          <cell r="D5689" t="str">
            <v>1997-98</v>
          </cell>
        </row>
        <row r="5690">
          <cell r="C5690">
            <v>2122</v>
          </cell>
          <cell r="D5690" t="str">
            <v>1998-99</v>
          </cell>
        </row>
        <row r="5691">
          <cell r="C5691">
            <v>2122</v>
          </cell>
          <cell r="D5691" t="str">
            <v>1999-00</v>
          </cell>
        </row>
        <row r="5692">
          <cell r="C5692">
            <v>2122</v>
          </cell>
          <cell r="D5692" t="str">
            <v>2000-01</v>
          </cell>
        </row>
        <row r="5693">
          <cell r="C5693">
            <v>2122</v>
          </cell>
          <cell r="D5693" t="str">
            <v>2001-02</v>
          </cell>
        </row>
        <row r="5694">
          <cell r="C5694">
            <v>2122</v>
          </cell>
          <cell r="D5694" t="str">
            <v>2002-03</v>
          </cell>
        </row>
        <row r="5695">
          <cell r="C5695">
            <v>2124</v>
          </cell>
          <cell r="D5695" t="str">
            <v>1992-93</v>
          </cell>
        </row>
        <row r="5696">
          <cell r="C5696">
            <v>2124</v>
          </cell>
          <cell r="D5696" t="str">
            <v>1993-94</v>
          </cell>
        </row>
        <row r="5697">
          <cell r="C5697">
            <v>2124</v>
          </cell>
          <cell r="D5697" t="str">
            <v>1994-95</v>
          </cell>
        </row>
        <row r="5698">
          <cell r="C5698">
            <v>2124</v>
          </cell>
          <cell r="D5698" t="str">
            <v>1995-96</v>
          </cell>
        </row>
        <row r="5699">
          <cell r="C5699">
            <v>2124</v>
          </cell>
          <cell r="D5699" t="str">
            <v>1996-97</v>
          </cell>
        </row>
        <row r="5700">
          <cell r="C5700">
            <v>2124</v>
          </cell>
          <cell r="D5700" t="str">
            <v>1997-98</v>
          </cell>
        </row>
        <row r="5701">
          <cell r="C5701">
            <v>2124</v>
          </cell>
          <cell r="D5701" t="str">
            <v>1998-99</v>
          </cell>
        </row>
        <row r="5702">
          <cell r="C5702">
            <v>2124</v>
          </cell>
          <cell r="D5702" t="str">
            <v>1999-00</v>
          </cell>
        </row>
        <row r="5703">
          <cell r="C5703">
            <v>2124</v>
          </cell>
          <cell r="D5703" t="str">
            <v>2000-01</v>
          </cell>
        </row>
        <row r="5704">
          <cell r="C5704">
            <v>2125</v>
          </cell>
          <cell r="D5704" t="str">
            <v>1991-92</v>
          </cell>
          <cell r="E5704" t="str">
            <v>West Pennant Hills</v>
          </cell>
        </row>
        <row r="5705">
          <cell r="C5705">
            <v>2125</v>
          </cell>
          <cell r="D5705" t="str">
            <v>1992-93</v>
          </cell>
          <cell r="E5705" t="str">
            <v xml:space="preserve">West Pennant Hills </v>
          </cell>
        </row>
        <row r="5706">
          <cell r="C5706">
            <v>2125</v>
          </cell>
          <cell r="D5706" t="str">
            <v>1993-94</v>
          </cell>
        </row>
        <row r="5707">
          <cell r="C5707">
            <v>2125</v>
          </cell>
          <cell r="D5707" t="str">
            <v>1994-95</v>
          </cell>
        </row>
        <row r="5708">
          <cell r="C5708">
            <v>2125</v>
          </cell>
          <cell r="D5708" t="str">
            <v>1995-96</v>
          </cell>
        </row>
        <row r="5709">
          <cell r="C5709">
            <v>2125</v>
          </cell>
          <cell r="D5709" t="str">
            <v>1996-97</v>
          </cell>
        </row>
        <row r="5710">
          <cell r="C5710">
            <v>2125</v>
          </cell>
          <cell r="D5710" t="str">
            <v>1997-98</v>
          </cell>
        </row>
        <row r="5711">
          <cell r="C5711">
            <v>2125</v>
          </cell>
          <cell r="D5711" t="str">
            <v>1998-99</v>
          </cell>
        </row>
        <row r="5712">
          <cell r="C5712">
            <v>2125</v>
          </cell>
          <cell r="D5712" t="str">
            <v>1999-00</v>
          </cell>
        </row>
        <row r="5713">
          <cell r="C5713">
            <v>2125</v>
          </cell>
          <cell r="D5713" t="str">
            <v>2000-01</v>
          </cell>
        </row>
        <row r="5714">
          <cell r="C5714">
            <v>2125</v>
          </cell>
          <cell r="D5714" t="str">
            <v>2001-02</v>
          </cell>
        </row>
        <row r="5715">
          <cell r="C5715">
            <v>2125</v>
          </cell>
          <cell r="D5715" t="str">
            <v>2002-03</v>
          </cell>
        </row>
        <row r="5716">
          <cell r="C5716">
            <v>2126</v>
          </cell>
          <cell r="D5716" t="str">
            <v>1990-91</v>
          </cell>
          <cell r="E5716" t="str">
            <v>Cherzybrook</v>
          </cell>
        </row>
        <row r="5717">
          <cell r="C5717">
            <v>2126</v>
          </cell>
          <cell r="D5717" t="str">
            <v>1991-92</v>
          </cell>
          <cell r="E5717" t="str">
            <v>Cherrybrook</v>
          </cell>
        </row>
        <row r="5718">
          <cell r="C5718">
            <v>2126</v>
          </cell>
          <cell r="D5718" t="str">
            <v>1992-93</v>
          </cell>
          <cell r="E5718" t="str">
            <v>Cherrybrook</v>
          </cell>
        </row>
        <row r="5719">
          <cell r="C5719">
            <v>2126</v>
          </cell>
          <cell r="D5719" t="str">
            <v>1993-94</v>
          </cell>
        </row>
        <row r="5720">
          <cell r="C5720">
            <v>2126</v>
          </cell>
          <cell r="D5720" t="str">
            <v>1994-95</v>
          </cell>
        </row>
        <row r="5721">
          <cell r="C5721">
            <v>2126</v>
          </cell>
          <cell r="D5721" t="str">
            <v>1995-96</v>
          </cell>
        </row>
        <row r="5722">
          <cell r="C5722">
            <v>2126</v>
          </cell>
          <cell r="D5722" t="str">
            <v>1996-97</v>
          </cell>
        </row>
        <row r="5723">
          <cell r="C5723">
            <v>2126</v>
          </cell>
          <cell r="D5723" t="str">
            <v>1997-98</v>
          </cell>
        </row>
        <row r="5724">
          <cell r="C5724">
            <v>2126</v>
          </cell>
          <cell r="D5724" t="str">
            <v>1998-99</v>
          </cell>
        </row>
        <row r="5725">
          <cell r="C5725">
            <v>2126</v>
          </cell>
          <cell r="D5725" t="str">
            <v>1999-00</v>
          </cell>
        </row>
        <row r="5726">
          <cell r="C5726">
            <v>2126</v>
          </cell>
          <cell r="D5726" t="str">
            <v>2000-01</v>
          </cell>
        </row>
        <row r="5727">
          <cell r="C5727">
            <v>2126</v>
          </cell>
          <cell r="D5727" t="str">
            <v>2001-02</v>
          </cell>
        </row>
        <row r="5728">
          <cell r="C5728">
            <v>2126</v>
          </cell>
          <cell r="D5728" t="str">
            <v>2002-03</v>
          </cell>
        </row>
        <row r="5729">
          <cell r="C5729">
            <v>2127</v>
          </cell>
          <cell r="D5729" t="str">
            <v>1999-00</v>
          </cell>
        </row>
        <row r="5730">
          <cell r="C5730">
            <v>2127</v>
          </cell>
          <cell r="D5730" t="str">
            <v>2000-01</v>
          </cell>
        </row>
        <row r="5731">
          <cell r="C5731">
            <v>2127</v>
          </cell>
          <cell r="D5731" t="str">
            <v>2001-02</v>
          </cell>
        </row>
        <row r="5732">
          <cell r="C5732">
            <v>2127</v>
          </cell>
          <cell r="D5732" t="str">
            <v>2002-03</v>
          </cell>
        </row>
        <row r="5733">
          <cell r="C5733">
            <v>2128</v>
          </cell>
          <cell r="D5733" t="str">
            <v>1996-97</v>
          </cell>
        </row>
        <row r="5734">
          <cell r="C5734">
            <v>2128</v>
          </cell>
          <cell r="D5734" t="str">
            <v>1997-98</v>
          </cell>
        </row>
        <row r="5735">
          <cell r="C5735">
            <v>2128</v>
          </cell>
          <cell r="D5735" t="str">
            <v>1998-99</v>
          </cell>
        </row>
        <row r="5736">
          <cell r="C5736">
            <v>2128</v>
          </cell>
          <cell r="D5736" t="str">
            <v>1999-00</v>
          </cell>
        </row>
        <row r="5737">
          <cell r="C5737">
            <v>2128</v>
          </cell>
          <cell r="D5737" t="str">
            <v>2000-01</v>
          </cell>
        </row>
        <row r="5738">
          <cell r="C5738">
            <v>2128</v>
          </cell>
          <cell r="D5738" t="str">
            <v>2001-02</v>
          </cell>
        </row>
        <row r="5739">
          <cell r="C5739">
            <v>2128</v>
          </cell>
          <cell r="D5739" t="str">
            <v>2002-03</v>
          </cell>
        </row>
        <row r="5740">
          <cell r="C5740">
            <v>2130</v>
          </cell>
          <cell r="D5740" t="str">
            <v>1981-82</v>
          </cell>
          <cell r="E5740" t="str">
            <v>Grayndler</v>
          </cell>
        </row>
        <row r="5741">
          <cell r="C5741">
            <v>2130</v>
          </cell>
          <cell r="D5741" t="str">
            <v>1982-83</v>
          </cell>
          <cell r="E5741" t="str">
            <v>Grayndler</v>
          </cell>
        </row>
        <row r="5742">
          <cell r="C5742">
            <v>2130</v>
          </cell>
          <cell r="D5742" t="str">
            <v>1983-84</v>
          </cell>
          <cell r="E5742" t="str">
            <v>Grayndler</v>
          </cell>
        </row>
        <row r="5743">
          <cell r="C5743">
            <v>2130</v>
          </cell>
          <cell r="D5743" t="str">
            <v>1984-85</v>
          </cell>
          <cell r="E5743" t="str">
            <v>Grayndler</v>
          </cell>
        </row>
        <row r="5744">
          <cell r="C5744">
            <v>2130</v>
          </cell>
          <cell r="D5744" t="str">
            <v>1985-86</v>
          </cell>
          <cell r="E5744" t="str">
            <v>Grayndler</v>
          </cell>
        </row>
        <row r="5745">
          <cell r="C5745">
            <v>2130</v>
          </cell>
          <cell r="D5745" t="str">
            <v>1986-87</v>
          </cell>
          <cell r="E5745" t="str">
            <v>Grayndler</v>
          </cell>
        </row>
        <row r="5746">
          <cell r="C5746">
            <v>2130</v>
          </cell>
          <cell r="D5746" t="str">
            <v>1987-88</v>
          </cell>
          <cell r="E5746" t="str">
            <v>Grayndler</v>
          </cell>
        </row>
        <row r="5747">
          <cell r="C5747">
            <v>2130</v>
          </cell>
          <cell r="D5747" t="str">
            <v>1988-89</v>
          </cell>
          <cell r="E5747" t="str">
            <v>Grayndler</v>
          </cell>
        </row>
        <row r="5748">
          <cell r="C5748">
            <v>2130</v>
          </cell>
          <cell r="D5748" t="str">
            <v>1989-90</v>
          </cell>
          <cell r="E5748" t="str">
            <v>Grayndler</v>
          </cell>
        </row>
        <row r="5749">
          <cell r="C5749">
            <v>2130</v>
          </cell>
          <cell r="D5749" t="str">
            <v>1990-91</v>
          </cell>
          <cell r="E5749" t="str">
            <v>Summer Hill</v>
          </cell>
        </row>
        <row r="5750">
          <cell r="C5750">
            <v>2130</v>
          </cell>
          <cell r="D5750" t="str">
            <v>1991-92</v>
          </cell>
          <cell r="E5750" t="str">
            <v>Summer Hill</v>
          </cell>
        </row>
        <row r="5751">
          <cell r="C5751">
            <v>2130</v>
          </cell>
          <cell r="D5751" t="str">
            <v>1992-93</v>
          </cell>
          <cell r="E5751" t="str">
            <v>Summer Hill</v>
          </cell>
        </row>
        <row r="5752">
          <cell r="C5752">
            <v>2130</v>
          </cell>
          <cell r="D5752" t="str">
            <v>1993-94</v>
          </cell>
        </row>
        <row r="5753">
          <cell r="C5753">
            <v>2130</v>
          </cell>
          <cell r="D5753" t="str">
            <v>1994-95</v>
          </cell>
        </row>
        <row r="5754">
          <cell r="C5754">
            <v>2130</v>
          </cell>
          <cell r="D5754" t="str">
            <v>1995-96</v>
          </cell>
        </row>
        <row r="5755">
          <cell r="C5755">
            <v>2130</v>
          </cell>
          <cell r="D5755" t="str">
            <v>1996-97</v>
          </cell>
        </row>
        <row r="5756">
          <cell r="C5756">
            <v>2130</v>
          </cell>
          <cell r="D5756" t="str">
            <v>1997-98</v>
          </cell>
        </row>
        <row r="5757">
          <cell r="C5757">
            <v>2130</v>
          </cell>
          <cell r="D5757" t="str">
            <v>1998-99</v>
          </cell>
        </row>
        <row r="5758">
          <cell r="C5758">
            <v>2130</v>
          </cell>
          <cell r="D5758" t="str">
            <v>1999-00</v>
          </cell>
        </row>
        <row r="5759">
          <cell r="C5759">
            <v>2130</v>
          </cell>
          <cell r="D5759" t="str">
            <v>2000-01</v>
          </cell>
        </row>
        <row r="5760">
          <cell r="C5760">
            <v>2130</v>
          </cell>
          <cell r="D5760" t="str">
            <v>2001-02</v>
          </cell>
        </row>
        <row r="5761">
          <cell r="C5761">
            <v>2130</v>
          </cell>
          <cell r="D5761" t="str">
            <v>2002-03</v>
          </cell>
        </row>
        <row r="5762">
          <cell r="C5762">
            <v>2131</v>
          </cell>
          <cell r="D5762" t="str">
            <v>1981-82</v>
          </cell>
          <cell r="E5762" t="str">
            <v>Grayndler</v>
          </cell>
        </row>
        <row r="5763">
          <cell r="C5763">
            <v>2131</v>
          </cell>
          <cell r="D5763" t="str">
            <v>1982-83</v>
          </cell>
          <cell r="E5763" t="str">
            <v>Grayndler</v>
          </cell>
        </row>
        <row r="5764">
          <cell r="C5764">
            <v>2131</v>
          </cell>
          <cell r="D5764" t="str">
            <v>1983-84</v>
          </cell>
          <cell r="E5764" t="str">
            <v>Grayndler</v>
          </cell>
        </row>
        <row r="5765">
          <cell r="C5765">
            <v>2131</v>
          </cell>
          <cell r="D5765" t="str">
            <v>1984-85</v>
          </cell>
          <cell r="E5765" t="str">
            <v>Grayndler</v>
          </cell>
        </row>
        <row r="5766">
          <cell r="C5766">
            <v>2131</v>
          </cell>
          <cell r="D5766" t="str">
            <v>1985-86</v>
          </cell>
          <cell r="E5766" t="str">
            <v>Grayndler</v>
          </cell>
        </row>
        <row r="5767">
          <cell r="C5767">
            <v>2131</v>
          </cell>
          <cell r="D5767" t="str">
            <v>1986-87</v>
          </cell>
          <cell r="E5767" t="str">
            <v>Grayndler</v>
          </cell>
        </row>
        <row r="5768">
          <cell r="C5768">
            <v>2131</v>
          </cell>
          <cell r="D5768" t="str">
            <v>1987-88</v>
          </cell>
          <cell r="E5768" t="str">
            <v>Grayndler</v>
          </cell>
        </row>
        <row r="5769">
          <cell r="C5769">
            <v>2131</v>
          </cell>
          <cell r="D5769" t="str">
            <v>1988-89</v>
          </cell>
          <cell r="E5769" t="str">
            <v>Grayndler</v>
          </cell>
        </row>
        <row r="5770">
          <cell r="C5770">
            <v>2131</v>
          </cell>
          <cell r="D5770" t="str">
            <v>1989-90</v>
          </cell>
          <cell r="E5770" t="str">
            <v>Grayndler</v>
          </cell>
        </row>
        <row r="5771">
          <cell r="C5771">
            <v>2131</v>
          </cell>
          <cell r="D5771" t="str">
            <v>1990-91</v>
          </cell>
          <cell r="E5771" t="str">
            <v>Ashfield</v>
          </cell>
        </row>
        <row r="5772">
          <cell r="C5772">
            <v>2131</v>
          </cell>
          <cell r="D5772" t="str">
            <v>1991-92</v>
          </cell>
          <cell r="E5772" t="str">
            <v>Ashfield</v>
          </cell>
        </row>
        <row r="5773">
          <cell r="C5773">
            <v>2131</v>
          </cell>
          <cell r="D5773" t="str">
            <v>1992-93</v>
          </cell>
          <cell r="E5773" t="str">
            <v>Ashfield</v>
          </cell>
        </row>
        <row r="5774">
          <cell r="C5774">
            <v>2131</v>
          </cell>
          <cell r="D5774" t="str">
            <v>1993-94</v>
          </cell>
        </row>
        <row r="5775">
          <cell r="C5775">
            <v>2131</v>
          </cell>
          <cell r="D5775" t="str">
            <v>1994-95</v>
          </cell>
        </row>
        <row r="5776">
          <cell r="C5776">
            <v>2131</v>
          </cell>
          <cell r="D5776" t="str">
            <v>1995-96</v>
          </cell>
        </row>
        <row r="5777">
          <cell r="C5777">
            <v>2131</v>
          </cell>
          <cell r="D5777" t="str">
            <v>1996-97</v>
          </cell>
        </row>
        <row r="5778">
          <cell r="C5778">
            <v>2131</v>
          </cell>
          <cell r="D5778" t="str">
            <v>1997-98</v>
          </cell>
        </row>
        <row r="5779">
          <cell r="C5779">
            <v>2131</v>
          </cell>
          <cell r="D5779" t="str">
            <v>1998-99</v>
          </cell>
        </row>
        <row r="5780">
          <cell r="C5780">
            <v>2131</v>
          </cell>
          <cell r="D5780" t="str">
            <v>1999-00</v>
          </cell>
        </row>
        <row r="5781">
          <cell r="C5781">
            <v>2131</v>
          </cell>
          <cell r="D5781" t="str">
            <v>2000-01</v>
          </cell>
        </row>
        <row r="5782">
          <cell r="C5782">
            <v>2131</v>
          </cell>
          <cell r="D5782" t="str">
            <v>2001-02</v>
          </cell>
        </row>
        <row r="5783">
          <cell r="C5783">
            <v>2131</v>
          </cell>
          <cell r="D5783" t="str">
            <v>2002-03</v>
          </cell>
        </row>
        <row r="5784">
          <cell r="C5784">
            <v>2132</v>
          </cell>
          <cell r="D5784" t="str">
            <v>1981-82</v>
          </cell>
          <cell r="E5784" t="str">
            <v>Lowe</v>
          </cell>
        </row>
        <row r="5785">
          <cell r="C5785">
            <v>2132</v>
          </cell>
          <cell r="D5785" t="str">
            <v>1982-83</v>
          </cell>
          <cell r="E5785" t="str">
            <v>Lowe</v>
          </cell>
        </row>
        <row r="5786">
          <cell r="C5786">
            <v>2132</v>
          </cell>
          <cell r="D5786" t="str">
            <v>1983-84</v>
          </cell>
          <cell r="E5786" t="str">
            <v>Lowe</v>
          </cell>
        </row>
        <row r="5787">
          <cell r="C5787">
            <v>2132</v>
          </cell>
          <cell r="D5787" t="str">
            <v>1984-85</v>
          </cell>
          <cell r="E5787" t="str">
            <v>Lowe</v>
          </cell>
        </row>
        <row r="5788">
          <cell r="C5788">
            <v>2132</v>
          </cell>
          <cell r="D5788" t="str">
            <v>1985-86</v>
          </cell>
          <cell r="E5788" t="str">
            <v>Lowe</v>
          </cell>
        </row>
        <row r="5789">
          <cell r="C5789">
            <v>2132</v>
          </cell>
          <cell r="D5789" t="str">
            <v>1986-87</v>
          </cell>
          <cell r="E5789" t="str">
            <v>Lowe</v>
          </cell>
        </row>
        <row r="5790">
          <cell r="C5790">
            <v>2132</v>
          </cell>
          <cell r="D5790" t="str">
            <v>1987-88</v>
          </cell>
          <cell r="E5790" t="str">
            <v>Lowe</v>
          </cell>
        </row>
        <row r="5791">
          <cell r="C5791">
            <v>2132</v>
          </cell>
          <cell r="D5791" t="str">
            <v>1988-89</v>
          </cell>
          <cell r="E5791" t="str">
            <v>Lowe</v>
          </cell>
        </row>
        <row r="5792">
          <cell r="C5792">
            <v>2132</v>
          </cell>
          <cell r="D5792" t="str">
            <v>1989-90</v>
          </cell>
          <cell r="E5792" t="str">
            <v>Lowe</v>
          </cell>
        </row>
        <row r="5793">
          <cell r="C5793">
            <v>2132</v>
          </cell>
          <cell r="D5793" t="str">
            <v>1990-91</v>
          </cell>
          <cell r="E5793" t="str">
            <v>Croydon</v>
          </cell>
        </row>
        <row r="5794">
          <cell r="C5794">
            <v>2132</v>
          </cell>
          <cell r="D5794" t="str">
            <v>1991-92</v>
          </cell>
          <cell r="E5794" t="str">
            <v>Croydon</v>
          </cell>
        </row>
        <row r="5795">
          <cell r="C5795">
            <v>2132</v>
          </cell>
          <cell r="D5795" t="str">
            <v>1992-93</v>
          </cell>
          <cell r="E5795" t="str">
            <v>Croydon</v>
          </cell>
        </row>
        <row r="5796">
          <cell r="C5796">
            <v>2132</v>
          </cell>
          <cell r="D5796" t="str">
            <v>1993-94</v>
          </cell>
        </row>
        <row r="5797">
          <cell r="C5797">
            <v>2132</v>
          </cell>
          <cell r="D5797" t="str">
            <v>1994-95</v>
          </cell>
        </row>
        <row r="5798">
          <cell r="C5798">
            <v>2132</v>
          </cell>
          <cell r="D5798" t="str">
            <v>1995-96</v>
          </cell>
        </row>
        <row r="5799">
          <cell r="C5799">
            <v>2132</v>
          </cell>
          <cell r="D5799" t="str">
            <v>1996-97</v>
          </cell>
        </row>
        <row r="5800">
          <cell r="C5800">
            <v>2132</v>
          </cell>
          <cell r="D5800" t="str">
            <v>1997-98</v>
          </cell>
        </row>
        <row r="5801">
          <cell r="C5801">
            <v>2132</v>
          </cell>
          <cell r="D5801" t="str">
            <v>1998-99</v>
          </cell>
        </row>
        <row r="5802">
          <cell r="C5802">
            <v>2132</v>
          </cell>
          <cell r="D5802" t="str">
            <v>1999-00</v>
          </cell>
        </row>
        <row r="5803">
          <cell r="C5803">
            <v>2132</v>
          </cell>
          <cell r="D5803" t="str">
            <v>2000-01</v>
          </cell>
        </row>
        <row r="5804">
          <cell r="C5804">
            <v>2132</v>
          </cell>
          <cell r="D5804" t="str">
            <v>2001-02</v>
          </cell>
        </row>
        <row r="5805">
          <cell r="C5805">
            <v>2132</v>
          </cell>
          <cell r="D5805" t="str">
            <v>2002-03</v>
          </cell>
        </row>
        <row r="5806">
          <cell r="C5806">
            <v>2133</v>
          </cell>
          <cell r="D5806" t="str">
            <v>1981-82</v>
          </cell>
          <cell r="E5806" t="str">
            <v>Grayndler</v>
          </cell>
        </row>
        <row r="5807">
          <cell r="C5807">
            <v>2133</v>
          </cell>
          <cell r="D5807" t="str">
            <v>1982-83</v>
          </cell>
          <cell r="E5807" t="str">
            <v>Grayndler</v>
          </cell>
        </row>
        <row r="5808">
          <cell r="C5808">
            <v>2133</v>
          </cell>
          <cell r="D5808" t="str">
            <v>1983-84</v>
          </cell>
          <cell r="E5808" t="str">
            <v>Grayndler</v>
          </cell>
        </row>
        <row r="5809">
          <cell r="C5809">
            <v>2133</v>
          </cell>
          <cell r="D5809" t="str">
            <v>1984-85</v>
          </cell>
          <cell r="E5809" t="str">
            <v>Grayndler</v>
          </cell>
        </row>
        <row r="5810">
          <cell r="C5810">
            <v>2133</v>
          </cell>
          <cell r="D5810" t="str">
            <v>1985-86</v>
          </cell>
          <cell r="E5810" t="str">
            <v>Grayndler</v>
          </cell>
        </row>
        <row r="5811">
          <cell r="C5811">
            <v>2133</v>
          </cell>
          <cell r="D5811" t="str">
            <v>1986-87</v>
          </cell>
          <cell r="E5811" t="str">
            <v>Grayndler</v>
          </cell>
        </row>
        <row r="5812">
          <cell r="C5812">
            <v>2133</v>
          </cell>
          <cell r="D5812" t="str">
            <v>1987-88</v>
          </cell>
          <cell r="E5812" t="str">
            <v>Grayndler</v>
          </cell>
        </row>
        <row r="5813">
          <cell r="C5813">
            <v>2133</v>
          </cell>
          <cell r="D5813" t="str">
            <v>1988-89</v>
          </cell>
          <cell r="E5813" t="str">
            <v>Grayndler</v>
          </cell>
        </row>
        <row r="5814">
          <cell r="C5814">
            <v>2133</v>
          </cell>
          <cell r="D5814" t="str">
            <v>1989-90</v>
          </cell>
          <cell r="E5814" t="str">
            <v>Grayndler</v>
          </cell>
        </row>
        <row r="5815">
          <cell r="C5815">
            <v>2133</v>
          </cell>
          <cell r="D5815" t="str">
            <v>1990-91</v>
          </cell>
          <cell r="E5815" t="str">
            <v>Croydon Park</v>
          </cell>
        </row>
        <row r="5816">
          <cell r="C5816">
            <v>2133</v>
          </cell>
          <cell r="D5816" t="str">
            <v>1991-92</v>
          </cell>
          <cell r="E5816" t="str">
            <v>Croydon Park</v>
          </cell>
        </row>
        <row r="5817">
          <cell r="C5817">
            <v>2133</v>
          </cell>
          <cell r="D5817" t="str">
            <v>1992-93</v>
          </cell>
          <cell r="E5817" t="str">
            <v>Croydon Park</v>
          </cell>
        </row>
        <row r="5818">
          <cell r="C5818">
            <v>2133</v>
          </cell>
          <cell r="D5818" t="str">
            <v>1993-94</v>
          </cell>
        </row>
        <row r="5819">
          <cell r="C5819">
            <v>2133</v>
          </cell>
          <cell r="D5819" t="str">
            <v>1994-95</v>
          </cell>
        </row>
        <row r="5820">
          <cell r="C5820">
            <v>2133</v>
          </cell>
          <cell r="D5820" t="str">
            <v>1995-96</v>
          </cell>
        </row>
        <row r="5821">
          <cell r="C5821">
            <v>2133</v>
          </cell>
          <cell r="D5821" t="str">
            <v>1996-97</v>
          </cell>
        </row>
        <row r="5822">
          <cell r="C5822">
            <v>2133</v>
          </cell>
          <cell r="D5822" t="str">
            <v>1997-98</v>
          </cell>
        </row>
        <row r="5823">
          <cell r="C5823">
            <v>2133</v>
          </cell>
          <cell r="D5823" t="str">
            <v>1998-99</v>
          </cell>
        </row>
        <row r="5824">
          <cell r="C5824">
            <v>2133</v>
          </cell>
          <cell r="D5824" t="str">
            <v>1999-00</v>
          </cell>
        </row>
        <row r="5825">
          <cell r="C5825">
            <v>2133</v>
          </cell>
          <cell r="D5825" t="str">
            <v>2000-01</v>
          </cell>
        </row>
        <row r="5826">
          <cell r="C5826">
            <v>2133</v>
          </cell>
          <cell r="D5826" t="str">
            <v>2001-02</v>
          </cell>
        </row>
        <row r="5827">
          <cell r="C5827">
            <v>2133</v>
          </cell>
          <cell r="D5827" t="str">
            <v>2002-03</v>
          </cell>
        </row>
        <row r="5828">
          <cell r="C5828">
            <v>2134</v>
          </cell>
          <cell r="D5828" t="str">
            <v>1981-82</v>
          </cell>
          <cell r="E5828" t="str">
            <v>Lowe</v>
          </cell>
        </row>
        <row r="5829">
          <cell r="C5829">
            <v>2134</v>
          </cell>
          <cell r="D5829" t="str">
            <v>1982-83</v>
          </cell>
          <cell r="E5829" t="str">
            <v>Lowe</v>
          </cell>
        </row>
        <row r="5830">
          <cell r="C5830">
            <v>2134</v>
          </cell>
          <cell r="D5830" t="str">
            <v>1983-84</v>
          </cell>
          <cell r="E5830" t="str">
            <v>Lowe</v>
          </cell>
        </row>
        <row r="5831">
          <cell r="C5831">
            <v>2134</v>
          </cell>
          <cell r="D5831" t="str">
            <v>1984-85</v>
          </cell>
          <cell r="E5831" t="str">
            <v>Lowe</v>
          </cell>
        </row>
        <row r="5832">
          <cell r="C5832">
            <v>2134</v>
          </cell>
          <cell r="D5832" t="str">
            <v>1985-86</v>
          </cell>
          <cell r="E5832" t="str">
            <v>Lowe</v>
          </cell>
        </row>
        <row r="5833">
          <cell r="C5833">
            <v>2134</v>
          </cell>
          <cell r="D5833" t="str">
            <v>1986-87</v>
          </cell>
          <cell r="E5833" t="str">
            <v>Lowe</v>
          </cell>
        </row>
        <row r="5834">
          <cell r="C5834">
            <v>2134</v>
          </cell>
          <cell r="D5834" t="str">
            <v>1987-88</v>
          </cell>
          <cell r="E5834" t="str">
            <v>Lowe</v>
          </cell>
        </row>
        <row r="5835">
          <cell r="C5835">
            <v>2134</v>
          </cell>
          <cell r="D5835" t="str">
            <v>1988-89</v>
          </cell>
          <cell r="E5835" t="str">
            <v>Lowe</v>
          </cell>
        </row>
        <row r="5836">
          <cell r="C5836">
            <v>2134</v>
          </cell>
          <cell r="D5836" t="str">
            <v>1989-90</v>
          </cell>
          <cell r="E5836" t="str">
            <v>Lowe</v>
          </cell>
        </row>
        <row r="5837">
          <cell r="C5837">
            <v>2134</v>
          </cell>
          <cell r="D5837" t="str">
            <v>1990-91</v>
          </cell>
          <cell r="E5837" t="str">
            <v>Burwood</v>
          </cell>
        </row>
        <row r="5838">
          <cell r="C5838">
            <v>2134</v>
          </cell>
          <cell r="D5838" t="str">
            <v>1991-92</v>
          </cell>
          <cell r="E5838" t="str">
            <v>Burwood</v>
          </cell>
        </row>
        <row r="5839">
          <cell r="C5839">
            <v>2134</v>
          </cell>
          <cell r="D5839" t="str">
            <v>1992-93</v>
          </cell>
          <cell r="E5839" t="str">
            <v>Burwood</v>
          </cell>
        </row>
        <row r="5840">
          <cell r="C5840">
            <v>2134</v>
          </cell>
          <cell r="D5840" t="str">
            <v>1993-94</v>
          </cell>
        </row>
        <row r="5841">
          <cell r="C5841">
            <v>2134</v>
          </cell>
          <cell r="D5841" t="str">
            <v>1994-95</v>
          </cell>
        </row>
        <row r="5842">
          <cell r="C5842">
            <v>2134</v>
          </cell>
          <cell r="D5842" t="str">
            <v>1995-96</v>
          </cell>
        </row>
        <row r="5843">
          <cell r="C5843">
            <v>2134</v>
          </cell>
          <cell r="D5843" t="str">
            <v>1996-97</v>
          </cell>
        </row>
        <row r="5844">
          <cell r="C5844">
            <v>2134</v>
          </cell>
          <cell r="D5844" t="str">
            <v>1997-98</v>
          </cell>
        </row>
        <row r="5845">
          <cell r="C5845">
            <v>2134</v>
          </cell>
          <cell r="D5845" t="str">
            <v>1998-99</v>
          </cell>
        </row>
        <row r="5846">
          <cell r="C5846">
            <v>2134</v>
          </cell>
          <cell r="D5846" t="str">
            <v>1999-00</v>
          </cell>
        </row>
        <row r="5847">
          <cell r="C5847">
            <v>2134</v>
          </cell>
          <cell r="D5847" t="str">
            <v>2000-01</v>
          </cell>
        </row>
        <row r="5848">
          <cell r="C5848">
            <v>2134</v>
          </cell>
          <cell r="D5848" t="str">
            <v>2001-02</v>
          </cell>
        </row>
        <row r="5849">
          <cell r="C5849">
            <v>2134</v>
          </cell>
          <cell r="D5849" t="str">
            <v>2002-03</v>
          </cell>
        </row>
        <row r="5850">
          <cell r="C5850">
            <v>2135</v>
          </cell>
          <cell r="D5850" t="str">
            <v>1981-82</v>
          </cell>
          <cell r="E5850" t="str">
            <v>Lowe</v>
          </cell>
        </row>
        <row r="5851">
          <cell r="C5851">
            <v>2135</v>
          </cell>
          <cell r="D5851" t="str">
            <v>1982-83</v>
          </cell>
          <cell r="E5851" t="str">
            <v>Lowe</v>
          </cell>
        </row>
        <row r="5852">
          <cell r="C5852">
            <v>2135</v>
          </cell>
          <cell r="D5852" t="str">
            <v>1983-84</v>
          </cell>
          <cell r="E5852" t="str">
            <v>Lowe</v>
          </cell>
        </row>
        <row r="5853">
          <cell r="C5853">
            <v>2135</v>
          </cell>
          <cell r="D5853" t="str">
            <v>1984-85</v>
          </cell>
          <cell r="E5853" t="str">
            <v>Lowe</v>
          </cell>
        </row>
        <row r="5854">
          <cell r="C5854">
            <v>2135</v>
          </cell>
          <cell r="D5854" t="str">
            <v>1985-86</v>
          </cell>
          <cell r="E5854" t="str">
            <v>Lowe</v>
          </cell>
        </row>
        <row r="5855">
          <cell r="C5855">
            <v>2135</v>
          </cell>
          <cell r="D5855" t="str">
            <v>1986-87</v>
          </cell>
          <cell r="E5855" t="str">
            <v>Lowe</v>
          </cell>
        </row>
        <row r="5856">
          <cell r="C5856">
            <v>2135</v>
          </cell>
          <cell r="D5856" t="str">
            <v>1987-88</v>
          </cell>
          <cell r="E5856" t="str">
            <v>Lowe</v>
          </cell>
        </row>
        <row r="5857">
          <cell r="C5857">
            <v>2135</v>
          </cell>
          <cell r="D5857" t="str">
            <v>1988-89</v>
          </cell>
          <cell r="E5857" t="str">
            <v>Lowe</v>
          </cell>
        </row>
        <row r="5858">
          <cell r="C5858">
            <v>2135</v>
          </cell>
          <cell r="D5858" t="str">
            <v>1989-90</v>
          </cell>
          <cell r="E5858" t="str">
            <v>Lowe</v>
          </cell>
        </row>
        <row r="5859">
          <cell r="C5859">
            <v>2135</v>
          </cell>
          <cell r="D5859" t="str">
            <v>1990-91</v>
          </cell>
          <cell r="E5859" t="str">
            <v>Strathfield</v>
          </cell>
        </row>
        <row r="5860">
          <cell r="C5860">
            <v>2135</v>
          </cell>
          <cell r="D5860" t="str">
            <v>1991-92</v>
          </cell>
          <cell r="E5860" t="str">
            <v>Strathfield</v>
          </cell>
        </row>
        <row r="5861">
          <cell r="C5861">
            <v>2135</v>
          </cell>
          <cell r="D5861" t="str">
            <v>1992-93</v>
          </cell>
          <cell r="E5861" t="str">
            <v>Strathfield</v>
          </cell>
        </row>
        <row r="5862">
          <cell r="C5862">
            <v>2135</v>
          </cell>
          <cell r="D5862" t="str">
            <v>1993-94</v>
          </cell>
        </row>
        <row r="5863">
          <cell r="C5863">
            <v>2135</v>
          </cell>
          <cell r="D5863" t="str">
            <v>1994-95</v>
          </cell>
        </row>
        <row r="5864">
          <cell r="C5864">
            <v>2135</v>
          </cell>
          <cell r="D5864" t="str">
            <v>1995-96</v>
          </cell>
        </row>
        <row r="5865">
          <cell r="C5865">
            <v>2135</v>
          </cell>
          <cell r="D5865" t="str">
            <v>1996-97</v>
          </cell>
        </row>
        <row r="5866">
          <cell r="C5866">
            <v>2135</v>
          </cell>
          <cell r="D5866" t="str">
            <v>1997-98</v>
          </cell>
        </row>
        <row r="5867">
          <cell r="C5867">
            <v>2135</v>
          </cell>
          <cell r="D5867" t="str">
            <v>1998-99</v>
          </cell>
        </row>
        <row r="5868">
          <cell r="C5868">
            <v>2135</v>
          </cell>
          <cell r="D5868" t="str">
            <v>1999-00</v>
          </cell>
        </row>
        <row r="5869">
          <cell r="C5869">
            <v>2135</v>
          </cell>
          <cell r="D5869" t="str">
            <v>2000-01</v>
          </cell>
        </row>
        <row r="5870">
          <cell r="C5870">
            <v>2135</v>
          </cell>
          <cell r="D5870" t="str">
            <v>2001-02</v>
          </cell>
        </row>
        <row r="5871">
          <cell r="C5871">
            <v>2135</v>
          </cell>
          <cell r="D5871" t="str">
            <v>2002-03</v>
          </cell>
        </row>
        <row r="5872">
          <cell r="C5872">
            <v>2136</v>
          </cell>
          <cell r="D5872" t="str">
            <v>1981-82</v>
          </cell>
          <cell r="E5872" t="str">
            <v>Lowe</v>
          </cell>
        </row>
        <row r="5873">
          <cell r="C5873">
            <v>2136</v>
          </cell>
          <cell r="D5873" t="str">
            <v>1982-83</v>
          </cell>
          <cell r="E5873" t="str">
            <v>Lowe</v>
          </cell>
        </row>
        <row r="5874">
          <cell r="C5874">
            <v>2136</v>
          </cell>
          <cell r="D5874" t="str">
            <v>1983-84</v>
          </cell>
          <cell r="E5874" t="str">
            <v>Lowe</v>
          </cell>
        </row>
        <row r="5875">
          <cell r="C5875">
            <v>2136</v>
          </cell>
          <cell r="D5875" t="str">
            <v>1984-85</v>
          </cell>
          <cell r="E5875" t="str">
            <v>Lowe</v>
          </cell>
        </row>
        <row r="5876">
          <cell r="C5876">
            <v>2136</v>
          </cell>
          <cell r="D5876" t="str">
            <v>1985-86</v>
          </cell>
          <cell r="E5876" t="str">
            <v>Lowe</v>
          </cell>
        </row>
        <row r="5877">
          <cell r="C5877">
            <v>2136</v>
          </cell>
          <cell r="D5877" t="str">
            <v>1986-87</v>
          </cell>
          <cell r="E5877" t="str">
            <v>Lowe</v>
          </cell>
        </row>
        <row r="5878">
          <cell r="C5878">
            <v>2136</v>
          </cell>
          <cell r="D5878" t="str">
            <v>1987-88</v>
          </cell>
          <cell r="E5878" t="str">
            <v>Lowe</v>
          </cell>
        </row>
        <row r="5879">
          <cell r="C5879">
            <v>2136</v>
          </cell>
          <cell r="D5879" t="str">
            <v>1988-89</v>
          </cell>
          <cell r="E5879" t="str">
            <v>Lowe</v>
          </cell>
        </row>
        <row r="5880">
          <cell r="C5880">
            <v>2136</v>
          </cell>
          <cell r="D5880" t="str">
            <v>1989-90</v>
          </cell>
          <cell r="E5880" t="str">
            <v>Lowe</v>
          </cell>
        </row>
        <row r="5881">
          <cell r="C5881">
            <v>2136</v>
          </cell>
          <cell r="D5881" t="str">
            <v>1990-91</v>
          </cell>
          <cell r="E5881" t="str">
            <v>Enfield</v>
          </cell>
        </row>
        <row r="5882">
          <cell r="C5882">
            <v>2136</v>
          </cell>
          <cell r="D5882" t="str">
            <v>1991-92</v>
          </cell>
          <cell r="E5882" t="str">
            <v>Enfield</v>
          </cell>
        </row>
        <row r="5883">
          <cell r="C5883">
            <v>2136</v>
          </cell>
          <cell r="D5883" t="str">
            <v>1992-93</v>
          </cell>
          <cell r="E5883" t="str">
            <v>Enfield</v>
          </cell>
        </row>
        <row r="5884">
          <cell r="C5884">
            <v>2136</v>
          </cell>
          <cell r="D5884" t="str">
            <v>1993-94</v>
          </cell>
        </row>
        <row r="5885">
          <cell r="C5885">
            <v>2136</v>
          </cell>
          <cell r="D5885" t="str">
            <v>1994-95</v>
          </cell>
        </row>
        <row r="5886">
          <cell r="C5886">
            <v>2136</v>
          </cell>
          <cell r="D5886" t="str">
            <v>1995-96</v>
          </cell>
        </row>
        <row r="5887">
          <cell r="C5887">
            <v>2136</v>
          </cell>
          <cell r="D5887" t="str">
            <v>1996-97</v>
          </cell>
        </row>
        <row r="5888">
          <cell r="C5888">
            <v>2136</v>
          </cell>
          <cell r="D5888" t="str">
            <v>1997-98</v>
          </cell>
        </row>
        <row r="5889">
          <cell r="C5889">
            <v>2136</v>
          </cell>
          <cell r="D5889" t="str">
            <v>1998-99</v>
          </cell>
        </row>
        <row r="5890">
          <cell r="C5890">
            <v>2136</v>
          </cell>
          <cell r="D5890" t="str">
            <v>1999-00</v>
          </cell>
        </row>
        <row r="5891">
          <cell r="C5891">
            <v>2136</v>
          </cell>
          <cell r="D5891" t="str">
            <v>2000-01</v>
          </cell>
        </row>
        <row r="5892">
          <cell r="C5892">
            <v>2136</v>
          </cell>
          <cell r="D5892" t="str">
            <v>2001-02</v>
          </cell>
        </row>
        <row r="5893">
          <cell r="C5893">
            <v>2136</v>
          </cell>
          <cell r="D5893" t="str">
            <v>2002-03</v>
          </cell>
        </row>
        <row r="5894">
          <cell r="C5894">
            <v>2137</v>
          </cell>
          <cell r="D5894" t="str">
            <v>1981-82</v>
          </cell>
          <cell r="E5894" t="str">
            <v>Lowe</v>
          </cell>
        </row>
        <row r="5895">
          <cell r="C5895">
            <v>2137</v>
          </cell>
          <cell r="D5895" t="str">
            <v>1982-83</v>
          </cell>
          <cell r="E5895" t="str">
            <v>Lowe</v>
          </cell>
        </row>
        <row r="5896">
          <cell r="C5896">
            <v>2137</v>
          </cell>
          <cell r="D5896" t="str">
            <v>1983-84</v>
          </cell>
          <cell r="E5896" t="str">
            <v>Lowe</v>
          </cell>
        </row>
        <row r="5897">
          <cell r="C5897">
            <v>2137</v>
          </cell>
          <cell r="D5897" t="str">
            <v>1984-85</v>
          </cell>
          <cell r="E5897" t="str">
            <v>Lowe</v>
          </cell>
        </row>
        <row r="5898">
          <cell r="C5898">
            <v>2137</v>
          </cell>
          <cell r="D5898" t="str">
            <v>1985-86</v>
          </cell>
          <cell r="E5898" t="str">
            <v>Lowe</v>
          </cell>
        </row>
        <row r="5899">
          <cell r="C5899">
            <v>2137</v>
          </cell>
          <cell r="D5899" t="str">
            <v>1986-87</v>
          </cell>
          <cell r="E5899" t="str">
            <v>Lowe</v>
          </cell>
        </row>
        <row r="5900">
          <cell r="C5900">
            <v>2137</v>
          </cell>
          <cell r="D5900" t="str">
            <v>1987-88</v>
          </cell>
          <cell r="E5900" t="str">
            <v>Lowe</v>
          </cell>
        </row>
        <row r="5901">
          <cell r="C5901">
            <v>2137</v>
          </cell>
          <cell r="D5901" t="str">
            <v>1988-89</v>
          </cell>
          <cell r="E5901" t="str">
            <v>Lowe</v>
          </cell>
        </row>
        <row r="5902">
          <cell r="C5902">
            <v>2137</v>
          </cell>
          <cell r="D5902" t="str">
            <v>1989-90</v>
          </cell>
          <cell r="E5902" t="str">
            <v>Lowe</v>
          </cell>
        </row>
        <row r="5903">
          <cell r="C5903">
            <v>2137</v>
          </cell>
          <cell r="D5903" t="str">
            <v>1990-91</v>
          </cell>
          <cell r="E5903" t="str">
            <v>Concord</v>
          </cell>
        </row>
        <row r="5904">
          <cell r="C5904">
            <v>2137</v>
          </cell>
          <cell r="D5904" t="str">
            <v>1991-92</v>
          </cell>
          <cell r="E5904" t="str">
            <v>Concord</v>
          </cell>
        </row>
        <row r="5905">
          <cell r="C5905">
            <v>2137</v>
          </cell>
          <cell r="D5905" t="str">
            <v>1992-93</v>
          </cell>
          <cell r="E5905" t="str">
            <v>Concord</v>
          </cell>
        </row>
        <row r="5906">
          <cell r="C5906">
            <v>2137</v>
          </cell>
          <cell r="D5906" t="str">
            <v>1993-94</v>
          </cell>
        </row>
        <row r="5907">
          <cell r="C5907">
            <v>2137</v>
          </cell>
          <cell r="D5907" t="str">
            <v>1994-95</v>
          </cell>
        </row>
        <row r="5908">
          <cell r="C5908">
            <v>2137</v>
          </cell>
          <cell r="D5908" t="str">
            <v>1995-96</v>
          </cell>
        </row>
        <row r="5909">
          <cell r="C5909">
            <v>2137</v>
          </cell>
          <cell r="D5909" t="str">
            <v>1996-97</v>
          </cell>
        </row>
        <row r="5910">
          <cell r="C5910">
            <v>2137</v>
          </cell>
          <cell r="D5910" t="str">
            <v>1997-98</v>
          </cell>
        </row>
        <row r="5911">
          <cell r="C5911">
            <v>2137</v>
          </cell>
          <cell r="D5911" t="str">
            <v>1998-99</v>
          </cell>
        </row>
        <row r="5912">
          <cell r="C5912">
            <v>2137</v>
          </cell>
          <cell r="D5912" t="str">
            <v>1999-00</v>
          </cell>
        </row>
        <row r="5913">
          <cell r="C5913">
            <v>2137</v>
          </cell>
          <cell r="D5913" t="str">
            <v>2000-01</v>
          </cell>
        </row>
        <row r="5914">
          <cell r="C5914">
            <v>2137</v>
          </cell>
          <cell r="D5914" t="str">
            <v>2001-02</v>
          </cell>
        </row>
        <row r="5915">
          <cell r="C5915">
            <v>2137</v>
          </cell>
          <cell r="D5915" t="str">
            <v>2002-03</v>
          </cell>
        </row>
        <row r="5916">
          <cell r="C5916">
            <v>2138</v>
          </cell>
          <cell r="D5916" t="str">
            <v>1981-82</v>
          </cell>
          <cell r="E5916" t="str">
            <v>Lowe</v>
          </cell>
        </row>
        <row r="5917">
          <cell r="C5917">
            <v>2138</v>
          </cell>
          <cell r="D5917" t="str">
            <v>1982-83</v>
          </cell>
          <cell r="E5917" t="str">
            <v>Lowe</v>
          </cell>
        </row>
        <row r="5918">
          <cell r="C5918">
            <v>2138</v>
          </cell>
          <cell r="D5918" t="str">
            <v>1983-84</v>
          </cell>
          <cell r="E5918" t="str">
            <v>Lowe</v>
          </cell>
        </row>
        <row r="5919">
          <cell r="C5919">
            <v>2138</v>
          </cell>
          <cell r="D5919" t="str">
            <v>1984-85</v>
          </cell>
          <cell r="E5919" t="str">
            <v>Lowe</v>
          </cell>
        </row>
        <row r="5920">
          <cell r="C5920">
            <v>2138</v>
          </cell>
          <cell r="D5920" t="str">
            <v>1985-86</v>
          </cell>
          <cell r="E5920" t="str">
            <v>Lowe</v>
          </cell>
        </row>
        <row r="5921">
          <cell r="C5921">
            <v>2138</v>
          </cell>
          <cell r="D5921" t="str">
            <v>1986-87</v>
          </cell>
          <cell r="E5921" t="str">
            <v>Lowe</v>
          </cell>
        </row>
        <row r="5922">
          <cell r="C5922">
            <v>2138</v>
          </cell>
          <cell r="D5922" t="str">
            <v>1987-88</v>
          </cell>
          <cell r="E5922" t="str">
            <v>Lowe</v>
          </cell>
        </row>
        <row r="5923">
          <cell r="C5923">
            <v>2138</v>
          </cell>
          <cell r="D5923" t="str">
            <v>1988-89</v>
          </cell>
          <cell r="E5923" t="str">
            <v>Lowe</v>
          </cell>
        </row>
        <row r="5924">
          <cell r="C5924">
            <v>2138</v>
          </cell>
          <cell r="D5924" t="str">
            <v>1989-90</v>
          </cell>
          <cell r="E5924" t="str">
            <v>Lowe</v>
          </cell>
        </row>
        <row r="5925">
          <cell r="C5925">
            <v>2138</v>
          </cell>
          <cell r="D5925" t="str">
            <v>1990-91</v>
          </cell>
          <cell r="E5925" t="str">
            <v>Concord West</v>
          </cell>
        </row>
        <row r="5926">
          <cell r="C5926">
            <v>2138</v>
          </cell>
          <cell r="D5926" t="str">
            <v>1991-92</v>
          </cell>
          <cell r="E5926" t="str">
            <v>Concord West</v>
          </cell>
        </row>
        <row r="5927">
          <cell r="C5927">
            <v>2138</v>
          </cell>
          <cell r="D5927" t="str">
            <v>1992-93</v>
          </cell>
          <cell r="E5927" t="str">
            <v>Concord West</v>
          </cell>
        </row>
        <row r="5928">
          <cell r="C5928">
            <v>2138</v>
          </cell>
          <cell r="D5928" t="str">
            <v>1993-94</v>
          </cell>
        </row>
        <row r="5929">
          <cell r="C5929">
            <v>2138</v>
          </cell>
          <cell r="D5929" t="str">
            <v>1994-95</v>
          </cell>
        </row>
        <row r="5930">
          <cell r="C5930">
            <v>2138</v>
          </cell>
          <cell r="D5930" t="str">
            <v>1995-96</v>
          </cell>
        </row>
        <row r="5931">
          <cell r="C5931">
            <v>2138</v>
          </cell>
          <cell r="D5931" t="str">
            <v>1996-97</v>
          </cell>
        </row>
        <row r="5932">
          <cell r="C5932">
            <v>2138</v>
          </cell>
          <cell r="D5932" t="str">
            <v>1997-98</v>
          </cell>
        </row>
        <row r="5933">
          <cell r="C5933">
            <v>2138</v>
          </cell>
          <cell r="D5933" t="str">
            <v>1998-99</v>
          </cell>
        </row>
        <row r="5934">
          <cell r="C5934">
            <v>2138</v>
          </cell>
          <cell r="D5934" t="str">
            <v>1999-00</v>
          </cell>
        </row>
        <row r="5935">
          <cell r="C5935">
            <v>2138</v>
          </cell>
          <cell r="D5935" t="str">
            <v>2000-01</v>
          </cell>
        </row>
        <row r="5936">
          <cell r="C5936">
            <v>2138</v>
          </cell>
          <cell r="D5936" t="str">
            <v>2001-02</v>
          </cell>
        </row>
        <row r="5937">
          <cell r="C5937">
            <v>2138</v>
          </cell>
          <cell r="D5937" t="str">
            <v>2002-03</v>
          </cell>
        </row>
        <row r="5938">
          <cell r="C5938">
            <v>2140</v>
          </cell>
          <cell r="D5938" t="str">
            <v>1981-82</v>
          </cell>
          <cell r="E5938" t="str">
            <v>Lowe</v>
          </cell>
        </row>
        <row r="5939">
          <cell r="C5939">
            <v>2140</v>
          </cell>
          <cell r="D5939" t="str">
            <v>1982-83</v>
          </cell>
          <cell r="E5939" t="str">
            <v>Lowe</v>
          </cell>
        </row>
        <row r="5940">
          <cell r="C5940">
            <v>2140</v>
          </cell>
          <cell r="D5940" t="str">
            <v>1983-84</v>
          </cell>
          <cell r="E5940" t="str">
            <v>Lowe</v>
          </cell>
        </row>
        <row r="5941">
          <cell r="C5941">
            <v>2140</v>
          </cell>
          <cell r="D5941" t="str">
            <v>1984-85</v>
          </cell>
          <cell r="E5941" t="str">
            <v>Lowe</v>
          </cell>
        </row>
        <row r="5942">
          <cell r="C5942">
            <v>2140</v>
          </cell>
          <cell r="D5942" t="str">
            <v>1985-86</v>
          </cell>
          <cell r="E5942" t="str">
            <v>Lowe</v>
          </cell>
        </row>
        <row r="5943">
          <cell r="C5943">
            <v>2140</v>
          </cell>
          <cell r="D5943" t="str">
            <v>1986-87</v>
          </cell>
          <cell r="E5943" t="str">
            <v>Lowe</v>
          </cell>
        </row>
        <row r="5944">
          <cell r="C5944">
            <v>2140</v>
          </cell>
          <cell r="D5944" t="str">
            <v>1987-88</v>
          </cell>
          <cell r="E5944" t="str">
            <v>Lowe</v>
          </cell>
        </row>
        <row r="5945">
          <cell r="C5945">
            <v>2140</v>
          </cell>
          <cell r="D5945" t="str">
            <v>1988-89</v>
          </cell>
          <cell r="E5945" t="str">
            <v>Lowe</v>
          </cell>
        </row>
        <row r="5946">
          <cell r="C5946">
            <v>2140</v>
          </cell>
          <cell r="D5946" t="str">
            <v>1989-90</v>
          </cell>
          <cell r="E5946" t="str">
            <v>Lowe</v>
          </cell>
        </row>
        <row r="5947">
          <cell r="C5947">
            <v>2140</v>
          </cell>
          <cell r="D5947" t="str">
            <v>1990-91</v>
          </cell>
          <cell r="E5947" t="str">
            <v>Homebush</v>
          </cell>
        </row>
        <row r="5948">
          <cell r="C5948">
            <v>2140</v>
          </cell>
          <cell r="D5948" t="str">
            <v>1991-92</v>
          </cell>
          <cell r="E5948" t="str">
            <v>Homebush</v>
          </cell>
        </row>
        <row r="5949">
          <cell r="C5949">
            <v>2140</v>
          </cell>
          <cell r="D5949" t="str">
            <v>1992-93</v>
          </cell>
          <cell r="E5949" t="str">
            <v>Homebush</v>
          </cell>
        </row>
        <row r="5950">
          <cell r="C5950">
            <v>2140</v>
          </cell>
          <cell r="D5950" t="str">
            <v>1993-94</v>
          </cell>
        </row>
        <row r="5951">
          <cell r="C5951">
            <v>2140</v>
          </cell>
          <cell r="D5951" t="str">
            <v>1994-95</v>
          </cell>
        </row>
        <row r="5952">
          <cell r="C5952">
            <v>2140</v>
          </cell>
          <cell r="D5952" t="str">
            <v>1995-96</v>
          </cell>
        </row>
        <row r="5953">
          <cell r="C5953">
            <v>2140</v>
          </cell>
          <cell r="D5953" t="str">
            <v>1996-97</v>
          </cell>
        </row>
        <row r="5954">
          <cell r="C5954">
            <v>2140</v>
          </cell>
          <cell r="D5954" t="str">
            <v>1997-98</v>
          </cell>
        </row>
        <row r="5955">
          <cell r="C5955">
            <v>2140</v>
          </cell>
          <cell r="D5955" t="str">
            <v>1998-99</v>
          </cell>
        </row>
        <row r="5956">
          <cell r="C5956">
            <v>2140</v>
          </cell>
          <cell r="D5956" t="str">
            <v>1999-00</v>
          </cell>
        </row>
        <row r="5957">
          <cell r="C5957">
            <v>2140</v>
          </cell>
          <cell r="D5957" t="str">
            <v>2000-01</v>
          </cell>
        </row>
        <row r="5958">
          <cell r="C5958">
            <v>2140</v>
          </cell>
          <cell r="D5958" t="str">
            <v>2001-02</v>
          </cell>
        </row>
        <row r="5959">
          <cell r="C5959">
            <v>2140</v>
          </cell>
          <cell r="D5959" t="str">
            <v>2002-03</v>
          </cell>
        </row>
        <row r="5960">
          <cell r="C5960">
            <v>2141</v>
          </cell>
          <cell r="D5960" t="str">
            <v>1981-82</v>
          </cell>
          <cell r="E5960" t="str">
            <v>Reid</v>
          </cell>
        </row>
        <row r="5961">
          <cell r="C5961">
            <v>2141</v>
          </cell>
          <cell r="D5961" t="str">
            <v>1982-83</v>
          </cell>
          <cell r="E5961" t="str">
            <v>Reid</v>
          </cell>
        </row>
        <row r="5962">
          <cell r="C5962">
            <v>2141</v>
          </cell>
          <cell r="D5962" t="str">
            <v>1983-84</v>
          </cell>
          <cell r="E5962" t="str">
            <v>Reid</v>
          </cell>
        </row>
        <row r="5963">
          <cell r="C5963">
            <v>2141</v>
          </cell>
          <cell r="D5963" t="str">
            <v>1984-85</v>
          </cell>
          <cell r="E5963" t="str">
            <v>Reid</v>
          </cell>
        </row>
        <row r="5964">
          <cell r="C5964">
            <v>2141</v>
          </cell>
          <cell r="D5964" t="str">
            <v>1985-86</v>
          </cell>
          <cell r="E5964" t="str">
            <v>Reid</v>
          </cell>
        </row>
        <row r="5965">
          <cell r="C5965">
            <v>2141</v>
          </cell>
          <cell r="D5965" t="str">
            <v>1986-87</v>
          </cell>
          <cell r="E5965" t="str">
            <v>Reid</v>
          </cell>
        </row>
        <row r="5966">
          <cell r="C5966">
            <v>2141</v>
          </cell>
          <cell r="D5966" t="str">
            <v>1987-88</v>
          </cell>
          <cell r="E5966" t="str">
            <v>Reid</v>
          </cell>
        </row>
        <row r="5967">
          <cell r="C5967">
            <v>2141</v>
          </cell>
          <cell r="D5967" t="str">
            <v>1988-89</v>
          </cell>
          <cell r="E5967" t="str">
            <v>Reid</v>
          </cell>
        </row>
        <row r="5968">
          <cell r="C5968">
            <v>2141</v>
          </cell>
          <cell r="D5968" t="str">
            <v>1989-90</v>
          </cell>
          <cell r="E5968" t="str">
            <v>Reid</v>
          </cell>
        </row>
        <row r="5969">
          <cell r="C5969">
            <v>2141</v>
          </cell>
          <cell r="D5969" t="str">
            <v>1990-91</v>
          </cell>
          <cell r="E5969" t="str">
            <v>Lidcombe</v>
          </cell>
        </row>
        <row r="5970">
          <cell r="C5970">
            <v>2141</v>
          </cell>
          <cell r="D5970" t="str">
            <v>1991-92</v>
          </cell>
          <cell r="E5970" t="str">
            <v>Lidcombe</v>
          </cell>
        </row>
        <row r="5971">
          <cell r="C5971">
            <v>2141</v>
          </cell>
          <cell r="D5971" t="str">
            <v>1992-93</v>
          </cell>
          <cell r="E5971" t="str">
            <v>Lidcombe</v>
          </cell>
        </row>
        <row r="5972">
          <cell r="C5972">
            <v>2141</v>
          </cell>
          <cell r="D5972" t="str">
            <v>1993-94</v>
          </cell>
        </row>
        <row r="5973">
          <cell r="C5973">
            <v>2141</v>
          </cell>
          <cell r="D5973" t="str">
            <v>1994-95</v>
          </cell>
        </row>
        <row r="5974">
          <cell r="C5974">
            <v>2141</v>
          </cell>
          <cell r="D5974" t="str">
            <v>1995-96</v>
          </cell>
        </row>
        <row r="5975">
          <cell r="C5975">
            <v>2141</v>
          </cell>
          <cell r="D5975" t="str">
            <v>1996-97</v>
          </cell>
        </row>
        <row r="5976">
          <cell r="C5976">
            <v>2141</v>
          </cell>
          <cell r="D5976" t="str">
            <v>1997-98</v>
          </cell>
        </row>
        <row r="5977">
          <cell r="C5977">
            <v>2141</v>
          </cell>
          <cell r="D5977" t="str">
            <v>1998-99</v>
          </cell>
        </row>
        <row r="5978">
          <cell r="C5978">
            <v>2141</v>
          </cell>
          <cell r="D5978" t="str">
            <v>1999-00</v>
          </cell>
        </row>
        <row r="5979">
          <cell r="C5979">
            <v>2141</v>
          </cell>
          <cell r="D5979" t="str">
            <v>2000-01</v>
          </cell>
        </row>
        <row r="5980">
          <cell r="C5980">
            <v>2141</v>
          </cell>
          <cell r="D5980" t="str">
            <v>2001-02</v>
          </cell>
        </row>
        <row r="5981">
          <cell r="C5981">
            <v>2141</v>
          </cell>
          <cell r="D5981" t="str">
            <v>2002-03</v>
          </cell>
        </row>
        <row r="5982">
          <cell r="C5982">
            <v>2142</v>
          </cell>
          <cell r="D5982" t="str">
            <v>1981-82</v>
          </cell>
          <cell r="E5982" t="str">
            <v>Reid</v>
          </cell>
        </row>
        <row r="5983">
          <cell r="C5983">
            <v>2142</v>
          </cell>
          <cell r="D5983" t="str">
            <v>1982-83</v>
          </cell>
          <cell r="E5983" t="str">
            <v>Reid</v>
          </cell>
        </row>
        <row r="5984">
          <cell r="C5984">
            <v>2142</v>
          </cell>
          <cell r="D5984" t="str">
            <v>1983-84</v>
          </cell>
          <cell r="E5984" t="str">
            <v>Parramatta</v>
          </cell>
        </row>
        <row r="5985">
          <cell r="C5985">
            <v>2142</v>
          </cell>
          <cell r="D5985" t="str">
            <v>1984-85</v>
          </cell>
          <cell r="E5985" t="str">
            <v>Parramatta</v>
          </cell>
        </row>
        <row r="5986">
          <cell r="C5986">
            <v>2142</v>
          </cell>
          <cell r="D5986" t="str">
            <v>1985-86</v>
          </cell>
          <cell r="E5986" t="str">
            <v>Parramatta</v>
          </cell>
        </row>
        <row r="5987">
          <cell r="C5987">
            <v>2142</v>
          </cell>
          <cell r="D5987" t="str">
            <v>1986-87</v>
          </cell>
          <cell r="E5987" t="str">
            <v>Parramatta</v>
          </cell>
        </row>
        <row r="5988">
          <cell r="C5988">
            <v>2142</v>
          </cell>
          <cell r="D5988" t="str">
            <v>1987-88</v>
          </cell>
          <cell r="E5988" t="str">
            <v>Parramatta</v>
          </cell>
        </row>
        <row r="5989">
          <cell r="C5989">
            <v>2142</v>
          </cell>
          <cell r="D5989" t="str">
            <v>1988-89</v>
          </cell>
          <cell r="E5989" t="str">
            <v>Parramatta</v>
          </cell>
        </row>
        <row r="5990">
          <cell r="C5990">
            <v>2142</v>
          </cell>
          <cell r="D5990" t="str">
            <v>1989-90</v>
          </cell>
          <cell r="E5990" t="str">
            <v>Parramatta</v>
          </cell>
        </row>
        <row r="5991">
          <cell r="C5991">
            <v>2142</v>
          </cell>
          <cell r="D5991" t="str">
            <v>1990-91</v>
          </cell>
          <cell r="E5991" t="str">
            <v>Granville</v>
          </cell>
        </row>
        <row r="5992">
          <cell r="C5992">
            <v>2142</v>
          </cell>
          <cell r="D5992" t="str">
            <v>1991-92</v>
          </cell>
          <cell r="E5992" t="str">
            <v xml:space="preserve"> Granville</v>
          </cell>
        </row>
        <row r="5993">
          <cell r="C5993">
            <v>2142</v>
          </cell>
          <cell r="D5993" t="str">
            <v>1992-93</v>
          </cell>
          <cell r="E5993" t="str">
            <v>Granville</v>
          </cell>
        </row>
        <row r="5994">
          <cell r="C5994">
            <v>2142</v>
          </cell>
          <cell r="D5994" t="str">
            <v>1993-94</v>
          </cell>
        </row>
        <row r="5995">
          <cell r="C5995">
            <v>2142</v>
          </cell>
          <cell r="D5995" t="str">
            <v>1994-95</v>
          </cell>
        </row>
        <row r="5996">
          <cell r="C5996">
            <v>2142</v>
          </cell>
          <cell r="D5996" t="str">
            <v>1995-96</v>
          </cell>
        </row>
        <row r="5997">
          <cell r="C5997">
            <v>2142</v>
          </cell>
          <cell r="D5997" t="str">
            <v>1996-97</v>
          </cell>
        </row>
        <row r="5998">
          <cell r="C5998">
            <v>2142</v>
          </cell>
          <cell r="D5998" t="str">
            <v>1997-98</v>
          </cell>
        </row>
        <row r="5999">
          <cell r="C5999">
            <v>2142</v>
          </cell>
          <cell r="D5999" t="str">
            <v>1998-99</v>
          </cell>
        </row>
        <row r="6000">
          <cell r="C6000">
            <v>2142</v>
          </cell>
          <cell r="D6000" t="str">
            <v>1999-00</v>
          </cell>
        </row>
        <row r="6001">
          <cell r="C6001">
            <v>2142</v>
          </cell>
          <cell r="D6001" t="str">
            <v>2000-01</v>
          </cell>
        </row>
        <row r="6002">
          <cell r="C6002">
            <v>2142</v>
          </cell>
          <cell r="D6002" t="str">
            <v>2001-02</v>
          </cell>
        </row>
        <row r="6003">
          <cell r="C6003">
            <v>2142</v>
          </cell>
          <cell r="D6003" t="str">
            <v>2002-03</v>
          </cell>
        </row>
        <row r="6004">
          <cell r="C6004">
            <v>2143</v>
          </cell>
          <cell r="D6004" t="str">
            <v>1981-82</v>
          </cell>
          <cell r="E6004" t="str">
            <v>Reid</v>
          </cell>
        </row>
        <row r="6005">
          <cell r="C6005">
            <v>2143</v>
          </cell>
          <cell r="D6005" t="str">
            <v>1982-83</v>
          </cell>
          <cell r="E6005" t="str">
            <v>Reid</v>
          </cell>
        </row>
        <row r="6006">
          <cell r="C6006">
            <v>2143</v>
          </cell>
          <cell r="D6006" t="str">
            <v>1983-84</v>
          </cell>
          <cell r="E6006" t="str">
            <v>Reid</v>
          </cell>
        </row>
        <row r="6007">
          <cell r="C6007">
            <v>2143</v>
          </cell>
          <cell r="D6007" t="str">
            <v>1984-85</v>
          </cell>
          <cell r="E6007" t="str">
            <v>Reid</v>
          </cell>
        </row>
        <row r="6008">
          <cell r="C6008">
            <v>2143</v>
          </cell>
          <cell r="D6008" t="str">
            <v>1985-86</v>
          </cell>
          <cell r="E6008" t="str">
            <v>Reid</v>
          </cell>
        </row>
        <row r="6009">
          <cell r="C6009">
            <v>2143</v>
          </cell>
          <cell r="D6009" t="str">
            <v>1986-87</v>
          </cell>
          <cell r="E6009" t="str">
            <v>Reid</v>
          </cell>
        </row>
        <row r="6010">
          <cell r="C6010">
            <v>2143</v>
          </cell>
          <cell r="D6010" t="str">
            <v>1987-88</v>
          </cell>
          <cell r="E6010" t="str">
            <v>Reid</v>
          </cell>
        </row>
        <row r="6011">
          <cell r="C6011">
            <v>2143</v>
          </cell>
          <cell r="D6011" t="str">
            <v>1988-89</v>
          </cell>
          <cell r="E6011" t="str">
            <v>Reid</v>
          </cell>
        </row>
        <row r="6012">
          <cell r="C6012">
            <v>2143</v>
          </cell>
          <cell r="D6012" t="str">
            <v>1989-90</v>
          </cell>
          <cell r="E6012" t="str">
            <v>Reid</v>
          </cell>
        </row>
        <row r="6013">
          <cell r="C6013">
            <v>2143</v>
          </cell>
          <cell r="D6013" t="str">
            <v>1990-91</v>
          </cell>
          <cell r="E6013" t="str">
            <v>Regents Park</v>
          </cell>
        </row>
        <row r="6014">
          <cell r="C6014">
            <v>2143</v>
          </cell>
          <cell r="D6014" t="str">
            <v>1991-92</v>
          </cell>
          <cell r="E6014" t="str">
            <v xml:space="preserve"> Regents Park</v>
          </cell>
        </row>
        <row r="6015">
          <cell r="C6015">
            <v>2143</v>
          </cell>
          <cell r="D6015" t="str">
            <v>1992-93</v>
          </cell>
          <cell r="E6015" t="str">
            <v>Regents Park</v>
          </cell>
        </row>
        <row r="6016">
          <cell r="C6016">
            <v>2143</v>
          </cell>
          <cell r="D6016" t="str">
            <v>1993-94</v>
          </cell>
        </row>
        <row r="6017">
          <cell r="C6017">
            <v>2143</v>
          </cell>
          <cell r="D6017" t="str">
            <v>1994-95</v>
          </cell>
        </row>
        <row r="6018">
          <cell r="C6018">
            <v>2143</v>
          </cell>
          <cell r="D6018" t="str">
            <v>1995-96</v>
          </cell>
        </row>
        <row r="6019">
          <cell r="C6019">
            <v>2143</v>
          </cell>
          <cell r="D6019" t="str">
            <v>1996-97</v>
          </cell>
        </row>
        <row r="6020">
          <cell r="C6020">
            <v>2143</v>
          </cell>
          <cell r="D6020" t="str">
            <v>1997-98</v>
          </cell>
        </row>
        <row r="6021">
          <cell r="C6021">
            <v>2143</v>
          </cell>
          <cell r="D6021" t="str">
            <v>1998-99</v>
          </cell>
        </row>
        <row r="6022">
          <cell r="C6022">
            <v>2143</v>
          </cell>
          <cell r="D6022" t="str">
            <v>1999-00</v>
          </cell>
        </row>
        <row r="6023">
          <cell r="C6023">
            <v>2143</v>
          </cell>
          <cell r="D6023" t="str">
            <v>2000-01</v>
          </cell>
        </row>
        <row r="6024">
          <cell r="C6024">
            <v>2143</v>
          </cell>
          <cell r="D6024" t="str">
            <v>2001-02</v>
          </cell>
        </row>
        <row r="6025">
          <cell r="C6025">
            <v>2143</v>
          </cell>
          <cell r="D6025" t="str">
            <v>2002-03</v>
          </cell>
        </row>
        <row r="6026">
          <cell r="C6026">
            <v>2144</v>
          </cell>
          <cell r="D6026" t="str">
            <v>1981-82</v>
          </cell>
          <cell r="E6026" t="str">
            <v>Reid</v>
          </cell>
        </row>
        <row r="6027">
          <cell r="C6027">
            <v>2144</v>
          </cell>
          <cell r="D6027" t="str">
            <v>1982-83</v>
          </cell>
          <cell r="E6027" t="str">
            <v>Reid</v>
          </cell>
        </row>
        <row r="6028">
          <cell r="C6028">
            <v>2144</v>
          </cell>
          <cell r="D6028" t="str">
            <v>1983-84</v>
          </cell>
          <cell r="E6028" t="str">
            <v>Reid</v>
          </cell>
        </row>
        <row r="6029">
          <cell r="C6029">
            <v>2144</v>
          </cell>
          <cell r="D6029" t="str">
            <v>1984-85</v>
          </cell>
          <cell r="E6029" t="str">
            <v>Reid</v>
          </cell>
        </row>
        <row r="6030">
          <cell r="C6030">
            <v>2144</v>
          </cell>
          <cell r="D6030" t="str">
            <v>1985-86</v>
          </cell>
          <cell r="E6030" t="str">
            <v>Reid</v>
          </cell>
        </row>
        <row r="6031">
          <cell r="C6031">
            <v>2144</v>
          </cell>
          <cell r="D6031" t="str">
            <v>1986-87</v>
          </cell>
          <cell r="E6031" t="str">
            <v>Reid</v>
          </cell>
        </row>
        <row r="6032">
          <cell r="C6032">
            <v>2144</v>
          </cell>
          <cell r="D6032" t="str">
            <v>1987-88</v>
          </cell>
          <cell r="E6032" t="str">
            <v>Reid</v>
          </cell>
        </row>
        <row r="6033">
          <cell r="C6033">
            <v>2144</v>
          </cell>
          <cell r="D6033" t="str">
            <v>1988-89</v>
          </cell>
          <cell r="E6033" t="str">
            <v>Reid</v>
          </cell>
        </row>
        <row r="6034">
          <cell r="C6034">
            <v>2144</v>
          </cell>
          <cell r="D6034" t="str">
            <v>1989-90</v>
          </cell>
          <cell r="E6034" t="str">
            <v>Reid</v>
          </cell>
        </row>
        <row r="6035">
          <cell r="C6035">
            <v>2144</v>
          </cell>
          <cell r="D6035" t="str">
            <v>1990-91</v>
          </cell>
          <cell r="E6035" t="str">
            <v>Auburn</v>
          </cell>
        </row>
        <row r="6036">
          <cell r="C6036">
            <v>2144</v>
          </cell>
          <cell r="D6036" t="str">
            <v>1991-92</v>
          </cell>
          <cell r="E6036" t="str">
            <v xml:space="preserve"> Auburn</v>
          </cell>
        </row>
        <row r="6037">
          <cell r="C6037">
            <v>2144</v>
          </cell>
          <cell r="D6037" t="str">
            <v>1992-93</v>
          </cell>
          <cell r="E6037" t="str">
            <v>Auburn</v>
          </cell>
        </row>
        <row r="6038">
          <cell r="C6038">
            <v>2144</v>
          </cell>
          <cell r="D6038" t="str">
            <v>1993-94</v>
          </cell>
        </row>
        <row r="6039">
          <cell r="C6039">
            <v>2144</v>
          </cell>
          <cell r="D6039" t="str">
            <v>1994-95</v>
          </cell>
        </row>
        <row r="6040">
          <cell r="C6040">
            <v>2144</v>
          </cell>
          <cell r="D6040" t="str">
            <v>1995-96</v>
          </cell>
        </row>
        <row r="6041">
          <cell r="C6041">
            <v>2144</v>
          </cell>
          <cell r="D6041" t="str">
            <v>1996-97</v>
          </cell>
        </row>
        <row r="6042">
          <cell r="C6042">
            <v>2144</v>
          </cell>
          <cell r="D6042" t="str">
            <v>1997-98</v>
          </cell>
        </row>
        <row r="6043">
          <cell r="C6043">
            <v>2144</v>
          </cell>
          <cell r="D6043" t="str">
            <v>1998-99</v>
          </cell>
        </row>
        <row r="6044">
          <cell r="C6044">
            <v>2144</v>
          </cell>
          <cell r="D6044" t="str">
            <v>1999-00</v>
          </cell>
        </row>
        <row r="6045">
          <cell r="C6045">
            <v>2144</v>
          </cell>
          <cell r="D6045" t="str">
            <v>2000-01</v>
          </cell>
        </row>
        <row r="6046">
          <cell r="C6046">
            <v>2144</v>
          </cell>
          <cell r="D6046" t="str">
            <v>2001-02</v>
          </cell>
        </row>
        <row r="6047">
          <cell r="C6047">
            <v>2144</v>
          </cell>
          <cell r="D6047" t="str">
            <v>2002-03</v>
          </cell>
        </row>
        <row r="6048">
          <cell r="C6048">
            <v>2145</v>
          </cell>
          <cell r="D6048" t="str">
            <v>1981-82</v>
          </cell>
          <cell r="E6048" t="str">
            <v>Parramatta</v>
          </cell>
        </row>
        <row r="6049">
          <cell r="C6049">
            <v>2145</v>
          </cell>
          <cell r="D6049" t="str">
            <v>1982-83</v>
          </cell>
          <cell r="E6049" t="str">
            <v>Parramatta</v>
          </cell>
        </row>
        <row r="6050">
          <cell r="C6050">
            <v>2145</v>
          </cell>
          <cell r="D6050" t="str">
            <v>1983-84</v>
          </cell>
          <cell r="E6050" t="str">
            <v>Parramatta</v>
          </cell>
        </row>
        <row r="6051">
          <cell r="C6051">
            <v>2145</v>
          </cell>
          <cell r="D6051" t="str">
            <v>1984-85</v>
          </cell>
          <cell r="E6051" t="str">
            <v>Parramatta</v>
          </cell>
        </row>
        <row r="6052">
          <cell r="C6052">
            <v>2145</v>
          </cell>
          <cell r="D6052" t="str">
            <v>1985-86</v>
          </cell>
          <cell r="E6052" t="str">
            <v>Parramatta</v>
          </cell>
        </row>
        <row r="6053">
          <cell r="C6053">
            <v>2145</v>
          </cell>
          <cell r="D6053" t="str">
            <v>1986-87</v>
          </cell>
          <cell r="E6053" t="str">
            <v>Parramatta</v>
          </cell>
        </row>
        <row r="6054">
          <cell r="C6054">
            <v>2145</v>
          </cell>
          <cell r="D6054" t="str">
            <v>1987-88</v>
          </cell>
          <cell r="E6054" t="str">
            <v>Parramatta</v>
          </cell>
        </row>
        <row r="6055">
          <cell r="C6055">
            <v>2145</v>
          </cell>
          <cell r="D6055" t="str">
            <v>1988-89</v>
          </cell>
          <cell r="E6055" t="str">
            <v>Parramatta</v>
          </cell>
        </row>
        <row r="6056">
          <cell r="C6056">
            <v>2145</v>
          </cell>
          <cell r="D6056" t="str">
            <v>1989-90</v>
          </cell>
          <cell r="E6056" t="str">
            <v>Parramatta</v>
          </cell>
        </row>
        <row r="6057">
          <cell r="C6057">
            <v>2145</v>
          </cell>
          <cell r="D6057" t="str">
            <v>1990-91</v>
          </cell>
          <cell r="E6057" t="str">
            <v>Wentworthville</v>
          </cell>
        </row>
        <row r="6058">
          <cell r="C6058">
            <v>2145</v>
          </cell>
          <cell r="D6058" t="str">
            <v>1991-92</v>
          </cell>
          <cell r="E6058" t="str">
            <v xml:space="preserve"> Wentworthville</v>
          </cell>
        </row>
        <row r="6059">
          <cell r="C6059">
            <v>2145</v>
          </cell>
          <cell r="D6059" t="str">
            <v>1992-93</v>
          </cell>
          <cell r="E6059" t="str">
            <v>Wentworthville</v>
          </cell>
        </row>
        <row r="6060">
          <cell r="C6060">
            <v>2145</v>
          </cell>
          <cell r="D6060" t="str">
            <v>1993-94</v>
          </cell>
        </row>
        <row r="6061">
          <cell r="C6061">
            <v>2145</v>
          </cell>
          <cell r="D6061" t="str">
            <v>1994-95</v>
          </cell>
        </row>
        <row r="6062">
          <cell r="C6062">
            <v>2145</v>
          </cell>
          <cell r="D6062" t="str">
            <v>1995-96</v>
          </cell>
        </row>
        <row r="6063">
          <cell r="C6063">
            <v>2145</v>
          </cell>
          <cell r="D6063" t="str">
            <v>1996-97</v>
          </cell>
        </row>
        <row r="6064">
          <cell r="C6064">
            <v>2145</v>
          </cell>
          <cell r="D6064" t="str">
            <v>1997-98</v>
          </cell>
        </row>
        <row r="6065">
          <cell r="C6065">
            <v>2145</v>
          </cell>
          <cell r="D6065" t="str">
            <v>1998-99</v>
          </cell>
        </row>
        <row r="6066">
          <cell r="C6066">
            <v>2145</v>
          </cell>
          <cell r="D6066" t="str">
            <v>1999-00</v>
          </cell>
        </row>
        <row r="6067">
          <cell r="C6067">
            <v>2145</v>
          </cell>
          <cell r="D6067" t="str">
            <v>2000-01</v>
          </cell>
        </row>
        <row r="6068">
          <cell r="C6068">
            <v>2145</v>
          </cell>
          <cell r="D6068" t="str">
            <v>2001-02</v>
          </cell>
        </row>
        <row r="6069">
          <cell r="C6069">
            <v>2145</v>
          </cell>
          <cell r="D6069" t="str">
            <v>2002-03</v>
          </cell>
        </row>
        <row r="6070">
          <cell r="C6070">
            <v>2146</v>
          </cell>
          <cell r="D6070" t="str">
            <v>1981-82</v>
          </cell>
          <cell r="E6070" t="str">
            <v>Parramatta</v>
          </cell>
        </row>
        <row r="6071">
          <cell r="C6071">
            <v>2146</v>
          </cell>
          <cell r="D6071" t="str">
            <v>1982-83</v>
          </cell>
          <cell r="E6071" t="str">
            <v>Parramatta</v>
          </cell>
        </row>
        <row r="6072">
          <cell r="C6072">
            <v>2146</v>
          </cell>
          <cell r="D6072" t="str">
            <v>1983-84</v>
          </cell>
          <cell r="E6072" t="str">
            <v>Greenway</v>
          </cell>
        </row>
        <row r="6073">
          <cell r="C6073">
            <v>2146</v>
          </cell>
          <cell r="D6073" t="str">
            <v>1984-85</v>
          </cell>
          <cell r="E6073" t="str">
            <v>Greenway</v>
          </cell>
        </row>
        <row r="6074">
          <cell r="C6074">
            <v>2146</v>
          </cell>
          <cell r="D6074" t="str">
            <v>1985-86</v>
          </cell>
          <cell r="E6074" t="str">
            <v>Greenway</v>
          </cell>
        </row>
        <row r="6075">
          <cell r="C6075">
            <v>2146</v>
          </cell>
          <cell r="D6075" t="str">
            <v>1986-87</v>
          </cell>
          <cell r="E6075" t="str">
            <v>Greenway</v>
          </cell>
        </row>
        <row r="6076">
          <cell r="C6076">
            <v>2146</v>
          </cell>
          <cell r="D6076" t="str">
            <v>1987-88</v>
          </cell>
          <cell r="E6076" t="str">
            <v>Greenway</v>
          </cell>
        </row>
        <row r="6077">
          <cell r="C6077">
            <v>2146</v>
          </cell>
          <cell r="D6077" t="str">
            <v>1988-89</v>
          </cell>
          <cell r="E6077" t="str">
            <v>Greenway</v>
          </cell>
        </row>
        <row r="6078">
          <cell r="C6078">
            <v>2146</v>
          </cell>
          <cell r="D6078" t="str">
            <v>1989-90</v>
          </cell>
          <cell r="E6078" t="str">
            <v>Greenway</v>
          </cell>
        </row>
        <row r="6079">
          <cell r="C6079">
            <v>2146</v>
          </cell>
          <cell r="D6079" t="str">
            <v>1990-91</v>
          </cell>
          <cell r="E6079" t="str">
            <v>Toongabbie</v>
          </cell>
        </row>
        <row r="6080">
          <cell r="C6080">
            <v>2146</v>
          </cell>
          <cell r="D6080" t="str">
            <v>1991-92</v>
          </cell>
          <cell r="E6080" t="str">
            <v xml:space="preserve"> Toongabbie</v>
          </cell>
        </row>
        <row r="6081">
          <cell r="C6081">
            <v>2146</v>
          </cell>
          <cell r="D6081" t="str">
            <v>1992-93</v>
          </cell>
          <cell r="E6081" t="str">
            <v>Toongabbie</v>
          </cell>
        </row>
        <row r="6082">
          <cell r="C6082">
            <v>2146</v>
          </cell>
          <cell r="D6082" t="str">
            <v>1993-94</v>
          </cell>
        </row>
        <row r="6083">
          <cell r="C6083">
            <v>2146</v>
          </cell>
          <cell r="D6083" t="str">
            <v>1994-95</v>
          </cell>
        </row>
        <row r="6084">
          <cell r="C6084">
            <v>2146</v>
          </cell>
          <cell r="D6084" t="str">
            <v>1995-96</v>
          </cell>
        </row>
        <row r="6085">
          <cell r="C6085">
            <v>2146</v>
          </cell>
          <cell r="D6085" t="str">
            <v>1996-97</v>
          </cell>
        </row>
        <row r="6086">
          <cell r="C6086">
            <v>2146</v>
          </cell>
          <cell r="D6086" t="str">
            <v>1997-98</v>
          </cell>
        </row>
        <row r="6087">
          <cell r="C6087">
            <v>2146</v>
          </cell>
          <cell r="D6087" t="str">
            <v>1998-99</v>
          </cell>
        </row>
        <row r="6088">
          <cell r="C6088">
            <v>2146</v>
          </cell>
          <cell r="D6088" t="str">
            <v>1999-00</v>
          </cell>
        </row>
        <row r="6089">
          <cell r="C6089">
            <v>2146</v>
          </cell>
          <cell r="D6089" t="str">
            <v>2000-01</v>
          </cell>
        </row>
        <row r="6090">
          <cell r="C6090">
            <v>2146</v>
          </cell>
          <cell r="D6090" t="str">
            <v>2001-02</v>
          </cell>
        </row>
        <row r="6091">
          <cell r="C6091">
            <v>2146</v>
          </cell>
          <cell r="D6091" t="str">
            <v>2002-03</v>
          </cell>
        </row>
        <row r="6092">
          <cell r="C6092">
            <v>2147</v>
          </cell>
          <cell r="D6092" t="str">
            <v>1981-82</v>
          </cell>
          <cell r="E6092" t="str">
            <v>Chifley</v>
          </cell>
        </row>
        <row r="6093">
          <cell r="C6093">
            <v>2147</v>
          </cell>
          <cell r="D6093" t="str">
            <v>1982-83</v>
          </cell>
          <cell r="E6093" t="str">
            <v>Chifley</v>
          </cell>
        </row>
        <row r="6094">
          <cell r="C6094">
            <v>2147</v>
          </cell>
          <cell r="D6094" t="str">
            <v>1983-84</v>
          </cell>
          <cell r="E6094" t="str">
            <v>Greenway</v>
          </cell>
        </row>
        <row r="6095">
          <cell r="C6095">
            <v>2147</v>
          </cell>
          <cell r="D6095" t="str">
            <v>1984-85</v>
          </cell>
          <cell r="E6095" t="str">
            <v>Greenway</v>
          </cell>
        </row>
        <row r="6096">
          <cell r="C6096">
            <v>2147</v>
          </cell>
          <cell r="D6096" t="str">
            <v>1985-86</v>
          </cell>
          <cell r="E6096" t="str">
            <v>Greenway</v>
          </cell>
        </row>
        <row r="6097">
          <cell r="C6097">
            <v>2147</v>
          </cell>
          <cell r="D6097" t="str">
            <v>1986-87</v>
          </cell>
          <cell r="E6097" t="str">
            <v>Greenway</v>
          </cell>
        </row>
        <row r="6098">
          <cell r="C6098">
            <v>2147</v>
          </cell>
          <cell r="D6098" t="str">
            <v>1987-88</v>
          </cell>
          <cell r="E6098" t="str">
            <v>Greenway</v>
          </cell>
        </row>
        <row r="6099">
          <cell r="C6099">
            <v>2147</v>
          </cell>
          <cell r="D6099" t="str">
            <v>1988-89</v>
          </cell>
          <cell r="E6099" t="str">
            <v>Greenway</v>
          </cell>
        </row>
        <row r="6100">
          <cell r="C6100">
            <v>2147</v>
          </cell>
          <cell r="D6100" t="str">
            <v>1989-90</v>
          </cell>
          <cell r="E6100" t="str">
            <v>Greenway</v>
          </cell>
        </row>
        <row r="6101">
          <cell r="C6101">
            <v>2147</v>
          </cell>
          <cell r="D6101" t="str">
            <v>1990-91</v>
          </cell>
          <cell r="E6101" t="str">
            <v>Seven Hills</v>
          </cell>
        </row>
        <row r="6102">
          <cell r="C6102">
            <v>2147</v>
          </cell>
          <cell r="D6102" t="str">
            <v>1991-92</v>
          </cell>
          <cell r="E6102" t="str">
            <v xml:space="preserve"> Seven Hills</v>
          </cell>
        </row>
        <row r="6103">
          <cell r="C6103">
            <v>2147</v>
          </cell>
          <cell r="D6103" t="str">
            <v>1992-93</v>
          </cell>
          <cell r="E6103" t="str">
            <v>Seven Hills</v>
          </cell>
        </row>
        <row r="6104">
          <cell r="C6104">
            <v>2147</v>
          </cell>
          <cell r="D6104" t="str">
            <v>1993-94</v>
          </cell>
        </row>
        <row r="6105">
          <cell r="C6105">
            <v>2147</v>
          </cell>
          <cell r="D6105" t="str">
            <v>1994-95</v>
          </cell>
        </row>
        <row r="6106">
          <cell r="C6106">
            <v>2147</v>
          </cell>
          <cell r="D6106" t="str">
            <v>1995-96</v>
          </cell>
        </row>
        <row r="6107">
          <cell r="C6107">
            <v>2147</v>
          </cell>
          <cell r="D6107" t="str">
            <v>1996-97</v>
          </cell>
        </row>
        <row r="6108">
          <cell r="C6108">
            <v>2147</v>
          </cell>
          <cell r="D6108" t="str">
            <v>1997-98</v>
          </cell>
        </row>
        <row r="6109">
          <cell r="C6109">
            <v>2147</v>
          </cell>
          <cell r="D6109" t="str">
            <v>1998-99</v>
          </cell>
        </row>
        <row r="6110">
          <cell r="C6110">
            <v>2147</v>
          </cell>
          <cell r="D6110" t="str">
            <v>1999-00</v>
          </cell>
        </row>
        <row r="6111">
          <cell r="C6111">
            <v>2147</v>
          </cell>
          <cell r="D6111" t="str">
            <v>2000-01</v>
          </cell>
        </row>
        <row r="6112">
          <cell r="C6112">
            <v>2147</v>
          </cell>
          <cell r="D6112" t="str">
            <v>2001-02</v>
          </cell>
        </row>
        <row r="6113">
          <cell r="C6113">
            <v>2147</v>
          </cell>
          <cell r="D6113" t="str">
            <v>2002-03</v>
          </cell>
        </row>
        <row r="6114">
          <cell r="C6114">
            <v>2148</v>
          </cell>
          <cell r="D6114" t="str">
            <v>1981-82</v>
          </cell>
          <cell r="E6114" t="str">
            <v>Chifley</v>
          </cell>
        </row>
        <row r="6115">
          <cell r="C6115">
            <v>2148</v>
          </cell>
          <cell r="D6115" t="str">
            <v>1982-83</v>
          </cell>
          <cell r="E6115" t="str">
            <v>Chifley</v>
          </cell>
        </row>
        <row r="6116">
          <cell r="C6116">
            <v>2148</v>
          </cell>
          <cell r="D6116" t="str">
            <v>1983-84</v>
          </cell>
          <cell r="E6116" t="str">
            <v>Greenway</v>
          </cell>
        </row>
        <row r="6117">
          <cell r="C6117">
            <v>2148</v>
          </cell>
          <cell r="D6117" t="str">
            <v>1984-85</v>
          </cell>
          <cell r="E6117" t="str">
            <v>Greenway</v>
          </cell>
        </row>
        <row r="6118">
          <cell r="C6118">
            <v>2148</v>
          </cell>
          <cell r="D6118" t="str">
            <v>1985-86</v>
          </cell>
          <cell r="E6118" t="str">
            <v>Greenway</v>
          </cell>
        </row>
        <row r="6119">
          <cell r="C6119">
            <v>2148</v>
          </cell>
          <cell r="D6119" t="str">
            <v>1986-87</v>
          </cell>
          <cell r="E6119" t="str">
            <v>Greenway</v>
          </cell>
        </row>
        <row r="6120">
          <cell r="C6120">
            <v>2148</v>
          </cell>
          <cell r="D6120" t="str">
            <v>1987-88</v>
          </cell>
          <cell r="E6120" t="str">
            <v>Greenway</v>
          </cell>
        </row>
        <row r="6121">
          <cell r="C6121">
            <v>2148</v>
          </cell>
          <cell r="D6121" t="str">
            <v>1988-89</v>
          </cell>
          <cell r="E6121" t="str">
            <v>Greenway</v>
          </cell>
        </row>
        <row r="6122">
          <cell r="C6122">
            <v>2148</v>
          </cell>
          <cell r="D6122" t="str">
            <v>1989-90</v>
          </cell>
          <cell r="E6122" t="str">
            <v>Greenway</v>
          </cell>
        </row>
        <row r="6123">
          <cell r="C6123">
            <v>2148</v>
          </cell>
          <cell r="D6123" t="str">
            <v>1990-91</v>
          </cell>
          <cell r="E6123" t="str">
            <v>Blacktown</v>
          </cell>
        </row>
        <row r="6124">
          <cell r="C6124">
            <v>2148</v>
          </cell>
          <cell r="D6124" t="str">
            <v>1991-92</v>
          </cell>
          <cell r="E6124" t="str">
            <v xml:space="preserve"> Blacktown</v>
          </cell>
        </row>
        <row r="6125">
          <cell r="C6125">
            <v>2148</v>
          </cell>
          <cell r="D6125" t="str">
            <v>1992-93</v>
          </cell>
          <cell r="E6125" t="str">
            <v>Blacktown</v>
          </cell>
        </row>
        <row r="6126">
          <cell r="C6126">
            <v>2148</v>
          </cell>
          <cell r="D6126" t="str">
            <v>1993-94</v>
          </cell>
        </row>
        <row r="6127">
          <cell r="C6127">
            <v>2148</v>
          </cell>
          <cell r="D6127" t="str">
            <v>1994-95</v>
          </cell>
        </row>
        <row r="6128">
          <cell r="C6128">
            <v>2148</v>
          </cell>
          <cell r="D6128" t="str">
            <v>1995-96</v>
          </cell>
        </row>
        <row r="6129">
          <cell r="C6129">
            <v>2148</v>
          </cell>
          <cell r="D6129" t="str">
            <v>1996-97</v>
          </cell>
        </row>
        <row r="6130">
          <cell r="C6130">
            <v>2148</v>
          </cell>
          <cell r="D6130" t="str">
            <v>1997-98</v>
          </cell>
        </row>
        <row r="6131">
          <cell r="C6131">
            <v>2148</v>
          </cell>
          <cell r="D6131" t="str">
            <v>1998-99</v>
          </cell>
        </row>
        <row r="6132">
          <cell r="C6132">
            <v>2148</v>
          </cell>
          <cell r="D6132" t="str">
            <v>1999-00</v>
          </cell>
        </row>
        <row r="6133">
          <cell r="C6133">
            <v>2148</v>
          </cell>
          <cell r="D6133" t="str">
            <v>2000-01</v>
          </cell>
        </row>
        <row r="6134">
          <cell r="C6134">
            <v>2148</v>
          </cell>
          <cell r="D6134" t="str">
            <v>2001-02</v>
          </cell>
        </row>
        <row r="6135">
          <cell r="C6135">
            <v>2148</v>
          </cell>
          <cell r="D6135" t="str">
            <v>2002-03</v>
          </cell>
        </row>
        <row r="6136">
          <cell r="C6136">
            <v>2149</v>
          </cell>
          <cell r="D6136" t="str">
            <v>1981-82</v>
          </cell>
          <cell r="E6136" t="str">
            <v>Chifley</v>
          </cell>
        </row>
        <row r="6137">
          <cell r="C6137">
            <v>2149</v>
          </cell>
          <cell r="D6137" t="str">
            <v>1982-83</v>
          </cell>
          <cell r="E6137" t="str">
            <v>Chifley</v>
          </cell>
        </row>
        <row r="6138">
          <cell r="C6138">
            <v>2149</v>
          </cell>
          <cell r="D6138" t="str">
            <v>1983-84</v>
          </cell>
          <cell r="E6138" t="str">
            <v>Greenway</v>
          </cell>
        </row>
        <row r="6139">
          <cell r="C6139">
            <v>2149</v>
          </cell>
          <cell r="D6139" t="str">
            <v>1984-85</v>
          </cell>
          <cell r="E6139" t="str">
            <v>Greenway</v>
          </cell>
        </row>
        <row r="6140">
          <cell r="C6140">
            <v>2149</v>
          </cell>
          <cell r="D6140" t="str">
            <v>1985-86</v>
          </cell>
          <cell r="E6140" t="str">
            <v>Greenway</v>
          </cell>
        </row>
        <row r="6141">
          <cell r="C6141">
            <v>2149</v>
          </cell>
          <cell r="D6141" t="str">
            <v>1986-87</v>
          </cell>
          <cell r="E6141" t="str">
            <v>Greenway</v>
          </cell>
        </row>
        <row r="6142">
          <cell r="C6142">
            <v>2149</v>
          </cell>
          <cell r="D6142" t="str">
            <v>1987-88</v>
          </cell>
          <cell r="E6142" t="str">
            <v>Greenway</v>
          </cell>
        </row>
        <row r="6143">
          <cell r="C6143">
            <v>2149</v>
          </cell>
          <cell r="D6143" t="str">
            <v>1988-89</v>
          </cell>
          <cell r="E6143" t="str">
            <v>Greenway</v>
          </cell>
        </row>
        <row r="6144">
          <cell r="C6144">
            <v>2149</v>
          </cell>
          <cell r="D6144" t="str">
            <v>1989-90</v>
          </cell>
          <cell r="E6144" t="str">
            <v>Greenway</v>
          </cell>
        </row>
        <row r="6145">
          <cell r="C6145">
            <v>2149</v>
          </cell>
          <cell r="D6145" t="str">
            <v>1990-91</v>
          </cell>
          <cell r="E6145" t="str">
            <v>Prospect</v>
          </cell>
        </row>
        <row r="6146">
          <cell r="C6146">
            <v>2149</v>
          </cell>
          <cell r="D6146" t="str">
            <v>1991-92</v>
          </cell>
        </row>
        <row r="6147">
          <cell r="C6147">
            <v>2149</v>
          </cell>
          <cell r="D6147" t="str">
            <v>1992-93</v>
          </cell>
        </row>
        <row r="6148">
          <cell r="C6148">
            <v>2149</v>
          </cell>
          <cell r="D6148" t="str">
            <v>1993-94</v>
          </cell>
        </row>
        <row r="6149">
          <cell r="C6149">
            <v>2149</v>
          </cell>
          <cell r="D6149" t="str">
            <v>1994-95</v>
          </cell>
        </row>
        <row r="6150">
          <cell r="C6150">
            <v>2149</v>
          </cell>
          <cell r="D6150" t="str">
            <v>1995-96</v>
          </cell>
        </row>
        <row r="6151">
          <cell r="C6151">
            <v>2149</v>
          </cell>
          <cell r="D6151" t="str">
            <v>1996-97</v>
          </cell>
        </row>
        <row r="6152">
          <cell r="C6152">
            <v>2149</v>
          </cell>
          <cell r="D6152" t="str">
            <v>1997-98</v>
          </cell>
        </row>
        <row r="6153">
          <cell r="C6153">
            <v>2149</v>
          </cell>
          <cell r="D6153" t="str">
            <v>1998-99</v>
          </cell>
        </row>
        <row r="6154">
          <cell r="C6154">
            <v>2149</v>
          </cell>
          <cell r="D6154" t="str">
            <v>1999-00</v>
          </cell>
        </row>
        <row r="6155">
          <cell r="C6155">
            <v>2149</v>
          </cell>
          <cell r="D6155" t="str">
            <v>2000-01</v>
          </cell>
        </row>
        <row r="6156">
          <cell r="C6156">
            <v>2150</v>
          </cell>
          <cell r="D6156" t="str">
            <v>1981-82</v>
          </cell>
          <cell r="E6156" t="str">
            <v>Parramatta</v>
          </cell>
        </row>
        <row r="6157">
          <cell r="C6157">
            <v>2150</v>
          </cell>
          <cell r="D6157" t="str">
            <v>1982-83</v>
          </cell>
          <cell r="E6157" t="str">
            <v>Parramatta</v>
          </cell>
        </row>
        <row r="6158">
          <cell r="C6158">
            <v>2150</v>
          </cell>
          <cell r="D6158" t="str">
            <v>1983-84</v>
          </cell>
          <cell r="E6158" t="str">
            <v>Parramatta</v>
          </cell>
        </row>
        <row r="6159">
          <cell r="C6159">
            <v>2150</v>
          </cell>
          <cell r="D6159" t="str">
            <v>1984-85</v>
          </cell>
          <cell r="E6159" t="str">
            <v>Parramatta</v>
          </cell>
        </row>
        <row r="6160">
          <cell r="C6160">
            <v>2150</v>
          </cell>
          <cell r="D6160" t="str">
            <v>1985-86</v>
          </cell>
          <cell r="E6160" t="str">
            <v>Parramatta</v>
          </cell>
        </row>
        <row r="6161">
          <cell r="C6161">
            <v>2150</v>
          </cell>
          <cell r="D6161" t="str">
            <v>1986-87</v>
          </cell>
          <cell r="E6161" t="str">
            <v>Parramatta</v>
          </cell>
        </row>
        <row r="6162">
          <cell r="C6162">
            <v>2150</v>
          </cell>
          <cell r="D6162" t="str">
            <v>1987-88</v>
          </cell>
          <cell r="E6162" t="str">
            <v>Parramatta</v>
          </cell>
        </row>
        <row r="6163">
          <cell r="C6163">
            <v>2150</v>
          </cell>
          <cell r="D6163" t="str">
            <v>1988-89</v>
          </cell>
          <cell r="E6163" t="str">
            <v>Parramatta</v>
          </cell>
        </row>
        <row r="6164">
          <cell r="C6164">
            <v>2150</v>
          </cell>
          <cell r="D6164" t="str">
            <v>1989-90</v>
          </cell>
          <cell r="E6164" t="str">
            <v>Parramatta</v>
          </cell>
        </row>
        <row r="6165">
          <cell r="C6165">
            <v>2150</v>
          </cell>
          <cell r="D6165" t="str">
            <v>1990-91</v>
          </cell>
          <cell r="E6165" t="str">
            <v>Parramaua</v>
          </cell>
        </row>
        <row r="6166">
          <cell r="C6166">
            <v>2150</v>
          </cell>
          <cell r="D6166" t="str">
            <v>1991-92</v>
          </cell>
          <cell r="E6166" t="str">
            <v xml:space="preserve"> Parramatta</v>
          </cell>
        </row>
        <row r="6167">
          <cell r="C6167">
            <v>2150</v>
          </cell>
          <cell r="D6167" t="str">
            <v>1992-93</v>
          </cell>
          <cell r="E6167" t="str">
            <v>Parramatta</v>
          </cell>
        </row>
        <row r="6168">
          <cell r="C6168">
            <v>2150</v>
          </cell>
          <cell r="D6168" t="str">
            <v>1993-94</v>
          </cell>
        </row>
        <row r="6169">
          <cell r="C6169">
            <v>2150</v>
          </cell>
          <cell r="D6169" t="str">
            <v>1994-95</v>
          </cell>
        </row>
        <row r="6170">
          <cell r="C6170">
            <v>2150</v>
          </cell>
          <cell r="D6170" t="str">
            <v>1995-96</v>
          </cell>
        </row>
        <row r="6171">
          <cell r="C6171">
            <v>2150</v>
          </cell>
          <cell r="D6171" t="str">
            <v>1996-97</v>
          </cell>
        </row>
        <row r="6172">
          <cell r="C6172">
            <v>2150</v>
          </cell>
          <cell r="D6172" t="str">
            <v>1997-98</v>
          </cell>
        </row>
        <row r="6173">
          <cell r="C6173">
            <v>2150</v>
          </cell>
          <cell r="D6173" t="str">
            <v>1998-99</v>
          </cell>
        </row>
        <row r="6174">
          <cell r="C6174">
            <v>2150</v>
          </cell>
          <cell r="D6174" t="str">
            <v>1999-00</v>
          </cell>
        </row>
        <row r="6175">
          <cell r="C6175">
            <v>2150</v>
          </cell>
          <cell r="D6175" t="str">
            <v>2000-01</v>
          </cell>
        </row>
        <row r="6176">
          <cell r="C6176">
            <v>2150</v>
          </cell>
          <cell r="D6176" t="str">
            <v>2001-02</v>
          </cell>
        </row>
        <row r="6177">
          <cell r="C6177">
            <v>2150</v>
          </cell>
          <cell r="D6177" t="str">
            <v>2002-03</v>
          </cell>
        </row>
        <row r="6178">
          <cell r="C6178">
            <v>2151</v>
          </cell>
          <cell r="D6178" t="str">
            <v>1981-82</v>
          </cell>
          <cell r="E6178" t="str">
            <v>Dundas</v>
          </cell>
        </row>
        <row r="6179">
          <cell r="C6179">
            <v>2151</v>
          </cell>
          <cell r="D6179" t="str">
            <v>1982-83</v>
          </cell>
          <cell r="E6179" t="str">
            <v>Dundas</v>
          </cell>
        </row>
        <row r="6180">
          <cell r="C6180">
            <v>2151</v>
          </cell>
          <cell r="D6180" t="str">
            <v>1983-84</v>
          </cell>
          <cell r="E6180" t="str">
            <v>Parramatta</v>
          </cell>
        </row>
        <row r="6181">
          <cell r="C6181">
            <v>2151</v>
          </cell>
          <cell r="D6181" t="str">
            <v>1984-85</v>
          </cell>
          <cell r="E6181" t="str">
            <v>Parramatta</v>
          </cell>
        </row>
        <row r="6182">
          <cell r="C6182">
            <v>2151</v>
          </cell>
          <cell r="D6182" t="str">
            <v>1985-86</v>
          </cell>
          <cell r="E6182" t="str">
            <v>Parramatta</v>
          </cell>
        </row>
        <row r="6183">
          <cell r="C6183">
            <v>2151</v>
          </cell>
          <cell r="D6183" t="str">
            <v>1986-87</v>
          </cell>
          <cell r="E6183" t="str">
            <v>Parramatta</v>
          </cell>
        </row>
        <row r="6184">
          <cell r="C6184">
            <v>2151</v>
          </cell>
          <cell r="D6184" t="str">
            <v>1987-88</v>
          </cell>
          <cell r="E6184" t="str">
            <v>Dundas</v>
          </cell>
        </row>
        <row r="6185">
          <cell r="C6185">
            <v>2151</v>
          </cell>
          <cell r="D6185" t="str">
            <v>1988-89</v>
          </cell>
          <cell r="E6185" t="str">
            <v>Dundas</v>
          </cell>
        </row>
        <row r="6186">
          <cell r="C6186">
            <v>2151</v>
          </cell>
          <cell r="D6186" t="str">
            <v>1989-90</v>
          </cell>
          <cell r="E6186" t="str">
            <v>Dundas</v>
          </cell>
        </row>
        <row r="6187">
          <cell r="C6187">
            <v>2151</v>
          </cell>
          <cell r="D6187" t="str">
            <v>1990-91</v>
          </cell>
          <cell r="E6187" t="str">
            <v>North Parramatta</v>
          </cell>
        </row>
        <row r="6188">
          <cell r="C6188">
            <v>2151</v>
          </cell>
          <cell r="D6188" t="str">
            <v>1991-92</v>
          </cell>
          <cell r="E6188" t="str">
            <v xml:space="preserve"> North Parramatta</v>
          </cell>
        </row>
        <row r="6189">
          <cell r="C6189">
            <v>2151</v>
          </cell>
          <cell r="D6189" t="str">
            <v>1992-93</v>
          </cell>
          <cell r="E6189" t="str">
            <v>North Parramatta</v>
          </cell>
        </row>
        <row r="6190">
          <cell r="C6190">
            <v>2151</v>
          </cell>
          <cell r="D6190" t="str">
            <v>1993-94</v>
          </cell>
        </row>
        <row r="6191">
          <cell r="C6191">
            <v>2151</v>
          </cell>
          <cell r="D6191" t="str">
            <v>1994-95</v>
          </cell>
        </row>
        <row r="6192">
          <cell r="C6192">
            <v>2151</v>
          </cell>
          <cell r="D6192" t="str">
            <v>1995-96</v>
          </cell>
        </row>
        <row r="6193">
          <cell r="C6193">
            <v>2151</v>
          </cell>
          <cell r="D6193" t="str">
            <v>1996-97</v>
          </cell>
        </row>
        <row r="6194">
          <cell r="C6194">
            <v>2151</v>
          </cell>
          <cell r="D6194" t="str">
            <v>1997-98</v>
          </cell>
        </row>
        <row r="6195">
          <cell r="C6195">
            <v>2151</v>
          </cell>
          <cell r="D6195" t="str">
            <v>1998-99</v>
          </cell>
        </row>
        <row r="6196">
          <cell r="C6196">
            <v>2151</v>
          </cell>
          <cell r="D6196" t="str">
            <v>1999-00</v>
          </cell>
        </row>
        <row r="6197">
          <cell r="C6197">
            <v>2151</v>
          </cell>
          <cell r="D6197" t="str">
            <v>2000-01</v>
          </cell>
        </row>
        <row r="6198">
          <cell r="C6198">
            <v>2151</v>
          </cell>
          <cell r="D6198" t="str">
            <v>2001-02</v>
          </cell>
        </row>
        <row r="6199">
          <cell r="C6199">
            <v>2151</v>
          </cell>
          <cell r="D6199" t="str">
            <v>2002-03</v>
          </cell>
        </row>
        <row r="6200">
          <cell r="C6200">
            <v>2152</v>
          </cell>
          <cell r="D6200" t="str">
            <v>1981-82</v>
          </cell>
          <cell r="E6200" t="str">
            <v>Mitchell</v>
          </cell>
        </row>
        <row r="6201">
          <cell r="C6201">
            <v>2152</v>
          </cell>
          <cell r="D6201" t="str">
            <v>1982-83</v>
          </cell>
          <cell r="E6201" t="str">
            <v>Mitchell</v>
          </cell>
        </row>
        <row r="6202">
          <cell r="C6202">
            <v>2152</v>
          </cell>
          <cell r="D6202" t="str">
            <v>1983-84</v>
          </cell>
          <cell r="E6202" t="str">
            <v>Parramatta</v>
          </cell>
        </row>
        <row r="6203">
          <cell r="C6203">
            <v>2152</v>
          </cell>
          <cell r="D6203" t="str">
            <v>1984-85</v>
          </cell>
          <cell r="E6203" t="str">
            <v>Parramatta</v>
          </cell>
        </row>
        <row r="6204">
          <cell r="C6204">
            <v>2152</v>
          </cell>
          <cell r="D6204" t="str">
            <v>1985-86</v>
          </cell>
          <cell r="E6204" t="str">
            <v>Parramatta</v>
          </cell>
        </row>
        <row r="6205">
          <cell r="C6205">
            <v>2152</v>
          </cell>
          <cell r="D6205" t="str">
            <v>1986-87</v>
          </cell>
          <cell r="E6205" t="str">
            <v>Parramatta</v>
          </cell>
        </row>
        <row r="6206">
          <cell r="C6206">
            <v>2152</v>
          </cell>
          <cell r="D6206" t="str">
            <v>1987-88</v>
          </cell>
          <cell r="E6206" t="str">
            <v>Parramatta</v>
          </cell>
        </row>
        <row r="6207">
          <cell r="C6207">
            <v>2152</v>
          </cell>
          <cell r="D6207" t="str">
            <v>1988-89</v>
          </cell>
          <cell r="E6207" t="str">
            <v>Parramatta</v>
          </cell>
        </row>
        <row r="6208">
          <cell r="C6208">
            <v>2152</v>
          </cell>
          <cell r="D6208" t="str">
            <v>1989-90</v>
          </cell>
          <cell r="E6208" t="str">
            <v>Parramatta</v>
          </cell>
        </row>
        <row r="6209">
          <cell r="C6209">
            <v>2152</v>
          </cell>
          <cell r="D6209" t="str">
            <v>1990-91</v>
          </cell>
          <cell r="E6209" t="str">
            <v>Northmead</v>
          </cell>
        </row>
        <row r="6210">
          <cell r="C6210">
            <v>2152</v>
          </cell>
          <cell r="D6210" t="str">
            <v>1991-92</v>
          </cell>
          <cell r="E6210" t="str">
            <v xml:space="preserve"> Northinead</v>
          </cell>
        </row>
        <row r="6211">
          <cell r="C6211">
            <v>2152</v>
          </cell>
          <cell r="D6211" t="str">
            <v>1992-93</v>
          </cell>
          <cell r="E6211" t="str">
            <v>Northmead</v>
          </cell>
        </row>
        <row r="6212">
          <cell r="C6212">
            <v>2152</v>
          </cell>
          <cell r="D6212" t="str">
            <v>1993-94</v>
          </cell>
        </row>
        <row r="6213">
          <cell r="C6213">
            <v>2152</v>
          </cell>
          <cell r="D6213" t="str">
            <v>1994-95</v>
          </cell>
        </row>
        <row r="6214">
          <cell r="C6214">
            <v>2152</v>
          </cell>
          <cell r="D6214" t="str">
            <v>1995-96</v>
          </cell>
        </row>
        <row r="6215">
          <cell r="C6215">
            <v>2152</v>
          </cell>
          <cell r="D6215" t="str">
            <v>1996-97</v>
          </cell>
        </row>
        <row r="6216">
          <cell r="C6216">
            <v>2152</v>
          </cell>
          <cell r="D6216" t="str">
            <v>1997-98</v>
          </cell>
        </row>
        <row r="6217">
          <cell r="C6217">
            <v>2152</v>
          </cell>
          <cell r="D6217" t="str">
            <v>1998-99</v>
          </cell>
        </row>
        <row r="6218">
          <cell r="C6218">
            <v>2152</v>
          </cell>
          <cell r="D6218" t="str">
            <v>1999-00</v>
          </cell>
        </row>
        <row r="6219">
          <cell r="C6219">
            <v>2152</v>
          </cell>
          <cell r="D6219" t="str">
            <v>2000-01</v>
          </cell>
        </row>
        <row r="6220">
          <cell r="C6220">
            <v>2152</v>
          </cell>
          <cell r="D6220" t="str">
            <v>2001-02</v>
          </cell>
        </row>
        <row r="6221">
          <cell r="C6221">
            <v>2152</v>
          </cell>
          <cell r="D6221" t="str">
            <v>2002-03</v>
          </cell>
        </row>
        <row r="6222">
          <cell r="C6222">
            <v>2153</v>
          </cell>
          <cell r="D6222" t="str">
            <v>1981-82</v>
          </cell>
          <cell r="E6222" t="str">
            <v>Mitchell</v>
          </cell>
        </row>
        <row r="6223">
          <cell r="C6223">
            <v>2153</v>
          </cell>
          <cell r="D6223" t="str">
            <v>1982-83</v>
          </cell>
          <cell r="E6223" t="str">
            <v>Mitchell</v>
          </cell>
        </row>
        <row r="6224">
          <cell r="C6224">
            <v>2153</v>
          </cell>
          <cell r="D6224" t="str">
            <v>1983-84</v>
          </cell>
          <cell r="E6224" t="str">
            <v>Mitchell</v>
          </cell>
        </row>
        <row r="6225">
          <cell r="C6225">
            <v>2153</v>
          </cell>
          <cell r="D6225" t="str">
            <v>1984-85</v>
          </cell>
          <cell r="E6225" t="str">
            <v>Mitchell</v>
          </cell>
        </row>
        <row r="6226">
          <cell r="C6226">
            <v>2153</v>
          </cell>
          <cell r="D6226" t="str">
            <v>1985-86</v>
          </cell>
          <cell r="E6226" t="str">
            <v>Mitchell</v>
          </cell>
        </row>
        <row r="6227">
          <cell r="C6227">
            <v>2153</v>
          </cell>
          <cell r="D6227" t="str">
            <v>1986-87</v>
          </cell>
          <cell r="E6227" t="str">
            <v>Mitchell</v>
          </cell>
        </row>
        <row r="6228">
          <cell r="C6228">
            <v>2153</v>
          </cell>
          <cell r="D6228" t="str">
            <v>1987-88</v>
          </cell>
          <cell r="E6228" t="str">
            <v>Mitchell</v>
          </cell>
        </row>
        <row r="6229">
          <cell r="C6229">
            <v>2153</v>
          </cell>
          <cell r="D6229" t="str">
            <v>1988-89</v>
          </cell>
          <cell r="E6229" t="str">
            <v>Mitchell</v>
          </cell>
        </row>
        <row r="6230">
          <cell r="C6230">
            <v>2153</v>
          </cell>
          <cell r="D6230" t="str">
            <v>1989-90</v>
          </cell>
          <cell r="E6230" t="str">
            <v>Mitchell</v>
          </cell>
        </row>
        <row r="6231">
          <cell r="C6231">
            <v>2153</v>
          </cell>
          <cell r="D6231" t="str">
            <v>1990-91</v>
          </cell>
          <cell r="E6231" t="str">
            <v>Baulkham Hills</v>
          </cell>
        </row>
        <row r="6232">
          <cell r="C6232">
            <v>2153</v>
          </cell>
          <cell r="D6232" t="str">
            <v>1991-92</v>
          </cell>
          <cell r="E6232" t="str">
            <v xml:space="preserve"> Baulkham Hills</v>
          </cell>
        </row>
        <row r="6233">
          <cell r="C6233">
            <v>2153</v>
          </cell>
          <cell r="D6233" t="str">
            <v>1992-93</v>
          </cell>
          <cell r="E6233" t="str">
            <v xml:space="preserve">Baulkham Hills  </v>
          </cell>
        </row>
        <row r="6234">
          <cell r="C6234">
            <v>2153</v>
          </cell>
          <cell r="D6234" t="str">
            <v>1993-94</v>
          </cell>
        </row>
        <row r="6235">
          <cell r="C6235">
            <v>2153</v>
          </cell>
          <cell r="D6235" t="str">
            <v>1994-95</v>
          </cell>
        </row>
        <row r="6236">
          <cell r="C6236">
            <v>2153</v>
          </cell>
          <cell r="D6236" t="str">
            <v>1995-96</v>
          </cell>
        </row>
        <row r="6237">
          <cell r="C6237">
            <v>2153</v>
          </cell>
          <cell r="D6237" t="str">
            <v>1996-97</v>
          </cell>
        </row>
        <row r="6238">
          <cell r="C6238">
            <v>2153</v>
          </cell>
          <cell r="D6238" t="str">
            <v>1997-98</v>
          </cell>
        </row>
        <row r="6239">
          <cell r="C6239">
            <v>2153</v>
          </cell>
          <cell r="D6239" t="str">
            <v>1998-99</v>
          </cell>
        </row>
        <row r="6240">
          <cell r="C6240">
            <v>2153</v>
          </cell>
          <cell r="D6240" t="str">
            <v>1999-00</v>
          </cell>
        </row>
        <row r="6241">
          <cell r="C6241">
            <v>2153</v>
          </cell>
          <cell r="D6241" t="str">
            <v>2000-01</v>
          </cell>
        </row>
        <row r="6242">
          <cell r="C6242">
            <v>2153</v>
          </cell>
          <cell r="D6242" t="str">
            <v>2001-02</v>
          </cell>
        </row>
        <row r="6243">
          <cell r="C6243">
            <v>2153</v>
          </cell>
          <cell r="D6243" t="str">
            <v>2002-03</v>
          </cell>
        </row>
        <row r="6244">
          <cell r="C6244">
            <v>2154</v>
          </cell>
          <cell r="D6244" t="str">
            <v>1981-82</v>
          </cell>
          <cell r="E6244" t="str">
            <v>Mitchell</v>
          </cell>
        </row>
        <row r="6245">
          <cell r="C6245">
            <v>2154</v>
          </cell>
          <cell r="D6245" t="str">
            <v>1982-83</v>
          </cell>
          <cell r="E6245" t="str">
            <v>Mitchell</v>
          </cell>
        </row>
        <row r="6246">
          <cell r="C6246">
            <v>2154</v>
          </cell>
          <cell r="D6246" t="str">
            <v>1983-84</v>
          </cell>
          <cell r="E6246" t="str">
            <v>Mitchell</v>
          </cell>
        </row>
        <row r="6247">
          <cell r="C6247">
            <v>2154</v>
          </cell>
          <cell r="D6247" t="str">
            <v>1984-85</v>
          </cell>
          <cell r="E6247" t="str">
            <v>Mitchell</v>
          </cell>
        </row>
        <row r="6248">
          <cell r="C6248">
            <v>2154</v>
          </cell>
          <cell r="D6248" t="str">
            <v>1985-86</v>
          </cell>
          <cell r="E6248" t="str">
            <v>Mitchell</v>
          </cell>
        </row>
        <row r="6249">
          <cell r="C6249">
            <v>2154</v>
          </cell>
          <cell r="D6249" t="str">
            <v>1986-87</v>
          </cell>
          <cell r="E6249" t="str">
            <v>Mitchell</v>
          </cell>
        </row>
        <row r="6250">
          <cell r="C6250">
            <v>2154</v>
          </cell>
          <cell r="D6250" t="str">
            <v>1987-88</v>
          </cell>
          <cell r="E6250" t="str">
            <v>Mitchell</v>
          </cell>
        </row>
        <row r="6251">
          <cell r="C6251">
            <v>2154</v>
          </cell>
          <cell r="D6251" t="str">
            <v>1988-89</v>
          </cell>
          <cell r="E6251" t="str">
            <v>Mitchell</v>
          </cell>
        </row>
        <row r="6252">
          <cell r="C6252">
            <v>2154</v>
          </cell>
          <cell r="D6252" t="str">
            <v>1989-90</v>
          </cell>
          <cell r="E6252" t="str">
            <v>Mitchell</v>
          </cell>
        </row>
        <row r="6253">
          <cell r="C6253">
            <v>2154</v>
          </cell>
          <cell r="D6253" t="str">
            <v>1990-91</v>
          </cell>
          <cell r="E6253" t="str">
            <v>Castle Hill</v>
          </cell>
        </row>
        <row r="6254">
          <cell r="C6254">
            <v>2154</v>
          </cell>
          <cell r="D6254" t="str">
            <v>1991-92</v>
          </cell>
          <cell r="E6254" t="str">
            <v>Castle Hill</v>
          </cell>
        </row>
        <row r="6255">
          <cell r="C6255">
            <v>2154</v>
          </cell>
          <cell r="D6255" t="str">
            <v>1992-93</v>
          </cell>
          <cell r="E6255" t="str">
            <v>Castle Hill</v>
          </cell>
        </row>
        <row r="6256">
          <cell r="C6256">
            <v>2154</v>
          </cell>
          <cell r="D6256" t="str">
            <v>1993-94</v>
          </cell>
        </row>
        <row r="6257">
          <cell r="C6257">
            <v>2154</v>
          </cell>
          <cell r="D6257" t="str">
            <v>1994-95</v>
          </cell>
        </row>
        <row r="6258">
          <cell r="C6258">
            <v>2154</v>
          </cell>
          <cell r="D6258" t="str">
            <v>1995-96</v>
          </cell>
        </row>
        <row r="6259">
          <cell r="C6259">
            <v>2154</v>
          </cell>
          <cell r="D6259" t="str">
            <v>1996-97</v>
          </cell>
        </row>
        <row r="6260">
          <cell r="C6260">
            <v>2154</v>
          </cell>
          <cell r="D6260" t="str">
            <v>1997-98</v>
          </cell>
        </row>
        <row r="6261">
          <cell r="C6261">
            <v>2154</v>
          </cell>
          <cell r="D6261" t="str">
            <v>1998-99</v>
          </cell>
        </row>
        <row r="6262">
          <cell r="C6262">
            <v>2154</v>
          </cell>
          <cell r="D6262" t="str">
            <v>1999-00</v>
          </cell>
        </row>
        <row r="6263">
          <cell r="C6263">
            <v>2154</v>
          </cell>
          <cell r="D6263" t="str">
            <v>2000-01</v>
          </cell>
        </row>
        <row r="6264">
          <cell r="C6264">
            <v>2154</v>
          </cell>
          <cell r="D6264" t="str">
            <v>2001-02</v>
          </cell>
        </row>
        <row r="6265">
          <cell r="C6265">
            <v>2154</v>
          </cell>
          <cell r="D6265" t="str">
            <v>2002-03</v>
          </cell>
        </row>
        <row r="6266">
          <cell r="C6266">
            <v>2155</v>
          </cell>
          <cell r="D6266" t="str">
            <v>1991-92</v>
          </cell>
          <cell r="E6266" t="str">
            <v>Kellyville</v>
          </cell>
        </row>
        <row r="6267">
          <cell r="C6267">
            <v>2155</v>
          </cell>
          <cell r="D6267" t="str">
            <v>1992-93</v>
          </cell>
          <cell r="E6267" t="str">
            <v>Kellyville</v>
          </cell>
        </row>
        <row r="6268">
          <cell r="C6268">
            <v>2155</v>
          </cell>
          <cell r="D6268" t="str">
            <v>1993-94</v>
          </cell>
        </row>
        <row r="6269">
          <cell r="C6269">
            <v>2155</v>
          </cell>
          <cell r="D6269" t="str">
            <v>1994-95</v>
          </cell>
        </row>
        <row r="6270">
          <cell r="C6270">
            <v>2155</v>
          </cell>
          <cell r="D6270" t="str">
            <v>1995-96</v>
          </cell>
        </row>
        <row r="6271">
          <cell r="C6271">
            <v>2155</v>
          </cell>
          <cell r="D6271" t="str">
            <v>1996-97</v>
          </cell>
        </row>
        <row r="6272">
          <cell r="C6272">
            <v>2155</v>
          </cell>
          <cell r="D6272" t="str">
            <v>1997-98</v>
          </cell>
        </row>
        <row r="6273">
          <cell r="C6273">
            <v>2155</v>
          </cell>
          <cell r="D6273" t="str">
            <v>1998-99</v>
          </cell>
        </row>
        <row r="6274">
          <cell r="C6274">
            <v>2155</v>
          </cell>
          <cell r="D6274" t="str">
            <v>1999-00</v>
          </cell>
        </row>
        <row r="6275">
          <cell r="C6275">
            <v>2155</v>
          </cell>
          <cell r="D6275" t="str">
            <v>2000-01</v>
          </cell>
        </row>
        <row r="6276">
          <cell r="C6276">
            <v>2155</v>
          </cell>
          <cell r="D6276" t="str">
            <v>2001-02</v>
          </cell>
        </row>
        <row r="6277">
          <cell r="C6277">
            <v>2155</v>
          </cell>
          <cell r="D6277" t="str">
            <v>2002-03</v>
          </cell>
        </row>
        <row r="6278">
          <cell r="C6278">
            <v>2156</v>
          </cell>
          <cell r="D6278" t="str">
            <v>1988-89</v>
          </cell>
          <cell r="E6278" t="str">
            <v>Mitchell</v>
          </cell>
        </row>
        <row r="6279">
          <cell r="C6279">
            <v>2156</v>
          </cell>
          <cell r="D6279" t="str">
            <v>1989-90</v>
          </cell>
          <cell r="E6279" t="str">
            <v>Mitchell</v>
          </cell>
        </row>
        <row r="6280">
          <cell r="C6280">
            <v>2156</v>
          </cell>
          <cell r="D6280" t="str">
            <v>1990-91</v>
          </cell>
          <cell r="E6280" t="str">
            <v>Annangrove</v>
          </cell>
        </row>
        <row r="6281">
          <cell r="C6281">
            <v>2156</v>
          </cell>
          <cell r="D6281" t="str">
            <v>1991-92</v>
          </cell>
          <cell r="E6281" t="str">
            <v>Annangrove</v>
          </cell>
        </row>
        <row r="6282">
          <cell r="C6282">
            <v>2156</v>
          </cell>
          <cell r="D6282" t="str">
            <v>1992-93</v>
          </cell>
          <cell r="E6282" t="str">
            <v>Annangrove</v>
          </cell>
        </row>
        <row r="6283">
          <cell r="C6283">
            <v>2156</v>
          </cell>
          <cell r="D6283" t="str">
            <v>1993-94</v>
          </cell>
        </row>
        <row r="6284">
          <cell r="C6284">
            <v>2156</v>
          </cell>
          <cell r="D6284" t="str">
            <v>1994-95</v>
          </cell>
        </row>
        <row r="6285">
          <cell r="C6285">
            <v>2156</v>
          </cell>
          <cell r="D6285" t="str">
            <v>1995-96</v>
          </cell>
        </row>
        <row r="6286">
          <cell r="C6286">
            <v>2156</v>
          </cell>
          <cell r="D6286" t="str">
            <v>1996-97</v>
          </cell>
        </row>
        <row r="6287">
          <cell r="C6287">
            <v>2156</v>
          </cell>
          <cell r="D6287" t="str">
            <v>1997-98</v>
          </cell>
        </row>
        <row r="6288">
          <cell r="C6288">
            <v>2156</v>
          </cell>
          <cell r="D6288" t="str">
            <v>1998-99</v>
          </cell>
        </row>
        <row r="6289">
          <cell r="C6289">
            <v>2156</v>
          </cell>
          <cell r="D6289" t="str">
            <v>1999-00</v>
          </cell>
        </row>
        <row r="6290">
          <cell r="C6290">
            <v>2156</v>
          </cell>
          <cell r="D6290" t="str">
            <v>2000-01</v>
          </cell>
        </row>
        <row r="6291">
          <cell r="C6291">
            <v>2156</v>
          </cell>
          <cell r="D6291" t="str">
            <v>2001-02</v>
          </cell>
        </row>
        <row r="6292">
          <cell r="C6292">
            <v>2156</v>
          </cell>
          <cell r="D6292" t="str">
            <v>2002-03</v>
          </cell>
        </row>
        <row r="6293">
          <cell r="C6293">
            <v>2157</v>
          </cell>
          <cell r="D6293" t="str">
            <v>1981-82</v>
          </cell>
          <cell r="E6293" t="str">
            <v>Mitchell</v>
          </cell>
        </row>
        <row r="6294">
          <cell r="C6294">
            <v>2157</v>
          </cell>
          <cell r="D6294" t="str">
            <v>1982-83</v>
          </cell>
          <cell r="E6294" t="str">
            <v>Mitchell</v>
          </cell>
        </row>
        <row r="6295">
          <cell r="C6295">
            <v>2157</v>
          </cell>
          <cell r="D6295" t="str">
            <v>1983-84</v>
          </cell>
          <cell r="E6295" t="str">
            <v>Macquarie</v>
          </cell>
        </row>
        <row r="6296">
          <cell r="C6296">
            <v>2157</v>
          </cell>
          <cell r="D6296" t="str">
            <v>1984-85</v>
          </cell>
          <cell r="E6296" t="str">
            <v>Macquarie</v>
          </cell>
        </row>
        <row r="6297">
          <cell r="C6297">
            <v>2157</v>
          </cell>
          <cell r="D6297" t="str">
            <v>1985-86</v>
          </cell>
          <cell r="E6297" t="str">
            <v>Macquarie</v>
          </cell>
        </row>
        <row r="6298">
          <cell r="C6298">
            <v>2157</v>
          </cell>
          <cell r="D6298" t="str">
            <v>1986-87</v>
          </cell>
          <cell r="E6298" t="str">
            <v>Macquarie</v>
          </cell>
        </row>
        <row r="6299">
          <cell r="C6299">
            <v>2157</v>
          </cell>
          <cell r="D6299" t="str">
            <v>1987-88</v>
          </cell>
          <cell r="E6299" t="str">
            <v>Macquarie</v>
          </cell>
        </row>
        <row r="6300">
          <cell r="C6300">
            <v>2157</v>
          </cell>
          <cell r="D6300" t="str">
            <v>1988-89</v>
          </cell>
          <cell r="E6300" t="str">
            <v>Macquarie</v>
          </cell>
        </row>
        <row r="6301">
          <cell r="C6301">
            <v>2157</v>
          </cell>
          <cell r="D6301" t="str">
            <v>1989-90</v>
          </cell>
          <cell r="E6301" t="str">
            <v>Macquarie</v>
          </cell>
        </row>
        <row r="6302">
          <cell r="C6302">
            <v>2157</v>
          </cell>
          <cell r="D6302" t="str">
            <v>1990-91</v>
          </cell>
          <cell r="E6302" t="str">
            <v>Glenorie</v>
          </cell>
        </row>
        <row r="6303">
          <cell r="C6303">
            <v>2157</v>
          </cell>
          <cell r="D6303" t="str">
            <v>1991-92</v>
          </cell>
          <cell r="E6303" t="str">
            <v>Glenorie</v>
          </cell>
        </row>
        <row r="6304">
          <cell r="C6304">
            <v>2157</v>
          </cell>
          <cell r="D6304" t="str">
            <v>1992-93</v>
          </cell>
          <cell r="E6304" t="str">
            <v>Glenorie</v>
          </cell>
        </row>
        <row r="6305">
          <cell r="C6305">
            <v>2157</v>
          </cell>
          <cell r="D6305" t="str">
            <v>1993-94</v>
          </cell>
        </row>
        <row r="6306">
          <cell r="C6306">
            <v>2157</v>
          </cell>
          <cell r="D6306" t="str">
            <v>1994-95</v>
          </cell>
        </row>
        <row r="6307">
          <cell r="C6307">
            <v>2157</v>
          </cell>
          <cell r="D6307" t="str">
            <v>1995-96</v>
          </cell>
        </row>
        <row r="6308">
          <cell r="C6308">
            <v>2157</v>
          </cell>
          <cell r="D6308" t="str">
            <v>1996-97</v>
          </cell>
        </row>
        <row r="6309">
          <cell r="C6309">
            <v>2157</v>
          </cell>
          <cell r="D6309" t="str">
            <v>1997-98</v>
          </cell>
        </row>
        <row r="6310">
          <cell r="C6310">
            <v>2157</v>
          </cell>
          <cell r="D6310" t="str">
            <v>1998-99</v>
          </cell>
        </row>
        <row r="6311">
          <cell r="C6311">
            <v>2157</v>
          </cell>
          <cell r="D6311" t="str">
            <v>1999-00</v>
          </cell>
        </row>
        <row r="6312">
          <cell r="C6312">
            <v>2157</v>
          </cell>
          <cell r="D6312" t="str">
            <v>2000-01</v>
          </cell>
        </row>
        <row r="6313">
          <cell r="C6313">
            <v>2157</v>
          </cell>
          <cell r="D6313" t="str">
            <v>2001-02</v>
          </cell>
        </row>
        <row r="6314">
          <cell r="C6314">
            <v>2157</v>
          </cell>
          <cell r="D6314" t="str">
            <v>2002-03</v>
          </cell>
        </row>
        <row r="6315">
          <cell r="C6315">
            <v>2158</v>
          </cell>
          <cell r="D6315" t="str">
            <v>1981-82</v>
          </cell>
          <cell r="E6315" t="str">
            <v>Berowra</v>
          </cell>
        </row>
        <row r="6316">
          <cell r="C6316">
            <v>2158</v>
          </cell>
          <cell r="D6316" t="str">
            <v>1982-83</v>
          </cell>
          <cell r="E6316" t="str">
            <v>Berowra</v>
          </cell>
        </row>
        <row r="6317">
          <cell r="C6317">
            <v>2158</v>
          </cell>
          <cell r="D6317" t="str">
            <v>1983-84</v>
          </cell>
          <cell r="E6317" t="str">
            <v>Mitchell</v>
          </cell>
        </row>
        <row r="6318">
          <cell r="C6318">
            <v>2158</v>
          </cell>
          <cell r="D6318" t="str">
            <v>1984-85</v>
          </cell>
          <cell r="E6318" t="str">
            <v>Mitchell</v>
          </cell>
        </row>
        <row r="6319">
          <cell r="C6319">
            <v>2158</v>
          </cell>
          <cell r="D6319" t="str">
            <v>1985-86</v>
          </cell>
          <cell r="E6319" t="str">
            <v>Mitchell</v>
          </cell>
        </row>
        <row r="6320">
          <cell r="C6320">
            <v>2158</v>
          </cell>
          <cell r="D6320" t="str">
            <v>1986-87</v>
          </cell>
          <cell r="E6320" t="str">
            <v>Mitchell</v>
          </cell>
        </row>
        <row r="6321">
          <cell r="C6321">
            <v>2158</v>
          </cell>
          <cell r="D6321" t="str">
            <v>1987-88</v>
          </cell>
          <cell r="E6321" t="str">
            <v>Mitchell</v>
          </cell>
        </row>
        <row r="6322">
          <cell r="C6322">
            <v>2158</v>
          </cell>
          <cell r="D6322" t="str">
            <v>1988-89</v>
          </cell>
          <cell r="E6322" t="str">
            <v>Mitchell</v>
          </cell>
        </row>
        <row r="6323">
          <cell r="C6323">
            <v>2158</v>
          </cell>
          <cell r="D6323" t="str">
            <v>1989-90</v>
          </cell>
          <cell r="E6323" t="str">
            <v>Mitchell</v>
          </cell>
        </row>
        <row r="6324">
          <cell r="C6324">
            <v>2158</v>
          </cell>
          <cell r="D6324" t="str">
            <v>1990-91</v>
          </cell>
          <cell r="E6324" t="str">
            <v>Round Corner</v>
          </cell>
        </row>
        <row r="6325">
          <cell r="C6325">
            <v>2158</v>
          </cell>
          <cell r="D6325" t="str">
            <v>1991-92</v>
          </cell>
          <cell r="E6325" t="str">
            <v>Round Comer</v>
          </cell>
        </row>
        <row r="6326">
          <cell r="C6326">
            <v>2158</v>
          </cell>
          <cell r="D6326" t="str">
            <v>1992-93</v>
          </cell>
          <cell r="E6326" t="str">
            <v>Round Corner</v>
          </cell>
        </row>
        <row r="6327">
          <cell r="C6327">
            <v>2158</v>
          </cell>
          <cell r="D6327" t="str">
            <v>1993-94</v>
          </cell>
        </row>
        <row r="6328">
          <cell r="C6328">
            <v>2158</v>
          </cell>
          <cell r="D6328" t="str">
            <v>1994-95</v>
          </cell>
        </row>
        <row r="6329">
          <cell r="C6329">
            <v>2158</v>
          </cell>
          <cell r="D6329" t="str">
            <v>1995-96</v>
          </cell>
        </row>
        <row r="6330">
          <cell r="C6330">
            <v>2158</v>
          </cell>
          <cell r="D6330" t="str">
            <v>1996-97</v>
          </cell>
        </row>
        <row r="6331">
          <cell r="C6331">
            <v>2158</v>
          </cell>
          <cell r="D6331" t="str">
            <v>1997-98</v>
          </cell>
        </row>
        <row r="6332">
          <cell r="C6332">
            <v>2158</v>
          </cell>
          <cell r="D6332" t="str">
            <v>1998-99</v>
          </cell>
        </row>
        <row r="6333">
          <cell r="C6333">
            <v>2158</v>
          </cell>
          <cell r="D6333" t="str">
            <v>1999-00</v>
          </cell>
        </row>
        <row r="6334">
          <cell r="C6334">
            <v>2158</v>
          </cell>
          <cell r="D6334" t="str">
            <v>2000-01</v>
          </cell>
        </row>
        <row r="6335">
          <cell r="C6335">
            <v>2158</v>
          </cell>
          <cell r="D6335" t="str">
            <v>2001-02</v>
          </cell>
        </row>
        <row r="6336">
          <cell r="C6336">
            <v>2158</v>
          </cell>
          <cell r="D6336" t="str">
            <v>2002-03</v>
          </cell>
        </row>
        <row r="6337">
          <cell r="C6337">
            <v>2159</v>
          </cell>
          <cell r="D6337" t="str">
            <v>1981-82</v>
          </cell>
          <cell r="E6337" t="str">
            <v>Berowra</v>
          </cell>
        </row>
        <row r="6338">
          <cell r="C6338">
            <v>2159</v>
          </cell>
          <cell r="D6338" t="str">
            <v>1982-83</v>
          </cell>
          <cell r="E6338" t="str">
            <v>Berowra</v>
          </cell>
        </row>
        <row r="6339">
          <cell r="C6339">
            <v>2159</v>
          </cell>
          <cell r="D6339" t="str">
            <v>1983-84</v>
          </cell>
          <cell r="E6339" t="str">
            <v>Mitchell</v>
          </cell>
        </row>
        <row r="6340">
          <cell r="C6340">
            <v>2159</v>
          </cell>
          <cell r="D6340" t="str">
            <v>1984-85</v>
          </cell>
          <cell r="E6340" t="str">
            <v>Mitchell</v>
          </cell>
        </row>
        <row r="6341">
          <cell r="C6341">
            <v>2159</v>
          </cell>
          <cell r="D6341" t="str">
            <v>1985-86</v>
          </cell>
          <cell r="E6341" t="str">
            <v>Mitchell</v>
          </cell>
        </row>
        <row r="6342">
          <cell r="C6342">
            <v>2159</v>
          </cell>
          <cell r="D6342" t="str">
            <v>1986-87</v>
          </cell>
          <cell r="E6342" t="str">
            <v>Mitchell</v>
          </cell>
        </row>
        <row r="6343">
          <cell r="C6343">
            <v>2159</v>
          </cell>
          <cell r="D6343" t="str">
            <v>1987-88</v>
          </cell>
          <cell r="E6343" t="str">
            <v>Mitchell</v>
          </cell>
        </row>
        <row r="6344">
          <cell r="C6344">
            <v>2159</v>
          </cell>
          <cell r="D6344" t="str">
            <v>1988-89</v>
          </cell>
          <cell r="E6344" t="str">
            <v>Mitchell</v>
          </cell>
        </row>
        <row r="6345">
          <cell r="C6345">
            <v>2159</v>
          </cell>
          <cell r="D6345" t="str">
            <v>1989-90</v>
          </cell>
          <cell r="E6345" t="str">
            <v>Mitchell</v>
          </cell>
        </row>
        <row r="6346">
          <cell r="C6346">
            <v>2159</v>
          </cell>
          <cell r="D6346" t="str">
            <v>1990-91</v>
          </cell>
          <cell r="E6346" t="str">
            <v>Galston</v>
          </cell>
        </row>
        <row r="6347">
          <cell r="C6347">
            <v>2159</v>
          </cell>
          <cell r="D6347" t="str">
            <v>1991-92</v>
          </cell>
          <cell r="E6347" t="str">
            <v>Galston</v>
          </cell>
        </row>
        <row r="6348">
          <cell r="C6348">
            <v>2159</v>
          </cell>
          <cell r="D6348" t="str">
            <v>1992-93</v>
          </cell>
          <cell r="E6348" t="str">
            <v>Galston</v>
          </cell>
        </row>
        <row r="6349">
          <cell r="C6349">
            <v>2159</v>
          </cell>
          <cell r="D6349" t="str">
            <v>1993-94</v>
          </cell>
        </row>
        <row r="6350">
          <cell r="C6350">
            <v>2159</v>
          </cell>
          <cell r="D6350" t="str">
            <v>1994-95</v>
          </cell>
        </row>
        <row r="6351">
          <cell r="C6351">
            <v>2159</v>
          </cell>
          <cell r="D6351" t="str">
            <v>1995-96</v>
          </cell>
        </row>
        <row r="6352">
          <cell r="C6352">
            <v>2159</v>
          </cell>
          <cell r="D6352" t="str">
            <v>1996-97</v>
          </cell>
        </row>
        <row r="6353">
          <cell r="C6353">
            <v>2159</v>
          </cell>
          <cell r="D6353" t="str">
            <v>1997-98</v>
          </cell>
        </row>
        <row r="6354">
          <cell r="C6354">
            <v>2159</v>
          </cell>
          <cell r="D6354" t="str">
            <v>1998-99</v>
          </cell>
        </row>
        <row r="6355">
          <cell r="C6355">
            <v>2159</v>
          </cell>
          <cell r="D6355" t="str">
            <v>1999-00</v>
          </cell>
        </row>
        <row r="6356">
          <cell r="C6356">
            <v>2159</v>
          </cell>
          <cell r="D6356" t="str">
            <v>2000-01</v>
          </cell>
        </row>
        <row r="6357">
          <cell r="C6357">
            <v>2159</v>
          </cell>
          <cell r="D6357" t="str">
            <v>2001-02</v>
          </cell>
        </row>
        <row r="6358">
          <cell r="C6358">
            <v>2159</v>
          </cell>
          <cell r="D6358" t="str">
            <v>2002-03</v>
          </cell>
        </row>
        <row r="6359">
          <cell r="C6359">
            <v>2160</v>
          </cell>
          <cell r="D6359" t="str">
            <v>1981-82</v>
          </cell>
          <cell r="E6359" t="str">
            <v>Parramatta</v>
          </cell>
        </row>
        <row r="6360">
          <cell r="C6360">
            <v>2160</v>
          </cell>
          <cell r="D6360" t="str">
            <v>1982-83</v>
          </cell>
          <cell r="E6360" t="str">
            <v>Parramatta</v>
          </cell>
        </row>
        <row r="6361">
          <cell r="C6361">
            <v>2160</v>
          </cell>
          <cell r="D6361" t="str">
            <v>1983-84</v>
          </cell>
          <cell r="E6361" t="str">
            <v>Reid</v>
          </cell>
        </row>
        <row r="6362">
          <cell r="C6362">
            <v>2160</v>
          </cell>
          <cell r="D6362" t="str">
            <v>1984-85</v>
          </cell>
          <cell r="E6362" t="str">
            <v>Reid</v>
          </cell>
        </row>
        <row r="6363">
          <cell r="C6363">
            <v>2160</v>
          </cell>
          <cell r="D6363" t="str">
            <v>1985-86</v>
          </cell>
          <cell r="E6363" t="str">
            <v>Reid</v>
          </cell>
        </row>
        <row r="6364">
          <cell r="C6364">
            <v>2160</v>
          </cell>
          <cell r="D6364" t="str">
            <v>1986-87</v>
          </cell>
          <cell r="E6364" t="str">
            <v>Reid</v>
          </cell>
        </row>
        <row r="6365">
          <cell r="C6365">
            <v>2160</v>
          </cell>
          <cell r="D6365" t="str">
            <v>1987-88</v>
          </cell>
          <cell r="E6365" t="str">
            <v>Reid</v>
          </cell>
        </row>
        <row r="6366">
          <cell r="C6366">
            <v>2160</v>
          </cell>
          <cell r="D6366" t="str">
            <v>1988-89</v>
          </cell>
          <cell r="E6366" t="str">
            <v>Reid</v>
          </cell>
        </row>
        <row r="6367">
          <cell r="C6367">
            <v>2160</v>
          </cell>
          <cell r="D6367" t="str">
            <v>1989-90</v>
          </cell>
          <cell r="E6367" t="str">
            <v>Reid</v>
          </cell>
        </row>
        <row r="6368">
          <cell r="C6368">
            <v>2160</v>
          </cell>
          <cell r="D6368" t="str">
            <v>1990-91</v>
          </cell>
          <cell r="E6368" t="str">
            <v>Merrylands</v>
          </cell>
        </row>
        <row r="6369">
          <cell r="C6369">
            <v>2160</v>
          </cell>
          <cell r="D6369" t="str">
            <v>1991-92</v>
          </cell>
          <cell r="E6369" t="str">
            <v>Menylands</v>
          </cell>
        </row>
        <row r="6370">
          <cell r="C6370">
            <v>2160</v>
          </cell>
          <cell r="D6370" t="str">
            <v>1992-93</v>
          </cell>
          <cell r="E6370" t="str">
            <v>Merrylands</v>
          </cell>
        </row>
        <row r="6371">
          <cell r="C6371">
            <v>2160</v>
          </cell>
          <cell r="D6371" t="str">
            <v>1993-94</v>
          </cell>
        </row>
        <row r="6372">
          <cell r="C6372">
            <v>2160</v>
          </cell>
          <cell r="D6372" t="str">
            <v>1994-95</v>
          </cell>
        </row>
        <row r="6373">
          <cell r="C6373">
            <v>2160</v>
          </cell>
          <cell r="D6373" t="str">
            <v>1995-96</v>
          </cell>
        </row>
        <row r="6374">
          <cell r="C6374">
            <v>2160</v>
          </cell>
          <cell r="D6374" t="str">
            <v>1996-97</v>
          </cell>
        </row>
        <row r="6375">
          <cell r="C6375">
            <v>2160</v>
          </cell>
          <cell r="D6375" t="str">
            <v>1997-98</v>
          </cell>
        </row>
        <row r="6376">
          <cell r="C6376">
            <v>2160</v>
          </cell>
          <cell r="D6376" t="str">
            <v>1998-99</v>
          </cell>
        </row>
        <row r="6377">
          <cell r="C6377">
            <v>2160</v>
          </cell>
          <cell r="D6377" t="str">
            <v>1999-00</v>
          </cell>
        </row>
        <row r="6378">
          <cell r="C6378">
            <v>2160</v>
          </cell>
          <cell r="D6378" t="str">
            <v>2000-01</v>
          </cell>
        </row>
        <row r="6379">
          <cell r="C6379">
            <v>2160</v>
          </cell>
          <cell r="D6379" t="str">
            <v>2001-02</v>
          </cell>
        </row>
        <row r="6380">
          <cell r="C6380">
            <v>2160</v>
          </cell>
          <cell r="D6380" t="str">
            <v>2002-03</v>
          </cell>
        </row>
        <row r="6381">
          <cell r="C6381">
            <v>2161</v>
          </cell>
          <cell r="D6381" t="str">
            <v>1981-82</v>
          </cell>
          <cell r="E6381" t="str">
            <v>Reid</v>
          </cell>
        </row>
        <row r="6382">
          <cell r="C6382">
            <v>2161</v>
          </cell>
          <cell r="D6382" t="str">
            <v>1982-83</v>
          </cell>
          <cell r="E6382" t="str">
            <v>Reid</v>
          </cell>
        </row>
        <row r="6383">
          <cell r="C6383">
            <v>2161</v>
          </cell>
          <cell r="D6383" t="str">
            <v>1983-84</v>
          </cell>
          <cell r="E6383" t="str">
            <v>Reid</v>
          </cell>
        </row>
        <row r="6384">
          <cell r="C6384">
            <v>2161</v>
          </cell>
          <cell r="D6384" t="str">
            <v>1984-85</v>
          </cell>
          <cell r="E6384" t="str">
            <v>Reid</v>
          </cell>
        </row>
        <row r="6385">
          <cell r="C6385">
            <v>2161</v>
          </cell>
          <cell r="D6385" t="str">
            <v>1985-86</v>
          </cell>
          <cell r="E6385" t="str">
            <v>Reid</v>
          </cell>
        </row>
        <row r="6386">
          <cell r="C6386">
            <v>2161</v>
          </cell>
          <cell r="D6386" t="str">
            <v>1986-87</v>
          </cell>
          <cell r="E6386" t="str">
            <v>Reid</v>
          </cell>
        </row>
        <row r="6387">
          <cell r="C6387">
            <v>2161</v>
          </cell>
          <cell r="D6387" t="str">
            <v>1987-88</v>
          </cell>
          <cell r="E6387" t="str">
            <v>Reid</v>
          </cell>
        </row>
        <row r="6388">
          <cell r="C6388">
            <v>2161</v>
          </cell>
          <cell r="D6388" t="str">
            <v>1988-89</v>
          </cell>
          <cell r="E6388" t="str">
            <v>Reid</v>
          </cell>
        </row>
        <row r="6389">
          <cell r="C6389">
            <v>2161</v>
          </cell>
          <cell r="D6389" t="str">
            <v>1989-90</v>
          </cell>
          <cell r="E6389" t="str">
            <v>Reid</v>
          </cell>
        </row>
        <row r="6390">
          <cell r="C6390">
            <v>2161</v>
          </cell>
          <cell r="D6390" t="str">
            <v>1990-91</v>
          </cell>
          <cell r="E6390" t="str">
            <v>Guildford</v>
          </cell>
        </row>
        <row r="6391">
          <cell r="C6391">
            <v>2161</v>
          </cell>
          <cell r="D6391" t="str">
            <v>1991-92</v>
          </cell>
          <cell r="E6391" t="str">
            <v>Guildford</v>
          </cell>
        </row>
        <row r="6392">
          <cell r="C6392">
            <v>2161</v>
          </cell>
          <cell r="D6392" t="str">
            <v>1992-93</v>
          </cell>
          <cell r="E6392" t="str">
            <v>Guildford</v>
          </cell>
        </row>
        <row r="6393">
          <cell r="C6393">
            <v>2161</v>
          </cell>
          <cell r="D6393" t="str">
            <v>1993-94</v>
          </cell>
        </row>
        <row r="6394">
          <cell r="C6394">
            <v>2161</v>
          </cell>
          <cell r="D6394" t="str">
            <v>1994-95</v>
          </cell>
        </row>
        <row r="6395">
          <cell r="C6395">
            <v>2161</v>
          </cell>
          <cell r="D6395" t="str">
            <v>1995-96</v>
          </cell>
        </row>
        <row r="6396">
          <cell r="C6396">
            <v>2161</v>
          </cell>
          <cell r="D6396" t="str">
            <v>1996-97</v>
          </cell>
        </row>
        <row r="6397">
          <cell r="C6397">
            <v>2161</v>
          </cell>
          <cell r="D6397" t="str">
            <v>1997-98</v>
          </cell>
        </row>
        <row r="6398">
          <cell r="C6398">
            <v>2161</v>
          </cell>
          <cell r="D6398" t="str">
            <v>1998-99</v>
          </cell>
        </row>
        <row r="6399">
          <cell r="C6399">
            <v>2161</v>
          </cell>
          <cell r="D6399" t="str">
            <v>1999-00</v>
          </cell>
        </row>
        <row r="6400">
          <cell r="C6400">
            <v>2161</v>
          </cell>
          <cell r="D6400" t="str">
            <v>2000-01</v>
          </cell>
        </row>
        <row r="6401">
          <cell r="C6401">
            <v>2161</v>
          </cell>
          <cell r="D6401" t="str">
            <v>2001-02</v>
          </cell>
        </row>
        <row r="6402">
          <cell r="C6402">
            <v>2161</v>
          </cell>
          <cell r="D6402" t="str">
            <v>2002-03</v>
          </cell>
        </row>
        <row r="6403">
          <cell r="C6403">
            <v>2162</v>
          </cell>
          <cell r="D6403" t="str">
            <v>1981-82</v>
          </cell>
          <cell r="E6403" t="str">
            <v>Reid</v>
          </cell>
        </row>
        <row r="6404">
          <cell r="C6404">
            <v>2162</v>
          </cell>
          <cell r="D6404" t="str">
            <v>1982-83</v>
          </cell>
          <cell r="E6404" t="str">
            <v>Reid</v>
          </cell>
        </row>
        <row r="6405">
          <cell r="C6405">
            <v>2162</v>
          </cell>
          <cell r="D6405" t="str">
            <v>1983-84</v>
          </cell>
          <cell r="E6405" t="str">
            <v>Reid</v>
          </cell>
        </row>
        <row r="6406">
          <cell r="C6406">
            <v>2162</v>
          </cell>
          <cell r="D6406" t="str">
            <v>1984-85</v>
          </cell>
          <cell r="E6406" t="str">
            <v>Reid</v>
          </cell>
        </row>
        <row r="6407">
          <cell r="C6407">
            <v>2162</v>
          </cell>
          <cell r="D6407" t="str">
            <v>1985-86</v>
          </cell>
          <cell r="E6407" t="str">
            <v>Reid</v>
          </cell>
        </row>
        <row r="6408">
          <cell r="C6408">
            <v>2162</v>
          </cell>
          <cell r="D6408" t="str">
            <v>1986-87</v>
          </cell>
          <cell r="E6408" t="str">
            <v>Reid</v>
          </cell>
        </row>
        <row r="6409">
          <cell r="C6409">
            <v>2162</v>
          </cell>
          <cell r="D6409" t="str">
            <v>1987-88</v>
          </cell>
          <cell r="E6409" t="str">
            <v>Reid</v>
          </cell>
        </row>
        <row r="6410">
          <cell r="C6410">
            <v>2162</v>
          </cell>
          <cell r="D6410" t="str">
            <v>1988-89</v>
          </cell>
          <cell r="E6410" t="str">
            <v>Reid</v>
          </cell>
        </row>
        <row r="6411">
          <cell r="C6411">
            <v>2162</v>
          </cell>
          <cell r="D6411" t="str">
            <v>1989-90</v>
          </cell>
          <cell r="E6411" t="str">
            <v>Reid</v>
          </cell>
        </row>
        <row r="6412">
          <cell r="C6412">
            <v>2162</v>
          </cell>
          <cell r="D6412" t="str">
            <v>1990-91</v>
          </cell>
          <cell r="E6412" t="str">
            <v>Chester Hill</v>
          </cell>
        </row>
        <row r="6413">
          <cell r="C6413">
            <v>2162</v>
          </cell>
          <cell r="D6413" t="str">
            <v>1991-92</v>
          </cell>
          <cell r="E6413" t="str">
            <v>Chester Hill</v>
          </cell>
        </row>
        <row r="6414">
          <cell r="C6414">
            <v>2162</v>
          </cell>
          <cell r="D6414" t="str">
            <v>1992-93</v>
          </cell>
          <cell r="E6414" t="str">
            <v>Chester Hill</v>
          </cell>
        </row>
        <row r="6415">
          <cell r="C6415">
            <v>2162</v>
          </cell>
          <cell r="D6415" t="str">
            <v>1993-94</v>
          </cell>
        </row>
        <row r="6416">
          <cell r="C6416">
            <v>2162</v>
          </cell>
          <cell r="D6416" t="str">
            <v>1994-95</v>
          </cell>
        </row>
        <row r="6417">
          <cell r="C6417">
            <v>2162</v>
          </cell>
          <cell r="D6417" t="str">
            <v>1995-96</v>
          </cell>
        </row>
        <row r="6418">
          <cell r="C6418">
            <v>2162</v>
          </cell>
          <cell r="D6418" t="str">
            <v>1996-97</v>
          </cell>
        </row>
        <row r="6419">
          <cell r="C6419">
            <v>2162</v>
          </cell>
          <cell r="D6419" t="str">
            <v>1997-98</v>
          </cell>
        </row>
        <row r="6420">
          <cell r="C6420">
            <v>2162</v>
          </cell>
          <cell r="D6420" t="str">
            <v>1998-99</v>
          </cell>
        </row>
        <row r="6421">
          <cell r="C6421">
            <v>2162</v>
          </cell>
          <cell r="D6421" t="str">
            <v>1999-00</v>
          </cell>
        </row>
        <row r="6422">
          <cell r="C6422">
            <v>2162</v>
          </cell>
          <cell r="D6422" t="str">
            <v>2000-01</v>
          </cell>
        </row>
        <row r="6423">
          <cell r="C6423">
            <v>2162</v>
          </cell>
          <cell r="D6423" t="str">
            <v>2001-02</v>
          </cell>
        </row>
        <row r="6424">
          <cell r="C6424">
            <v>2162</v>
          </cell>
          <cell r="D6424" t="str">
            <v>2002-03</v>
          </cell>
        </row>
        <row r="6425">
          <cell r="C6425">
            <v>2163</v>
          </cell>
          <cell r="D6425" t="str">
            <v>1981-82</v>
          </cell>
          <cell r="E6425" t="str">
            <v>Reid</v>
          </cell>
        </row>
        <row r="6426">
          <cell r="C6426">
            <v>2163</v>
          </cell>
          <cell r="D6426" t="str">
            <v>1982-83</v>
          </cell>
          <cell r="E6426" t="str">
            <v>Reid</v>
          </cell>
        </row>
        <row r="6427">
          <cell r="C6427">
            <v>2163</v>
          </cell>
          <cell r="D6427" t="str">
            <v>1983-84</v>
          </cell>
          <cell r="E6427" t="str">
            <v>Reid</v>
          </cell>
        </row>
        <row r="6428">
          <cell r="C6428">
            <v>2163</v>
          </cell>
          <cell r="D6428" t="str">
            <v>1984-85</v>
          </cell>
          <cell r="E6428" t="str">
            <v>Reid</v>
          </cell>
        </row>
        <row r="6429">
          <cell r="C6429">
            <v>2163</v>
          </cell>
          <cell r="D6429" t="str">
            <v>1985-86</v>
          </cell>
          <cell r="E6429" t="str">
            <v>Prospect</v>
          </cell>
        </row>
        <row r="6430">
          <cell r="C6430">
            <v>2163</v>
          </cell>
          <cell r="D6430" t="str">
            <v>1986-87</v>
          </cell>
          <cell r="E6430" t="str">
            <v>Prospect</v>
          </cell>
        </row>
        <row r="6431">
          <cell r="C6431">
            <v>2163</v>
          </cell>
          <cell r="D6431" t="str">
            <v>1987-88</v>
          </cell>
          <cell r="E6431" t="str">
            <v>Prospect</v>
          </cell>
        </row>
        <row r="6432">
          <cell r="C6432">
            <v>2163</v>
          </cell>
          <cell r="D6432" t="str">
            <v>1988-89</v>
          </cell>
          <cell r="E6432" t="str">
            <v>Prospect</v>
          </cell>
        </row>
        <row r="6433">
          <cell r="C6433">
            <v>2163</v>
          </cell>
          <cell r="D6433" t="str">
            <v>1989-90</v>
          </cell>
          <cell r="E6433" t="str">
            <v>Prospect</v>
          </cell>
        </row>
        <row r="6434">
          <cell r="C6434">
            <v>2163</v>
          </cell>
          <cell r="D6434" t="str">
            <v>1990-91</v>
          </cell>
          <cell r="E6434" t="str">
            <v>Villawood</v>
          </cell>
        </row>
        <row r="6435">
          <cell r="C6435">
            <v>2163</v>
          </cell>
          <cell r="D6435" t="str">
            <v>1991-92</v>
          </cell>
          <cell r="E6435" t="str">
            <v>Villawood</v>
          </cell>
        </row>
        <row r="6436">
          <cell r="C6436">
            <v>2163</v>
          </cell>
          <cell r="D6436" t="str">
            <v>1992-93</v>
          </cell>
          <cell r="E6436" t="str">
            <v>Villawood</v>
          </cell>
        </row>
        <row r="6437">
          <cell r="C6437">
            <v>2163</v>
          </cell>
          <cell r="D6437" t="str">
            <v>1993-94</v>
          </cell>
        </row>
        <row r="6438">
          <cell r="C6438">
            <v>2163</v>
          </cell>
          <cell r="D6438" t="str">
            <v>1994-95</v>
          </cell>
        </row>
        <row r="6439">
          <cell r="C6439">
            <v>2163</v>
          </cell>
          <cell r="D6439" t="str">
            <v>1995-96</v>
          </cell>
        </row>
        <row r="6440">
          <cell r="C6440">
            <v>2163</v>
          </cell>
          <cell r="D6440" t="str">
            <v>1996-97</v>
          </cell>
        </row>
        <row r="6441">
          <cell r="C6441">
            <v>2163</v>
          </cell>
          <cell r="D6441" t="str">
            <v>1997-98</v>
          </cell>
        </row>
        <row r="6442">
          <cell r="C6442">
            <v>2163</v>
          </cell>
          <cell r="D6442" t="str">
            <v>1998-99</v>
          </cell>
        </row>
        <row r="6443">
          <cell r="C6443">
            <v>2163</v>
          </cell>
          <cell r="D6443" t="str">
            <v>1999-00</v>
          </cell>
        </row>
        <row r="6444">
          <cell r="C6444">
            <v>2163</v>
          </cell>
          <cell r="D6444" t="str">
            <v>2000-01</v>
          </cell>
        </row>
        <row r="6445">
          <cell r="C6445">
            <v>2163</v>
          </cell>
          <cell r="D6445" t="str">
            <v>2001-02</v>
          </cell>
        </row>
        <row r="6446">
          <cell r="C6446">
            <v>2163</v>
          </cell>
          <cell r="D6446" t="str">
            <v>2002-03</v>
          </cell>
        </row>
        <row r="6447">
          <cell r="C6447">
            <v>2164</v>
          </cell>
          <cell r="D6447" t="str">
            <v>1981-82</v>
          </cell>
          <cell r="E6447" t="str">
            <v>Prospect</v>
          </cell>
        </row>
        <row r="6448">
          <cell r="C6448">
            <v>2164</v>
          </cell>
          <cell r="D6448" t="str">
            <v>1982-83</v>
          </cell>
          <cell r="E6448" t="str">
            <v>Prospect</v>
          </cell>
        </row>
        <row r="6449">
          <cell r="C6449">
            <v>2164</v>
          </cell>
          <cell r="D6449" t="str">
            <v>1983-84</v>
          </cell>
          <cell r="E6449" t="str">
            <v>Prospect</v>
          </cell>
        </row>
        <row r="6450">
          <cell r="C6450">
            <v>2164</v>
          </cell>
          <cell r="D6450" t="str">
            <v>1984-85</v>
          </cell>
          <cell r="E6450" t="str">
            <v>Prospect</v>
          </cell>
        </row>
        <row r="6451">
          <cell r="C6451">
            <v>2164</v>
          </cell>
          <cell r="D6451" t="str">
            <v>1985-86</v>
          </cell>
          <cell r="E6451" t="str">
            <v>Prospect</v>
          </cell>
        </row>
        <row r="6452">
          <cell r="C6452">
            <v>2164</v>
          </cell>
          <cell r="D6452" t="str">
            <v>1986-87</v>
          </cell>
          <cell r="E6452" t="str">
            <v>Prospect</v>
          </cell>
        </row>
        <row r="6453">
          <cell r="C6453">
            <v>2164</v>
          </cell>
          <cell r="D6453" t="str">
            <v>1987-88</v>
          </cell>
          <cell r="E6453" t="str">
            <v>Prospect</v>
          </cell>
        </row>
        <row r="6454">
          <cell r="C6454">
            <v>2164</v>
          </cell>
          <cell r="D6454" t="str">
            <v>1988-89</v>
          </cell>
          <cell r="E6454" t="str">
            <v>Prospect</v>
          </cell>
        </row>
        <row r="6455">
          <cell r="C6455">
            <v>2164</v>
          </cell>
          <cell r="D6455" t="str">
            <v>1989-90</v>
          </cell>
          <cell r="E6455" t="str">
            <v>Prospect</v>
          </cell>
        </row>
        <row r="6456">
          <cell r="C6456">
            <v>2164</v>
          </cell>
          <cell r="D6456" t="str">
            <v>1990-91</v>
          </cell>
          <cell r="E6456" t="str">
            <v>Smithfield</v>
          </cell>
        </row>
        <row r="6457">
          <cell r="C6457">
            <v>2164</v>
          </cell>
          <cell r="D6457" t="str">
            <v>1991-92</v>
          </cell>
          <cell r="E6457" t="str">
            <v>Smithfield</v>
          </cell>
        </row>
        <row r="6458">
          <cell r="C6458">
            <v>2164</v>
          </cell>
          <cell r="D6458" t="str">
            <v>1992-93</v>
          </cell>
          <cell r="E6458" t="str">
            <v>Smithfield</v>
          </cell>
        </row>
        <row r="6459">
          <cell r="C6459">
            <v>2164</v>
          </cell>
          <cell r="D6459" t="str">
            <v>1993-94</v>
          </cell>
        </row>
        <row r="6460">
          <cell r="C6460">
            <v>2164</v>
          </cell>
          <cell r="D6460" t="str">
            <v>1994-95</v>
          </cell>
        </row>
        <row r="6461">
          <cell r="C6461">
            <v>2164</v>
          </cell>
          <cell r="D6461" t="str">
            <v>1995-96</v>
          </cell>
        </row>
        <row r="6462">
          <cell r="C6462">
            <v>2164</v>
          </cell>
          <cell r="D6462" t="str">
            <v>1996-97</v>
          </cell>
        </row>
        <row r="6463">
          <cell r="C6463">
            <v>2164</v>
          </cell>
          <cell r="D6463" t="str">
            <v>1997-98</v>
          </cell>
        </row>
        <row r="6464">
          <cell r="C6464">
            <v>2164</v>
          </cell>
          <cell r="D6464" t="str">
            <v>1998-99</v>
          </cell>
        </row>
        <row r="6465">
          <cell r="C6465">
            <v>2164</v>
          </cell>
          <cell r="D6465" t="str">
            <v>1999-00</v>
          </cell>
        </row>
        <row r="6466">
          <cell r="C6466">
            <v>2164</v>
          </cell>
          <cell r="D6466" t="str">
            <v>2000-01</v>
          </cell>
        </row>
        <row r="6467">
          <cell r="C6467">
            <v>2164</v>
          </cell>
          <cell r="D6467" t="str">
            <v>2001-02</v>
          </cell>
        </row>
        <row r="6468">
          <cell r="C6468">
            <v>2164</v>
          </cell>
          <cell r="D6468" t="str">
            <v>2002-03</v>
          </cell>
        </row>
        <row r="6469">
          <cell r="C6469">
            <v>2165</v>
          </cell>
          <cell r="D6469" t="str">
            <v>1981-82</v>
          </cell>
          <cell r="E6469" t="str">
            <v>Prospect</v>
          </cell>
        </row>
        <row r="6470">
          <cell r="C6470">
            <v>2165</v>
          </cell>
          <cell r="D6470" t="str">
            <v>1982-83</v>
          </cell>
          <cell r="E6470" t="str">
            <v>Prospect</v>
          </cell>
        </row>
        <row r="6471">
          <cell r="C6471">
            <v>2165</v>
          </cell>
          <cell r="D6471" t="str">
            <v>1983-84</v>
          </cell>
          <cell r="E6471" t="str">
            <v>Prospect</v>
          </cell>
        </row>
        <row r="6472">
          <cell r="C6472">
            <v>2165</v>
          </cell>
          <cell r="D6472" t="str">
            <v>1984-85</v>
          </cell>
          <cell r="E6472" t="str">
            <v>Prospect</v>
          </cell>
        </row>
        <row r="6473">
          <cell r="C6473">
            <v>2165</v>
          </cell>
          <cell r="D6473" t="str">
            <v>1985-86</v>
          </cell>
          <cell r="E6473" t="str">
            <v>Prospect</v>
          </cell>
        </row>
        <row r="6474">
          <cell r="C6474">
            <v>2165</v>
          </cell>
          <cell r="D6474" t="str">
            <v>1986-87</v>
          </cell>
          <cell r="E6474" t="str">
            <v>Prospect</v>
          </cell>
        </row>
        <row r="6475">
          <cell r="C6475">
            <v>2165</v>
          </cell>
          <cell r="D6475" t="str">
            <v>1987-88</v>
          </cell>
          <cell r="E6475" t="str">
            <v>Prospect</v>
          </cell>
        </row>
        <row r="6476">
          <cell r="C6476">
            <v>2165</v>
          </cell>
          <cell r="D6476" t="str">
            <v>1988-89</v>
          </cell>
          <cell r="E6476" t="str">
            <v>Prospect</v>
          </cell>
        </row>
        <row r="6477">
          <cell r="C6477">
            <v>2165</v>
          </cell>
          <cell r="D6477" t="str">
            <v>1989-90</v>
          </cell>
          <cell r="E6477" t="str">
            <v>Prospect</v>
          </cell>
        </row>
        <row r="6478">
          <cell r="C6478">
            <v>2165</v>
          </cell>
          <cell r="D6478" t="str">
            <v>1990-91</v>
          </cell>
          <cell r="E6478" t="str">
            <v>Fairfield</v>
          </cell>
        </row>
        <row r="6479">
          <cell r="C6479">
            <v>2165</v>
          </cell>
          <cell r="D6479" t="str">
            <v>1991-92</v>
          </cell>
          <cell r="E6479" t="str">
            <v>Fairfield</v>
          </cell>
        </row>
        <row r="6480">
          <cell r="C6480">
            <v>2165</v>
          </cell>
          <cell r="D6480" t="str">
            <v>1992-93</v>
          </cell>
          <cell r="E6480" t="str">
            <v>Fairfield</v>
          </cell>
        </row>
        <row r="6481">
          <cell r="C6481">
            <v>2165</v>
          </cell>
          <cell r="D6481" t="str">
            <v>1993-94</v>
          </cell>
        </row>
        <row r="6482">
          <cell r="C6482">
            <v>2165</v>
          </cell>
          <cell r="D6482" t="str">
            <v>1994-95</v>
          </cell>
        </row>
        <row r="6483">
          <cell r="C6483">
            <v>2165</v>
          </cell>
          <cell r="D6483" t="str">
            <v>1995-96</v>
          </cell>
        </row>
        <row r="6484">
          <cell r="C6484">
            <v>2165</v>
          </cell>
          <cell r="D6484" t="str">
            <v>1996-97</v>
          </cell>
        </row>
        <row r="6485">
          <cell r="C6485">
            <v>2165</v>
          </cell>
          <cell r="D6485" t="str">
            <v>1997-98</v>
          </cell>
        </row>
        <row r="6486">
          <cell r="C6486">
            <v>2165</v>
          </cell>
          <cell r="D6486" t="str">
            <v>1998-99</v>
          </cell>
        </row>
        <row r="6487">
          <cell r="C6487">
            <v>2165</v>
          </cell>
          <cell r="D6487" t="str">
            <v>1999-00</v>
          </cell>
        </row>
        <row r="6488">
          <cell r="C6488">
            <v>2165</v>
          </cell>
          <cell r="D6488" t="str">
            <v>2000-01</v>
          </cell>
        </row>
        <row r="6489">
          <cell r="C6489">
            <v>2165</v>
          </cell>
          <cell r="D6489" t="str">
            <v>2001-02</v>
          </cell>
        </row>
        <row r="6490">
          <cell r="C6490">
            <v>2165</v>
          </cell>
          <cell r="D6490" t="str">
            <v>2002-03</v>
          </cell>
        </row>
        <row r="6491">
          <cell r="C6491">
            <v>2166</v>
          </cell>
          <cell r="D6491" t="str">
            <v>1981-82</v>
          </cell>
          <cell r="E6491" t="str">
            <v>Prospect</v>
          </cell>
        </row>
        <row r="6492">
          <cell r="C6492">
            <v>2166</v>
          </cell>
          <cell r="D6492" t="str">
            <v>1982-83</v>
          </cell>
          <cell r="E6492" t="str">
            <v>Prospect</v>
          </cell>
        </row>
        <row r="6493">
          <cell r="C6493">
            <v>2166</v>
          </cell>
          <cell r="D6493" t="str">
            <v>1983-84</v>
          </cell>
          <cell r="E6493" t="str">
            <v>Fowler</v>
          </cell>
        </row>
        <row r="6494">
          <cell r="C6494">
            <v>2166</v>
          </cell>
          <cell r="D6494" t="str">
            <v>1984-85</v>
          </cell>
          <cell r="E6494" t="str">
            <v>Fowler</v>
          </cell>
        </row>
        <row r="6495">
          <cell r="C6495">
            <v>2166</v>
          </cell>
          <cell r="D6495" t="str">
            <v>1985-86</v>
          </cell>
          <cell r="E6495" t="str">
            <v>Fowler</v>
          </cell>
        </row>
        <row r="6496">
          <cell r="C6496">
            <v>2166</v>
          </cell>
          <cell r="D6496" t="str">
            <v>1986-87</v>
          </cell>
          <cell r="E6496" t="str">
            <v>Fowler</v>
          </cell>
        </row>
        <row r="6497">
          <cell r="C6497">
            <v>2166</v>
          </cell>
          <cell r="D6497" t="str">
            <v>1987-88</v>
          </cell>
          <cell r="E6497" t="str">
            <v>Fowler</v>
          </cell>
        </row>
        <row r="6498">
          <cell r="C6498">
            <v>2166</v>
          </cell>
          <cell r="D6498" t="str">
            <v>1988-89</v>
          </cell>
          <cell r="E6498" t="str">
            <v>Fowler</v>
          </cell>
        </row>
        <row r="6499">
          <cell r="C6499">
            <v>2166</v>
          </cell>
          <cell r="D6499" t="str">
            <v>1989-90</v>
          </cell>
          <cell r="E6499" t="str">
            <v>Fowler</v>
          </cell>
        </row>
        <row r="6500">
          <cell r="C6500">
            <v>2166</v>
          </cell>
          <cell r="D6500" t="str">
            <v>1990-91</v>
          </cell>
          <cell r="E6500" t="str">
            <v>Cabramatta</v>
          </cell>
        </row>
        <row r="6501">
          <cell r="C6501">
            <v>2166</v>
          </cell>
          <cell r="D6501" t="str">
            <v>1991-92</v>
          </cell>
          <cell r="E6501" t="str">
            <v>Cabramatta</v>
          </cell>
        </row>
        <row r="6502">
          <cell r="C6502">
            <v>2166</v>
          </cell>
          <cell r="D6502" t="str">
            <v>1992-93</v>
          </cell>
          <cell r="E6502" t="str">
            <v>Cabramatta</v>
          </cell>
        </row>
        <row r="6503">
          <cell r="C6503">
            <v>2166</v>
          </cell>
          <cell r="D6503" t="str">
            <v>1993-94</v>
          </cell>
        </row>
        <row r="6504">
          <cell r="C6504">
            <v>2166</v>
          </cell>
          <cell r="D6504" t="str">
            <v>1994-95</v>
          </cell>
        </row>
        <row r="6505">
          <cell r="C6505">
            <v>2166</v>
          </cell>
          <cell r="D6505" t="str">
            <v>1995-96</v>
          </cell>
        </row>
        <row r="6506">
          <cell r="C6506">
            <v>2166</v>
          </cell>
          <cell r="D6506" t="str">
            <v>1996-97</v>
          </cell>
        </row>
        <row r="6507">
          <cell r="C6507">
            <v>2166</v>
          </cell>
          <cell r="D6507" t="str">
            <v>1997-98</v>
          </cell>
        </row>
        <row r="6508">
          <cell r="C6508">
            <v>2166</v>
          </cell>
          <cell r="D6508" t="str">
            <v>1998-99</v>
          </cell>
        </row>
        <row r="6509">
          <cell r="C6509">
            <v>2166</v>
          </cell>
          <cell r="D6509" t="str">
            <v>1999-00</v>
          </cell>
        </row>
        <row r="6510">
          <cell r="C6510">
            <v>2166</v>
          </cell>
          <cell r="D6510" t="str">
            <v>2000-01</v>
          </cell>
        </row>
        <row r="6511">
          <cell r="C6511">
            <v>2166</v>
          </cell>
          <cell r="D6511" t="str">
            <v>2001-02</v>
          </cell>
        </row>
        <row r="6512">
          <cell r="C6512">
            <v>2166</v>
          </cell>
          <cell r="D6512" t="str">
            <v>2002-03</v>
          </cell>
        </row>
        <row r="6513">
          <cell r="C6513">
            <v>2167</v>
          </cell>
          <cell r="D6513" t="str">
            <v>1981-82</v>
          </cell>
          <cell r="E6513" t="str">
            <v>Werriwa</v>
          </cell>
        </row>
        <row r="6514">
          <cell r="C6514">
            <v>2167</v>
          </cell>
          <cell r="D6514" t="str">
            <v>1982-83</v>
          </cell>
          <cell r="E6514" t="str">
            <v>Werriwa</v>
          </cell>
        </row>
        <row r="6515">
          <cell r="C6515">
            <v>2167</v>
          </cell>
          <cell r="D6515" t="str">
            <v>1983-84</v>
          </cell>
          <cell r="E6515" t="str">
            <v>Werriwa</v>
          </cell>
        </row>
        <row r="6516">
          <cell r="C6516">
            <v>2167</v>
          </cell>
          <cell r="D6516" t="str">
            <v>1984-85</v>
          </cell>
          <cell r="E6516" t="str">
            <v>Werriwa</v>
          </cell>
        </row>
        <row r="6517">
          <cell r="C6517">
            <v>2167</v>
          </cell>
          <cell r="D6517" t="str">
            <v>1985-86</v>
          </cell>
          <cell r="E6517" t="str">
            <v>Werriwa</v>
          </cell>
        </row>
        <row r="6518">
          <cell r="C6518">
            <v>2167</v>
          </cell>
          <cell r="D6518" t="str">
            <v>1986-87</v>
          </cell>
          <cell r="E6518" t="str">
            <v>Werriwa</v>
          </cell>
        </row>
        <row r="6519">
          <cell r="C6519">
            <v>2167</v>
          </cell>
          <cell r="D6519" t="str">
            <v>1987-88</v>
          </cell>
          <cell r="E6519" t="str">
            <v>Werriwa</v>
          </cell>
        </row>
        <row r="6520">
          <cell r="C6520">
            <v>2167</v>
          </cell>
          <cell r="D6520" t="str">
            <v>1988-89</v>
          </cell>
          <cell r="E6520" t="str">
            <v>Werriwa</v>
          </cell>
        </row>
        <row r="6521">
          <cell r="C6521">
            <v>2167</v>
          </cell>
          <cell r="D6521" t="str">
            <v>1989-90</v>
          </cell>
          <cell r="E6521" t="str">
            <v>Werriwa</v>
          </cell>
        </row>
        <row r="6522">
          <cell r="C6522">
            <v>2167</v>
          </cell>
          <cell r="D6522" t="str">
            <v>1990-91</v>
          </cell>
          <cell r="E6522" t="str">
            <v>Glenfield</v>
          </cell>
        </row>
        <row r="6523">
          <cell r="C6523">
            <v>2167</v>
          </cell>
          <cell r="D6523" t="str">
            <v>1991-92</v>
          </cell>
          <cell r="E6523" t="str">
            <v>Glenfield</v>
          </cell>
        </row>
        <row r="6524">
          <cell r="C6524">
            <v>2167</v>
          </cell>
          <cell r="D6524" t="str">
            <v>1992-93</v>
          </cell>
          <cell r="E6524" t="str">
            <v>Glenfield</v>
          </cell>
        </row>
        <row r="6525">
          <cell r="C6525">
            <v>2167</v>
          </cell>
          <cell r="D6525" t="str">
            <v>1993-94</v>
          </cell>
        </row>
        <row r="6526">
          <cell r="C6526">
            <v>2167</v>
          </cell>
          <cell r="D6526" t="str">
            <v>1994-95</v>
          </cell>
        </row>
        <row r="6527">
          <cell r="C6527">
            <v>2167</v>
          </cell>
          <cell r="D6527" t="str">
            <v>1995-96</v>
          </cell>
        </row>
        <row r="6528">
          <cell r="C6528">
            <v>2167</v>
          </cell>
          <cell r="D6528" t="str">
            <v>1996-97</v>
          </cell>
        </row>
        <row r="6529">
          <cell r="C6529">
            <v>2167</v>
          </cell>
          <cell r="D6529" t="str">
            <v>1997-98</v>
          </cell>
        </row>
        <row r="6530">
          <cell r="C6530">
            <v>2167</v>
          </cell>
          <cell r="D6530" t="str">
            <v>1998-99</v>
          </cell>
        </row>
        <row r="6531">
          <cell r="C6531">
            <v>2167</v>
          </cell>
          <cell r="D6531" t="str">
            <v>1999-00</v>
          </cell>
        </row>
        <row r="6532">
          <cell r="C6532">
            <v>2167</v>
          </cell>
          <cell r="D6532" t="str">
            <v>2000-01</v>
          </cell>
        </row>
        <row r="6533">
          <cell r="C6533">
            <v>2167</v>
          </cell>
          <cell r="D6533" t="str">
            <v>2001-02</v>
          </cell>
        </row>
        <row r="6534">
          <cell r="C6534">
            <v>2167</v>
          </cell>
          <cell r="D6534" t="str">
            <v>2002-03</v>
          </cell>
        </row>
        <row r="6535">
          <cell r="C6535">
            <v>2168</v>
          </cell>
          <cell r="D6535" t="str">
            <v>1981-82</v>
          </cell>
          <cell r="E6535" t="str">
            <v>Werriwa</v>
          </cell>
        </row>
        <row r="6536">
          <cell r="C6536">
            <v>2168</v>
          </cell>
          <cell r="D6536" t="str">
            <v>1982-83</v>
          </cell>
          <cell r="E6536" t="str">
            <v>Werriwa</v>
          </cell>
        </row>
        <row r="6537">
          <cell r="C6537">
            <v>2168</v>
          </cell>
          <cell r="D6537" t="str">
            <v>1983-84</v>
          </cell>
          <cell r="E6537" t="str">
            <v>Fowler</v>
          </cell>
        </row>
        <row r="6538">
          <cell r="C6538">
            <v>2168</v>
          </cell>
          <cell r="D6538" t="str">
            <v>1984-85</v>
          </cell>
          <cell r="E6538" t="str">
            <v>Fowler</v>
          </cell>
        </row>
        <row r="6539">
          <cell r="C6539">
            <v>2168</v>
          </cell>
          <cell r="D6539" t="str">
            <v>1985-86</v>
          </cell>
          <cell r="E6539" t="str">
            <v>Fowler</v>
          </cell>
        </row>
        <row r="6540">
          <cell r="C6540">
            <v>2168</v>
          </cell>
          <cell r="D6540" t="str">
            <v>1986-87</v>
          </cell>
          <cell r="E6540" t="str">
            <v>Fowler</v>
          </cell>
        </row>
        <row r="6541">
          <cell r="C6541">
            <v>2168</v>
          </cell>
          <cell r="D6541" t="str">
            <v>1987-88</v>
          </cell>
          <cell r="E6541" t="str">
            <v>Fowler</v>
          </cell>
        </row>
        <row r="6542">
          <cell r="C6542">
            <v>2168</v>
          </cell>
          <cell r="D6542" t="str">
            <v>1988-89</v>
          </cell>
          <cell r="E6542" t="str">
            <v>Fowler</v>
          </cell>
        </row>
        <row r="6543">
          <cell r="C6543">
            <v>2168</v>
          </cell>
          <cell r="D6543" t="str">
            <v>1989-90</v>
          </cell>
          <cell r="E6543" t="str">
            <v>Fowler</v>
          </cell>
        </row>
        <row r="6544">
          <cell r="C6544">
            <v>2168</v>
          </cell>
          <cell r="D6544" t="str">
            <v>1990-91</v>
          </cell>
          <cell r="E6544" t="str">
            <v>Miller</v>
          </cell>
        </row>
        <row r="6545">
          <cell r="C6545">
            <v>2168</v>
          </cell>
          <cell r="D6545" t="str">
            <v>1991-92</v>
          </cell>
          <cell r="E6545" t="str">
            <v>Miller</v>
          </cell>
        </row>
        <row r="6546">
          <cell r="C6546">
            <v>2168</v>
          </cell>
          <cell r="D6546" t="str">
            <v>1992-93</v>
          </cell>
          <cell r="E6546" t="str">
            <v>Miller</v>
          </cell>
        </row>
        <row r="6547">
          <cell r="C6547">
            <v>2168</v>
          </cell>
          <cell r="D6547" t="str">
            <v>1993-94</v>
          </cell>
        </row>
        <row r="6548">
          <cell r="C6548">
            <v>2168</v>
          </cell>
          <cell r="D6548" t="str">
            <v>1994-95</v>
          </cell>
        </row>
        <row r="6549">
          <cell r="C6549">
            <v>2168</v>
          </cell>
          <cell r="D6549" t="str">
            <v>1995-96</v>
          </cell>
        </row>
        <row r="6550">
          <cell r="C6550">
            <v>2168</v>
          </cell>
          <cell r="D6550" t="str">
            <v>1996-97</v>
          </cell>
        </row>
        <row r="6551">
          <cell r="C6551">
            <v>2168</v>
          </cell>
          <cell r="D6551" t="str">
            <v>1997-98</v>
          </cell>
        </row>
        <row r="6552">
          <cell r="C6552">
            <v>2168</v>
          </cell>
          <cell r="D6552" t="str">
            <v>1998-99</v>
          </cell>
        </row>
        <row r="6553">
          <cell r="C6553">
            <v>2168</v>
          </cell>
          <cell r="D6553" t="str">
            <v>1999-00</v>
          </cell>
        </row>
        <row r="6554">
          <cell r="C6554">
            <v>2168</v>
          </cell>
          <cell r="D6554" t="str">
            <v>2000-01</v>
          </cell>
        </row>
        <row r="6555">
          <cell r="C6555">
            <v>2168</v>
          </cell>
          <cell r="D6555" t="str">
            <v>2001-02</v>
          </cell>
        </row>
        <row r="6556">
          <cell r="C6556">
            <v>2168</v>
          </cell>
          <cell r="D6556" t="str">
            <v>2002-03</v>
          </cell>
        </row>
        <row r="6557">
          <cell r="C6557">
            <v>2170</v>
          </cell>
          <cell r="D6557" t="str">
            <v>1981-82</v>
          </cell>
          <cell r="E6557" t="str">
            <v>Werriwa</v>
          </cell>
        </row>
        <row r="6558">
          <cell r="C6558">
            <v>2170</v>
          </cell>
          <cell r="D6558" t="str">
            <v>1982-83</v>
          </cell>
          <cell r="E6558" t="str">
            <v>Werriwa</v>
          </cell>
        </row>
        <row r="6559">
          <cell r="C6559">
            <v>2170</v>
          </cell>
          <cell r="D6559" t="str">
            <v>1983-84</v>
          </cell>
          <cell r="E6559" t="str">
            <v>Fowler</v>
          </cell>
        </row>
        <row r="6560">
          <cell r="C6560">
            <v>2170</v>
          </cell>
          <cell r="D6560" t="str">
            <v>1984-85</v>
          </cell>
          <cell r="E6560" t="str">
            <v>Fowler</v>
          </cell>
        </row>
        <row r="6561">
          <cell r="C6561">
            <v>2170</v>
          </cell>
          <cell r="D6561" t="str">
            <v>1985-86</v>
          </cell>
          <cell r="E6561" t="str">
            <v>Fowler</v>
          </cell>
        </row>
        <row r="6562">
          <cell r="C6562">
            <v>2170</v>
          </cell>
          <cell r="D6562" t="str">
            <v>1986-87</v>
          </cell>
          <cell r="E6562" t="str">
            <v>Fowler</v>
          </cell>
        </row>
        <row r="6563">
          <cell r="C6563">
            <v>2170</v>
          </cell>
          <cell r="D6563" t="str">
            <v>1987-88</v>
          </cell>
          <cell r="E6563" t="str">
            <v>Fowler</v>
          </cell>
        </row>
        <row r="6564">
          <cell r="C6564">
            <v>2170</v>
          </cell>
          <cell r="D6564" t="str">
            <v>1988-89</v>
          </cell>
          <cell r="E6564" t="str">
            <v>Fowler</v>
          </cell>
        </row>
        <row r="6565">
          <cell r="C6565">
            <v>2170</v>
          </cell>
          <cell r="D6565" t="str">
            <v>1989-90</v>
          </cell>
          <cell r="E6565" t="str">
            <v>Fowler</v>
          </cell>
        </row>
        <row r="6566">
          <cell r="C6566">
            <v>2170</v>
          </cell>
          <cell r="D6566" t="str">
            <v>1990-91</v>
          </cell>
          <cell r="E6566" t="str">
            <v>Liverpool</v>
          </cell>
        </row>
        <row r="6567">
          <cell r="C6567">
            <v>2170</v>
          </cell>
          <cell r="D6567" t="str">
            <v>1991-92</v>
          </cell>
          <cell r="E6567" t="str">
            <v>Liverpool</v>
          </cell>
        </row>
        <row r="6568">
          <cell r="C6568">
            <v>2170</v>
          </cell>
          <cell r="D6568" t="str">
            <v>1992-93</v>
          </cell>
          <cell r="E6568" t="str">
            <v>Liverpool</v>
          </cell>
        </row>
        <row r="6569">
          <cell r="C6569">
            <v>2170</v>
          </cell>
          <cell r="D6569" t="str">
            <v>1993-94</v>
          </cell>
        </row>
        <row r="6570">
          <cell r="C6570">
            <v>2170</v>
          </cell>
          <cell r="D6570" t="str">
            <v>1994-95</v>
          </cell>
        </row>
        <row r="6571">
          <cell r="C6571">
            <v>2170</v>
          </cell>
          <cell r="D6571" t="str">
            <v>1995-96</v>
          </cell>
        </row>
        <row r="6572">
          <cell r="C6572">
            <v>2170</v>
          </cell>
          <cell r="D6572" t="str">
            <v>1996-97</v>
          </cell>
        </row>
        <row r="6573">
          <cell r="C6573">
            <v>2170</v>
          </cell>
          <cell r="D6573" t="str">
            <v>1997-98</v>
          </cell>
        </row>
        <row r="6574">
          <cell r="C6574">
            <v>2170</v>
          </cell>
          <cell r="D6574" t="str">
            <v>1998-99</v>
          </cell>
        </row>
        <row r="6575">
          <cell r="C6575">
            <v>2170</v>
          </cell>
          <cell r="D6575" t="str">
            <v>1999-00</v>
          </cell>
        </row>
        <row r="6576">
          <cell r="C6576">
            <v>2170</v>
          </cell>
          <cell r="D6576" t="str">
            <v>2000-01</v>
          </cell>
        </row>
        <row r="6577">
          <cell r="C6577">
            <v>2170</v>
          </cell>
          <cell r="D6577" t="str">
            <v>2001-02</v>
          </cell>
        </row>
        <row r="6578">
          <cell r="C6578">
            <v>2170</v>
          </cell>
          <cell r="D6578" t="str">
            <v>2002-03</v>
          </cell>
        </row>
        <row r="6579">
          <cell r="C6579">
            <v>2171</v>
          </cell>
          <cell r="D6579" t="str">
            <v>1981-82</v>
          </cell>
          <cell r="E6579" t="str">
            <v>Prospect</v>
          </cell>
        </row>
        <row r="6580">
          <cell r="C6580">
            <v>2171</v>
          </cell>
          <cell r="D6580" t="str">
            <v>1982-83</v>
          </cell>
          <cell r="E6580" t="str">
            <v>Prospect</v>
          </cell>
        </row>
        <row r="6581">
          <cell r="C6581">
            <v>2171</v>
          </cell>
          <cell r="D6581" t="str">
            <v>1983-84</v>
          </cell>
          <cell r="E6581" t="str">
            <v>Fowler</v>
          </cell>
        </row>
        <row r="6582">
          <cell r="C6582">
            <v>2171</v>
          </cell>
          <cell r="D6582" t="str">
            <v>1984-85</v>
          </cell>
          <cell r="E6582" t="str">
            <v>Fowler</v>
          </cell>
        </row>
        <row r="6583">
          <cell r="C6583">
            <v>2171</v>
          </cell>
          <cell r="D6583" t="str">
            <v>1985-86</v>
          </cell>
          <cell r="E6583" t="str">
            <v>Fowler</v>
          </cell>
        </row>
        <row r="6584">
          <cell r="C6584">
            <v>2171</v>
          </cell>
          <cell r="D6584" t="str">
            <v>1986-87</v>
          </cell>
          <cell r="E6584" t="str">
            <v>Fowler</v>
          </cell>
        </row>
        <row r="6585">
          <cell r="C6585">
            <v>2171</v>
          </cell>
          <cell r="D6585" t="str">
            <v>1987-88</v>
          </cell>
          <cell r="E6585" t="str">
            <v>Fowler</v>
          </cell>
        </row>
        <row r="6586">
          <cell r="C6586">
            <v>2171</v>
          </cell>
          <cell r="D6586" t="str">
            <v>1988-89</v>
          </cell>
          <cell r="E6586" t="str">
            <v>Fowler</v>
          </cell>
        </row>
        <row r="6587">
          <cell r="C6587">
            <v>2171</v>
          </cell>
          <cell r="D6587" t="str">
            <v>1989-90</v>
          </cell>
          <cell r="E6587" t="str">
            <v>Fowler</v>
          </cell>
        </row>
        <row r="6588">
          <cell r="C6588">
            <v>2171</v>
          </cell>
          <cell r="D6588" t="str">
            <v>1990-91</v>
          </cell>
          <cell r="E6588" t="str">
            <v>Liverpool Forward</v>
          </cell>
        </row>
        <row r="6589">
          <cell r="C6589">
            <v>2171</v>
          </cell>
          <cell r="D6589" t="str">
            <v>1991-92</v>
          </cell>
          <cell r="E6589" t="str">
            <v>Liverpool Forward</v>
          </cell>
        </row>
        <row r="6590">
          <cell r="C6590">
            <v>2171</v>
          </cell>
          <cell r="D6590" t="str">
            <v>1992-93</v>
          </cell>
          <cell r="E6590" t="str">
            <v>Liverpool Forward</v>
          </cell>
        </row>
        <row r="6591">
          <cell r="C6591">
            <v>2171</v>
          </cell>
          <cell r="D6591" t="str">
            <v>1993-94</v>
          </cell>
        </row>
        <row r="6592">
          <cell r="C6592">
            <v>2171</v>
          </cell>
          <cell r="D6592" t="str">
            <v>1994-95</v>
          </cell>
        </row>
        <row r="6593">
          <cell r="C6593">
            <v>2171</v>
          </cell>
          <cell r="D6593" t="str">
            <v>1995-96</v>
          </cell>
        </row>
        <row r="6594">
          <cell r="C6594">
            <v>2171</v>
          </cell>
          <cell r="D6594" t="str">
            <v>1996-97</v>
          </cell>
        </row>
        <row r="6595">
          <cell r="C6595">
            <v>2171</v>
          </cell>
          <cell r="D6595" t="str">
            <v>1997-98</v>
          </cell>
        </row>
        <row r="6596">
          <cell r="C6596">
            <v>2171</v>
          </cell>
          <cell r="D6596" t="str">
            <v>1998-99</v>
          </cell>
        </row>
        <row r="6597">
          <cell r="C6597">
            <v>2171</v>
          </cell>
          <cell r="D6597" t="str">
            <v>1999-00</v>
          </cell>
        </row>
        <row r="6598">
          <cell r="C6598">
            <v>2171</v>
          </cell>
          <cell r="D6598" t="str">
            <v>2000-01</v>
          </cell>
        </row>
        <row r="6599">
          <cell r="C6599">
            <v>2171</v>
          </cell>
          <cell r="D6599" t="str">
            <v>2001-02</v>
          </cell>
        </row>
        <row r="6600">
          <cell r="C6600">
            <v>2171</v>
          </cell>
          <cell r="D6600" t="str">
            <v>2002-03</v>
          </cell>
        </row>
        <row r="6601">
          <cell r="C6601">
            <v>2173</v>
          </cell>
          <cell r="D6601" t="str">
            <v>1981-82</v>
          </cell>
          <cell r="E6601" t="str">
            <v>Hughes</v>
          </cell>
        </row>
        <row r="6602">
          <cell r="C6602">
            <v>2173</v>
          </cell>
          <cell r="D6602" t="str">
            <v>1982-83</v>
          </cell>
          <cell r="E6602" t="str">
            <v>Hughes</v>
          </cell>
        </row>
        <row r="6603">
          <cell r="C6603">
            <v>2173</v>
          </cell>
          <cell r="D6603" t="str">
            <v>1983-84</v>
          </cell>
          <cell r="E6603" t="str">
            <v>Hughes</v>
          </cell>
        </row>
        <row r="6604">
          <cell r="C6604">
            <v>2173</v>
          </cell>
          <cell r="D6604" t="str">
            <v>1984-85</v>
          </cell>
          <cell r="E6604" t="str">
            <v>Hughes</v>
          </cell>
        </row>
        <row r="6605">
          <cell r="C6605">
            <v>2173</v>
          </cell>
          <cell r="D6605" t="str">
            <v>1985-86</v>
          </cell>
          <cell r="E6605" t="str">
            <v>Hughes</v>
          </cell>
        </row>
        <row r="6606">
          <cell r="C6606">
            <v>2173</v>
          </cell>
          <cell r="D6606" t="str">
            <v>1986-87</v>
          </cell>
          <cell r="E6606" t="str">
            <v>Hughes</v>
          </cell>
        </row>
        <row r="6607">
          <cell r="C6607">
            <v>2173</v>
          </cell>
          <cell r="D6607" t="str">
            <v>1987-88</v>
          </cell>
          <cell r="E6607" t="str">
            <v>Hughes</v>
          </cell>
        </row>
        <row r="6608">
          <cell r="C6608">
            <v>2173</v>
          </cell>
          <cell r="D6608" t="str">
            <v>1988-89</v>
          </cell>
          <cell r="E6608" t="str">
            <v>Hughes</v>
          </cell>
        </row>
        <row r="6609">
          <cell r="C6609">
            <v>2173</v>
          </cell>
          <cell r="D6609" t="str">
            <v>1989-90</v>
          </cell>
          <cell r="E6609" t="str">
            <v>Hughes</v>
          </cell>
        </row>
        <row r="6610">
          <cell r="C6610">
            <v>2173</v>
          </cell>
          <cell r="D6610" t="str">
            <v>1990-91</v>
          </cell>
          <cell r="E6610" t="str">
            <v>Holsworthy Military</v>
          </cell>
        </row>
        <row r="6611">
          <cell r="C6611">
            <v>2173</v>
          </cell>
          <cell r="D6611" t="str">
            <v>1991-92</v>
          </cell>
          <cell r="E6611" t="str">
            <v>Holsworthy Military</v>
          </cell>
        </row>
        <row r="6612">
          <cell r="C6612">
            <v>2173</v>
          </cell>
          <cell r="D6612" t="str">
            <v>1992-93</v>
          </cell>
          <cell r="E6612" t="str">
            <v>Holsworthy Military</v>
          </cell>
        </row>
        <row r="6613">
          <cell r="C6613">
            <v>2173</v>
          </cell>
          <cell r="D6613" t="str">
            <v>1993-94</v>
          </cell>
        </row>
        <row r="6614">
          <cell r="C6614">
            <v>2173</v>
          </cell>
          <cell r="D6614" t="str">
            <v>1994-95</v>
          </cell>
        </row>
        <row r="6615">
          <cell r="C6615">
            <v>2173</v>
          </cell>
          <cell r="D6615" t="str">
            <v>1995-96</v>
          </cell>
        </row>
        <row r="6616">
          <cell r="C6616">
            <v>2173</v>
          </cell>
          <cell r="D6616" t="str">
            <v>1996-97</v>
          </cell>
        </row>
        <row r="6617">
          <cell r="C6617">
            <v>2173</v>
          </cell>
          <cell r="D6617" t="str">
            <v>1997-98</v>
          </cell>
        </row>
        <row r="6618">
          <cell r="C6618">
            <v>2173</v>
          </cell>
          <cell r="D6618" t="str">
            <v>1998-99</v>
          </cell>
        </row>
        <row r="6619">
          <cell r="C6619">
            <v>2173</v>
          </cell>
          <cell r="D6619" t="str">
            <v>1999-00</v>
          </cell>
        </row>
        <row r="6620">
          <cell r="C6620">
            <v>2173</v>
          </cell>
          <cell r="D6620" t="str">
            <v>2000-01</v>
          </cell>
        </row>
        <row r="6621">
          <cell r="C6621">
            <v>2173</v>
          </cell>
          <cell r="D6621" t="str">
            <v>2001-02</v>
          </cell>
        </row>
        <row r="6622">
          <cell r="C6622">
            <v>2173</v>
          </cell>
          <cell r="D6622" t="str">
            <v>2002-03</v>
          </cell>
        </row>
        <row r="6623">
          <cell r="C6623">
            <v>2174</v>
          </cell>
          <cell r="D6623" t="str">
            <v>1981-82</v>
          </cell>
          <cell r="E6623" t="str">
            <v>Werriwa</v>
          </cell>
        </row>
        <row r="6624">
          <cell r="C6624">
            <v>2174</v>
          </cell>
          <cell r="D6624" t="str">
            <v>1982-83</v>
          </cell>
          <cell r="E6624" t="str">
            <v>Werriwa</v>
          </cell>
        </row>
        <row r="6625">
          <cell r="C6625">
            <v>2174</v>
          </cell>
          <cell r="D6625" t="str">
            <v>1983-84</v>
          </cell>
          <cell r="E6625" t="str">
            <v>Werriwa</v>
          </cell>
        </row>
        <row r="6626">
          <cell r="C6626">
            <v>2174</v>
          </cell>
          <cell r="D6626" t="str">
            <v>1984-85</v>
          </cell>
          <cell r="E6626" t="str">
            <v>Werriwa</v>
          </cell>
        </row>
        <row r="6627">
          <cell r="C6627">
            <v>2174</v>
          </cell>
          <cell r="D6627" t="str">
            <v>1985-86</v>
          </cell>
          <cell r="E6627" t="str">
            <v>Werriwa</v>
          </cell>
        </row>
        <row r="6628">
          <cell r="C6628">
            <v>2174</v>
          </cell>
          <cell r="D6628" t="str">
            <v>1986-87</v>
          </cell>
          <cell r="E6628" t="str">
            <v>Werriwa</v>
          </cell>
        </row>
        <row r="6629">
          <cell r="C6629">
            <v>2174</v>
          </cell>
          <cell r="D6629" t="str">
            <v>1987-88</v>
          </cell>
          <cell r="E6629" t="str">
            <v>Werriwa</v>
          </cell>
        </row>
        <row r="6630">
          <cell r="C6630">
            <v>2174</v>
          </cell>
          <cell r="D6630" t="str">
            <v>1988-89</v>
          </cell>
          <cell r="E6630" t="str">
            <v>Werriwa</v>
          </cell>
        </row>
        <row r="6631">
          <cell r="C6631">
            <v>2174</v>
          </cell>
          <cell r="D6631" t="str">
            <v>1989-90</v>
          </cell>
          <cell r="E6631" t="str">
            <v>Werriwa</v>
          </cell>
        </row>
        <row r="6632">
          <cell r="C6632">
            <v>2174</v>
          </cell>
          <cell r="D6632" t="str">
            <v>1990-91</v>
          </cell>
          <cell r="E6632" t="str">
            <v>Ingleburn Military</v>
          </cell>
        </row>
        <row r="6633">
          <cell r="C6633">
            <v>2174</v>
          </cell>
          <cell r="D6633" t="str">
            <v>1991-92</v>
          </cell>
          <cell r="E6633" t="str">
            <v>Inglebum Military</v>
          </cell>
        </row>
        <row r="6634">
          <cell r="C6634">
            <v>2174</v>
          </cell>
          <cell r="D6634" t="str">
            <v>1992-93</v>
          </cell>
          <cell r="E6634" t="str">
            <v>Ingleburn Military</v>
          </cell>
        </row>
        <row r="6635">
          <cell r="C6635">
            <v>2174</v>
          </cell>
          <cell r="D6635" t="str">
            <v>1993-94</v>
          </cell>
        </row>
        <row r="6636">
          <cell r="C6636">
            <v>2174</v>
          </cell>
          <cell r="D6636" t="str">
            <v>1994-95</v>
          </cell>
        </row>
        <row r="6637">
          <cell r="C6637">
            <v>2174</v>
          </cell>
          <cell r="D6637" t="str">
            <v>1995-96</v>
          </cell>
        </row>
        <row r="6638">
          <cell r="C6638">
            <v>2174</v>
          </cell>
          <cell r="D6638" t="str">
            <v>1996-97</v>
          </cell>
        </row>
        <row r="6639">
          <cell r="C6639">
            <v>2174</v>
          </cell>
          <cell r="D6639" t="str">
            <v>1997-98</v>
          </cell>
        </row>
        <row r="6640">
          <cell r="C6640">
            <v>2174</v>
          </cell>
          <cell r="D6640" t="str">
            <v>1998-99</v>
          </cell>
        </row>
        <row r="6641">
          <cell r="C6641">
            <v>2174</v>
          </cell>
          <cell r="D6641" t="str">
            <v>1999-00</v>
          </cell>
        </row>
        <row r="6642">
          <cell r="C6642">
            <v>2174</v>
          </cell>
          <cell r="D6642" t="str">
            <v>2000-01</v>
          </cell>
        </row>
        <row r="6643">
          <cell r="C6643">
            <v>2174</v>
          </cell>
          <cell r="D6643" t="str">
            <v>2001-02</v>
          </cell>
        </row>
        <row r="6644">
          <cell r="C6644">
            <v>2174</v>
          </cell>
          <cell r="D6644" t="str">
            <v>2002-03</v>
          </cell>
        </row>
        <row r="6645">
          <cell r="C6645">
            <v>2176</v>
          </cell>
          <cell r="D6645" t="str">
            <v>1981-82</v>
          </cell>
          <cell r="E6645" t="str">
            <v>Prospect</v>
          </cell>
        </row>
        <row r="6646">
          <cell r="C6646">
            <v>2176</v>
          </cell>
          <cell r="D6646" t="str">
            <v>1982-83</v>
          </cell>
          <cell r="E6646" t="str">
            <v>Prospect</v>
          </cell>
        </row>
        <row r="6647">
          <cell r="C6647">
            <v>2176</v>
          </cell>
          <cell r="D6647" t="str">
            <v>1983-84</v>
          </cell>
          <cell r="E6647" t="str">
            <v>Fowler</v>
          </cell>
        </row>
        <row r="6648">
          <cell r="C6648">
            <v>2176</v>
          </cell>
          <cell r="D6648" t="str">
            <v>1984-85</v>
          </cell>
          <cell r="E6648" t="str">
            <v>Fowler</v>
          </cell>
        </row>
        <row r="6649">
          <cell r="C6649">
            <v>2176</v>
          </cell>
          <cell r="D6649" t="str">
            <v>1985-86</v>
          </cell>
          <cell r="E6649" t="str">
            <v>Fowler</v>
          </cell>
        </row>
        <row r="6650">
          <cell r="C6650">
            <v>2176</v>
          </cell>
          <cell r="D6650" t="str">
            <v>1986-87</v>
          </cell>
          <cell r="E6650" t="str">
            <v>Fowler</v>
          </cell>
        </row>
        <row r="6651">
          <cell r="C6651">
            <v>2176</v>
          </cell>
          <cell r="D6651" t="str">
            <v>1987-88</v>
          </cell>
          <cell r="E6651" t="str">
            <v>Fowler</v>
          </cell>
        </row>
        <row r="6652">
          <cell r="C6652">
            <v>2176</v>
          </cell>
          <cell r="D6652" t="str">
            <v>1988-89</v>
          </cell>
          <cell r="E6652" t="str">
            <v>Fowler</v>
          </cell>
        </row>
        <row r="6653">
          <cell r="C6653">
            <v>2176</v>
          </cell>
          <cell r="D6653" t="str">
            <v>1989-90</v>
          </cell>
          <cell r="E6653" t="str">
            <v>Fowler</v>
          </cell>
        </row>
        <row r="6654">
          <cell r="C6654">
            <v>2176</v>
          </cell>
          <cell r="D6654" t="str">
            <v>1990-91</v>
          </cell>
          <cell r="E6654" t="str">
            <v>Bossley</v>
          </cell>
        </row>
        <row r="6655">
          <cell r="C6655">
            <v>2176</v>
          </cell>
          <cell r="D6655" t="str">
            <v>1991-92</v>
          </cell>
          <cell r="E6655" t="str">
            <v>Bossley Park</v>
          </cell>
        </row>
        <row r="6656">
          <cell r="C6656">
            <v>2176</v>
          </cell>
          <cell r="D6656" t="str">
            <v>1992-93</v>
          </cell>
          <cell r="E6656" t="str">
            <v>Bossley Park</v>
          </cell>
        </row>
        <row r="6657">
          <cell r="C6657">
            <v>2176</v>
          </cell>
          <cell r="D6657" t="str">
            <v>1993-94</v>
          </cell>
        </row>
        <row r="6658">
          <cell r="C6658">
            <v>2176</v>
          </cell>
          <cell r="D6658" t="str">
            <v>1994-95</v>
          </cell>
        </row>
        <row r="6659">
          <cell r="C6659">
            <v>2176</v>
          </cell>
          <cell r="D6659" t="str">
            <v>1995-96</v>
          </cell>
        </row>
        <row r="6660">
          <cell r="C6660">
            <v>2176</v>
          </cell>
          <cell r="D6660" t="str">
            <v>1996-97</v>
          </cell>
        </row>
        <row r="6661">
          <cell r="C6661">
            <v>2176</v>
          </cell>
          <cell r="D6661" t="str">
            <v>1997-98</v>
          </cell>
        </row>
        <row r="6662">
          <cell r="C6662">
            <v>2176</v>
          </cell>
          <cell r="D6662" t="str">
            <v>1998-99</v>
          </cell>
        </row>
        <row r="6663">
          <cell r="C6663">
            <v>2176</v>
          </cell>
          <cell r="D6663" t="str">
            <v>1999-00</v>
          </cell>
        </row>
        <row r="6664">
          <cell r="C6664">
            <v>2176</v>
          </cell>
          <cell r="D6664" t="str">
            <v>2000-01</v>
          </cell>
        </row>
        <row r="6665">
          <cell r="C6665">
            <v>2176</v>
          </cell>
          <cell r="D6665" t="str">
            <v>2001-02</v>
          </cell>
        </row>
        <row r="6666">
          <cell r="C6666">
            <v>2176</v>
          </cell>
          <cell r="D6666" t="str">
            <v>2002-03</v>
          </cell>
        </row>
        <row r="6667">
          <cell r="C6667">
            <v>2177</v>
          </cell>
          <cell r="D6667" t="str">
            <v>1981-82</v>
          </cell>
          <cell r="E6667" t="str">
            <v>Prospect</v>
          </cell>
        </row>
        <row r="6668">
          <cell r="C6668">
            <v>2177</v>
          </cell>
          <cell r="D6668" t="str">
            <v>1982-83</v>
          </cell>
          <cell r="E6668" t="str">
            <v>Prospect</v>
          </cell>
        </row>
        <row r="6669">
          <cell r="C6669">
            <v>2177</v>
          </cell>
          <cell r="D6669" t="str">
            <v>1983-84</v>
          </cell>
          <cell r="E6669" t="str">
            <v>Fowler</v>
          </cell>
        </row>
        <row r="6670">
          <cell r="C6670">
            <v>2177</v>
          </cell>
          <cell r="D6670" t="str">
            <v>1984-85</v>
          </cell>
          <cell r="E6670" t="str">
            <v>Fowler</v>
          </cell>
        </row>
        <row r="6671">
          <cell r="C6671">
            <v>2177</v>
          </cell>
          <cell r="D6671" t="str">
            <v>1985-86</v>
          </cell>
          <cell r="E6671" t="str">
            <v>Fowler</v>
          </cell>
        </row>
        <row r="6672">
          <cell r="C6672">
            <v>2177</v>
          </cell>
          <cell r="D6672" t="str">
            <v>1986-87</v>
          </cell>
          <cell r="E6672" t="str">
            <v>Fowler</v>
          </cell>
        </row>
        <row r="6673">
          <cell r="C6673">
            <v>2177</v>
          </cell>
          <cell r="D6673" t="str">
            <v>1987-88</v>
          </cell>
          <cell r="E6673" t="str">
            <v>Fowler</v>
          </cell>
        </row>
        <row r="6674">
          <cell r="C6674">
            <v>2177</v>
          </cell>
          <cell r="D6674" t="str">
            <v>1988-89</v>
          </cell>
          <cell r="E6674" t="str">
            <v>Fowler</v>
          </cell>
        </row>
        <row r="6675">
          <cell r="C6675">
            <v>2177</v>
          </cell>
          <cell r="D6675" t="str">
            <v>1989-90</v>
          </cell>
          <cell r="E6675" t="str">
            <v>Fowler</v>
          </cell>
        </row>
        <row r="6676">
          <cell r="C6676">
            <v>2177</v>
          </cell>
          <cell r="D6676" t="str">
            <v>1990-91</v>
          </cell>
          <cell r="E6676" t="str">
            <v>Bonnyrigg</v>
          </cell>
        </row>
        <row r="6677">
          <cell r="C6677">
            <v>2177</v>
          </cell>
          <cell r="D6677" t="str">
            <v>1991-92</v>
          </cell>
          <cell r="E6677" t="str">
            <v>Bonnyrigg</v>
          </cell>
        </row>
        <row r="6678">
          <cell r="C6678">
            <v>2177</v>
          </cell>
          <cell r="D6678" t="str">
            <v>1992-93</v>
          </cell>
          <cell r="E6678" t="str">
            <v>Bonnyrigg</v>
          </cell>
        </row>
        <row r="6679">
          <cell r="C6679">
            <v>2177</v>
          </cell>
          <cell r="D6679" t="str">
            <v>1993-94</v>
          </cell>
        </row>
        <row r="6680">
          <cell r="C6680">
            <v>2177</v>
          </cell>
          <cell r="D6680" t="str">
            <v>1994-95</v>
          </cell>
        </row>
        <row r="6681">
          <cell r="C6681">
            <v>2177</v>
          </cell>
          <cell r="D6681" t="str">
            <v>1995-96</v>
          </cell>
        </row>
        <row r="6682">
          <cell r="C6682">
            <v>2177</v>
          </cell>
          <cell r="D6682" t="str">
            <v>1996-97</v>
          </cell>
        </row>
        <row r="6683">
          <cell r="C6683">
            <v>2177</v>
          </cell>
          <cell r="D6683" t="str">
            <v>1997-98</v>
          </cell>
        </row>
        <row r="6684">
          <cell r="C6684">
            <v>2177</v>
          </cell>
          <cell r="D6684" t="str">
            <v>1998-99</v>
          </cell>
        </row>
        <row r="6685">
          <cell r="C6685">
            <v>2177</v>
          </cell>
          <cell r="D6685" t="str">
            <v>1999-00</v>
          </cell>
        </row>
        <row r="6686">
          <cell r="C6686">
            <v>2177</v>
          </cell>
          <cell r="D6686" t="str">
            <v>2000-01</v>
          </cell>
        </row>
        <row r="6687">
          <cell r="C6687">
            <v>2177</v>
          </cell>
          <cell r="D6687" t="str">
            <v>2001-02</v>
          </cell>
        </row>
        <row r="6688">
          <cell r="C6688">
            <v>2177</v>
          </cell>
          <cell r="D6688" t="str">
            <v>2002-03</v>
          </cell>
        </row>
        <row r="6689">
          <cell r="C6689">
            <v>2190</v>
          </cell>
          <cell r="D6689" t="str">
            <v>1981-82</v>
          </cell>
          <cell r="E6689" t="str">
            <v>Blaxland</v>
          </cell>
        </row>
        <row r="6690">
          <cell r="C6690">
            <v>2190</v>
          </cell>
          <cell r="D6690" t="str">
            <v>1982-83</v>
          </cell>
          <cell r="E6690" t="str">
            <v>Blaxland</v>
          </cell>
        </row>
        <row r="6691">
          <cell r="C6691">
            <v>2190</v>
          </cell>
          <cell r="D6691" t="str">
            <v>1983-84</v>
          </cell>
          <cell r="E6691" t="str">
            <v>Blaxland</v>
          </cell>
        </row>
        <row r="6692">
          <cell r="C6692">
            <v>2190</v>
          </cell>
          <cell r="D6692" t="str">
            <v>1984-85</v>
          </cell>
          <cell r="E6692" t="str">
            <v>Blaxland</v>
          </cell>
        </row>
        <row r="6693">
          <cell r="C6693">
            <v>2190</v>
          </cell>
          <cell r="D6693" t="str">
            <v>1985-86</v>
          </cell>
          <cell r="E6693" t="str">
            <v>Blaxland</v>
          </cell>
        </row>
        <row r="6694">
          <cell r="C6694">
            <v>2190</v>
          </cell>
          <cell r="D6694" t="str">
            <v>1986-87</v>
          </cell>
          <cell r="E6694" t="str">
            <v>Blaxland</v>
          </cell>
        </row>
        <row r="6695">
          <cell r="C6695">
            <v>2190</v>
          </cell>
          <cell r="D6695" t="str">
            <v>1987-88</v>
          </cell>
          <cell r="E6695" t="str">
            <v>Blaxland</v>
          </cell>
        </row>
        <row r="6696">
          <cell r="C6696">
            <v>2190</v>
          </cell>
          <cell r="D6696" t="str">
            <v>1988-89</v>
          </cell>
          <cell r="E6696" t="str">
            <v>Blaxland</v>
          </cell>
        </row>
        <row r="6697">
          <cell r="C6697">
            <v>2190</v>
          </cell>
          <cell r="D6697" t="str">
            <v>1989-90</v>
          </cell>
          <cell r="E6697" t="str">
            <v>Blaxland</v>
          </cell>
        </row>
        <row r="6698">
          <cell r="C6698">
            <v>2190</v>
          </cell>
          <cell r="D6698" t="str">
            <v>1990-91</v>
          </cell>
          <cell r="E6698" t="str">
            <v>Greenacre</v>
          </cell>
        </row>
        <row r="6699">
          <cell r="C6699">
            <v>2190</v>
          </cell>
          <cell r="D6699" t="str">
            <v>1991-92</v>
          </cell>
          <cell r="E6699" t="str">
            <v>Greenacre</v>
          </cell>
        </row>
        <row r="6700">
          <cell r="C6700">
            <v>2190</v>
          </cell>
          <cell r="D6700" t="str">
            <v>1992-93</v>
          </cell>
          <cell r="E6700" t="str">
            <v>Greenacre</v>
          </cell>
        </row>
        <row r="6701">
          <cell r="C6701">
            <v>2190</v>
          </cell>
          <cell r="D6701" t="str">
            <v>1993-94</v>
          </cell>
        </row>
        <row r="6702">
          <cell r="C6702">
            <v>2190</v>
          </cell>
          <cell r="D6702" t="str">
            <v>1994-95</v>
          </cell>
        </row>
        <row r="6703">
          <cell r="C6703">
            <v>2190</v>
          </cell>
          <cell r="D6703" t="str">
            <v>1995-96</v>
          </cell>
        </row>
        <row r="6704">
          <cell r="C6704">
            <v>2190</v>
          </cell>
          <cell r="D6704" t="str">
            <v>1996-97</v>
          </cell>
        </row>
        <row r="6705">
          <cell r="C6705">
            <v>2190</v>
          </cell>
          <cell r="D6705" t="str">
            <v>1997-98</v>
          </cell>
        </row>
        <row r="6706">
          <cell r="C6706">
            <v>2190</v>
          </cell>
          <cell r="D6706" t="str">
            <v>1998-99</v>
          </cell>
        </row>
        <row r="6707">
          <cell r="C6707">
            <v>2190</v>
          </cell>
          <cell r="D6707" t="str">
            <v>1999-00</v>
          </cell>
        </row>
        <row r="6708">
          <cell r="C6708">
            <v>2190</v>
          </cell>
          <cell r="D6708" t="str">
            <v>2000-01</v>
          </cell>
        </row>
        <row r="6709">
          <cell r="C6709">
            <v>2190</v>
          </cell>
          <cell r="D6709" t="str">
            <v>2001-02</v>
          </cell>
        </row>
        <row r="6710">
          <cell r="C6710">
            <v>2190</v>
          </cell>
          <cell r="D6710" t="str">
            <v>2002-03</v>
          </cell>
        </row>
        <row r="6711">
          <cell r="C6711">
            <v>2191</v>
          </cell>
          <cell r="D6711" t="str">
            <v>1981-82</v>
          </cell>
          <cell r="E6711" t="str">
            <v>Grayndler</v>
          </cell>
        </row>
        <row r="6712">
          <cell r="C6712">
            <v>2191</v>
          </cell>
          <cell r="D6712" t="str">
            <v>1982-83</v>
          </cell>
          <cell r="E6712" t="str">
            <v>Grayndler</v>
          </cell>
        </row>
        <row r="6713">
          <cell r="C6713">
            <v>2191</v>
          </cell>
          <cell r="D6713" t="str">
            <v>1983-84</v>
          </cell>
          <cell r="E6713" t="str">
            <v>Grayndler</v>
          </cell>
        </row>
        <row r="6714">
          <cell r="C6714">
            <v>2191</v>
          </cell>
          <cell r="D6714" t="str">
            <v>1984-85</v>
          </cell>
          <cell r="E6714" t="str">
            <v>Grayndler</v>
          </cell>
        </row>
        <row r="6715">
          <cell r="C6715">
            <v>2191</v>
          </cell>
          <cell r="D6715" t="str">
            <v>1985-86</v>
          </cell>
          <cell r="E6715" t="str">
            <v>Grayndler</v>
          </cell>
        </row>
        <row r="6716">
          <cell r="C6716">
            <v>2191</v>
          </cell>
          <cell r="D6716" t="str">
            <v>1986-87</v>
          </cell>
          <cell r="E6716" t="str">
            <v>Grayndler</v>
          </cell>
        </row>
        <row r="6717">
          <cell r="C6717">
            <v>2191</v>
          </cell>
          <cell r="D6717" t="str">
            <v>1987-88</v>
          </cell>
          <cell r="E6717" t="str">
            <v>Grayndler</v>
          </cell>
        </row>
        <row r="6718">
          <cell r="C6718">
            <v>2191</v>
          </cell>
          <cell r="D6718" t="str">
            <v>1988-89</v>
          </cell>
          <cell r="E6718" t="str">
            <v>Grayndler</v>
          </cell>
        </row>
        <row r="6719">
          <cell r="C6719">
            <v>2191</v>
          </cell>
          <cell r="D6719" t="str">
            <v>1989-90</v>
          </cell>
          <cell r="E6719" t="str">
            <v>Grayndler</v>
          </cell>
        </row>
        <row r="6720">
          <cell r="C6720">
            <v>2191</v>
          </cell>
          <cell r="D6720" t="str">
            <v>1990-91</v>
          </cell>
          <cell r="E6720" t="str">
            <v>Belfield</v>
          </cell>
        </row>
        <row r="6721">
          <cell r="C6721">
            <v>2191</v>
          </cell>
          <cell r="D6721" t="str">
            <v>1991-92</v>
          </cell>
          <cell r="E6721" t="str">
            <v>Belfield</v>
          </cell>
        </row>
        <row r="6722">
          <cell r="C6722">
            <v>2191</v>
          </cell>
          <cell r="D6722" t="str">
            <v>1992-93</v>
          </cell>
          <cell r="E6722" t="str">
            <v>Belfield</v>
          </cell>
        </row>
        <row r="6723">
          <cell r="C6723">
            <v>2191</v>
          </cell>
          <cell r="D6723" t="str">
            <v>1993-94</v>
          </cell>
        </row>
        <row r="6724">
          <cell r="C6724">
            <v>2191</v>
          </cell>
          <cell r="D6724" t="str">
            <v>1994-95</v>
          </cell>
        </row>
        <row r="6725">
          <cell r="C6725">
            <v>2191</v>
          </cell>
          <cell r="D6725" t="str">
            <v>1995-96</v>
          </cell>
        </row>
        <row r="6726">
          <cell r="C6726">
            <v>2191</v>
          </cell>
          <cell r="D6726" t="str">
            <v>1996-97</v>
          </cell>
        </row>
        <row r="6727">
          <cell r="C6727">
            <v>2191</v>
          </cell>
          <cell r="D6727" t="str">
            <v>1997-98</v>
          </cell>
        </row>
        <row r="6728">
          <cell r="C6728">
            <v>2191</v>
          </cell>
          <cell r="D6728" t="str">
            <v>1998-99</v>
          </cell>
        </row>
        <row r="6729">
          <cell r="C6729">
            <v>2191</v>
          </cell>
          <cell r="D6729" t="str">
            <v>1999-00</v>
          </cell>
        </row>
        <row r="6730">
          <cell r="C6730">
            <v>2191</v>
          </cell>
          <cell r="D6730" t="str">
            <v>2000-01</v>
          </cell>
        </row>
        <row r="6731">
          <cell r="C6731">
            <v>2191</v>
          </cell>
          <cell r="D6731" t="str">
            <v>2001-02</v>
          </cell>
        </row>
        <row r="6732">
          <cell r="C6732">
            <v>2191</v>
          </cell>
          <cell r="D6732" t="str">
            <v>2002-03</v>
          </cell>
        </row>
        <row r="6733">
          <cell r="C6733">
            <v>2192</v>
          </cell>
          <cell r="D6733" t="str">
            <v>1981-82</v>
          </cell>
          <cell r="E6733" t="str">
            <v>Grayndler</v>
          </cell>
        </row>
        <row r="6734">
          <cell r="C6734">
            <v>2192</v>
          </cell>
          <cell r="D6734" t="str">
            <v>1982-83</v>
          </cell>
          <cell r="E6734" t="str">
            <v>Grayndler</v>
          </cell>
        </row>
        <row r="6735">
          <cell r="C6735">
            <v>2192</v>
          </cell>
          <cell r="D6735" t="str">
            <v>1983-84</v>
          </cell>
          <cell r="E6735" t="str">
            <v>Grayndler</v>
          </cell>
        </row>
        <row r="6736">
          <cell r="C6736">
            <v>2192</v>
          </cell>
          <cell r="D6736" t="str">
            <v>1984-85</v>
          </cell>
          <cell r="E6736" t="str">
            <v>Grayndler</v>
          </cell>
        </row>
        <row r="6737">
          <cell r="C6737">
            <v>2192</v>
          </cell>
          <cell r="D6737" t="str">
            <v>1985-86</v>
          </cell>
          <cell r="E6737" t="str">
            <v>Grayndler</v>
          </cell>
        </row>
        <row r="6738">
          <cell r="C6738">
            <v>2192</v>
          </cell>
          <cell r="D6738" t="str">
            <v>1986-87</v>
          </cell>
          <cell r="E6738" t="str">
            <v>Grayndler</v>
          </cell>
        </row>
        <row r="6739">
          <cell r="C6739">
            <v>2192</v>
          </cell>
          <cell r="D6739" t="str">
            <v>1987-88</v>
          </cell>
          <cell r="E6739" t="str">
            <v>Grayndler</v>
          </cell>
        </row>
        <row r="6740">
          <cell r="C6740">
            <v>2192</v>
          </cell>
          <cell r="D6740" t="str">
            <v>1988-89</v>
          </cell>
          <cell r="E6740" t="str">
            <v>Grayndler</v>
          </cell>
        </row>
        <row r="6741">
          <cell r="C6741">
            <v>2192</v>
          </cell>
          <cell r="D6741" t="str">
            <v>1989-90</v>
          </cell>
          <cell r="E6741" t="str">
            <v>Grayndler</v>
          </cell>
        </row>
        <row r="6742">
          <cell r="C6742">
            <v>2192</v>
          </cell>
          <cell r="D6742" t="str">
            <v>1990-91</v>
          </cell>
          <cell r="E6742" t="str">
            <v>Belrnore</v>
          </cell>
        </row>
        <row r="6743">
          <cell r="C6743">
            <v>2192</v>
          </cell>
          <cell r="D6743" t="str">
            <v>1991-92</v>
          </cell>
          <cell r="E6743" t="str">
            <v>Belmore</v>
          </cell>
        </row>
        <row r="6744">
          <cell r="C6744">
            <v>2192</v>
          </cell>
          <cell r="D6744" t="str">
            <v>1992-93</v>
          </cell>
          <cell r="E6744" t="str">
            <v>Belmore</v>
          </cell>
        </row>
        <row r="6745">
          <cell r="C6745">
            <v>2192</v>
          </cell>
          <cell r="D6745" t="str">
            <v>1993-94</v>
          </cell>
        </row>
        <row r="6746">
          <cell r="C6746">
            <v>2192</v>
          </cell>
          <cell r="D6746" t="str">
            <v>1994-95</v>
          </cell>
        </row>
        <row r="6747">
          <cell r="C6747">
            <v>2192</v>
          </cell>
          <cell r="D6747" t="str">
            <v>1995-96</v>
          </cell>
        </row>
        <row r="6748">
          <cell r="C6748">
            <v>2192</v>
          </cell>
          <cell r="D6748" t="str">
            <v>1996-97</v>
          </cell>
        </row>
        <row r="6749">
          <cell r="C6749">
            <v>2192</v>
          </cell>
          <cell r="D6749" t="str">
            <v>1997-98</v>
          </cell>
        </row>
        <row r="6750">
          <cell r="C6750">
            <v>2192</v>
          </cell>
          <cell r="D6750" t="str">
            <v>1998-99</v>
          </cell>
        </row>
        <row r="6751">
          <cell r="C6751">
            <v>2192</v>
          </cell>
          <cell r="D6751" t="str">
            <v>1999-00</v>
          </cell>
        </row>
        <row r="6752">
          <cell r="C6752">
            <v>2192</v>
          </cell>
          <cell r="D6752" t="str">
            <v>2000-01</v>
          </cell>
        </row>
        <row r="6753">
          <cell r="C6753">
            <v>2192</v>
          </cell>
          <cell r="D6753" t="str">
            <v>2001-02</v>
          </cell>
        </row>
        <row r="6754">
          <cell r="C6754">
            <v>2192</v>
          </cell>
          <cell r="D6754" t="str">
            <v>2002-03</v>
          </cell>
        </row>
        <row r="6755">
          <cell r="C6755">
            <v>2193</v>
          </cell>
          <cell r="D6755" t="str">
            <v>1981-82</v>
          </cell>
          <cell r="E6755" t="str">
            <v>Grayndler</v>
          </cell>
        </row>
        <row r="6756">
          <cell r="C6756">
            <v>2193</v>
          </cell>
          <cell r="D6756" t="str">
            <v>1982-83</v>
          </cell>
          <cell r="E6756" t="str">
            <v>Grayndler</v>
          </cell>
        </row>
        <row r="6757">
          <cell r="C6757">
            <v>2193</v>
          </cell>
          <cell r="D6757" t="str">
            <v>1983-84</v>
          </cell>
          <cell r="E6757" t="str">
            <v>Grayndler</v>
          </cell>
        </row>
        <row r="6758">
          <cell r="C6758">
            <v>2193</v>
          </cell>
          <cell r="D6758" t="str">
            <v>1984-85</v>
          </cell>
          <cell r="E6758" t="str">
            <v>Grayndler</v>
          </cell>
        </row>
        <row r="6759">
          <cell r="C6759">
            <v>2193</v>
          </cell>
          <cell r="D6759" t="str">
            <v>1985-86</v>
          </cell>
          <cell r="E6759" t="str">
            <v>Grayndler</v>
          </cell>
        </row>
        <row r="6760">
          <cell r="C6760">
            <v>2193</v>
          </cell>
          <cell r="D6760" t="str">
            <v>1986-87</v>
          </cell>
          <cell r="E6760" t="str">
            <v>Grayndler</v>
          </cell>
        </row>
        <row r="6761">
          <cell r="C6761">
            <v>2193</v>
          </cell>
          <cell r="D6761" t="str">
            <v>1987-88</v>
          </cell>
          <cell r="E6761" t="str">
            <v>Grayndler</v>
          </cell>
        </row>
        <row r="6762">
          <cell r="C6762">
            <v>2193</v>
          </cell>
          <cell r="D6762" t="str">
            <v>1988-89</v>
          </cell>
          <cell r="E6762" t="str">
            <v>Grayndler</v>
          </cell>
        </row>
        <row r="6763">
          <cell r="C6763">
            <v>2193</v>
          </cell>
          <cell r="D6763" t="str">
            <v>1989-90</v>
          </cell>
          <cell r="E6763" t="str">
            <v>Grayndler</v>
          </cell>
        </row>
        <row r="6764">
          <cell r="C6764">
            <v>2193</v>
          </cell>
          <cell r="D6764" t="str">
            <v>1990-91</v>
          </cell>
          <cell r="E6764" t="str">
            <v>Canterbury</v>
          </cell>
        </row>
        <row r="6765">
          <cell r="C6765">
            <v>2193</v>
          </cell>
          <cell r="D6765" t="str">
            <v>1991-92</v>
          </cell>
          <cell r="E6765" t="str">
            <v>Canterbury</v>
          </cell>
        </row>
        <row r="6766">
          <cell r="C6766">
            <v>2193</v>
          </cell>
          <cell r="D6766" t="str">
            <v>1992-93</v>
          </cell>
          <cell r="E6766" t="str">
            <v>Canterbury</v>
          </cell>
        </row>
        <row r="6767">
          <cell r="C6767">
            <v>2193</v>
          </cell>
          <cell r="D6767" t="str">
            <v>1993-94</v>
          </cell>
        </row>
        <row r="6768">
          <cell r="C6768">
            <v>2193</v>
          </cell>
          <cell r="D6768" t="str">
            <v>1994-95</v>
          </cell>
        </row>
        <row r="6769">
          <cell r="C6769">
            <v>2193</v>
          </cell>
          <cell r="D6769" t="str">
            <v>1995-96</v>
          </cell>
        </row>
        <row r="6770">
          <cell r="C6770">
            <v>2193</v>
          </cell>
          <cell r="D6770" t="str">
            <v>1996-97</v>
          </cell>
        </row>
        <row r="6771">
          <cell r="C6771">
            <v>2193</v>
          </cell>
          <cell r="D6771" t="str">
            <v>1997-98</v>
          </cell>
        </row>
        <row r="6772">
          <cell r="C6772">
            <v>2193</v>
          </cell>
          <cell r="D6772" t="str">
            <v>1998-99</v>
          </cell>
        </row>
        <row r="6773">
          <cell r="C6773">
            <v>2193</v>
          </cell>
          <cell r="D6773" t="str">
            <v>1999-00</v>
          </cell>
        </row>
        <row r="6774">
          <cell r="C6774">
            <v>2193</v>
          </cell>
          <cell r="D6774" t="str">
            <v>2000-01</v>
          </cell>
        </row>
        <row r="6775">
          <cell r="C6775">
            <v>2193</v>
          </cell>
          <cell r="D6775" t="str">
            <v>2001-02</v>
          </cell>
        </row>
        <row r="6776">
          <cell r="C6776">
            <v>2193</v>
          </cell>
          <cell r="D6776" t="str">
            <v>2002-03</v>
          </cell>
        </row>
        <row r="6777">
          <cell r="C6777">
            <v>2194</v>
          </cell>
          <cell r="D6777" t="str">
            <v>1981-82</v>
          </cell>
          <cell r="E6777" t="str">
            <v>Grayndler</v>
          </cell>
        </row>
        <row r="6778">
          <cell r="C6778">
            <v>2194</v>
          </cell>
          <cell r="D6778" t="str">
            <v>1982-83</v>
          </cell>
          <cell r="E6778" t="str">
            <v>Grayndler</v>
          </cell>
        </row>
        <row r="6779">
          <cell r="C6779">
            <v>2194</v>
          </cell>
          <cell r="D6779" t="str">
            <v>1983-84</v>
          </cell>
          <cell r="E6779" t="str">
            <v>Grayndler</v>
          </cell>
        </row>
        <row r="6780">
          <cell r="C6780">
            <v>2194</v>
          </cell>
          <cell r="D6780" t="str">
            <v>1984-85</v>
          </cell>
          <cell r="E6780" t="str">
            <v>Grayndler</v>
          </cell>
        </row>
        <row r="6781">
          <cell r="C6781">
            <v>2194</v>
          </cell>
          <cell r="D6781" t="str">
            <v>1985-86</v>
          </cell>
          <cell r="E6781" t="str">
            <v>Grayndler</v>
          </cell>
        </row>
        <row r="6782">
          <cell r="C6782">
            <v>2194</v>
          </cell>
          <cell r="D6782" t="str">
            <v>1986-87</v>
          </cell>
          <cell r="E6782" t="str">
            <v>Grayndler</v>
          </cell>
        </row>
        <row r="6783">
          <cell r="C6783">
            <v>2194</v>
          </cell>
          <cell r="D6783" t="str">
            <v>1987-88</v>
          </cell>
          <cell r="E6783" t="str">
            <v>Grayndler</v>
          </cell>
        </row>
        <row r="6784">
          <cell r="C6784">
            <v>2194</v>
          </cell>
          <cell r="D6784" t="str">
            <v>1988-89</v>
          </cell>
          <cell r="E6784" t="str">
            <v>Grayndler</v>
          </cell>
        </row>
        <row r="6785">
          <cell r="C6785">
            <v>2194</v>
          </cell>
          <cell r="D6785" t="str">
            <v>1989-90</v>
          </cell>
          <cell r="E6785" t="str">
            <v>Grayndler</v>
          </cell>
        </row>
        <row r="6786">
          <cell r="C6786">
            <v>2194</v>
          </cell>
          <cell r="D6786" t="str">
            <v>1990-91</v>
          </cell>
          <cell r="E6786" t="str">
            <v>Campsie</v>
          </cell>
        </row>
        <row r="6787">
          <cell r="C6787">
            <v>2194</v>
          </cell>
          <cell r="D6787" t="str">
            <v>1991-92</v>
          </cell>
          <cell r="E6787" t="str">
            <v>Cainpsie</v>
          </cell>
        </row>
        <row r="6788">
          <cell r="C6788">
            <v>2194</v>
          </cell>
          <cell r="D6788" t="str">
            <v>1992-93</v>
          </cell>
          <cell r="E6788" t="str">
            <v>Campsie</v>
          </cell>
        </row>
        <row r="6789">
          <cell r="C6789">
            <v>2194</v>
          </cell>
          <cell r="D6789" t="str">
            <v>1993-94</v>
          </cell>
        </row>
        <row r="6790">
          <cell r="C6790">
            <v>2194</v>
          </cell>
          <cell r="D6790" t="str">
            <v>1994-95</v>
          </cell>
        </row>
        <row r="6791">
          <cell r="C6791">
            <v>2194</v>
          </cell>
          <cell r="D6791" t="str">
            <v>1995-96</v>
          </cell>
        </row>
        <row r="6792">
          <cell r="C6792">
            <v>2194</v>
          </cell>
          <cell r="D6792" t="str">
            <v>1996-97</v>
          </cell>
        </row>
        <row r="6793">
          <cell r="C6793">
            <v>2194</v>
          </cell>
          <cell r="D6793" t="str">
            <v>1997-98</v>
          </cell>
        </row>
        <row r="6794">
          <cell r="C6794">
            <v>2194</v>
          </cell>
          <cell r="D6794" t="str">
            <v>1998-99</v>
          </cell>
        </row>
        <row r="6795">
          <cell r="C6795">
            <v>2194</v>
          </cell>
          <cell r="D6795" t="str">
            <v>1999-00</v>
          </cell>
        </row>
        <row r="6796">
          <cell r="C6796">
            <v>2194</v>
          </cell>
          <cell r="D6796" t="str">
            <v>2000-01</v>
          </cell>
        </row>
        <row r="6797">
          <cell r="C6797">
            <v>2194</v>
          </cell>
          <cell r="D6797" t="str">
            <v>2001-02</v>
          </cell>
        </row>
        <row r="6798">
          <cell r="C6798">
            <v>2194</v>
          </cell>
          <cell r="D6798" t="str">
            <v>2002-03</v>
          </cell>
        </row>
        <row r="6799">
          <cell r="C6799">
            <v>2195</v>
          </cell>
          <cell r="D6799" t="str">
            <v>1981-82</v>
          </cell>
          <cell r="E6799" t="str">
            <v>Blaxland</v>
          </cell>
        </row>
        <row r="6800">
          <cell r="C6800">
            <v>2195</v>
          </cell>
          <cell r="D6800" t="str">
            <v>1982-83</v>
          </cell>
          <cell r="E6800" t="str">
            <v>Blaxland</v>
          </cell>
        </row>
        <row r="6801">
          <cell r="C6801">
            <v>2195</v>
          </cell>
          <cell r="D6801" t="str">
            <v>1983-84</v>
          </cell>
          <cell r="E6801" t="str">
            <v>Grayndler</v>
          </cell>
        </row>
        <row r="6802">
          <cell r="C6802">
            <v>2195</v>
          </cell>
          <cell r="D6802" t="str">
            <v>1984-85</v>
          </cell>
          <cell r="E6802" t="str">
            <v>Grayndler</v>
          </cell>
        </row>
        <row r="6803">
          <cell r="C6803">
            <v>2195</v>
          </cell>
          <cell r="D6803" t="str">
            <v>1985-86</v>
          </cell>
          <cell r="E6803" t="str">
            <v>Grayndler</v>
          </cell>
        </row>
        <row r="6804">
          <cell r="C6804">
            <v>2195</v>
          </cell>
          <cell r="D6804" t="str">
            <v>1986-87</v>
          </cell>
          <cell r="E6804" t="str">
            <v>Grayndler</v>
          </cell>
        </row>
        <row r="6805">
          <cell r="C6805">
            <v>2195</v>
          </cell>
          <cell r="D6805" t="str">
            <v>1987-88</v>
          </cell>
          <cell r="E6805" t="str">
            <v>Grayndler</v>
          </cell>
        </row>
        <row r="6806">
          <cell r="C6806">
            <v>2195</v>
          </cell>
          <cell r="D6806" t="str">
            <v>1988-89</v>
          </cell>
          <cell r="E6806" t="str">
            <v>Grayndler</v>
          </cell>
        </row>
        <row r="6807">
          <cell r="C6807">
            <v>2195</v>
          </cell>
          <cell r="D6807" t="str">
            <v>1989-90</v>
          </cell>
          <cell r="E6807" t="str">
            <v>Grayndler</v>
          </cell>
        </row>
        <row r="6808">
          <cell r="C6808">
            <v>2195</v>
          </cell>
          <cell r="D6808" t="str">
            <v>1990-91</v>
          </cell>
          <cell r="E6808" t="str">
            <v>Lakembu</v>
          </cell>
        </row>
        <row r="6809">
          <cell r="C6809">
            <v>2195</v>
          </cell>
          <cell r="D6809" t="str">
            <v>1991-92</v>
          </cell>
          <cell r="E6809" t="str">
            <v>Lakemba</v>
          </cell>
        </row>
        <row r="6810">
          <cell r="C6810">
            <v>2195</v>
          </cell>
          <cell r="D6810" t="str">
            <v>1992-93</v>
          </cell>
          <cell r="E6810" t="str">
            <v>Lakemba</v>
          </cell>
        </row>
        <row r="6811">
          <cell r="C6811">
            <v>2195</v>
          </cell>
          <cell r="D6811" t="str">
            <v>1993-94</v>
          </cell>
        </row>
        <row r="6812">
          <cell r="C6812">
            <v>2195</v>
          </cell>
          <cell r="D6812" t="str">
            <v>1994-95</v>
          </cell>
        </row>
        <row r="6813">
          <cell r="C6813">
            <v>2195</v>
          </cell>
          <cell r="D6813" t="str">
            <v>1995-96</v>
          </cell>
        </row>
        <row r="6814">
          <cell r="C6814">
            <v>2195</v>
          </cell>
          <cell r="D6814" t="str">
            <v>1996-97</v>
          </cell>
        </row>
        <row r="6815">
          <cell r="C6815">
            <v>2195</v>
          </cell>
          <cell r="D6815" t="str">
            <v>1997-98</v>
          </cell>
        </row>
        <row r="6816">
          <cell r="C6816">
            <v>2195</v>
          </cell>
          <cell r="D6816" t="str">
            <v>1998-99</v>
          </cell>
        </row>
        <row r="6817">
          <cell r="C6817">
            <v>2195</v>
          </cell>
          <cell r="D6817" t="str">
            <v>1999-00</v>
          </cell>
        </row>
        <row r="6818">
          <cell r="C6818">
            <v>2195</v>
          </cell>
          <cell r="D6818" t="str">
            <v>2000-01</v>
          </cell>
        </row>
        <row r="6819">
          <cell r="C6819">
            <v>2195</v>
          </cell>
          <cell r="D6819" t="str">
            <v>2001-02</v>
          </cell>
        </row>
        <row r="6820">
          <cell r="C6820">
            <v>2195</v>
          </cell>
          <cell r="D6820" t="str">
            <v>2002-03</v>
          </cell>
        </row>
        <row r="6821">
          <cell r="C6821">
            <v>2196</v>
          </cell>
          <cell r="D6821" t="str">
            <v>1981-82</v>
          </cell>
          <cell r="E6821" t="str">
            <v>Blaxland</v>
          </cell>
        </row>
        <row r="6822">
          <cell r="C6822">
            <v>2196</v>
          </cell>
          <cell r="D6822" t="str">
            <v>1982-83</v>
          </cell>
          <cell r="E6822" t="str">
            <v>Blaxland</v>
          </cell>
        </row>
        <row r="6823">
          <cell r="C6823">
            <v>2196</v>
          </cell>
          <cell r="D6823" t="str">
            <v>1983-84</v>
          </cell>
          <cell r="E6823" t="str">
            <v>Blaxland</v>
          </cell>
        </row>
        <row r="6824">
          <cell r="C6824">
            <v>2196</v>
          </cell>
          <cell r="D6824" t="str">
            <v>1984-85</v>
          </cell>
          <cell r="E6824" t="str">
            <v>Blaxland</v>
          </cell>
        </row>
        <row r="6825">
          <cell r="C6825">
            <v>2196</v>
          </cell>
          <cell r="D6825" t="str">
            <v>1985-86</v>
          </cell>
          <cell r="E6825" t="str">
            <v>Blaxland</v>
          </cell>
        </row>
        <row r="6826">
          <cell r="C6826">
            <v>2196</v>
          </cell>
          <cell r="D6826" t="str">
            <v>1986-87</v>
          </cell>
          <cell r="E6826" t="str">
            <v>Blaxland</v>
          </cell>
        </row>
        <row r="6827">
          <cell r="C6827">
            <v>2196</v>
          </cell>
          <cell r="D6827" t="str">
            <v>1987-88</v>
          </cell>
          <cell r="E6827" t="str">
            <v>Blaxland</v>
          </cell>
        </row>
        <row r="6828">
          <cell r="C6828">
            <v>2196</v>
          </cell>
          <cell r="D6828" t="str">
            <v>1988-89</v>
          </cell>
          <cell r="E6828" t="str">
            <v>Blaxland</v>
          </cell>
        </row>
        <row r="6829">
          <cell r="C6829">
            <v>2196</v>
          </cell>
          <cell r="D6829" t="str">
            <v>1989-90</v>
          </cell>
          <cell r="E6829" t="str">
            <v>Blaxland</v>
          </cell>
        </row>
        <row r="6830">
          <cell r="C6830">
            <v>2196</v>
          </cell>
          <cell r="D6830" t="str">
            <v>1990-91</v>
          </cell>
          <cell r="E6830" t="str">
            <v>Punchbowl</v>
          </cell>
        </row>
        <row r="6831">
          <cell r="C6831">
            <v>2196</v>
          </cell>
          <cell r="D6831" t="str">
            <v>1991-92</v>
          </cell>
          <cell r="E6831" t="str">
            <v>Punchbowl</v>
          </cell>
        </row>
        <row r="6832">
          <cell r="C6832">
            <v>2196</v>
          </cell>
          <cell r="D6832" t="str">
            <v>1992-93</v>
          </cell>
          <cell r="E6832" t="str">
            <v>Punchbowl</v>
          </cell>
        </row>
        <row r="6833">
          <cell r="C6833">
            <v>2196</v>
          </cell>
          <cell r="D6833" t="str">
            <v>1993-94</v>
          </cell>
        </row>
        <row r="6834">
          <cell r="C6834">
            <v>2196</v>
          </cell>
          <cell r="D6834" t="str">
            <v>1994-95</v>
          </cell>
        </row>
        <row r="6835">
          <cell r="C6835">
            <v>2196</v>
          </cell>
          <cell r="D6835" t="str">
            <v>1995-96</v>
          </cell>
        </row>
        <row r="6836">
          <cell r="C6836">
            <v>2196</v>
          </cell>
          <cell r="D6836" t="str">
            <v>1996-97</v>
          </cell>
        </row>
        <row r="6837">
          <cell r="C6837">
            <v>2196</v>
          </cell>
          <cell r="D6837" t="str">
            <v>1997-98</v>
          </cell>
        </row>
        <row r="6838">
          <cell r="C6838">
            <v>2196</v>
          </cell>
          <cell r="D6838" t="str">
            <v>1998-99</v>
          </cell>
        </row>
        <row r="6839">
          <cell r="C6839">
            <v>2196</v>
          </cell>
          <cell r="D6839" t="str">
            <v>1999-00</v>
          </cell>
        </row>
        <row r="6840">
          <cell r="C6840">
            <v>2196</v>
          </cell>
          <cell r="D6840" t="str">
            <v>2000-01</v>
          </cell>
        </row>
        <row r="6841">
          <cell r="C6841">
            <v>2196</v>
          </cell>
          <cell r="D6841" t="str">
            <v>2001-02</v>
          </cell>
        </row>
        <row r="6842">
          <cell r="C6842">
            <v>2196</v>
          </cell>
          <cell r="D6842" t="str">
            <v>2002-03</v>
          </cell>
        </row>
        <row r="6843">
          <cell r="C6843">
            <v>2197</v>
          </cell>
          <cell r="D6843" t="str">
            <v>1981-82</v>
          </cell>
          <cell r="E6843" t="str">
            <v>Blaxland</v>
          </cell>
        </row>
        <row r="6844">
          <cell r="C6844">
            <v>2197</v>
          </cell>
          <cell r="D6844" t="str">
            <v>1982-83</v>
          </cell>
          <cell r="E6844" t="str">
            <v>Blaxland</v>
          </cell>
        </row>
        <row r="6845">
          <cell r="C6845">
            <v>2197</v>
          </cell>
          <cell r="D6845" t="str">
            <v>1983-84</v>
          </cell>
          <cell r="E6845" t="str">
            <v>Blaxland</v>
          </cell>
        </row>
        <row r="6846">
          <cell r="C6846">
            <v>2197</v>
          </cell>
          <cell r="D6846" t="str">
            <v>1984-85</v>
          </cell>
          <cell r="E6846" t="str">
            <v>Blaxland</v>
          </cell>
        </row>
        <row r="6847">
          <cell r="C6847">
            <v>2197</v>
          </cell>
          <cell r="D6847" t="str">
            <v>1985-86</v>
          </cell>
          <cell r="E6847" t="str">
            <v>Blaxland</v>
          </cell>
        </row>
        <row r="6848">
          <cell r="C6848">
            <v>2197</v>
          </cell>
          <cell r="D6848" t="str">
            <v>1986-87</v>
          </cell>
          <cell r="E6848" t="str">
            <v>Blaxland</v>
          </cell>
        </row>
        <row r="6849">
          <cell r="C6849">
            <v>2197</v>
          </cell>
          <cell r="D6849" t="str">
            <v>1987-88</v>
          </cell>
          <cell r="E6849" t="str">
            <v>Blaxland</v>
          </cell>
        </row>
        <row r="6850">
          <cell r="C6850">
            <v>2197</v>
          </cell>
          <cell r="D6850" t="str">
            <v>1988-89</v>
          </cell>
          <cell r="E6850" t="str">
            <v>Blaxland</v>
          </cell>
        </row>
        <row r="6851">
          <cell r="C6851">
            <v>2197</v>
          </cell>
          <cell r="D6851" t="str">
            <v>1989-90</v>
          </cell>
          <cell r="E6851" t="str">
            <v>Blaxland</v>
          </cell>
        </row>
        <row r="6852">
          <cell r="C6852">
            <v>2197</v>
          </cell>
          <cell r="D6852" t="str">
            <v>1990-91</v>
          </cell>
          <cell r="E6852" t="str">
            <v>Bass Hill</v>
          </cell>
        </row>
        <row r="6853">
          <cell r="C6853">
            <v>2197</v>
          </cell>
          <cell r="D6853" t="str">
            <v>1991-92</v>
          </cell>
          <cell r="E6853" t="str">
            <v>Bass Hill</v>
          </cell>
        </row>
        <row r="6854">
          <cell r="C6854">
            <v>2197</v>
          </cell>
          <cell r="D6854" t="str">
            <v>1992-93</v>
          </cell>
          <cell r="E6854" t="str">
            <v>Bass Hill</v>
          </cell>
        </row>
        <row r="6855">
          <cell r="C6855">
            <v>2197</v>
          </cell>
          <cell r="D6855" t="str">
            <v>1993-94</v>
          </cell>
        </row>
        <row r="6856">
          <cell r="C6856">
            <v>2197</v>
          </cell>
          <cell r="D6856" t="str">
            <v>1994-95</v>
          </cell>
        </row>
        <row r="6857">
          <cell r="C6857">
            <v>2197</v>
          </cell>
          <cell r="D6857" t="str">
            <v>1995-96</v>
          </cell>
        </row>
        <row r="6858">
          <cell r="C6858">
            <v>2197</v>
          </cell>
          <cell r="D6858" t="str">
            <v>1996-97</v>
          </cell>
        </row>
        <row r="6859">
          <cell r="C6859">
            <v>2197</v>
          </cell>
          <cell r="D6859" t="str">
            <v>1997-98</v>
          </cell>
        </row>
        <row r="6860">
          <cell r="C6860">
            <v>2197</v>
          </cell>
          <cell r="D6860" t="str">
            <v>1998-99</v>
          </cell>
        </row>
        <row r="6861">
          <cell r="C6861">
            <v>2197</v>
          </cell>
          <cell r="D6861" t="str">
            <v>1999-00</v>
          </cell>
        </row>
        <row r="6862">
          <cell r="C6862">
            <v>2197</v>
          </cell>
          <cell r="D6862" t="str">
            <v>2000-01</v>
          </cell>
        </row>
        <row r="6863">
          <cell r="C6863">
            <v>2197</v>
          </cell>
          <cell r="D6863" t="str">
            <v>2001-02</v>
          </cell>
        </row>
        <row r="6864">
          <cell r="C6864">
            <v>2197</v>
          </cell>
          <cell r="D6864" t="str">
            <v>2002-03</v>
          </cell>
        </row>
        <row r="6865">
          <cell r="C6865">
            <v>2198</v>
          </cell>
          <cell r="D6865" t="str">
            <v>1981-82</v>
          </cell>
          <cell r="E6865" t="str">
            <v>Blaxland</v>
          </cell>
        </row>
        <row r="6866">
          <cell r="C6866">
            <v>2198</v>
          </cell>
          <cell r="D6866" t="str">
            <v>1982-83</v>
          </cell>
          <cell r="E6866" t="str">
            <v>Blaxland</v>
          </cell>
        </row>
        <row r="6867">
          <cell r="C6867">
            <v>2198</v>
          </cell>
          <cell r="D6867" t="str">
            <v>1983-84</v>
          </cell>
          <cell r="E6867" t="str">
            <v>Blaxland</v>
          </cell>
        </row>
        <row r="6868">
          <cell r="C6868">
            <v>2198</v>
          </cell>
          <cell r="D6868" t="str">
            <v>1984-85</v>
          </cell>
          <cell r="E6868" t="str">
            <v>Blaxland</v>
          </cell>
        </row>
        <row r="6869">
          <cell r="C6869">
            <v>2198</v>
          </cell>
          <cell r="D6869" t="str">
            <v>1985-86</v>
          </cell>
          <cell r="E6869" t="str">
            <v>Blaxland</v>
          </cell>
        </row>
        <row r="6870">
          <cell r="C6870">
            <v>2198</v>
          </cell>
          <cell r="D6870" t="str">
            <v>1986-87</v>
          </cell>
          <cell r="E6870" t="str">
            <v>Blaxland</v>
          </cell>
        </row>
        <row r="6871">
          <cell r="C6871">
            <v>2198</v>
          </cell>
          <cell r="D6871" t="str">
            <v>1987-88</v>
          </cell>
          <cell r="E6871" t="str">
            <v>Blaxland</v>
          </cell>
        </row>
        <row r="6872">
          <cell r="C6872">
            <v>2198</v>
          </cell>
          <cell r="D6872" t="str">
            <v>1988-89</v>
          </cell>
          <cell r="E6872" t="str">
            <v>Blaxland</v>
          </cell>
        </row>
        <row r="6873">
          <cell r="C6873">
            <v>2198</v>
          </cell>
          <cell r="D6873" t="str">
            <v>1989-90</v>
          </cell>
          <cell r="E6873" t="str">
            <v>Blaxland</v>
          </cell>
        </row>
        <row r="6874">
          <cell r="C6874">
            <v>2198</v>
          </cell>
          <cell r="D6874" t="str">
            <v>1990-91</v>
          </cell>
          <cell r="E6874" t="str">
            <v>Georges Hall</v>
          </cell>
        </row>
        <row r="6875">
          <cell r="C6875">
            <v>2198</v>
          </cell>
          <cell r="D6875" t="str">
            <v>1991-92</v>
          </cell>
          <cell r="E6875" t="str">
            <v>Georges Hall</v>
          </cell>
        </row>
        <row r="6876">
          <cell r="C6876">
            <v>2198</v>
          </cell>
          <cell r="D6876" t="str">
            <v>1992-93</v>
          </cell>
          <cell r="E6876" t="str">
            <v>Georges Hall</v>
          </cell>
        </row>
        <row r="6877">
          <cell r="C6877">
            <v>2198</v>
          </cell>
          <cell r="D6877" t="str">
            <v>1993-94</v>
          </cell>
        </row>
        <row r="6878">
          <cell r="C6878">
            <v>2198</v>
          </cell>
          <cell r="D6878" t="str">
            <v>1994-95</v>
          </cell>
        </row>
        <row r="6879">
          <cell r="C6879">
            <v>2198</v>
          </cell>
          <cell r="D6879" t="str">
            <v>1995-96</v>
          </cell>
        </row>
        <row r="6880">
          <cell r="C6880">
            <v>2198</v>
          </cell>
          <cell r="D6880" t="str">
            <v>1996-97</v>
          </cell>
        </row>
        <row r="6881">
          <cell r="C6881">
            <v>2198</v>
          </cell>
          <cell r="D6881" t="str">
            <v>1997-98</v>
          </cell>
        </row>
        <row r="6882">
          <cell r="C6882">
            <v>2198</v>
          </cell>
          <cell r="D6882" t="str">
            <v>1998-99</v>
          </cell>
        </row>
        <row r="6883">
          <cell r="C6883">
            <v>2198</v>
          </cell>
          <cell r="D6883" t="str">
            <v>1999-00</v>
          </cell>
        </row>
        <row r="6884">
          <cell r="C6884">
            <v>2198</v>
          </cell>
          <cell r="D6884" t="str">
            <v>2000-01</v>
          </cell>
        </row>
        <row r="6885">
          <cell r="C6885">
            <v>2198</v>
          </cell>
          <cell r="D6885" t="str">
            <v>2001-02</v>
          </cell>
        </row>
        <row r="6886">
          <cell r="C6886">
            <v>2198</v>
          </cell>
          <cell r="D6886" t="str">
            <v>2002-03</v>
          </cell>
        </row>
        <row r="6887">
          <cell r="C6887">
            <v>2199</v>
          </cell>
          <cell r="D6887" t="str">
            <v>1981-82</v>
          </cell>
          <cell r="E6887" t="str">
            <v>Blaxland</v>
          </cell>
        </row>
        <row r="6888">
          <cell r="C6888">
            <v>2199</v>
          </cell>
          <cell r="D6888" t="str">
            <v>1982-83</v>
          </cell>
          <cell r="E6888" t="str">
            <v>Blaxland</v>
          </cell>
        </row>
        <row r="6889">
          <cell r="C6889">
            <v>2199</v>
          </cell>
          <cell r="D6889" t="str">
            <v>1983-84</v>
          </cell>
          <cell r="E6889" t="str">
            <v>Blaxland</v>
          </cell>
        </row>
        <row r="6890">
          <cell r="C6890">
            <v>2199</v>
          </cell>
          <cell r="D6890" t="str">
            <v>1984-85</v>
          </cell>
          <cell r="E6890" t="str">
            <v>Blaxland</v>
          </cell>
        </row>
        <row r="6891">
          <cell r="C6891">
            <v>2199</v>
          </cell>
          <cell r="D6891" t="str">
            <v>1985-86</v>
          </cell>
          <cell r="E6891" t="str">
            <v>Blaxland</v>
          </cell>
        </row>
        <row r="6892">
          <cell r="C6892">
            <v>2199</v>
          </cell>
          <cell r="D6892" t="str">
            <v>1986-87</v>
          </cell>
          <cell r="E6892" t="str">
            <v>Blaxland</v>
          </cell>
        </row>
        <row r="6893">
          <cell r="C6893">
            <v>2199</v>
          </cell>
          <cell r="D6893" t="str">
            <v>1987-88</v>
          </cell>
          <cell r="E6893" t="str">
            <v>Blaxland</v>
          </cell>
        </row>
        <row r="6894">
          <cell r="C6894">
            <v>2199</v>
          </cell>
          <cell r="D6894" t="str">
            <v>1988-89</v>
          </cell>
          <cell r="E6894" t="str">
            <v>Blaxland</v>
          </cell>
        </row>
        <row r="6895">
          <cell r="C6895">
            <v>2199</v>
          </cell>
          <cell r="D6895" t="str">
            <v>1989-90</v>
          </cell>
          <cell r="E6895" t="str">
            <v>Blaxland</v>
          </cell>
        </row>
        <row r="6896">
          <cell r="C6896">
            <v>2199</v>
          </cell>
          <cell r="D6896" t="str">
            <v>1990-91</v>
          </cell>
          <cell r="E6896" t="str">
            <v>Yagoona</v>
          </cell>
        </row>
        <row r="6897">
          <cell r="C6897">
            <v>2199</v>
          </cell>
          <cell r="D6897" t="str">
            <v>1991-92</v>
          </cell>
          <cell r="E6897" t="str">
            <v>Yagoona</v>
          </cell>
        </row>
        <row r="6898">
          <cell r="C6898">
            <v>2199</v>
          </cell>
          <cell r="D6898" t="str">
            <v>1992-93</v>
          </cell>
          <cell r="E6898" t="str">
            <v>Yagoona</v>
          </cell>
        </row>
        <row r="6899">
          <cell r="C6899">
            <v>2199</v>
          </cell>
          <cell r="D6899" t="str">
            <v>1993-94</v>
          </cell>
        </row>
        <row r="6900">
          <cell r="C6900">
            <v>2199</v>
          </cell>
          <cell r="D6900" t="str">
            <v>1994-95</v>
          </cell>
        </row>
        <row r="6901">
          <cell r="C6901">
            <v>2199</v>
          </cell>
          <cell r="D6901" t="str">
            <v>1995-96</v>
          </cell>
        </row>
        <row r="6902">
          <cell r="C6902">
            <v>2199</v>
          </cell>
          <cell r="D6902" t="str">
            <v>1996-97</v>
          </cell>
        </row>
        <row r="6903">
          <cell r="C6903">
            <v>2199</v>
          </cell>
          <cell r="D6903" t="str">
            <v>1997-98</v>
          </cell>
        </row>
        <row r="6904">
          <cell r="C6904">
            <v>2199</v>
          </cell>
          <cell r="D6904" t="str">
            <v>1998-99</v>
          </cell>
        </row>
        <row r="6905">
          <cell r="C6905">
            <v>2199</v>
          </cell>
          <cell r="D6905" t="str">
            <v>1999-00</v>
          </cell>
        </row>
        <row r="6906">
          <cell r="C6906">
            <v>2199</v>
          </cell>
          <cell r="D6906" t="str">
            <v>2000-01</v>
          </cell>
        </row>
        <row r="6907">
          <cell r="C6907">
            <v>2199</v>
          </cell>
          <cell r="D6907" t="str">
            <v>2001-02</v>
          </cell>
        </row>
        <row r="6908">
          <cell r="C6908">
            <v>2199</v>
          </cell>
          <cell r="D6908" t="str">
            <v>2002-03</v>
          </cell>
        </row>
        <row r="6909">
          <cell r="C6909">
            <v>2200</v>
          </cell>
          <cell r="D6909" t="str">
            <v>1981-82</v>
          </cell>
          <cell r="E6909" t="str">
            <v>Blaxland</v>
          </cell>
        </row>
        <row r="6910">
          <cell r="C6910">
            <v>2200</v>
          </cell>
          <cell r="D6910" t="str">
            <v>1982-83</v>
          </cell>
          <cell r="E6910" t="str">
            <v>Blaxland</v>
          </cell>
        </row>
        <row r="6911">
          <cell r="C6911">
            <v>2200</v>
          </cell>
          <cell r="D6911" t="str">
            <v>1983-84</v>
          </cell>
          <cell r="E6911" t="str">
            <v>Blaxland</v>
          </cell>
        </row>
        <row r="6912">
          <cell r="C6912">
            <v>2200</v>
          </cell>
          <cell r="D6912" t="str">
            <v>1984-85</v>
          </cell>
          <cell r="E6912" t="str">
            <v>Blaxland</v>
          </cell>
        </row>
        <row r="6913">
          <cell r="C6913">
            <v>2200</v>
          </cell>
          <cell r="D6913" t="str">
            <v>1985-86</v>
          </cell>
          <cell r="E6913" t="str">
            <v>Blaxland</v>
          </cell>
        </row>
        <row r="6914">
          <cell r="C6914">
            <v>2200</v>
          </cell>
          <cell r="D6914" t="str">
            <v>1986-87</v>
          </cell>
          <cell r="E6914" t="str">
            <v>Blaxland</v>
          </cell>
        </row>
        <row r="6915">
          <cell r="C6915">
            <v>2200</v>
          </cell>
          <cell r="D6915" t="str">
            <v>1987-88</v>
          </cell>
          <cell r="E6915" t="str">
            <v>Blaxland</v>
          </cell>
        </row>
        <row r="6916">
          <cell r="C6916">
            <v>2200</v>
          </cell>
          <cell r="D6916" t="str">
            <v>1988-89</v>
          </cell>
          <cell r="E6916" t="str">
            <v>Blaxland</v>
          </cell>
        </row>
        <row r="6917">
          <cell r="C6917">
            <v>2200</v>
          </cell>
          <cell r="D6917" t="str">
            <v>1989-90</v>
          </cell>
          <cell r="E6917" t="str">
            <v>Blaxland</v>
          </cell>
        </row>
        <row r="6918">
          <cell r="C6918">
            <v>2200</v>
          </cell>
          <cell r="D6918" t="str">
            <v>1990-91</v>
          </cell>
          <cell r="E6918" t="str">
            <v>Bankstown</v>
          </cell>
        </row>
        <row r="6919">
          <cell r="C6919">
            <v>2200</v>
          </cell>
          <cell r="D6919" t="str">
            <v>1991-92</v>
          </cell>
          <cell r="E6919" t="str">
            <v>Bankstown</v>
          </cell>
        </row>
        <row r="6920">
          <cell r="C6920">
            <v>2200</v>
          </cell>
          <cell r="D6920" t="str">
            <v>1992-93</v>
          </cell>
          <cell r="E6920" t="str">
            <v>Bankstown</v>
          </cell>
        </row>
        <row r="6921">
          <cell r="C6921">
            <v>2200</v>
          </cell>
          <cell r="D6921" t="str">
            <v>1993-94</v>
          </cell>
        </row>
        <row r="6922">
          <cell r="C6922">
            <v>2200</v>
          </cell>
          <cell r="D6922" t="str">
            <v>1994-95</v>
          </cell>
        </row>
        <row r="6923">
          <cell r="C6923">
            <v>2200</v>
          </cell>
          <cell r="D6923" t="str">
            <v>1995-96</v>
          </cell>
        </row>
        <row r="6924">
          <cell r="C6924">
            <v>2200</v>
          </cell>
          <cell r="D6924" t="str">
            <v>1996-97</v>
          </cell>
        </row>
        <row r="6925">
          <cell r="C6925">
            <v>2200</v>
          </cell>
          <cell r="D6925" t="str">
            <v>1997-98</v>
          </cell>
        </row>
        <row r="6926">
          <cell r="C6926">
            <v>2200</v>
          </cell>
          <cell r="D6926" t="str">
            <v>1998-99</v>
          </cell>
        </row>
        <row r="6927">
          <cell r="C6927">
            <v>2200</v>
          </cell>
          <cell r="D6927" t="str">
            <v>1999-00</v>
          </cell>
        </row>
        <row r="6928">
          <cell r="C6928">
            <v>2200</v>
          </cell>
          <cell r="D6928" t="str">
            <v>2000-01</v>
          </cell>
        </row>
        <row r="6929">
          <cell r="C6929">
            <v>2200</v>
          </cell>
          <cell r="D6929" t="str">
            <v>2001-02</v>
          </cell>
        </row>
        <row r="6930">
          <cell r="C6930">
            <v>2200</v>
          </cell>
          <cell r="D6930" t="str">
            <v>2002-03</v>
          </cell>
        </row>
        <row r="6931">
          <cell r="C6931">
            <v>2203</v>
          </cell>
          <cell r="D6931" t="str">
            <v>1981-82</v>
          </cell>
          <cell r="E6931" t="str">
            <v>Grayndler</v>
          </cell>
        </row>
        <row r="6932">
          <cell r="C6932">
            <v>2203</v>
          </cell>
          <cell r="D6932" t="str">
            <v>1982-83</v>
          </cell>
          <cell r="E6932" t="str">
            <v>Grayndler</v>
          </cell>
        </row>
        <row r="6933">
          <cell r="C6933">
            <v>2203</v>
          </cell>
          <cell r="D6933" t="str">
            <v>1983-84</v>
          </cell>
          <cell r="E6933" t="str">
            <v>Grayndler</v>
          </cell>
        </row>
        <row r="6934">
          <cell r="C6934">
            <v>2203</v>
          </cell>
          <cell r="D6934" t="str">
            <v>1984-85</v>
          </cell>
          <cell r="E6934" t="str">
            <v>Grayndler</v>
          </cell>
        </row>
        <row r="6935">
          <cell r="C6935">
            <v>2203</v>
          </cell>
          <cell r="D6935" t="str">
            <v>1985-86</v>
          </cell>
          <cell r="E6935" t="str">
            <v>Grayndler</v>
          </cell>
        </row>
        <row r="6936">
          <cell r="C6936">
            <v>2203</v>
          </cell>
          <cell r="D6936" t="str">
            <v>1986-87</v>
          </cell>
          <cell r="E6936" t="str">
            <v>Grayndler</v>
          </cell>
        </row>
        <row r="6937">
          <cell r="C6937">
            <v>2203</v>
          </cell>
          <cell r="D6937" t="str">
            <v>1987-88</v>
          </cell>
          <cell r="E6937" t="str">
            <v>Grayndler</v>
          </cell>
        </row>
        <row r="6938">
          <cell r="C6938">
            <v>2203</v>
          </cell>
          <cell r="D6938" t="str">
            <v>1988-89</v>
          </cell>
          <cell r="E6938" t="str">
            <v>Grayndler</v>
          </cell>
        </row>
        <row r="6939">
          <cell r="C6939">
            <v>2203</v>
          </cell>
          <cell r="D6939" t="str">
            <v>1989-90</v>
          </cell>
          <cell r="E6939" t="str">
            <v>Grayndler</v>
          </cell>
        </row>
        <row r="6940">
          <cell r="C6940">
            <v>2203</v>
          </cell>
          <cell r="D6940" t="str">
            <v>1990-91</v>
          </cell>
          <cell r="E6940" t="str">
            <v>Dulwich Hill</v>
          </cell>
        </row>
        <row r="6941">
          <cell r="C6941">
            <v>2203</v>
          </cell>
          <cell r="D6941" t="str">
            <v>1991-92</v>
          </cell>
          <cell r="E6941" t="str">
            <v>Dulwich Hill</v>
          </cell>
        </row>
        <row r="6942">
          <cell r="C6942">
            <v>2203</v>
          </cell>
          <cell r="D6942" t="str">
            <v>1992-93</v>
          </cell>
          <cell r="E6942" t="str">
            <v>Duiwich Hill</v>
          </cell>
        </row>
        <row r="6943">
          <cell r="C6943">
            <v>2203</v>
          </cell>
          <cell r="D6943" t="str">
            <v>1993-94</v>
          </cell>
        </row>
        <row r="6944">
          <cell r="C6944">
            <v>2203</v>
          </cell>
          <cell r="D6944" t="str">
            <v>1994-95</v>
          </cell>
        </row>
        <row r="6945">
          <cell r="C6945">
            <v>2203</v>
          </cell>
          <cell r="D6945" t="str">
            <v>1995-96</v>
          </cell>
        </row>
        <row r="6946">
          <cell r="C6946">
            <v>2203</v>
          </cell>
          <cell r="D6946" t="str">
            <v>1996-97</v>
          </cell>
        </row>
        <row r="6947">
          <cell r="C6947">
            <v>2203</v>
          </cell>
          <cell r="D6947" t="str">
            <v>1997-98</v>
          </cell>
        </row>
        <row r="6948">
          <cell r="C6948">
            <v>2203</v>
          </cell>
          <cell r="D6948" t="str">
            <v>1998-99</v>
          </cell>
        </row>
        <row r="6949">
          <cell r="C6949">
            <v>2203</v>
          </cell>
          <cell r="D6949" t="str">
            <v>1999-00</v>
          </cell>
        </row>
        <row r="6950">
          <cell r="C6950">
            <v>2203</v>
          </cell>
          <cell r="D6950" t="str">
            <v>2000-01</v>
          </cell>
        </row>
        <row r="6951">
          <cell r="C6951">
            <v>2203</v>
          </cell>
          <cell r="D6951" t="str">
            <v>2001-02</v>
          </cell>
        </row>
        <row r="6952">
          <cell r="C6952">
            <v>2203</v>
          </cell>
          <cell r="D6952" t="str">
            <v>2002-03</v>
          </cell>
        </row>
        <row r="6953">
          <cell r="C6953">
            <v>2204</v>
          </cell>
          <cell r="D6953" t="str">
            <v>1981-82</v>
          </cell>
          <cell r="E6953" t="str">
            <v>Grayndler</v>
          </cell>
        </row>
        <row r="6954">
          <cell r="C6954">
            <v>2204</v>
          </cell>
          <cell r="D6954" t="str">
            <v>1982-83</v>
          </cell>
          <cell r="E6954" t="str">
            <v>Grayndler</v>
          </cell>
        </row>
        <row r="6955">
          <cell r="C6955">
            <v>2204</v>
          </cell>
          <cell r="D6955" t="str">
            <v>1983-84</v>
          </cell>
          <cell r="E6955" t="str">
            <v>Grayndler</v>
          </cell>
        </row>
        <row r="6956">
          <cell r="C6956">
            <v>2204</v>
          </cell>
          <cell r="D6956" t="str">
            <v>1984-85</v>
          </cell>
          <cell r="E6956" t="str">
            <v>Grayndler</v>
          </cell>
        </row>
        <row r="6957">
          <cell r="C6957">
            <v>2204</v>
          </cell>
          <cell r="D6957" t="str">
            <v>1985-86</v>
          </cell>
          <cell r="E6957" t="str">
            <v>Grayndler</v>
          </cell>
        </row>
        <row r="6958">
          <cell r="C6958">
            <v>2204</v>
          </cell>
          <cell r="D6958" t="str">
            <v>1986-87</v>
          </cell>
          <cell r="E6958" t="str">
            <v>Grayndler</v>
          </cell>
        </row>
        <row r="6959">
          <cell r="C6959">
            <v>2204</v>
          </cell>
          <cell r="D6959" t="str">
            <v>1987-88</v>
          </cell>
          <cell r="E6959" t="str">
            <v>Grayndler</v>
          </cell>
        </row>
        <row r="6960">
          <cell r="C6960">
            <v>2204</v>
          </cell>
          <cell r="D6960" t="str">
            <v>1988-89</v>
          </cell>
          <cell r="E6960" t="str">
            <v>Grayndler</v>
          </cell>
        </row>
        <row r="6961">
          <cell r="C6961">
            <v>2204</v>
          </cell>
          <cell r="D6961" t="str">
            <v>1989-90</v>
          </cell>
          <cell r="E6961" t="str">
            <v>Grayndler</v>
          </cell>
        </row>
        <row r="6962">
          <cell r="C6962">
            <v>2204</v>
          </cell>
          <cell r="D6962" t="str">
            <v>1990-91</v>
          </cell>
          <cell r="E6962" t="str">
            <v>Marrickville</v>
          </cell>
        </row>
        <row r="6963">
          <cell r="C6963">
            <v>2204</v>
          </cell>
          <cell r="D6963" t="str">
            <v>1991-92</v>
          </cell>
          <cell r="E6963" t="str">
            <v>Marrickville</v>
          </cell>
        </row>
        <row r="6964">
          <cell r="C6964">
            <v>2204</v>
          </cell>
          <cell r="D6964" t="str">
            <v>1992-93</v>
          </cell>
          <cell r="E6964" t="str">
            <v>Marrickville</v>
          </cell>
        </row>
        <row r="6965">
          <cell r="C6965">
            <v>2204</v>
          </cell>
          <cell r="D6965" t="str">
            <v>1993-94</v>
          </cell>
        </row>
        <row r="6966">
          <cell r="C6966">
            <v>2204</v>
          </cell>
          <cell r="D6966" t="str">
            <v>1994-95</v>
          </cell>
        </row>
        <row r="6967">
          <cell r="C6967">
            <v>2204</v>
          </cell>
          <cell r="D6967" t="str">
            <v>1995-96</v>
          </cell>
        </row>
        <row r="6968">
          <cell r="C6968">
            <v>2204</v>
          </cell>
          <cell r="D6968" t="str">
            <v>1996-97</v>
          </cell>
        </row>
        <row r="6969">
          <cell r="C6969">
            <v>2204</v>
          </cell>
          <cell r="D6969" t="str">
            <v>1997-98</v>
          </cell>
        </row>
        <row r="6970">
          <cell r="C6970">
            <v>2204</v>
          </cell>
          <cell r="D6970" t="str">
            <v>1998-99</v>
          </cell>
        </row>
        <row r="6971">
          <cell r="C6971">
            <v>2204</v>
          </cell>
          <cell r="D6971" t="str">
            <v>1999-00</v>
          </cell>
        </row>
        <row r="6972">
          <cell r="C6972">
            <v>2204</v>
          </cell>
          <cell r="D6972" t="str">
            <v>2000-01</v>
          </cell>
        </row>
        <row r="6973">
          <cell r="C6973">
            <v>2204</v>
          </cell>
          <cell r="D6973" t="str">
            <v>2001-02</v>
          </cell>
        </row>
        <row r="6974">
          <cell r="C6974">
            <v>2204</v>
          </cell>
          <cell r="D6974" t="str">
            <v>2002-03</v>
          </cell>
        </row>
        <row r="6975">
          <cell r="C6975">
            <v>2205</v>
          </cell>
          <cell r="D6975" t="str">
            <v>1981-82</v>
          </cell>
          <cell r="E6975" t="str">
            <v>St George</v>
          </cell>
        </row>
        <row r="6976">
          <cell r="C6976">
            <v>2205</v>
          </cell>
          <cell r="D6976" t="str">
            <v>1982-83</v>
          </cell>
          <cell r="E6976" t="str">
            <v>St George</v>
          </cell>
        </row>
        <row r="6977">
          <cell r="C6977">
            <v>2205</v>
          </cell>
          <cell r="D6977" t="str">
            <v>1983-84</v>
          </cell>
          <cell r="E6977" t="str">
            <v>St George</v>
          </cell>
        </row>
        <row r="6978">
          <cell r="C6978">
            <v>2205</v>
          </cell>
          <cell r="D6978" t="str">
            <v>1984-85</v>
          </cell>
          <cell r="E6978" t="str">
            <v>St George</v>
          </cell>
        </row>
        <row r="6979">
          <cell r="C6979">
            <v>2205</v>
          </cell>
          <cell r="D6979" t="str">
            <v>1985-86</v>
          </cell>
          <cell r="E6979" t="str">
            <v>St George</v>
          </cell>
        </row>
        <row r="6980">
          <cell r="C6980">
            <v>2205</v>
          </cell>
          <cell r="D6980" t="str">
            <v>1986-87</v>
          </cell>
          <cell r="E6980" t="str">
            <v>St George</v>
          </cell>
        </row>
        <row r="6981">
          <cell r="C6981">
            <v>2205</v>
          </cell>
          <cell r="D6981" t="str">
            <v>1987-88</v>
          </cell>
          <cell r="E6981" t="str">
            <v>St George</v>
          </cell>
        </row>
        <row r="6982">
          <cell r="C6982">
            <v>2205</v>
          </cell>
          <cell r="D6982" t="str">
            <v>1988-89</v>
          </cell>
          <cell r="E6982" t="str">
            <v>St George</v>
          </cell>
        </row>
        <row r="6983">
          <cell r="C6983">
            <v>2205</v>
          </cell>
          <cell r="D6983" t="str">
            <v>1989-90</v>
          </cell>
          <cell r="E6983" t="str">
            <v>St George</v>
          </cell>
        </row>
        <row r="6984">
          <cell r="C6984">
            <v>2205</v>
          </cell>
          <cell r="D6984" t="str">
            <v>1990-91</v>
          </cell>
          <cell r="E6984" t="str">
            <v>Arncliffe</v>
          </cell>
        </row>
        <row r="6985">
          <cell r="C6985">
            <v>2205</v>
          </cell>
          <cell r="D6985" t="str">
            <v>1991-92</v>
          </cell>
          <cell r="E6985" t="str">
            <v>Amcliffe</v>
          </cell>
        </row>
        <row r="6986">
          <cell r="C6986">
            <v>2205</v>
          </cell>
          <cell r="D6986" t="str">
            <v>1992-93</v>
          </cell>
          <cell r="E6986" t="str">
            <v>Arncliffe</v>
          </cell>
        </row>
        <row r="6987">
          <cell r="C6987">
            <v>2205</v>
          </cell>
          <cell r="D6987" t="str">
            <v>1993-94</v>
          </cell>
        </row>
        <row r="6988">
          <cell r="C6988">
            <v>2205</v>
          </cell>
          <cell r="D6988" t="str">
            <v>1994-95</v>
          </cell>
        </row>
        <row r="6989">
          <cell r="C6989">
            <v>2205</v>
          </cell>
          <cell r="D6989" t="str">
            <v>1995-96</v>
          </cell>
        </row>
        <row r="6990">
          <cell r="C6990">
            <v>2205</v>
          </cell>
          <cell r="D6990" t="str">
            <v>1996-97</v>
          </cell>
        </row>
        <row r="6991">
          <cell r="C6991">
            <v>2205</v>
          </cell>
          <cell r="D6991" t="str">
            <v>1997-98</v>
          </cell>
        </row>
        <row r="6992">
          <cell r="C6992">
            <v>2205</v>
          </cell>
          <cell r="D6992" t="str">
            <v>1998-99</v>
          </cell>
        </row>
        <row r="6993">
          <cell r="C6993">
            <v>2205</v>
          </cell>
          <cell r="D6993" t="str">
            <v>1999-00</v>
          </cell>
        </row>
        <row r="6994">
          <cell r="C6994">
            <v>2205</v>
          </cell>
          <cell r="D6994" t="str">
            <v>2000-01</v>
          </cell>
        </row>
        <row r="6995">
          <cell r="C6995">
            <v>2205</v>
          </cell>
          <cell r="D6995" t="str">
            <v>2001-02</v>
          </cell>
        </row>
        <row r="6996">
          <cell r="C6996">
            <v>2205</v>
          </cell>
          <cell r="D6996" t="str">
            <v>2002-03</v>
          </cell>
        </row>
        <row r="6997">
          <cell r="C6997">
            <v>2206</v>
          </cell>
          <cell r="D6997" t="str">
            <v>1981-82</v>
          </cell>
          <cell r="E6997" t="str">
            <v>St George</v>
          </cell>
        </row>
        <row r="6998">
          <cell r="C6998">
            <v>2206</v>
          </cell>
          <cell r="D6998" t="str">
            <v>1982-83</v>
          </cell>
          <cell r="E6998" t="str">
            <v>St George</v>
          </cell>
        </row>
        <row r="6999">
          <cell r="C6999">
            <v>2206</v>
          </cell>
          <cell r="D6999" t="str">
            <v>1983-84</v>
          </cell>
          <cell r="E6999" t="str">
            <v>St George</v>
          </cell>
        </row>
        <row r="7000">
          <cell r="C7000">
            <v>2206</v>
          </cell>
          <cell r="D7000" t="str">
            <v>1984-85</v>
          </cell>
          <cell r="E7000" t="str">
            <v>St George</v>
          </cell>
        </row>
        <row r="7001">
          <cell r="C7001">
            <v>2206</v>
          </cell>
          <cell r="D7001" t="str">
            <v>1985-86</v>
          </cell>
          <cell r="E7001" t="str">
            <v>St George</v>
          </cell>
        </row>
        <row r="7002">
          <cell r="C7002">
            <v>2206</v>
          </cell>
          <cell r="D7002" t="str">
            <v>1986-87</v>
          </cell>
          <cell r="E7002" t="str">
            <v>St George</v>
          </cell>
        </row>
        <row r="7003">
          <cell r="C7003">
            <v>2206</v>
          </cell>
          <cell r="D7003" t="str">
            <v>1987-88</v>
          </cell>
          <cell r="E7003" t="str">
            <v>St George</v>
          </cell>
        </row>
        <row r="7004">
          <cell r="C7004">
            <v>2206</v>
          </cell>
          <cell r="D7004" t="str">
            <v>1988-89</v>
          </cell>
          <cell r="E7004" t="str">
            <v>St George</v>
          </cell>
        </row>
        <row r="7005">
          <cell r="C7005">
            <v>2206</v>
          </cell>
          <cell r="D7005" t="str">
            <v>1989-90</v>
          </cell>
          <cell r="E7005" t="str">
            <v>St George</v>
          </cell>
        </row>
        <row r="7006">
          <cell r="C7006">
            <v>2206</v>
          </cell>
          <cell r="D7006" t="str">
            <v>1990-91</v>
          </cell>
          <cell r="E7006" t="str">
            <v>Earlwood</v>
          </cell>
        </row>
        <row r="7007">
          <cell r="C7007">
            <v>2206</v>
          </cell>
          <cell r="D7007" t="str">
            <v>1991-92</v>
          </cell>
          <cell r="E7007" t="str">
            <v>Earlwood</v>
          </cell>
        </row>
        <row r="7008">
          <cell r="C7008">
            <v>2206</v>
          </cell>
          <cell r="D7008" t="str">
            <v>1992-93</v>
          </cell>
          <cell r="E7008" t="str">
            <v>Earlwood</v>
          </cell>
        </row>
        <row r="7009">
          <cell r="C7009">
            <v>2206</v>
          </cell>
          <cell r="D7009" t="str">
            <v>1993-94</v>
          </cell>
        </row>
        <row r="7010">
          <cell r="C7010">
            <v>2206</v>
          </cell>
          <cell r="D7010" t="str">
            <v>1994-95</v>
          </cell>
        </row>
        <row r="7011">
          <cell r="C7011">
            <v>2206</v>
          </cell>
          <cell r="D7011" t="str">
            <v>1995-96</v>
          </cell>
        </row>
        <row r="7012">
          <cell r="C7012">
            <v>2206</v>
          </cell>
          <cell r="D7012" t="str">
            <v>1996-97</v>
          </cell>
        </row>
        <row r="7013">
          <cell r="C7013">
            <v>2206</v>
          </cell>
          <cell r="D7013" t="str">
            <v>1997-98</v>
          </cell>
        </row>
        <row r="7014">
          <cell r="C7014">
            <v>2206</v>
          </cell>
          <cell r="D7014" t="str">
            <v>1998-99</v>
          </cell>
        </row>
        <row r="7015">
          <cell r="C7015">
            <v>2206</v>
          </cell>
          <cell r="D7015" t="str">
            <v>1999-00</v>
          </cell>
        </row>
        <row r="7016">
          <cell r="C7016">
            <v>2206</v>
          </cell>
          <cell r="D7016" t="str">
            <v>2000-01</v>
          </cell>
        </row>
        <row r="7017">
          <cell r="C7017">
            <v>2206</v>
          </cell>
          <cell r="D7017" t="str">
            <v>2001-02</v>
          </cell>
        </row>
        <row r="7018">
          <cell r="C7018">
            <v>2206</v>
          </cell>
          <cell r="D7018" t="str">
            <v>2002-03</v>
          </cell>
        </row>
        <row r="7019">
          <cell r="C7019">
            <v>2207</v>
          </cell>
          <cell r="D7019" t="str">
            <v>1981-82</v>
          </cell>
          <cell r="E7019" t="str">
            <v>St George</v>
          </cell>
        </row>
        <row r="7020">
          <cell r="C7020">
            <v>2207</v>
          </cell>
          <cell r="D7020" t="str">
            <v>1982-83</v>
          </cell>
          <cell r="E7020" t="str">
            <v>St George</v>
          </cell>
        </row>
        <row r="7021">
          <cell r="C7021">
            <v>2207</v>
          </cell>
          <cell r="D7021" t="str">
            <v>1983-84</v>
          </cell>
          <cell r="E7021" t="str">
            <v>St George</v>
          </cell>
        </row>
        <row r="7022">
          <cell r="C7022">
            <v>2207</v>
          </cell>
          <cell r="D7022" t="str">
            <v>1984-85</v>
          </cell>
          <cell r="E7022" t="str">
            <v>St George</v>
          </cell>
        </row>
        <row r="7023">
          <cell r="C7023">
            <v>2207</v>
          </cell>
          <cell r="D7023" t="str">
            <v>1985-86</v>
          </cell>
          <cell r="E7023" t="str">
            <v>St George</v>
          </cell>
        </row>
        <row r="7024">
          <cell r="C7024">
            <v>2207</v>
          </cell>
          <cell r="D7024" t="str">
            <v>1986-87</v>
          </cell>
          <cell r="E7024" t="str">
            <v>St George</v>
          </cell>
        </row>
        <row r="7025">
          <cell r="C7025">
            <v>2207</v>
          </cell>
          <cell r="D7025" t="str">
            <v>1987-88</v>
          </cell>
          <cell r="E7025" t="str">
            <v>St George</v>
          </cell>
        </row>
        <row r="7026">
          <cell r="C7026">
            <v>2207</v>
          </cell>
          <cell r="D7026" t="str">
            <v>1988-89</v>
          </cell>
          <cell r="E7026" t="str">
            <v>St George</v>
          </cell>
        </row>
        <row r="7027">
          <cell r="C7027">
            <v>2207</v>
          </cell>
          <cell r="D7027" t="str">
            <v>1989-90</v>
          </cell>
          <cell r="E7027" t="str">
            <v>St George</v>
          </cell>
        </row>
        <row r="7028">
          <cell r="C7028">
            <v>2207</v>
          </cell>
          <cell r="D7028" t="str">
            <v>1990-91</v>
          </cell>
          <cell r="E7028" t="str">
            <v>Bexley</v>
          </cell>
        </row>
        <row r="7029">
          <cell r="C7029">
            <v>2207</v>
          </cell>
          <cell r="D7029" t="str">
            <v>1991-92</v>
          </cell>
          <cell r="E7029" t="str">
            <v>Bexley</v>
          </cell>
        </row>
        <row r="7030">
          <cell r="C7030">
            <v>2207</v>
          </cell>
          <cell r="D7030" t="str">
            <v>1992-93</v>
          </cell>
          <cell r="E7030" t="str">
            <v>Bexley</v>
          </cell>
        </row>
        <row r="7031">
          <cell r="C7031">
            <v>2207</v>
          </cell>
          <cell r="D7031" t="str">
            <v>1993-94</v>
          </cell>
        </row>
        <row r="7032">
          <cell r="C7032">
            <v>2207</v>
          </cell>
          <cell r="D7032" t="str">
            <v>1994-95</v>
          </cell>
        </row>
        <row r="7033">
          <cell r="C7033">
            <v>2207</v>
          </cell>
          <cell r="D7033" t="str">
            <v>1995-96</v>
          </cell>
        </row>
        <row r="7034">
          <cell r="C7034">
            <v>2207</v>
          </cell>
          <cell r="D7034" t="str">
            <v>1996-97</v>
          </cell>
        </row>
        <row r="7035">
          <cell r="C7035">
            <v>2207</v>
          </cell>
          <cell r="D7035" t="str">
            <v>1997-98</v>
          </cell>
        </row>
        <row r="7036">
          <cell r="C7036">
            <v>2207</v>
          </cell>
          <cell r="D7036" t="str">
            <v>1998-99</v>
          </cell>
        </row>
        <row r="7037">
          <cell r="C7037">
            <v>2207</v>
          </cell>
          <cell r="D7037" t="str">
            <v>1999-00</v>
          </cell>
        </row>
        <row r="7038">
          <cell r="C7038">
            <v>2207</v>
          </cell>
          <cell r="D7038" t="str">
            <v>2000-01</v>
          </cell>
        </row>
        <row r="7039">
          <cell r="C7039">
            <v>2207</v>
          </cell>
          <cell r="D7039" t="str">
            <v>2001-02</v>
          </cell>
        </row>
        <row r="7040">
          <cell r="C7040">
            <v>2207</v>
          </cell>
          <cell r="D7040" t="str">
            <v>2002-03</v>
          </cell>
        </row>
        <row r="7041">
          <cell r="C7041">
            <v>2208</v>
          </cell>
          <cell r="D7041" t="str">
            <v>1981-82</v>
          </cell>
          <cell r="E7041" t="str">
            <v>St George</v>
          </cell>
        </row>
        <row r="7042">
          <cell r="C7042">
            <v>2208</v>
          </cell>
          <cell r="D7042" t="str">
            <v>1982-83</v>
          </cell>
          <cell r="E7042" t="str">
            <v>St George</v>
          </cell>
        </row>
        <row r="7043">
          <cell r="C7043">
            <v>2208</v>
          </cell>
          <cell r="D7043" t="str">
            <v>1983-84</v>
          </cell>
          <cell r="E7043" t="str">
            <v>St George</v>
          </cell>
        </row>
        <row r="7044">
          <cell r="C7044">
            <v>2208</v>
          </cell>
          <cell r="D7044" t="str">
            <v>1984-85</v>
          </cell>
          <cell r="E7044" t="str">
            <v>St George</v>
          </cell>
        </row>
        <row r="7045">
          <cell r="C7045">
            <v>2208</v>
          </cell>
          <cell r="D7045" t="str">
            <v>1985-86</v>
          </cell>
          <cell r="E7045" t="str">
            <v>St George</v>
          </cell>
        </row>
        <row r="7046">
          <cell r="C7046">
            <v>2208</v>
          </cell>
          <cell r="D7046" t="str">
            <v>1986-87</v>
          </cell>
          <cell r="E7046" t="str">
            <v>St George</v>
          </cell>
        </row>
        <row r="7047">
          <cell r="C7047">
            <v>2208</v>
          </cell>
          <cell r="D7047" t="str">
            <v>1987-88</v>
          </cell>
          <cell r="E7047" t="str">
            <v>St George</v>
          </cell>
        </row>
        <row r="7048">
          <cell r="C7048">
            <v>2208</v>
          </cell>
          <cell r="D7048" t="str">
            <v>1988-89</v>
          </cell>
          <cell r="E7048" t="str">
            <v>St George</v>
          </cell>
        </row>
        <row r="7049">
          <cell r="C7049">
            <v>2208</v>
          </cell>
          <cell r="D7049" t="str">
            <v>1989-90</v>
          </cell>
          <cell r="E7049" t="str">
            <v>St George</v>
          </cell>
        </row>
        <row r="7050">
          <cell r="C7050">
            <v>2208</v>
          </cell>
          <cell r="D7050" t="str">
            <v>1990-91</v>
          </cell>
          <cell r="E7050" t="str">
            <v>Kingsgrove</v>
          </cell>
        </row>
        <row r="7051">
          <cell r="C7051">
            <v>2208</v>
          </cell>
          <cell r="D7051" t="str">
            <v>1991-92</v>
          </cell>
          <cell r="E7051" t="str">
            <v>Kingsgrove</v>
          </cell>
        </row>
        <row r="7052">
          <cell r="C7052">
            <v>2208</v>
          </cell>
          <cell r="D7052" t="str">
            <v>1992-93</v>
          </cell>
          <cell r="E7052" t="str">
            <v>Kingsgrove</v>
          </cell>
        </row>
        <row r="7053">
          <cell r="C7053">
            <v>2208</v>
          </cell>
          <cell r="D7053" t="str">
            <v>1993-94</v>
          </cell>
        </row>
        <row r="7054">
          <cell r="C7054">
            <v>2208</v>
          </cell>
          <cell r="D7054" t="str">
            <v>1994-95</v>
          </cell>
        </row>
        <row r="7055">
          <cell r="C7055">
            <v>2208</v>
          </cell>
          <cell r="D7055" t="str">
            <v>1995-96</v>
          </cell>
        </row>
        <row r="7056">
          <cell r="C7056">
            <v>2208</v>
          </cell>
          <cell r="D7056" t="str">
            <v>1996-97</v>
          </cell>
        </row>
        <row r="7057">
          <cell r="C7057">
            <v>2208</v>
          </cell>
          <cell r="D7057" t="str">
            <v>1997-98</v>
          </cell>
        </row>
        <row r="7058">
          <cell r="C7058">
            <v>2208</v>
          </cell>
          <cell r="D7058" t="str">
            <v>1998-99</v>
          </cell>
        </row>
        <row r="7059">
          <cell r="C7059">
            <v>2208</v>
          </cell>
          <cell r="D7059" t="str">
            <v>1999-00</v>
          </cell>
        </row>
        <row r="7060">
          <cell r="C7060">
            <v>2208</v>
          </cell>
          <cell r="D7060" t="str">
            <v>2000-01</v>
          </cell>
        </row>
        <row r="7061">
          <cell r="C7061">
            <v>2208</v>
          </cell>
          <cell r="D7061" t="str">
            <v>2001-02</v>
          </cell>
        </row>
        <row r="7062">
          <cell r="C7062">
            <v>2208</v>
          </cell>
          <cell r="D7062" t="str">
            <v>2002-03</v>
          </cell>
        </row>
        <row r="7063">
          <cell r="C7063">
            <v>2209</v>
          </cell>
          <cell r="D7063" t="str">
            <v>1981-82</v>
          </cell>
          <cell r="E7063" t="str">
            <v>Banks</v>
          </cell>
        </row>
        <row r="7064">
          <cell r="C7064">
            <v>2209</v>
          </cell>
          <cell r="D7064" t="str">
            <v>1982-83</v>
          </cell>
          <cell r="E7064" t="str">
            <v>Banks</v>
          </cell>
        </row>
        <row r="7065">
          <cell r="C7065">
            <v>2209</v>
          </cell>
          <cell r="D7065" t="str">
            <v>1983-84</v>
          </cell>
          <cell r="E7065" t="str">
            <v>Banks</v>
          </cell>
        </row>
        <row r="7066">
          <cell r="C7066">
            <v>2209</v>
          </cell>
          <cell r="D7066" t="str">
            <v>1984-85</v>
          </cell>
          <cell r="E7066" t="str">
            <v>Banks</v>
          </cell>
        </row>
        <row r="7067">
          <cell r="C7067">
            <v>2209</v>
          </cell>
          <cell r="D7067" t="str">
            <v>1985-86</v>
          </cell>
          <cell r="E7067" t="str">
            <v>Banks</v>
          </cell>
        </row>
        <row r="7068">
          <cell r="C7068">
            <v>2209</v>
          </cell>
          <cell r="D7068" t="str">
            <v>1986-87</v>
          </cell>
          <cell r="E7068" t="str">
            <v>Banks</v>
          </cell>
        </row>
        <row r="7069">
          <cell r="C7069">
            <v>2209</v>
          </cell>
          <cell r="D7069" t="str">
            <v>1987-88</v>
          </cell>
          <cell r="E7069" t="str">
            <v>Banks</v>
          </cell>
        </row>
        <row r="7070">
          <cell r="C7070">
            <v>2209</v>
          </cell>
          <cell r="D7070" t="str">
            <v>1988-89</v>
          </cell>
          <cell r="E7070" t="str">
            <v>Banks</v>
          </cell>
        </row>
        <row r="7071">
          <cell r="C7071">
            <v>2209</v>
          </cell>
          <cell r="D7071" t="str">
            <v>1989-90</v>
          </cell>
          <cell r="E7071" t="str">
            <v>Banks</v>
          </cell>
        </row>
        <row r="7072">
          <cell r="C7072">
            <v>2209</v>
          </cell>
          <cell r="D7072" t="str">
            <v>1990-91</v>
          </cell>
          <cell r="E7072" t="str">
            <v>Beverly Hills</v>
          </cell>
        </row>
        <row r="7073">
          <cell r="C7073">
            <v>2209</v>
          </cell>
          <cell r="D7073" t="str">
            <v>1991-92</v>
          </cell>
          <cell r="E7073" t="str">
            <v>Beverly Hills</v>
          </cell>
        </row>
        <row r="7074">
          <cell r="C7074">
            <v>2209</v>
          </cell>
          <cell r="D7074" t="str">
            <v>1992-93</v>
          </cell>
          <cell r="E7074" t="str">
            <v>Beverly Hills</v>
          </cell>
        </row>
        <row r="7075">
          <cell r="C7075">
            <v>2209</v>
          </cell>
          <cell r="D7075" t="str">
            <v>1993-94</v>
          </cell>
        </row>
        <row r="7076">
          <cell r="C7076">
            <v>2209</v>
          </cell>
          <cell r="D7076" t="str">
            <v>1994-95</v>
          </cell>
        </row>
        <row r="7077">
          <cell r="C7077">
            <v>2209</v>
          </cell>
          <cell r="D7077" t="str">
            <v>1995-96</v>
          </cell>
        </row>
        <row r="7078">
          <cell r="C7078">
            <v>2209</v>
          </cell>
          <cell r="D7078" t="str">
            <v>1996-97</v>
          </cell>
        </row>
        <row r="7079">
          <cell r="C7079">
            <v>2209</v>
          </cell>
          <cell r="D7079" t="str">
            <v>1997-98</v>
          </cell>
        </row>
        <row r="7080">
          <cell r="C7080">
            <v>2209</v>
          </cell>
          <cell r="D7080" t="str">
            <v>1998-99</v>
          </cell>
        </row>
        <row r="7081">
          <cell r="C7081">
            <v>2209</v>
          </cell>
          <cell r="D7081" t="str">
            <v>1999-00</v>
          </cell>
        </row>
        <row r="7082">
          <cell r="C7082">
            <v>2209</v>
          </cell>
          <cell r="D7082" t="str">
            <v>2000-01</v>
          </cell>
        </row>
        <row r="7083">
          <cell r="C7083">
            <v>2209</v>
          </cell>
          <cell r="D7083" t="str">
            <v>2001-02</v>
          </cell>
        </row>
        <row r="7084">
          <cell r="C7084">
            <v>2209</v>
          </cell>
          <cell r="D7084" t="str">
            <v>2002-03</v>
          </cell>
        </row>
        <row r="7085">
          <cell r="C7085">
            <v>2210</v>
          </cell>
          <cell r="D7085" t="str">
            <v>1981-82</v>
          </cell>
          <cell r="E7085" t="str">
            <v>Banks</v>
          </cell>
        </row>
        <row r="7086">
          <cell r="C7086">
            <v>2210</v>
          </cell>
          <cell r="D7086" t="str">
            <v>1982-83</v>
          </cell>
          <cell r="E7086" t="str">
            <v>Banks</v>
          </cell>
        </row>
        <row r="7087">
          <cell r="C7087">
            <v>2210</v>
          </cell>
          <cell r="D7087" t="str">
            <v>1983-84</v>
          </cell>
          <cell r="E7087" t="str">
            <v>Banks</v>
          </cell>
        </row>
        <row r="7088">
          <cell r="C7088">
            <v>2210</v>
          </cell>
          <cell r="D7088" t="str">
            <v>1984-85</v>
          </cell>
          <cell r="E7088" t="str">
            <v>Banks</v>
          </cell>
        </row>
        <row r="7089">
          <cell r="C7089">
            <v>2210</v>
          </cell>
          <cell r="D7089" t="str">
            <v>1985-86</v>
          </cell>
          <cell r="E7089" t="str">
            <v>Banks</v>
          </cell>
        </row>
        <row r="7090">
          <cell r="C7090">
            <v>2210</v>
          </cell>
          <cell r="D7090" t="str">
            <v>1986-87</v>
          </cell>
          <cell r="E7090" t="str">
            <v>Banks</v>
          </cell>
        </row>
        <row r="7091">
          <cell r="C7091">
            <v>2210</v>
          </cell>
          <cell r="D7091" t="str">
            <v>1987-88</v>
          </cell>
          <cell r="E7091" t="str">
            <v>Banks</v>
          </cell>
        </row>
        <row r="7092">
          <cell r="C7092">
            <v>2210</v>
          </cell>
          <cell r="D7092" t="str">
            <v>1988-89</v>
          </cell>
          <cell r="E7092" t="str">
            <v>Banks</v>
          </cell>
        </row>
        <row r="7093">
          <cell r="C7093">
            <v>2210</v>
          </cell>
          <cell r="D7093" t="str">
            <v>1989-90</v>
          </cell>
          <cell r="E7093" t="str">
            <v>Banks</v>
          </cell>
        </row>
        <row r="7094">
          <cell r="C7094">
            <v>2210</v>
          </cell>
          <cell r="D7094" t="str">
            <v>1990-91</v>
          </cell>
          <cell r="E7094" t="str">
            <v>Riverwood</v>
          </cell>
        </row>
        <row r="7095">
          <cell r="C7095">
            <v>2210</v>
          </cell>
          <cell r="D7095" t="str">
            <v>1991-92</v>
          </cell>
          <cell r="E7095" t="str">
            <v>Riverwood</v>
          </cell>
        </row>
        <row r="7096">
          <cell r="C7096">
            <v>2210</v>
          </cell>
          <cell r="D7096" t="str">
            <v>1992-93</v>
          </cell>
          <cell r="E7096" t="str">
            <v>Riverwood</v>
          </cell>
        </row>
        <row r="7097">
          <cell r="C7097">
            <v>2210</v>
          </cell>
          <cell r="D7097" t="str">
            <v>1993-94</v>
          </cell>
        </row>
        <row r="7098">
          <cell r="C7098">
            <v>2210</v>
          </cell>
          <cell r="D7098" t="str">
            <v>1994-95</v>
          </cell>
        </row>
        <row r="7099">
          <cell r="C7099">
            <v>2210</v>
          </cell>
          <cell r="D7099" t="str">
            <v>1995-96</v>
          </cell>
        </row>
        <row r="7100">
          <cell r="C7100">
            <v>2210</v>
          </cell>
          <cell r="D7100" t="str">
            <v>1996-97</v>
          </cell>
        </row>
        <row r="7101">
          <cell r="C7101">
            <v>2210</v>
          </cell>
          <cell r="D7101" t="str">
            <v>1997-98</v>
          </cell>
        </row>
        <row r="7102">
          <cell r="C7102">
            <v>2210</v>
          </cell>
          <cell r="D7102" t="str">
            <v>1998-99</v>
          </cell>
        </row>
        <row r="7103">
          <cell r="C7103">
            <v>2210</v>
          </cell>
          <cell r="D7103" t="str">
            <v>1999-00</v>
          </cell>
        </row>
        <row r="7104">
          <cell r="C7104">
            <v>2210</v>
          </cell>
          <cell r="D7104" t="str">
            <v>2000-01</v>
          </cell>
        </row>
        <row r="7105">
          <cell r="C7105">
            <v>2210</v>
          </cell>
          <cell r="D7105" t="str">
            <v>2001-02</v>
          </cell>
        </row>
        <row r="7106">
          <cell r="C7106">
            <v>2210</v>
          </cell>
          <cell r="D7106" t="str">
            <v>2002-03</v>
          </cell>
        </row>
        <row r="7107">
          <cell r="C7107">
            <v>2211</v>
          </cell>
          <cell r="D7107" t="str">
            <v>1981-82</v>
          </cell>
          <cell r="E7107" t="str">
            <v>Banks</v>
          </cell>
        </row>
        <row r="7108">
          <cell r="C7108">
            <v>2211</v>
          </cell>
          <cell r="D7108" t="str">
            <v>1982-83</v>
          </cell>
          <cell r="E7108" t="str">
            <v>Banks</v>
          </cell>
        </row>
        <row r="7109">
          <cell r="C7109">
            <v>2211</v>
          </cell>
          <cell r="D7109" t="str">
            <v>1983-84</v>
          </cell>
          <cell r="E7109" t="str">
            <v>Banks</v>
          </cell>
        </row>
        <row r="7110">
          <cell r="C7110">
            <v>2211</v>
          </cell>
          <cell r="D7110" t="str">
            <v>1984-85</v>
          </cell>
          <cell r="E7110" t="str">
            <v>Banks</v>
          </cell>
        </row>
        <row r="7111">
          <cell r="C7111">
            <v>2211</v>
          </cell>
          <cell r="D7111" t="str">
            <v>1985-86</v>
          </cell>
          <cell r="E7111" t="str">
            <v>Banks</v>
          </cell>
        </row>
        <row r="7112">
          <cell r="C7112">
            <v>2211</v>
          </cell>
          <cell r="D7112" t="str">
            <v>1986-87</v>
          </cell>
          <cell r="E7112" t="str">
            <v>Banks</v>
          </cell>
        </row>
        <row r="7113">
          <cell r="C7113">
            <v>2211</v>
          </cell>
          <cell r="D7113" t="str">
            <v>1987-88</v>
          </cell>
          <cell r="E7113" t="str">
            <v>Banks</v>
          </cell>
        </row>
        <row r="7114">
          <cell r="C7114">
            <v>2211</v>
          </cell>
          <cell r="D7114" t="str">
            <v>1988-89</v>
          </cell>
          <cell r="E7114" t="str">
            <v>Banks</v>
          </cell>
        </row>
        <row r="7115">
          <cell r="C7115">
            <v>2211</v>
          </cell>
          <cell r="D7115" t="str">
            <v>1989-90</v>
          </cell>
          <cell r="E7115" t="str">
            <v>Banks</v>
          </cell>
        </row>
        <row r="7116">
          <cell r="C7116">
            <v>2211</v>
          </cell>
          <cell r="D7116" t="str">
            <v>1990-91</v>
          </cell>
          <cell r="E7116" t="str">
            <v>Padstow</v>
          </cell>
        </row>
        <row r="7117">
          <cell r="C7117">
            <v>2211</v>
          </cell>
          <cell r="D7117" t="str">
            <v>1991-92</v>
          </cell>
          <cell r="E7117" t="str">
            <v>Padstow</v>
          </cell>
        </row>
        <row r="7118">
          <cell r="C7118">
            <v>2211</v>
          </cell>
          <cell r="D7118" t="str">
            <v>1992-93</v>
          </cell>
          <cell r="E7118" t="str">
            <v>Padstow</v>
          </cell>
        </row>
        <row r="7119">
          <cell r="C7119">
            <v>2211</v>
          </cell>
          <cell r="D7119" t="str">
            <v>1993-94</v>
          </cell>
        </row>
        <row r="7120">
          <cell r="C7120">
            <v>2211</v>
          </cell>
          <cell r="D7120" t="str">
            <v>1994-95</v>
          </cell>
        </row>
        <row r="7121">
          <cell r="C7121">
            <v>2211</v>
          </cell>
          <cell r="D7121" t="str">
            <v>1995-96</v>
          </cell>
        </row>
        <row r="7122">
          <cell r="C7122">
            <v>2211</v>
          </cell>
          <cell r="D7122" t="str">
            <v>1996-97</v>
          </cell>
        </row>
        <row r="7123">
          <cell r="C7123">
            <v>2211</v>
          </cell>
          <cell r="D7123" t="str">
            <v>1997-98</v>
          </cell>
        </row>
        <row r="7124">
          <cell r="C7124">
            <v>2211</v>
          </cell>
          <cell r="D7124" t="str">
            <v>1998-99</v>
          </cell>
        </row>
        <row r="7125">
          <cell r="C7125">
            <v>2211</v>
          </cell>
          <cell r="D7125" t="str">
            <v>1999-00</v>
          </cell>
        </row>
        <row r="7126">
          <cell r="C7126">
            <v>2211</v>
          </cell>
          <cell r="D7126" t="str">
            <v>2000-01</v>
          </cell>
        </row>
        <row r="7127">
          <cell r="C7127">
            <v>2211</v>
          </cell>
          <cell r="D7127" t="str">
            <v>2001-02</v>
          </cell>
        </row>
        <row r="7128">
          <cell r="C7128">
            <v>2211</v>
          </cell>
          <cell r="D7128" t="str">
            <v>2002-03</v>
          </cell>
        </row>
        <row r="7129">
          <cell r="C7129">
            <v>2212</v>
          </cell>
          <cell r="D7129" t="str">
            <v>1981-82</v>
          </cell>
          <cell r="E7129" t="str">
            <v>Banks</v>
          </cell>
        </row>
        <row r="7130">
          <cell r="C7130">
            <v>2212</v>
          </cell>
          <cell r="D7130" t="str">
            <v>1982-83</v>
          </cell>
          <cell r="E7130" t="str">
            <v>Banks</v>
          </cell>
        </row>
        <row r="7131">
          <cell r="C7131">
            <v>2212</v>
          </cell>
          <cell r="D7131" t="str">
            <v>1983-84</v>
          </cell>
          <cell r="E7131" t="str">
            <v>Banks</v>
          </cell>
        </row>
        <row r="7132">
          <cell r="C7132">
            <v>2212</v>
          </cell>
          <cell r="D7132" t="str">
            <v>1984-85</v>
          </cell>
          <cell r="E7132" t="str">
            <v>Banks</v>
          </cell>
        </row>
        <row r="7133">
          <cell r="C7133">
            <v>2212</v>
          </cell>
          <cell r="D7133" t="str">
            <v>1985-86</v>
          </cell>
          <cell r="E7133" t="str">
            <v>Banks</v>
          </cell>
        </row>
        <row r="7134">
          <cell r="C7134">
            <v>2212</v>
          </cell>
          <cell r="D7134" t="str">
            <v>1986-87</v>
          </cell>
          <cell r="E7134" t="str">
            <v>Banks</v>
          </cell>
        </row>
        <row r="7135">
          <cell r="C7135">
            <v>2212</v>
          </cell>
          <cell r="D7135" t="str">
            <v>1987-88</v>
          </cell>
          <cell r="E7135" t="str">
            <v>Banks</v>
          </cell>
        </row>
        <row r="7136">
          <cell r="C7136">
            <v>2212</v>
          </cell>
          <cell r="D7136" t="str">
            <v>1988-89</v>
          </cell>
          <cell r="E7136" t="str">
            <v>Banks</v>
          </cell>
        </row>
        <row r="7137">
          <cell r="C7137">
            <v>2212</v>
          </cell>
          <cell r="D7137" t="str">
            <v>1989-90</v>
          </cell>
          <cell r="E7137" t="str">
            <v>Banks</v>
          </cell>
        </row>
        <row r="7138">
          <cell r="C7138">
            <v>2212</v>
          </cell>
          <cell r="D7138" t="str">
            <v>1990-91</v>
          </cell>
          <cell r="E7138" t="str">
            <v>Revesby</v>
          </cell>
        </row>
        <row r="7139">
          <cell r="C7139">
            <v>2212</v>
          </cell>
          <cell r="D7139" t="str">
            <v>1991-92</v>
          </cell>
          <cell r="E7139" t="str">
            <v>Revesby</v>
          </cell>
        </row>
        <row r="7140">
          <cell r="C7140">
            <v>2212</v>
          </cell>
          <cell r="D7140" t="str">
            <v>1992-93</v>
          </cell>
          <cell r="E7140" t="str">
            <v>Revesby</v>
          </cell>
        </row>
        <row r="7141">
          <cell r="C7141">
            <v>2212</v>
          </cell>
          <cell r="D7141" t="str">
            <v>1993-94</v>
          </cell>
        </row>
        <row r="7142">
          <cell r="C7142">
            <v>2212</v>
          </cell>
          <cell r="D7142" t="str">
            <v>1994-95</v>
          </cell>
        </row>
        <row r="7143">
          <cell r="C7143">
            <v>2212</v>
          </cell>
          <cell r="D7143" t="str">
            <v>1995-96</v>
          </cell>
        </row>
        <row r="7144">
          <cell r="C7144">
            <v>2212</v>
          </cell>
          <cell r="D7144" t="str">
            <v>1996-97</v>
          </cell>
        </row>
        <row r="7145">
          <cell r="C7145">
            <v>2212</v>
          </cell>
          <cell r="D7145" t="str">
            <v>1997-98</v>
          </cell>
        </row>
        <row r="7146">
          <cell r="C7146">
            <v>2212</v>
          </cell>
          <cell r="D7146" t="str">
            <v>1998-99</v>
          </cell>
        </row>
        <row r="7147">
          <cell r="C7147">
            <v>2212</v>
          </cell>
          <cell r="D7147" t="str">
            <v>1999-00</v>
          </cell>
        </row>
        <row r="7148">
          <cell r="C7148">
            <v>2212</v>
          </cell>
          <cell r="D7148" t="str">
            <v>2000-01</v>
          </cell>
        </row>
        <row r="7149">
          <cell r="C7149">
            <v>2212</v>
          </cell>
          <cell r="D7149" t="str">
            <v>2001-02</v>
          </cell>
        </row>
        <row r="7150">
          <cell r="C7150">
            <v>2212</v>
          </cell>
          <cell r="D7150" t="str">
            <v>2002-03</v>
          </cell>
        </row>
        <row r="7151">
          <cell r="C7151">
            <v>2213</v>
          </cell>
          <cell r="D7151" t="str">
            <v>1981-82</v>
          </cell>
          <cell r="E7151" t="str">
            <v>Banks</v>
          </cell>
        </row>
        <row r="7152">
          <cell r="C7152">
            <v>2213</v>
          </cell>
          <cell r="D7152" t="str">
            <v>1982-83</v>
          </cell>
          <cell r="E7152" t="str">
            <v>Banks</v>
          </cell>
        </row>
        <row r="7153">
          <cell r="C7153">
            <v>2213</v>
          </cell>
          <cell r="D7153" t="str">
            <v>1983-84</v>
          </cell>
          <cell r="E7153" t="str">
            <v>Banks</v>
          </cell>
        </row>
        <row r="7154">
          <cell r="C7154">
            <v>2213</v>
          </cell>
          <cell r="D7154" t="str">
            <v>1984-85</v>
          </cell>
          <cell r="E7154" t="str">
            <v>Banks</v>
          </cell>
        </row>
        <row r="7155">
          <cell r="C7155">
            <v>2213</v>
          </cell>
          <cell r="D7155" t="str">
            <v>1985-86</v>
          </cell>
          <cell r="E7155" t="str">
            <v>Banks</v>
          </cell>
        </row>
        <row r="7156">
          <cell r="C7156">
            <v>2213</v>
          </cell>
          <cell r="D7156" t="str">
            <v>1986-87</v>
          </cell>
          <cell r="E7156" t="str">
            <v>Banks</v>
          </cell>
        </row>
        <row r="7157">
          <cell r="C7157">
            <v>2213</v>
          </cell>
          <cell r="D7157" t="str">
            <v>1987-88</v>
          </cell>
          <cell r="E7157" t="str">
            <v>Banks</v>
          </cell>
        </row>
        <row r="7158">
          <cell r="C7158">
            <v>2213</v>
          </cell>
          <cell r="D7158" t="str">
            <v>1988-89</v>
          </cell>
          <cell r="E7158" t="str">
            <v>Banks</v>
          </cell>
        </row>
        <row r="7159">
          <cell r="C7159">
            <v>2213</v>
          </cell>
          <cell r="D7159" t="str">
            <v>1989-90</v>
          </cell>
          <cell r="E7159" t="str">
            <v>Banks</v>
          </cell>
        </row>
        <row r="7160">
          <cell r="C7160">
            <v>2213</v>
          </cell>
          <cell r="D7160" t="str">
            <v>1990-91</v>
          </cell>
          <cell r="E7160" t="str">
            <v>Panania</v>
          </cell>
        </row>
        <row r="7161">
          <cell r="C7161">
            <v>2213</v>
          </cell>
          <cell r="D7161" t="str">
            <v>1991-92</v>
          </cell>
          <cell r="E7161" t="str">
            <v>Panania</v>
          </cell>
        </row>
        <row r="7162">
          <cell r="C7162">
            <v>2213</v>
          </cell>
          <cell r="D7162" t="str">
            <v>1992-93</v>
          </cell>
          <cell r="E7162" t="str">
            <v>Panania</v>
          </cell>
        </row>
        <row r="7163">
          <cell r="C7163">
            <v>2213</v>
          </cell>
          <cell r="D7163" t="str">
            <v>1993-94</v>
          </cell>
        </row>
        <row r="7164">
          <cell r="C7164">
            <v>2213</v>
          </cell>
          <cell r="D7164" t="str">
            <v>1994-95</v>
          </cell>
        </row>
        <row r="7165">
          <cell r="C7165">
            <v>2213</v>
          </cell>
          <cell r="D7165" t="str">
            <v>1995-96</v>
          </cell>
        </row>
        <row r="7166">
          <cell r="C7166">
            <v>2213</v>
          </cell>
          <cell r="D7166" t="str">
            <v>1996-97</v>
          </cell>
        </row>
        <row r="7167">
          <cell r="C7167">
            <v>2213</v>
          </cell>
          <cell r="D7167" t="str">
            <v>1997-98</v>
          </cell>
        </row>
        <row r="7168">
          <cell r="C7168">
            <v>2213</v>
          </cell>
          <cell r="D7168" t="str">
            <v>1998-99</v>
          </cell>
        </row>
        <row r="7169">
          <cell r="C7169">
            <v>2213</v>
          </cell>
          <cell r="D7169" t="str">
            <v>1999-00</v>
          </cell>
        </row>
        <row r="7170">
          <cell r="C7170">
            <v>2213</v>
          </cell>
          <cell r="D7170" t="str">
            <v>2000-01</v>
          </cell>
        </row>
        <row r="7171">
          <cell r="C7171">
            <v>2213</v>
          </cell>
          <cell r="D7171" t="str">
            <v>2001-02</v>
          </cell>
        </row>
        <row r="7172">
          <cell r="C7172">
            <v>2213</v>
          </cell>
          <cell r="D7172" t="str">
            <v>2002-03</v>
          </cell>
        </row>
        <row r="7173">
          <cell r="C7173">
            <v>2214</v>
          </cell>
          <cell r="D7173" t="str">
            <v>1981-82</v>
          </cell>
          <cell r="E7173" t="str">
            <v>Banks</v>
          </cell>
        </row>
        <row r="7174">
          <cell r="C7174">
            <v>2214</v>
          </cell>
          <cell r="D7174" t="str">
            <v>1982-83</v>
          </cell>
          <cell r="E7174" t="str">
            <v>Banks</v>
          </cell>
        </row>
        <row r="7175">
          <cell r="C7175">
            <v>2214</v>
          </cell>
          <cell r="D7175" t="str">
            <v>1983-84</v>
          </cell>
          <cell r="E7175" t="str">
            <v>Blaxland</v>
          </cell>
        </row>
        <row r="7176">
          <cell r="C7176">
            <v>2214</v>
          </cell>
          <cell r="D7176" t="str">
            <v>1984-85</v>
          </cell>
          <cell r="E7176" t="str">
            <v>Blaxland</v>
          </cell>
        </row>
        <row r="7177">
          <cell r="C7177">
            <v>2214</v>
          </cell>
          <cell r="D7177" t="str">
            <v>1985-86</v>
          </cell>
          <cell r="E7177" t="str">
            <v>Blaxland</v>
          </cell>
        </row>
        <row r="7178">
          <cell r="C7178">
            <v>2214</v>
          </cell>
          <cell r="D7178" t="str">
            <v>1986-87</v>
          </cell>
          <cell r="E7178" t="str">
            <v>Blaxland</v>
          </cell>
        </row>
        <row r="7179">
          <cell r="C7179">
            <v>2214</v>
          </cell>
          <cell r="D7179" t="str">
            <v>1987-88</v>
          </cell>
          <cell r="E7179" t="str">
            <v>Blaxland</v>
          </cell>
        </row>
        <row r="7180">
          <cell r="C7180">
            <v>2214</v>
          </cell>
          <cell r="D7180" t="str">
            <v>1988-89</v>
          </cell>
          <cell r="E7180" t="str">
            <v>Blaxland</v>
          </cell>
        </row>
        <row r="7181">
          <cell r="C7181">
            <v>2214</v>
          </cell>
          <cell r="D7181" t="str">
            <v>1989-90</v>
          </cell>
          <cell r="E7181" t="str">
            <v>Blaxland</v>
          </cell>
        </row>
        <row r="7182">
          <cell r="C7182">
            <v>2214</v>
          </cell>
          <cell r="D7182" t="str">
            <v>1990-91</v>
          </cell>
          <cell r="E7182" t="str">
            <v>Milperra</v>
          </cell>
        </row>
        <row r="7183">
          <cell r="C7183">
            <v>2214</v>
          </cell>
          <cell r="D7183" t="str">
            <v>1991-92</v>
          </cell>
          <cell r="E7183" t="str">
            <v>Milperra</v>
          </cell>
        </row>
        <row r="7184">
          <cell r="C7184">
            <v>2214</v>
          </cell>
          <cell r="D7184" t="str">
            <v>1992-93</v>
          </cell>
          <cell r="E7184" t="str">
            <v>Milperra</v>
          </cell>
        </row>
        <row r="7185">
          <cell r="C7185">
            <v>2214</v>
          </cell>
          <cell r="D7185" t="str">
            <v>1993-94</v>
          </cell>
        </row>
        <row r="7186">
          <cell r="C7186">
            <v>2214</v>
          </cell>
          <cell r="D7186" t="str">
            <v>1994-95</v>
          </cell>
        </row>
        <row r="7187">
          <cell r="C7187">
            <v>2214</v>
          </cell>
          <cell r="D7187" t="str">
            <v>1995-96</v>
          </cell>
        </row>
        <row r="7188">
          <cell r="C7188">
            <v>2214</v>
          </cell>
          <cell r="D7188" t="str">
            <v>1996-97</v>
          </cell>
        </row>
        <row r="7189">
          <cell r="C7189">
            <v>2214</v>
          </cell>
          <cell r="D7189" t="str">
            <v>1997-98</v>
          </cell>
        </row>
        <row r="7190">
          <cell r="C7190">
            <v>2214</v>
          </cell>
          <cell r="D7190" t="str">
            <v>1998-99</v>
          </cell>
        </row>
        <row r="7191">
          <cell r="C7191">
            <v>2214</v>
          </cell>
          <cell r="D7191" t="str">
            <v>1999-00</v>
          </cell>
        </row>
        <row r="7192">
          <cell r="C7192">
            <v>2214</v>
          </cell>
          <cell r="D7192" t="str">
            <v>2000-01</v>
          </cell>
        </row>
        <row r="7193">
          <cell r="C7193">
            <v>2214</v>
          </cell>
          <cell r="D7193" t="str">
            <v>2001-02</v>
          </cell>
        </row>
        <row r="7194">
          <cell r="C7194">
            <v>2214</v>
          </cell>
          <cell r="D7194" t="str">
            <v>2002-03</v>
          </cell>
        </row>
        <row r="7195">
          <cell r="C7195">
            <v>2216</v>
          </cell>
          <cell r="D7195" t="str">
            <v>1981-82</v>
          </cell>
          <cell r="E7195" t="str">
            <v>Barton</v>
          </cell>
        </row>
        <row r="7196">
          <cell r="C7196">
            <v>2216</v>
          </cell>
          <cell r="D7196" t="str">
            <v>1982-83</v>
          </cell>
          <cell r="E7196" t="str">
            <v>Barton</v>
          </cell>
        </row>
        <row r="7197">
          <cell r="C7197">
            <v>2216</v>
          </cell>
          <cell r="D7197" t="str">
            <v>1983-84</v>
          </cell>
          <cell r="E7197" t="str">
            <v>Barton</v>
          </cell>
        </row>
        <row r="7198">
          <cell r="C7198">
            <v>2216</v>
          </cell>
          <cell r="D7198" t="str">
            <v>1984-85</v>
          </cell>
          <cell r="E7198" t="str">
            <v>Barton</v>
          </cell>
        </row>
        <row r="7199">
          <cell r="C7199">
            <v>2216</v>
          </cell>
          <cell r="D7199" t="str">
            <v>1985-86</v>
          </cell>
          <cell r="E7199" t="str">
            <v>Barton</v>
          </cell>
        </row>
        <row r="7200">
          <cell r="C7200">
            <v>2216</v>
          </cell>
          <cell r="D7200" t="str">
            <v>1986-87</v>
          </cell>
          <cell r="E7200" t="str">
            <v>Barton</v>
          </cell>
        </row>
        <row r="7201">
          <cell r="C7201">
            <v>2216</v>
          </cell>
          <cell r="D7201" t="str">
            <v>1987-88</v>
          </cell>
          <cell r="E7201" t="str">
            <v>Barton</v>
          </cell>
        </row>
        <row r="7202">
          <cell r="C7202">
            <v>2216</v>
          </cell>
          <cell r="D7202" t="str">
            <v>1988-89</v>
          </cell>
          <cell r="E7202" t="str">
            <v>Barton</v>
          </cell>
        </row>
        <row r="7203">
          <cell r="C7203">
            <v>2216</v>
          </cell>
          <cell r="D7203" t="str">
            <v>1989-90</v>
          </cell>
          <cell r="E7203" t="str">
            <v>Barton</v>
          </cell>
        </row>
        <row r="7204">
          <cell r="C7204">
            <v>2216</v>
          </cell>
          <cell r="D7204" t="str">
            <v>1990-91</v>
          </cell>
          <cell r="E7204" t="str">
            <v>Rockdale</v>
          </cell>
        </row>
        <row r="7205">
          <cell r="C7205">
            <v>2216</v>
          </cell>
          <cell r="D7205" t="str">
            <v>1991-92</v>
          </cell>
          <cell r="E7205" t="str">
            <v>Rockdale</v>
          </cell>
        </row>
        <row r="7206">
          <cell r="C7206">
            <v>2216</v>
          </cell>
          <cell r="D7206" t="str">
            <v>1992-93</v>
          </cell>
          <cell r="E7206" t="str">
            <v>Rockdale</v>
          </cell>
        </row>
        <row r="7207">
          <cell r="C7207">
            <v>2216</v>
          </cell>
          <cell r="D7207" t="str">
            <v>1993-94</v>
          </cell>
        </row>
        <row r="7208">
          <cell r="C7208">
            <v>2216</v>
          </cell>
          <cell r="D7208" t="str">
            <v>1994-95</v>
          </cell>
        </row>
        <row r="7209">
          <cell r="C7209">
            <v>2216</v>
          </cell>
          <cell r="D7209" t="str">
            <v>1995-96</v>
          </cell>
        </row>
        <row r="7210">
          <cell r="C7210">
            <v>2216</v>
          </cell>
          <cell r="D7210" t="str">
            <v>1996-97</v>
          </cell>
        </row>
        <row r="7211">
          <cell r="C7211">
            <v>2216</v>
          </cell>
          <cell r="D7211" t="str">
            <v>1997-98</v>
          </cell>
        </row>
        <row r="7212">
          <cell r="C7212">
            <v>2216</v>
          </cell>
          <cell r="D7212" t="str">
            <v>1998-99</v>
          </cell>
        </row>
        <row r="7213">
          <cell r="C7213">
            <v>2216</v>
          </cell>
          <cell r="D7213" t="str">
            <v>1999-00</v>
          </cell>
        </row>
        <row r="7214">
          <cell r="C7214">
            <v>2216</v>
          </cell>
          <cell r="D7214" t="str">
            <v>2000-01</v>
          </cell>
        </row>
        <row r="7215">
          <cell r="C7215">
            <v>2216</v>
          </cell>
          <cell r="D7215" t="str">
            <v>2001-02</v>
          </cell>
        </row>
        <row r="7216">
          <cell r="C7216">
            <v>2216</v>
          </cell>
          <cell r="D7216" t="str">
            <v>2002-03</v>
          </cell>
        </row>
        <row r="7217">
          <cell r="C7217">
            <v>2217</v>
          </cell>
          <cell r="D7217" t="str">
            <v>1981-82</v>
          </cell>
          <cell r="E7217" t="str">
            <v>Barton</v>
          </cell>
        </row>
        <row r="7218">
          <cell r="C7218">
            <v>2217</v>
          </cell>
          <cell r="D7218" t="str">
            <v>1982-83</v>
          </cell>
          <cell r="E7218" t="str">
            <v>Barton</v>
          </cell>
        </row>
        <row r="7219">
          <cell r="C7219">
            <v>2217</v>
          </cell>
          <cell r="D7219" t="str">
            <v>1983-84</v>
          </cell>
          <cell r="E7219" t="str">
            <v>Barton</v>
          </cell>
        </row>
        <row r="7220">
          <cell r="C7220">
            <v>2217</v>
          </cell>
          <cell r="D7220" t="str">
            <v>1984-85</v>
          </cell>
          <cell r="E7220" t="str">
            <v>Barton</v>
          </cell>
        </row>
        <row r="7221">
          <cell r="C7221">
            <v>2217</v>
          </cell>
          <cell r="D7221" t="str">
            <v>1985-86</v>
          </cell>
          <cell r="E7221" t="str">
            <v>Barton</v>
          </cell>
        </row>
        <row r="7222">
          <cell r="C7222">
            <v>2217</v>
          </cell>
          <cell r="D7222" t="str">
            <v>1986-87</v>
          </cell>
          <cell r="E7222" t="str">
            <v>Barton</v>
          </cell>
        </row>
        <row r="7223">
          <cell r="C7223">
            <v>2217</v>
          </cell>
          <cell r="D7223" t="str">
            <v>1987-88</v>
          </cell>
          <cell r="E7223" t="str">
            <v>Barton</v>
          </cell>
        </row>
        <row r="7224">
          <cell r="C7224">
            <v>2217</v>
          </cell>
          <cell r="D7224" t="str">
            <v>1988-89</v>
          </cell>
          <cell r="E7224" t="str">
            <v>Barton</v>
          </cell>
        </row>
        <row r="7225">
          <cell r="C7225">
            <v>2217</v>
          </cell>
          <cell r="D7225" t="str">
            <v>1989-90</v>
          </cell>
          <cell r="E7225" t="str">
            <v>Barton</v>
          </cell>
        </row>
        <row r="7226">
          <cell r="C7226">
            <v>2217</v>
          </cell>
          <cell r="D7226" t="str">
            <v>1990-91</v>
          </cell>
          <cell r="E7226" t="str">
            <v>Kogarah</v>
          </cell>
        </row>
        <row r="7227">
          <cell r="C7227">
            <v>2217</v>
          </cell>
          <cell r="D7227" t="str">
            <v>1991-92</v>
          </cell>
          <cell r="E7227" t="str">
            <v>Kogarah</v>
          </cell>
        </row>
        <row r="7228">
          <cell r="C7228">
            <v>2217</v>
          </cell>
          <cell r="D7228" t="str">
            <v>1992-93</v>
          </cell>
          <cell r="E7228" t="str">
            <v>Kogarab</v>
          </cell>
        </row>
        <row r="7229">
          <cell r="C7229">
            <v>2217</v>
          </cell>
          <cell r="D7229" t="str">
            <v>1993-94</v>
          </cell>
        </row>
        <row r="7230">
          <cell r="C7230">
            <v>2217</v>
          </cell>
          <cell r="D7230" t="str">
            <v>1994-95</v>
          </cell>
        </row>
        <row r="7231">
          <cell r="C7231">
            <v>2217</v>
          </cell>
          <cell r="D7231" t="str">
            <v>1995-96</v>
          </cell>
        </row>
        <row r="7232">
          <cell r="C7232">
            <v>2217</v>
          </cell>
          <cell r="D7232" t="str">
            <v>1996-97</v>
          </cell>
        </row>
        <row r="7233">
          <cell r="C7233">
            <v>2217</v>
          </cell>
          <cell r="D7233" t="str">
            <v>1997-98</v>
          </cell>
        </row>
        <row r="7234">
          <cell r="C7234">
            <v>2217</v>
          </cell>
          <cell r="D7234" t="str">
            <v>1998-99</v>
          </cell>
        </row>
        <row r="7235">
          <cell r="C7235">
            <v>2217</v>
          </cell>
          <cell r="D7235" t="str">
            <v>1999-00</v>
          </cell>
        </row>
        <row r="7236">
          <cell r="C7236">
            <v>2217</v>
          </cell>
          <cell r="D7236" t="str">
            <v>2000-01</v>
          </cell>
        </row>
        <row r="7237">
          <cell r="C7237">
            <v>2217</v>
          </cell>
          <cell r="D7237" t="str">
            <v>2001-02</v>
          </cell>
        </row>
        <row r="7238">
          <cell r="C7238">
            <v>2217</v>
          </cell>
          <cell r="D7238" t="str">
            <v>2002-03</v>
          </cell>
        </row>
        <row r="7239">
          <cell r="C7239">
            <v>2218</v>
          </cell>
          <cell r="D7239" t="str">
            <v>1981-82</v>
          </cell>
          <cell r="E7239" t="str">
            <v>Barton</v>
          </cell>
        </row>
        <row r="7240">
          <cell r="C7240">
            <v>2218</v>
          </cell>
          <cell r="D7240" t="str">
            <v>1982-83</v>
          </cell>
          <cell r="E7240" t="str">
            <v>Barton</v>
          </cell>
        </row>
        <row r="7241">
          <cell r="C7241">
            <v>2218</v>
          </cell>
          <cell r="D7241" t="str">
            <v>1983-84</v>
          </cell>
          <cell r="E7241" t="str">
            <v>Barton</v>
          </cell>
        </row>
        <row r="7242">
          <cell r="C7242">
            <v>2218</v>
          </cell>
          <cell r="D7242" t="str">
            <v>1984-85</v>
          </cell>
          <cell r="E7242" t="str">
            <v>Barton</v>
          </cell>
        </row>
        <row r="7243">
          <cell r="C7243">
            <v>2218</v>
          </cell>
          <cell r="D7243" t="str">
            <v>1985-86</v>
          </cell>
          <cell r="E7243" t="str">
            <v>Barton</v>
          </cell>
        </row>
        <row r="7244">
          <cell r="C7244">
            <v>2218</v>
          </cell>
          <cell r="D7244" t="str">
            <v>1986-87</v>
          </cell>
          <cell r="E7244" t="str">
            <v>Barton</v>
          </cell>
        </row>
        <row r="7245">
          <cell r="C7245">
            <v>2218</v>
          </cell>
          <cell r="D7245" t="str">
            <v>1987-88</v>
          </cell>
          <cell r="E7245" t="str">
            <v>Barton</v>
          </cell>
        </row>
        <row r="7246">
          <cell r="C7246">
            <v>2218</v>
          </cell>
          <cell r="D7246" t="str">
            <v>1988-89</v>
          </cell>
          <cell r="E7246" t="str">
            <v>Barton</v>
          </cell>
        </row>
        <row r="7247">
          <cell r="C7247">
            <v>2218</v>
          </cell>
          <cell r="D7247" t="str">
            <v>1989-90</v>
          </cell>
          <cell r="E7247" t="str">
            <v>Barton</v>
          </cell>
        </row>
        <row r="7248">
          <cell r="C7248">
            <v>2218</v>
          </cell>
          <cell r="D7248" t="str">
            <v>1990-91</v>
          </cell>
          <cell r="E7248" t="str">
            <v>Carlton</v>
          </cell>
        </row>
        <row r="7249">
          <cell r="C7249">
            <v>2218</v>
          </cell>
          <cell r="D7249" t="str">
            <v>1991-92</v>
          </cell>
          <cell r="E7249" t="str">
            <v>Carlton</v>
          </cell>
        </row>
        <row r="7250">
          <cell r="C7250">
            <v>2218</v>
          </cell>
          <cell r="D7250" t="str">
            <v>1992-93</v>
          </cell>
          <cell r="E7250" t="str">
            <v>Carlton</v>
          </cell>
        </row>
        <row r="7251">
          <cell r="C7251">
            <v>2218</v>
          </cell>
          <cell r="D7251" t="str">
            <v>1993-94</v>
          </cell>
        </row>
        <row r="7252">
          <cell r="C7252">
            <v>2218</v>
          </cell>
          <cell r="D7252" t="str">
            <v>1994-95</v>
          </cell>
        </row>
        <row r="7253">
          <cell r="C7253">
            <v>2218</v>
          </cell>
          <cell r="D7253" t="str">
            <v>1995-96</v>
          </cell>
        </row>
        <row r="7254">
          <cell r="C7254">
            <v>2218</v>
          </cell>
          <cell r="D7254" t="str">
            <v>1996-97</v>
          </cell>
        </row>
        <row r="7255">
          <cell r="C7255">
            <v>2218</v>
          </cell>
          <cell r="D7255" t="str">
            <v>1997-98</v>
          </cell>
        </row>
        <row r="7256">
          <cell r="C7256">
            <v>2218</v>
          </cell>
          <cell r="D7256" t="str">
            <v>1998-99</v>
          </cell>
        </row>
        <row r="7257">
          <cell r="C7257">
            <v>2218</v>
          </cell>
          <cell r="D7257" t="str">
            <v>1999-00</v>
          </cell>
        </row>
        <row r="7258">
          <cell r="C7258">
            <v>2218</v>
          </cell>
          <cell r="D7258" t="str">
            <v>2000-01</v>
          </cell>
        </row>
        <row r="7259">
          <cell r="C7259">
            <v>2218</v>
          </cell>
          <cell r="D7259" t="str">
            <v>2001-02</v>
          </cell>
        </row>
        <row r="7260">
          <cell r="C7260">
            <v>2218</v>
          </cell>
          <cell r="D7260" t="str">
            <v>2002-03</v>
          </cell>
        </row>
        <row r="7261">
          <cell r="C7261">
            <v>2219</v>
          </cell>
          <cell r="D7261" t="str">
            <v>1981-82</v>
          </cell>
          <cell r="E7261" t="str">
            <v>Barton</v>
          </cell>
        </row>
        <row r="7262">
          <cell r="C7262">
            <v>2219</v>
          </cell>
          <cell r="D7262" t="str">
            <v>1982-83</v>
          </cell>
          <cell r="E7262" t="str">
            <v>Barton</v>
          </cell>
        </row>
        <row r="7263">
          <cell r="C7263">
            <v>2219</v>
          </cell>
          <cell r="D7263" t="str">
            <v>1983-84</v>
          </cell>
          <cell r="E7263" t="str">
            <v>Barton</v>
          </cell>
        </row>
        <row r="7264">
          <cell r="C7264">
            <v>2219</v>
          </cell>
          <cell r="D7264" t="str">
            <v>1984-85</v>
          </cell>
          <cell r="E7264" t="str">
            <v>Barton</v>
          </cell>
        </row>
        <row r="7265">
          <cell r="C7265">
            <v>2219</v>
          </cell>
          <cell r="D7265" t="str">
            <v>1985-86</v>
          </cell>
          <cell r="E7265" t="str">
            <v>Barton</v>
          </cell>
        </row>
        <row r="7266">
          <cell r="C7266">
            <v>2219</v>
          </cell>
          <cell r="D7266" t="str">
            <v>1986-87</v>
          </cell>
          <cell r="E7266" t="str">
            <v>Barton</v>
          </cell>
        </row>
        <row r="7267">
          <cell r="C7267">
            <v>2219</v>
          </cell>
          <cell r="D7267" t="str">
            <v>1987-88</v>
          </cell>
          <cell r="E7267" t="str">
            <v>Barton</v>
          </cell>
        </row>
        <row r="7268">
          <cell r="C7268">
            <v>2219</v>
          </cell>
          <cell r="D7268" t="str">
            <v>1988-89</v>
          </cell>
          <cell r="E7268" t="str">
            <v>Barton</v>
          </cell>
        </row>
        <row r="7269">
          <cell r="C7269">
            <v>2219</v>
          </cell>
          <cell r="D7269" t="str">
            <v>1989-90</v>
          </cell>
          <cell r="E7269" t="str">
            <v>Barton</v>
          </cell>
        </row>
        <row r="7270">
          <cell r="C7270">
            <v>2219</v>
          </cell>
          <cell r="D7270" t="str">
            <v>1990-91</v>
          </cell>
          <cell r="E7270" t="str">
            <v>Sans Souci</v>
          </cell>
        </row>
        <row r="7271">
          <cell r="C7271">
            <v>2219</v>
          </cell>
          <cell r="D7271" t="str">
            <v>1991-92</v>
          </cell>
          <cell r="E7271" t="str">
            <v>Sans Souci</v>
          </cell>
        </row>
        <row r="7272">
          <cell r="C7272">
            <v>2219</v>
          </cell>
          <cell r="D7272" t="str">
            <v>1992-93</v>
          </cell>
          <cell r="E7272" t="str">
            <v>Sans Souci</v>
          </cell>
        </row>
        <row r="7273">
          <cell r="C7273">
            <v>2219</v>
          </cell>
          <cell r="D7273" t="str">
            <v>1993-94</v>
          </cell>
        </row>
        <row r="7274">
          <cell r="C7274">
            <v>2219</v>
          </cell>
          <cell r="D7274" t="str">
            <v>1994-95</v>
          </cell>
        </row>
        <row r="7275">
          <cell r="C7275">
            <v>2219</v>
          </cell>
          <cell r="D7275" t="str">
            <v>1995-96</v>
          </cell>
        </row>
        <row r="7276">
          <cell r="C7276">
            <v>2219</v>
          </cell>
          <cell r="D7276" t="str">
            <v>1996-97</v>
          </cell>
        </row>
        <row r="7277">
          <cell r="C7277">
            <v>2219</v>
          </cell>
          <cell r="D7277" t="str">
            <v>1997-98</v>
          </cell>
        </row>
        <row r="7278">
          <cell r="C7278">
            <v>2219</v>
          </cell>
          <cell r="D7278" t="str">
            <v>1998-99</v>
          </cell>
        </row>
        <row r="7279">
          <cell r="C7279">
            <v>2219</v>
          </cell>
          <cell r="D7279" t="str">
            <v>1999-00</v>
          </cell>
        </row>
        <row r="7280">
          <cell r="C7280">
            <v>2219</v>
          </cell>
          <cell r="D7280" t="str">
            <v>2000-01</v>
          </cell>
        </row>
        <row r="7281">
          <cell r="C7281">
            <v>2219</v>
          </cell>
          <cell r="D7281" t="str">
            <v>2001-02</v>
          </cell>
        </row>
        <row r="7282">
          <cell r="C7282">
            <v>2219</v>
          </cell>
          <cell r="D7282" t="str">
            <v>2002-03</v>
          </cell>
        </row>
        <row r="7283">
          <cell r="C7283">
            <v>2220</v>
          </cell>
          <cell r="D7283" t="str">
            <v>1981-82</v>
          </cell>
          <cell r="E7283" t="str">
            <v>St George</v>
          </cell>
        </row>
        <row r="7284">
          <cell r="C7284">
            <v>2220</v>
          </cell>
          <cell r="D7284" t="str">
            <v>1982-83</v>
          </cell>
          <cell r="E7284" t="str">
            <v>St George</v>
          </cell>
        </row>
        <row r="7285">
          <cell r="C7285">
            <v>2220</v>
          </cell>
          <cell r="D7285" t="str">
            <v>1983-84</v>
          </cell>
          <cell r="E7285" t="str">
            <v>St George</v>
          </cell>
        </row>
        <row r="7286">
          <cell r="C7286">
            <v>2220</v>
          </cell>
          <cell r="D7286" t="str">
            <v>1984-85</v>
          </cell>
          <cell r="E7286" t="str">
            <v>St George</v>
          </cell>
        </row>
        <row r="7287">
          <cell r="C7287">
            <v>2220</v>
          </cell>
          <cell r="D7287" t="str">
            <v>1985-86</v>
          </cell>
          <cell r="E7287" t="str">
            <v>St George</v>
          </cell>
        </row>
        <row r="7288">
          <cell r="C7288">
            <v>2220</v>
          </cell>
          <cell r="D7288" t="str">
            <v>1986-87</v>
          </cell>
          <cell r="E7288" t="str">
            <v>St George</v>
          </cell>
        </row>
        <row r="7289">
          <cell r="C7289">
            <v>2220</v>
          </cell>
          <cell r="D7289" t="str">
            <v>1987-88</v>
          </cell>
          <cell r="E7289" t="str">
            <v>St George</v>
          </cell>
        </row>
        <row r="7290">
          <cell r="C7290">
            <v>2220</v>
          </cell>
          <cell r="D7290" t="str">
            <v>1988-89</v>
          </cell>
          <cell r="E7290" t="str">
            <v>St George</v>
          </cell>
        </row>
        <row r="7291">
          <cell r="C7291">
            <v>2220</v>
          </cell>
          <cell r="D7291" t="str">
            <v>1989-90</v>
          </cell>
          <cell r="E7291" t="str">
            <v>St George</v>
          </cell>
        </row>
        <row r="7292">
          <cell r="C7292">
            <v>2220</v>
          </cell>
          <cell r="D7292" t="str">
            <v>1990-91</v>
          </cell>
          <cell r="E7292" t="str">
            <v>Hurstville</v>
          </cell>
        </row>
        <row r="7293">
          <cell r="C7293">
            <v>2220</v>
          </cell>
          <cell r="D7293" t="str">
            <v>1991-92</v>
          </cell>
          <cell r="E7293" t="str">
            <v>Hurstville</v>
          </cell>
        </row>
        <row r="7294">
          <cell r="C7294">
            <v>2220</v>
          </cell>
          <cell r="D7294" t="str">
            <v>1992-93</v>
          </cell>
          <cell r="E7294" t="str">
            <v>Hurstville</v>
          </cell>
        </row>
        <row r="7295">
          <cell r="C7295">
            <v>2220</v>
          </cell>
          <cell r="D7295" t="str">
            <v>1993-94</v>
          </cell>
        </row>
        <row r="7296">
          <cell r="C7296">
            <v>2220</v>
          </cell>
          <cell r="D7296" t="str">
            <v>1994-95</v>
          </cell>
        </row>
        <row r="7297">
          <cell r="C7297">
            <v>2220</v>
          </cell>
          <cell r="D7297" t="str">
            <v>1995-96</v>
          </cell>
        </row>
        <row r="7298">
          <cell r="C7298">
            <v>2220</v>
          </cell>
          <cell r="D7298" t="str">
            <v>1996-97</v>
          </cell>
        </row>
        <row r="7299">
          <cell r="C7299">
            <v>2220</v>
          </cell>
          <cell r="D7299" t="str">
            <v>1997-98</v>
          </cell>
        </row>
        <row r="7300">
          <cell r="C7300">
            <v>2220</v>
          </cell>
          <cell r="D7300" t="str">
            <v>1998-99</v>
          </cell>
        </row>
        <row r="7301">
          <cell r="C7301">
            <v>2220</v>
          </cell>
          <cell r="D7301" t="str">
            <v>1999-00</v>
          </cell>
        </row>
        <row r="7302">
          <cell r="C7302">
            <v>2220</v>
          </cell>
          <cell r="D7302" t="str">
            <v>2000-01</v>
          </cell>
        </row>
        <row r="7303">
          <cell r="C7303">
            <v>2220</v>
          </cell>
          <cell r="D7303" t="str">
            <v>2001-02</v>
          </cell>
        </row>
        <row r="7304">
          <cell r="C7304">
            <v>2220</v>
          </cell>
          <cell r="D7304" t="str">
            <v>2002-03</v>
          </cell>
        </row>
        <row r="7305">
          <cell r="C7305">
            <v>2221</v>
          </cell>
          <cell r="D7305" t="str">
            <v>1981-82</v>
          </cell>
          <cell r="E7305" t="str">
            <v>Barton</v>
          </cell>
        </row>
        <row r="7306">
          <cell r="C7306">
            <v>2221</v>
          </cell>
          <cell r="D7306" t="str">
            <v>1982-83</v>
          </cell>
          <cell r="E7306" t="str">
            <v>Barton</v>
          </cell>
        </row>
        <row r="7307">
          <cell r="C7307">
            <v>2221</v>
          </cell>
          <cell r="D7307" t="str">
            <v>1983-84</v>
          </cell>
          <cell r="E7307" t="str">
            <v>Barton</v>
          </cell>
        </row>
        <row r="7308">
          <cell r="C7308">
            <v>2221</v>
          </cell>
          <cell r="D7308" t="str">
            <v>1984-85</v>
          </cell>
          <cell r="E7308" t="str">
            <v>Barton</v>
          </cell>
        </row>
        <row r="7309">
          <cell r="C7309">
            <v>2221</v>
          </cell>
          <cell r="D7309" t="str">
            <v>1985-86</v>
          </cell>
          <cell r="E7309" t="str">
            <v>Barton</v>
          </cell>
        </row>
        <row r="7310">
          <cell r="C7310">
            <v>2221</v>
          </cell>
          <cell r="D7310" t="str">
            <v>1986-87</v>
          </cell>
          <cell r="E7310" t="str">
            <v>Barton</v>
          </cell>
        </row>
        <row r="7311">
          <cell r="C7311">
            <v>2221</v>
          </cell>
          <cell r="D7311" t="str">
            <v>1987-88</v>
          </cell>
          <cell r="E7311" t="str">
            <v>Barton</v>
          </cell>
        </row>
        <row r="7312">
          <cell r="C7312">
            <v>2221</v>
          </cell>
          <cell r="D7312" t="str">
            <v>1988-89</v>
          </cell>
          <cell r="E7312" t="str">
            <v>Barton</v>
          </cell>
        </row>
        <row r="7313">
          <cell r="C7313">
            <v>2221</v>
          </cell>
          <cell r="D7313" t="str">
            <v>1989-90</v>
          </cell>
          <cell r="E7313" t="str">
            <v>Barton</v>
          </cell>
        </row>
        <row r="7314">
          <cell r="C7314">
            <v>2221</v>
          </cell>
          <cell r="D7314" t="str">
            <v>1990-91</v>
          </cell>
          <cell r="E7314" t="str">
            <v>South Hurstville</v>
          </cell>
        </row>
        <row r="7315">
          <cell r="C7315">
            <v>2221</v>
          </cell>
          <cell r="D7315" t="str">
            <v>1991-92</v>
          </cell>
          <cell r="E7315" t="str">
            <v>South Hurstville</v>
          </cell>
        </row>
        <row r="7316">
          <cell r="C7316">
            <v>2221</v>
          </cell>
          <cell r="D7316" t="str">
            <v>1992-93</v>
          </cell>
          <cell r="E7316" t="str">
            <v xml:space="preserve">South Hurstville </v>
          </cell>
        </row>
        <row r="7317">
          <cell r="C7317">
            <v>2221</v>
          </cell>
          <cell r="D7317" t="str">
            <v>1993-94</v>
          </cell>
        </row>
        <row r="7318">
          <cell r="C7318">
            <v>2221</v>
          </cell>
          <cell r="D7318" t="str">
            <v>1994-95</v>
          </cell>
        </row>
        <row r="7319">
          <cell r="C7319">
            <v>2221</v>
          </cell>
          <cell r="D7319" t="str">
            <v>1995-96</v>
          </cell>
        </row>
        <row r="7320">
          <cell r="C7320">
            <v>2221</v>
          </cell>
          <cell r="D7320" t="str">
            <v>1996-97</v>
          </cell>
        </row>
        <row r="7321">
          <cell r="C7321">
            <v>2221</v>
          </cell>
          <cell r="D7321" t="str">
            <v>1997-98</v>
          </cell>
        </row>
        <row r="7322">
          <cell r="C7322">
            <v>2221</v>
          </cell>
          <cell r="D7322" t="str">
            <v>1998-99</v>
          </cell>
        </row>
        <row r="7323">
          <cell r="C7323">
            <v>2221</v>
          </cell>
          <cell r="D7323" t="str">
            <v>1999-00</v>
          </cell>
        </row>
        <row r="7324">
          <cell r="C7324">
            <v>2221</v>
          </cell>
          <cell r="D7324" t="str">
            <v>2000-01</v>
          </cell>
        </row>
        <row r="7325">
          <cell r="C7325">
            <v>2221</v>
          </cell>
          <cell r="D7325" t="str">
            <v>2001-02</v>
          </cell>
        </row>
        <row r="7326">
          <cell r="C7326">
            <v>2221</v>
          </cell>
          <cell r="D7326" t="str">
            <v>2002-03</v>
          </cell>
        </row>
        <row r="7327">
          <cell r="C7327">
            <v>2222</v>
          </cell>
          <cell r="D7327" t="str">
            <v>1981-82</v>
          </cell>
          <cell r="E7327" t="str">
            <v>Barton</v>
          </cell>
        </row>
        <row r="7328">
          <cell r="C7328">
            <v>2222</v>
          </cell>
          <cell r="D7328" t="str">
            <v>1982-83</v>
          </cell>
          <cell r="E7328" t="str">
            <v>Barton</v>
          </cell>
        </row>
        <row r="7329">
          <cell r="C7329">
            <v>2222</v>
          </cell>
          <cell r="D7329" t="str">
            <v>1983-84</v>
          </cell>
          <cell r="E7329" t="str">
            <v>Barton</v>
          </cell>
        </row>
        <row r="7330">
          <cell r="C7330">
            <v>2222</v>
          </cell>
          <cell r="D7330" t="str">
            <v>1984-85</v>
          </cell>
          <cell r="E7330" t="str">
            <v>Barton</v>
          </cell>
        </row>
        <row r="7331">
          <cell r="C7331">
            <v>2222</v>
          </cell>
          <cell r="D7331" t="str">
            <v>1985-86</v>
          </cell>
          <cell r="E7331" t="str">
            <v>Barton</v>
          </cell>
        </row>
        <row r="7332">
          <cell r="C7332">
            <v>2222</v>
          </cell>
          <cell r="D7332" t="str">
            <v>1986-87</v>
          </cell>
          <cell r="E7332" t="str">
            <v>Barton</v>
          </cell>
        </row>
        <row r="7333">
          <cell r="C7333">
            <v>2222</v>
          </cell>
          <cell r="D7333" t="str">
            <v>1987-88</v>
          </cell>
          <cell r="E7333" t="str">
            <v>Barton</v>
          </cell>
        </row>
        <row r="7334">
          <cell r="C7334">
            <v>2222</v>
          </cell>
          <cell r="D7334" t="str">
            <v>1988-89</v>
          </cell>
          <cell r="E7334" t="str">
            <v>Barton</v>
          </cell>
        </row>
        <row r="7335">
          <cell r="C7335">
            <v>2222</v>
          </cell>
          <cell r="D7335" t="str">
            <v>1989-90</v>
          </cell>
          <cell r="E7335" t="str">
            <v>Barton</v>
          </cell>
        </row>
        <row r="7336">
          <cell r="C7336">
            <v>2222</v>
          </cell>
          <cell r="D7336" t="str">
            <v>1990-91</v>
          </cell>
          <cell r="E7336" t="str">
            <v>Penshurst</v>
          </cell>
        </row>
        <row r="7337">
          <cell r="C7337">
            <v>2222</v>
          </cell>
          <cell r="D7337" t="str">
            <v>1991-92</v>
          </cell>
          <cell r="E7337" t="str">
            <v xml:space="preserve"> Penshurst</v>
          </cell>
        </row>
        <row r="7338">
          <cell r="C7338">
            <v>2222</v>
          </cell>
          <cell r="D7338" t="str">
            <v>1992-93</v>
          </cell>
          <cell r="E7338" t="str">
            <v>Penshurst</v>
          </cell>
        </row>
        <row r="7339">
          <cell r="C7339">
            <v>2222</v>
          </cell>
          <cell r="D7339" t="str">
            <v>1993-94</v>
          </cell>
        </row>
        <row r="7340">
          <cell r="C7340">
            <v>2222</v>
          </cell>
          <cell r="D7340" t="str">
            <v>1994-95</v>
          </cell>
        </row>
        <row r="7341">
          <cell r="C7341">
            <v>2222</v>
          </cell>
          <cell r="D7341" t="str">
            <v>1995-96</v>
          </cell>
        </row>
        <row r="7342">
          <cell r="C7342">
            <v>2222</v>
          </cell>
          <cell r="D7342" t="str">
            <v>1996-97</v>
          </cell>
        </row>
        <row r="7343">
          <cell r="C7343">
            <v>2222</v>
          </cell>
          <cell r="D7343" t="str">
            <v>1997-98</v>
          </cell>
        </row>
        <row r="7344">
          <cell r="C7344">
            <v>2222</v>
          </cell>
          <cell r="D7344" t="str">
            <v>1998-99</v>
          </cell>
        </row>
        <row r="7345">
          <cell r="C7345">
            <v>2222</v>
          </cell>
          <cell r="D7345" t="str">
            <v>1999-00</v>
          </cell>
        </row>
        <row r="7346">
          <cell r="C7346">
            <v>2222</v>
          </cell>
          <cell r="D7346" t="str">
            <v>2000-01</v>
          </cell>
        </row>
        <row r="7347">
          <cell r="C7347">
            <v>2222</v>
          </cell>
          <cell r="D7347" t="str">
            <v>2001-02</v>
          </cell>
        </row>
        <row r="7348">
          <cell r="C7348">
            <v>2222</v>
          </cell>
          <cell r="D7348" t="str">
            <v>2002-03</v>
          </cell>
        </row>
        <row r="7349">
          <cell r="C7349">
            <v>2223</v>
          </cell>
          <cell r="D7349" t="str">
            <v>1981-82</v>
          </cell>
          <cell r="E7349" t="str">
            <v>Barton</v>
          </cell>
        </row>
        <row r="7350">
          <cell r="C7350">
            <v>2223</v>
          </cell>
          <cell r="D7350" t="str">
            <v>1982-83</v>
          </cell>
          <cell r="E7350" t="str">
            <v>Barton</v>
          </cell>
        </row>
        <row r="7351">
          <cell r="C7351">
            <v>2223</v>
          </cell>
          <cell r="D7351" t="str">
            <v>1983-84</v>
          </cell>
          <cell r="E7351" t="str">
            <v>Barton</v>
          </cell>
        </row>
        <row r="7352">
          <cell r="C7352">
            <v>2223</v>
          </cell>
          <cell r="D7352" t="str">
            <v>1984-85</v>
          </cell>
          <cell r="E7352" t="str">
            <v>Barton</v>
          </cell>
        </row>
        <row r="7353">
          <cell r="C7353">
            <v>2223</v>
          </cell>
          <cell r="D7353" t="str">
            <v>1985-86</v>
          </cell>
          <cell r="E7353" t="str">
            <v>Barton</v>
          </cell>
        </row>
        <row r="7354">
          <cell r="C7354">
            <v>2223</v>
          </cell>
          <cell r="D7354" t="str">
            <v>1986-87</v>
          </cell>
          <cell r="E7354" t="str">
            <v>Barton</v>
          </cell>
        </row>
        <row r="7355">
          <cell r="C7355">
            <v>2223</v>
          </cell>
          <cell r="D7355" t="str">
            <v>1987-88</v>
          </cell>
          <cell r="E7355" t="str">
            <v>Barton</v>
          </cell>
        </row>
        <row r="7356">
          <cell r="C7356">
            <v>2223</v>
          </cell>
          <cell r="D7356" t="str">
            <v>1988-89</v>
          </cell>
          <cell r="E7356" t="str">
            <v>Barton</v>
          </cell>
        </row>
        <row r="7357">
          <cell r="C7357">
            <v>2223</v>
          </cell>
          <cell r="D7357" t="str">
            <v>1989-90</v>
          </cell>
          <cell r="E7357" t="str">
            <v>Barton</v>
          </cell>
        </row>
        <row r="7358">
          <cell r="C7358">
            <v>2223</v>
          </cell>
          <cell r="D7358" t="str">
            <v>1990-91</v>
          </cell>
          <cell r="E7358" t="str">
            <v>Mondale</v>
          </cell>
        </row>
        <row r="7359">
          <cell r="C7359">
            <v>2223</v>
          </cell>
          <cell r="D7359" t="str">
            <v>1991-92</v>
          </cell>
          <cell r="E7359" t="str">
            <v xml:space="preserve"> Mortdale</v>
          </cell>
        </row>
        <row r="7360">
          <cell r="C7360">
            <v>2223</v>
          </cell>
          <cell r="D7360" t="str">
            <v>1992-93</v>
          </cell>
          <cell r="E7360" t="str">
            <v>Mondale</v>
          </cell>
        </row>
        <row r="7361">
          <cell r="C7361">
            <v>2223</v>
          </cell>
          <cell r="D7361" t="str">
            <v>1993-94</v>
          </cell>
        </row>
        <row r="7362">
          <cell r="C7362">
            <v>2223</v>
          </cell>
          <cell r="D7362" t="str">
            <v>1994-95</v>
          </cell>
        </row>
        <row r="7363">
          <cell r="C7363">
            <v>2223</v>
          </cell>
          <cell r="D7363" t="str">
            <v>1995-96</v>
          </cell>
        </row>
        <row r="7364">
          <cell r="C7364">
            <v>2223</v>
          </cell>
          <cell r="D7364" t="str">
            <v>1996-97</v>
          </cell>
        </row>
        <row r="7365">
          <cell r="C7365">
            <v>2223</v>
          </cell>
          <cell r="D7365" t="str">
            <v>1997-98</v>
          </cell>
        </row>
        <row r="7366">
          <cell r="C7366">
            <v>2223</v>
          </cell>
          <cell r="D7366" t="str">
            <v>1998-99</v>
          </cell>
        </row>
        <row r="7367">
          <cell r="C7367">
            <v>2223</v>
          </cell>
          <cell r="D7367" t="str">
            <v>1999-00</v>
          </cell>
        </row>
        <row r="7368">
          <cell r="C7368">
            <v>2223</v>
          </cell>
          <cell r="D7368" t="str">
            <v>2000-01</v>
          </cell>
        </row>
        <row r="7369">
          <cell r="C7369">
            <v>2223</v>
          </cell>
          <cell r="D7369" t="str">
            <v>2001-02</v>
          </cell>
        </row>
        <row r="7370">
          <cell r="C7370">
            <v>2223</v>
          </cell>
          <cell r="D7370" t="str">
            <v>2002-03</v>
          </cell>
        </row>
        <row r="7371">
          <cell r="C7371">
            <v>2224</v>
          </cell>
          <cell r="D7371" t="str">
            <v>1981-82</v>
          </cell>
          <cell r="E7371" t="str">
            <v>Cook</v>
          </cell>
        </row>
        <row r="7372">
          <cell r="C7372">
            <v>2224</v>
          </cell>
          <cell r="D7372" t="str">
            <v>1982-83</v>
          </cell>
          <cell r="E7372" t="str">
            <v>Cook</v>
          </cell>
        </row>
        <row r="7373">
          <cell r="C7373">
            <v>2224</v>
          </cell>
          <cell r="D7373" t="str">
            <v>1983-84</v>
          </cell>
          <cell r="E7373" t="str">
            <v>Cook</v>
          </cell>
        </row>
        <row r="7374">
          <cell r="C7374">
            <v>2224</v>
          </cell>
          <cell r="D7374" t="str">
            <v>1984-85</v>
          </cell>
          <cell r="E7374" t="str">
            <v>Cook</v>
          </cell>
        </row>
        <row r="7375">
          <cell r="C7375">
            <v>2224</v>
          </cell>
          <cell r="D7375" t="str">
            <v>1985-86</v>
          </cell>
          <cell r="E7375" t="str">
            <v>Cook</v>
          </cell>
        </row>
        <row r="7376">
          <cell r="C7376">
            <v>2224</v>
          </cell>
          <cell r="D7376" t="str">
            <v>1986-87</v>
          </cell>
          <cell r="E7376" t="str">
            <v>Cook</v>
          </cell>
        </row>
        <row r="7377">
          <cell r="C7377">
            <v>2224</v>
          </cell>
          <cell r="D7377" t="str">
            <v>1987-88</v>
          </cell>
          <cell r="E7377" t="str">
            <v>Cook</v>
          </cell>
        </row>
        <row r="7378">
          <cell r="C7378">
            <v>2224</v>
          </cell>
          <cell r="D7378" t="str">
            <v>1988-89</v>
          </cell>
          <cell r="E7378" t="str">
            <v>Cook</v>
          </cell>
        </row>
        <row r="7379">
          <cell r="C7379">
            <v>2224</v>
          </cell>
          <cell r="D7379" t="str">
            <v>1989-90</v>
          </cell>
          <cell r="E7379" t="str">
            <v>Cook</v>
          </cell>
        </row>
        <row r="7380">
          <cell r="C7380">
            <v>2224</v>
          </cell>
          <cell r="D7380" t="str">
            <v>1990-91</v>
          </cell>
          <cell r="E7380" t="str">
            <v>Sylvania</v>
          </cell>
        </row>
        <row r="7381">
          <cell r="C7381">
            <v>2224</v>
          </cell>
          <cell r="D7381" t="str">
            <v>1991-92</v>
          </cell>
          <cell r="E7381" t="str">
            <v xml:space="preserve"> Sylvania</v>
          </cell>
        </row>
        <row r="7382">
          <cell r="C7382">
            <v>2224</v>
          </cell>
          <cell r="D7382" t="str">
            <v>1992-93</v>
          </cell>
          <cell r="E7382" t="str">
            <v>Sylvania</v>
          </cell>
        </row>
        <row r="7383">
          <cell r="C7383">
            <v>2224</v>
          </cell>
          <cell r="D7383" t="str">
            <v>1993-94</v>
          </cell>
        </row>
        <row r="7384">
          <cell r="C7384">
            <v>2224</v>
          </cell>
          <cell r="D7384" t="str">
            <v>1994-95</v>
          </cell>
        </row>
        <row r="7385">
          <cell r="C7385">
            <v>2224</v>
          </cell>
          <cell r="D7385" t="str">
            <v>1995-96</v>
          </cell>
        </row>
        <row r="7386">
          <cell r="C7386">
            <v>2224</v>
          </cell>
          <cell r="D7386" t="str">
            <v>1996-97</v>
          </cell>
        </row>
        <row r="7387">
          <cell r="C7387">
            <v>2224</v>
          </cell>
          <cell r="D7387" t="str">
            <v>1997-98</v>
          </cell>
        </row>
        <row r="7388">
          <cell r="C7388">
            <v>2224</v>
          </cell>
          <cell r="D7388" t="str">
            <v>1998-99</v>
          </cell>
        </row>
        <row r="7389">
          <cell r="C7389">
            <v>2224</v>
          </cell>
          <cell r="D7389" t="str">
            <v>1999-00</v>
          </cell>
        </row>
        <row r="7390">
          <cell r="C7390">
            <v>2224</v>
          </cell>
          <cell r="D7390" t="str">
            <v>2000-01</v>
          </cell>
        </row>
        <row r="7391">
          <cell r="C7391">
            <v>2224</v>
          </cell>
          <cell r="D7391" t="str">
            <v>2001-02</v>
          </cell>
        </row>
        <row r="7392">
          <cell r="C7392">
            <v>2224</v>
          </cell>
          <cell r="D7392" t="str">
            <v>2002-03</v>
          </cell>
        </row>
        <row r="7393">
          <cell r="C7393">
            <v>2225</v>
          </cell>
          <cell r="D7393" t="str">
            <v>1981-82</v>
          </cell>
          <cell r="E7393" t="str">
            <v>Hughes</v>
          </cell>
        </row>
        <row r="7394">
          <cell r="C7394">
            <v>2225</v>
          </cell>
          <cell r="D7394" t="str">
            <v>1982-83</v>
          </cell>
          <cell r="E7394" t="str">
            <v>Hughes</v>
          </cell>
        </row>
        <row r="7395">
          <cell r="C7395">
            <v>2225</v>
          </cell>
          <cell r="D7395" t="str">
            <v>1983-84</v>
          </cell>
          <cell r="E7395" t="str">
            <v>Hughes</v>
          </cell>
        </row>
        <row r="7396">
          <cell r="C7396">
            <v>2225</v>
          </cell>
          <cell r="D7396" t="str">
            <v>1984-85</v>
          </cell>
          <cell r="E7396" t="str">
            <v>Hughes</v>
          </cell>
        </row>
        <row r="7397">
          <cell r="C7397">
            <v>2225</v>
          </cell>
          <cell r="D7397" t="str">
            <v>1985-86</v>
          </cell>
          <cell r="E7397" t="str">
            <v>Hughes</v>
          </cell>
        </row>
        <row r="7398">
          <cell r="C7398">
            <v>2225</v>
          </cell>
          <cell r="D7398" t="str">
            <v>1986-87</v>
          </cell>
          <cell r="E7398" t="str">
            <v>Hughes</v>
          </cell>
        </row>
        <row r="7399">
          <cell r="C7399">
            <v>2225</v>
          </cell>
          <cell r="D7399" t="str">
            <v>1987-88</v>
          </cell>
          <cell r="E7399" t="str">
            <v>Hughes</v>
          </cell>
        </row>
        <row r="7400">
          <cell r="C7400">
            <v>2225</v>
          </cell>
          <cell r="D7400" t="str">
            <v>1988-89</v>
          </cell>
          <cell r="E7400" t="str">
            <v>Hughes</v>
          </cell>
        </row>
        <row r="7401">
          <cell r="C7401">
            <v>2225</v>
          </cell>
          <cell r="D7401" t="str">
            <v>1989-90</v>
          </cell>
          <cell r="E7401" t="str">
            <v>Hughes</v>
          </cell>
        </row>
        <row r="7402">
          <cell r="C7402">
            <v>2225</v>
          </cell>
          <cell r="D7402" t="str">
            <v>1990-91</v>
          </cell>
          <cell r="E7402" t="str">
            <v>Oyster Bay</v>
          </cell>
        </row>
        <row r="7403">
          <cell r="C7403">
            <v>2225</v>
          </cell>
          <cell r="D7403" t="str">
            <v>1991-92</v>
          </cell>
          <cell r="E7403" t="str">
            <v xml:space="preserve"> Oyster Bay</v>
          </cell>
        </row>
        <row r="7404">
          <cell r="C7404">
            <v>2225</v>
          </cell>
          <cell r="D7404" t="str">
            <v>1992-93</v>
          </cell>
          <cell r="E7404" t="str">
            <v>Oyster Bay</v>
          </cell>
        </row>
        <row r="7405">
          <cell r="C7405">
            <v>2225</v>
          </cell>
          <cell r="D7405" t="str">
            <v>1993-94</v>
          </cell>
        </row>
        <row r="7406">
          <cell r="C7406">
            <v>2225</v>
          </cell>
          <cell r="D7406" t="str">
            <v>1994-95</v>
          </cell>
        </row>
        <row r="7407">
          <cell r="C7407">
            <v>2225</v>
          </cell>
          <cell r="D7407" t="str">
            <v>1995-96</v>
          </cell>
        </row>
        <row r="7408">
          <cell r="C7408">
            <v>2225</v>
          </cell>
          <cell r="D7408" t="str">
            <v>1996-97</v>
          </cell>
        </row>
        <row r="7409">
          <cell r="C7409">
            <v>2225</v>
          </cell>
          <cell r="D7409" t="str">
            <v>1997-98</v>
          </cell>
        </row>
        <row r="7410">
          <cell r="C7410">
            <v>2225</v>
          </cell>
          <cell r="D7410" t="str">
            <v>1998-99</v>
          </cell>
        </row>
        <row r="7411">
          <cell r="C7411">
            <v>2225</v>
          </cell>
          <cell r="D7411" t="str">
            <v>1999-00</v>
          </cell>
        </row>
        <row r="7412">
          <cell r="C7412">
            <v>2225</v>
          </cell>
          <cell r="D7412" t="str">
            <v>2000-01</v>
          </cell>
        </row>
        <row r="7413">
          <cell r="C7413">
            <v>2225</v>
          </cell>
          <cell r="D7413" t="str">
            <v>2001-02</v>
          </cell>
        </row>
        <row r="7414">
          <cell r="C7414">
            <v>2225</v>
          </cell>
          <cell r="D7414" t="str">
            <v>2002-03</v>
          </cell>
        </row>
        <row r="7415">
          <cell r="C7415">
            <v>2226</v>
          </cell>
          <cell r="D7415" t="str">
            <v>1981-82</v>
          </cell>
          <cell r="E7415" t="str">
            <v>Hughes</v>
          </cell>
        </row>
        <row r="7416">
          <cell r="C7416">
            <v>2226</v>
          </cell>
          <cell r="D7416" t="str">
            <v>1982-83</v>
          </cell>
          <cell r="E7416" t="str">
            <v>Hughes</v>
          </cell>
        </row>
        <row r="7417">
          <cell r="C7417">
            <v>2226</v>
          </cell>
          <cell r="D7417" t="str">
            <v>1983-84</v>
          </cell>
          <cell r="E7417" t="str">
            <v>Hughes</v>
          </cell>
        </row>
        <row r="7418">
          <cell r="C7418">
            <v>2226</v>
          </cell>
          <cell r="D7418" t="str">
            <v>1984-85</v>
          </cell>
          <cell r="E7418" t="str">
            <v>Hughes</v>
          </cell>
        </row>
        <row r="7419">
          <cell r="C7419">
            <v>2226</v>
          </cell>
          <cell r="D7419" t="str">
            <v>1985-86</v>
          </cell>
          <cell r="E7419" t="str">
            <v>Hughes</v>
          </cell>
        </row>
        <row r="7420">
          <cell r="C7420">
            <v>2226</v>
          </cell>
          <cell r="D7420" t="str">
            <v>1986-87</v>
          </cell>
          <cell r="E7420" t="str">
            <v>Hughes</v>
          </cell>
        </row>
        <row r="7421">
          <cell r="C7421">
            <v>2226</v>
          </cell>
          <cell r="D7421" t="str">
            <v>1987-88</v>
          </cell>
          <cell r="E7421" t="str">
            <v>Hughes</v>
          </cell>
        </row>
        <row r="7422">
          <cell r="C7422">
            <v>2226</v>
          </cell>
          <cell r="D7422" t="str">
            <v>1988-89</v>
          </cell>
          <cell r="E7422" t="str">
            <v>Hughes</v>
          </cell>
        </row>
        <row r="7423">
          <cell r="C7423">
            <v>2226</v>
          </cell>
          <cell r="D7423" t="str">
            <v>1989-90</v>
          </cell>
          <cell r="E7423" t="str">
            <v>Hughes</v>
          </cell>
        </row>
        <row r="7424">
          <cell r="C7424">
            <v>2226</v>
          </cell>
          <cell r="D7424" t="str">
            <v>1990-91</v>
          </cell>
          <cell r="E7424" t="str">
            <v>Jannali</v>
          </cell>
        </row>
        <row r="7425">
          <cell r="C7425">
            <v>2226</v>
          </cell>
          <cell r="D7425" t="str">
            <v>1991-92</v>
          </cell>
          <cell r="E7425" t="str">
            <v>Jannali</v>
          </cell>
        </row>
        <row r="7426">
          <cell r="C7426">
            <v>2226</v>
          </cell>
          <cell r="D7426" t="str">
            <v>1992-93</v>
          </cell>
          <cell r="E7426" t="str">
            <v>Jannali</v>
          </cell>
        </row>
        <row r="7427">
          <cell r="C7427">
            <v>2226</v>
          </cell>
          <cell r="D7427" t="str">
            <v>1993-94</v>
          </cell>
        </row>
        <row r="7428">
          <cell r="C7428">
            <v>2226</v>
          </cell>
          <cell r="D7428" t="str">
            <v>1994-95</v>
          </cell>
        </row>
        <row r="7429">
          <cell r="C7429">
            <v>2226</v>
          </cell>
          <cell r="D7429" t="str">
            <v>1995-96</v>
          </cell>
        </row>
        <row r="7430">
          <cell r="C7430">
            <v>2226</v>
          </cell>
          <cell r="D7430" t="str">
            <v>1996-97</v>
          </cell>
        </row>
        <row r="7431">
          <cell r="C7431">
            <v>2226</v>
          </cell>
          <cell r="D7431" t="str">
            <v>1997-98</v>
          </cell>
        </row>
        <row r="7432">
          <cell r="C7432">
            <v>2226</v>
          </cell>
          <cell r="D7432" t="str">
            <v>1998-99</v>
          </cell>
        </row>
        <row r="7433">
          <cell r="C7433">
            <v>2226</v>
          </cell>
          <cell r="D7433" t="str">
            <v>1999-00</v>
          </cell>
        </row>
        <row r="7434">
          <cell r="C7434">
            <v>2226</v>
          </cell>
          <cell r="D7434" t="str">
            <v>2000-01</v>
          </cell>
        </row>
        <row r="7435">
          <cell r="C7435">
            <v>2226</v>
          </cell>
          <cell r="D7435" t="str">
            <v>2001-02</v>
          </cell>
        </row>
        <row r="7436">
          <cell r="C7436">
            <v>2226</v>
          </cell>
          <cell r="D7436" t="str">
            <v>2002-03</v>
          </cell>
        </row>
        <row r="7437">
          <cell r="C7437">
            <v>2227</v>
          </cell>
          <cell r="D7437" t="str">
            <v>1981-82</v>
          </cell>
          <cell r="E7437" t="str">
            <v>Cook</v>
          </cell>
        </row>
        <row r="7438">
          <cell r="C7438">
            <v>2227</v>
          </cell>
          <cell r="D7438" t="str">
            <v>1982-83</v>
          </cell>
          <cell r="E7438" t="str">
            <v>Cook</v>
          </cell>
        </row>
        <row r="7439">
          <cell r="C7439">
            <v>2227</v>
          </cell>
          <cell r="D7439" t="str">
            <v>1983-84</v>
          </cell>
          <cell r="E7439" t="str">
            <v>Cook</v>
          </cell>
        </row>
        <row r="7440">
          <cell r="C7440">
            <v>2227</v>
          </cell>
          <cell r="D7440" t="str">
            <v>1984-85</v>
          </cell>
          <cell r="E7440" t="str">
            <v>Cook</v>
          </cell>
        </row>
        <row r="7441">
          <cell r="C7441">
            <v>2227</v>
          </cell>
          <cell r="D7441" t="str">
            <v>1985-86</v>
          </cell>
          <cell r="E7441" t="str">
            <v>Cook</v>
          </cell>
        </row>
        <row r="7442">
          <cell r="C7442">
            <v>2227</v>
          </cell>
          <cell r="D7442" t="str">
            <v>1986-87</v>
          </cell>
          <cell r="E7442" t="str">
            <v>Cook</v>
          </cell>
        </row>
        <row r="7443">
          <cell r="C7443">
            <v>2227</v>
          </cell>
          <cell r="D7443" t="str">
            <v>1987-88</v>
          </cell>
          <cell r="E7443" t="str">
            <v>Cook</v>
          </cell>
        </row>
        <row r="7444">
          <cell r="C7444">
            <v>2227</v>
          </cell>
          <cell r="D7444" t="str">
            <v>1988-89</v>
          </cell>
          <cell r="E7444" t="str">
            <v>Cook</v>
          </cell>
        </row>
        <row r="7445">
          <cell r="C7445">
            <v>2227</v>
          </cell>
          <cell r="D7445" t="str">
            <v>1989-90</v>
          </cell>
          <cell r="E7445" t="str">
            <v>Cook</v>
          </cell>
        </row>
        <row r="7446">
          <cell r="C7446">
            <v>2227</v>
          </cell>
          <cell r="D7446" t="str">
            <v>1990-91</v>
          </cell>
          <cell r="E7446" t="str">
            <v>Gymea</v>
          </cell>
        </row>
        <row r="7447">
          <cell r="C7447">
            <v>2227</v>
          </cell>
          <cell r="D7447" t="str">
            <v>1991-92</v>
          </cell>
          <cell r="E7447" t="str">
            <v xml:space="preserve"> Gymea</v>
          </cell>
        </row>
        <row r="7448">
          <cell r="C7448">
            <v>2227</v>
          </cell>
          <cell r="D7448" t="str">
            <v>1992-93</v>
          </cell>
          <cell r="E7448" t="str">
            <v>Gymea</v>
          </cell>
        </row>
        <row r="7449">
          <cell r="C7449">
            <v>2227</v>
          </cell>
          <cell r="D7449" t="str">
            <v>1993-94</v>
          </cell>
        </row>
        <row r="7450">
          <cell r="C7450">
            <v>2227</v>
          </cell>
          <cell r="D7450" t="str">
            <v>1994-95</v>
          </cell>
        </row>
        <row r="7451">
          <cell r="C7451">
            <v>2227</v>
          </cell>
          <cell r="D7451" t="str">
            <v>1995-96</v>
          </cell>
        </row>
        <row r="7452">
          <cell r="C7452">
            <v>2227</v>
          </cell>
          <cell r="D7452" t="str">
            <v>1996-97</v>
          </cell>
        </row>
        <row r="7453">
          <cell r="C7453">
            <v>2227</v>
          </cell>
          <cell r="D7453" t="str">
            <v>1997-98</v>
          </cell>
        </row>
        <row r="7454">
          <cell r="C7454">
            <v>2227</v>
          </cell>
          <cell r="D7454" t="str">
            <v>1998-99</v>
          </cell>
        </row>
        <row r="7455">
          <cell r="C7455">
            <v>2227</v>
          </cell>
          <cell r="D7455" t="str">
            <v>1999-00</v>
          </cell>
        </row>
        <row r="7456">
          <cell r="C7456">
            <v>2227</v>
          </cell>
          <cell r="D7456" t="str">
            <v>2000-01</v>
          </cell>
        </row>
        <row r="7457">
          <cell r="C7457">
            <v>2227</v>
          </cell>
          <cell r="D7457" t="str">
            <v>2001-02</v>
          </cell>
        </row>
        <row r="7458">
          <cell r="C7458">
            <v>2227</v>
          </cell>
          <cell r="D7458" t="str">
            <v>2002-03</v>
          </cell>
        </row>
        <row r="7459">
          <cell r="C7459">
            <v>2228</v>
          </cell>
          <cell r="D7459" t="str">
            <v>1981-82</v>
          </cell>
          <cell r="E7459" t="str">
            <v>Cook</v>
          </cell>
        </row>
        <row r="7460">
          <cell r="C7460">
            <v>2228</v>
          </cell>
          <cell r="D7460" t="str">
            <v>1982-83</v>
          </cell>
          <cell r="E7460" t="str">
            <v>Cook</v>
          </cell>
        </row>
        <row r="7461">
          <cell r="C7461">
            <v>2228</v>
          </cell>
          <cell r="D7461" t="str">
            <v>1983-84</v>
          </cell>
          <cell r="E7461" t="str">
            <v>Cook</v>
          </cell>
        </row>
        <row r="7462">
          <cell r="C7462">
            <v>2228</v>
          </cell>
          <cell r="D7462" t="str">
            <v>1984-85</v>
          </cell>
          <cell r="E7462" t="str">
            <v>Cook</v>
          </cell>
        </row>
        <row r="7463">
          <cell r="C7463">
            <v>2228</v>
          </cell>
          <cell r="D7463" t="str">
            <v>1985-86</v>
          </cell>
          <cell r="E7463" t="str">
            <v>Cook</v>
          </cell>
        </row>
        <row r="7464">
          <cell r="C7464">
            <v>2228</v>
          </cell>
          <cell r="D7464" t="str">
            <v>1986-87</v>
          </cell>
          <cell r="E7464" t="str">
            <v>Cook</v>
          </cell>
        </row>
        <row r="7465">
          <cell r="C7465">
            <v>2228</v>
          </cell>
          <cell r="D7465" t="str">
            <v>1987-88</v>
          </cell>
          <cell r="E7465" t="str">
            <v>Cook</v>
          </cell>
        </row>
        <row r="7466">
          <cell r="C7466">
            <v>2228</v>
          </cell>
          <cell r="D7466" t="str">
            <v>1988-89</v>
          </cell>
          <cell r="E7466" t="str">
            <v>Cook</v>
          </cell>
        </row>
        <row r="7467">
          <cell r="C7467">
            <v>2228</v>
          </cell>
          <cell r="D7467" t="str">
            <v>1989-90</v>
          </cell>
          <cell r="E7467" t="str">
            <v>Cook</v>
          </cell>
        </row>
        <row r="7468">
          <cell r="C7468">
            <v>2228</v>
          </cell>
          <cell r="D7468" t="str">
            <v>1990-91</v>
          </cell>
          <cell r="E7468" t="str">
            <v>Miranda</v>
          </cell>
        </row>
        <row r="7469">
          <cell r="C7469">
            <v>2228</v>
          </cell>
          <cell r="D7469" t="str">
            <v>1991-92</v>
          </cell>
          <cell r="E7469" t="str">
            <v xml:space="preserve"> Miranda</v>
          </cell>
        </row>
        <row r="7470">
          <cell r="C7470">
            <v>2228</v>
          </cell>
          <cell r="D7470" t="str">
            <v>1992-93</v>
          </cell>
          <cell r="E7470" t="str">
            <v>Miranda</v>
          </cell>
        </row>
        <row r="7471">
          <cell r="C7471">
            <v>2228</v>
          </cell>
          <cell r="D7471" t="str">
            <v>1993-94</v>
          </cell>
        </row>
        <row r="7472">
          <cell r="C7472">
            <v>2228</v>
          </cell>
          <cell r="D7472" t="str">
            <v>1994-95</v>
          </cell>
        </row>
        <row r="7473">
          <cell r="C7473">
            <v>2228</v>
          </cell>
          <cell r="D7473" t="str">
            <v>1995-96</v>
          </cell>
        </row>
        <row r="7474">
          <cell r="C7474">
            <v>2228</v>
          </cell>
          <cell r="D7474" t="str">
            <v>1996-97</v>
          </cell>
        </row>
        <row r="7475">
          <cell r="C7475">
            <v>2228</v>
          </cell>
          <cell r="D7475" t="str">
            <v>1997-98</v>
          </cell>
        </row>
        <row r="7476">
          <cell r="C7476">
            <v>2228</v>
          </cell>
          <cell r="D7476" t="str">
            <v>1998-99</v>
          </cell>
        </row>
        <row r="7477">
          <cell r="C7477">
            <v>2228</v>
          </cell>
          <cell r="D7477" t="str">
            <v>1999-00</v>
          </cell>
        </row>
        <row r="7478">
          <cell r="C7478">
            <v>2228</v>
          </cell>
          <cell r="D7478" t="str">
            <v>2000-01</v>
          </cell>
        </row>
        <row r="7479">
          <cell r="C7479">
            <v>2228</v>
          </cell>
          <cell r="D7479" t="str">
            <v>2001-02</v>
          </cell>
        </row>
        <row r="7480">
          <cell r="C7480">
            <v>2228</v>
          </cell>
          <cell r="D7480" t="str">
            <v>2002-03</v>
          </cell>
        </row>
        <row r="7481">
          <cell r="C7481">
            <v>2229</v>
          </cell>
          <cell r="D7481" t="str">
            <v>1981-82</v>
          </cell>
          <cell r="E7481" t="str">
            <v>Cook</v>
          </cell>
        </row>
        <row r="7482">
          <cell r="C7482">
            <v>2229</v>
          </cell>
          <cell r="D7482" t="str">
            <v>1982-83</v>
          </cell>
          <cell r="E7482" t="str">
            <v>Cook</v>
          </cell>
        </row>
        <row r="7483">
          <cell r="C7483">
            <v>2229</v>
          </cell>
          <cell r="D7483" t="str">
            <v>1983-84</v>
          </cell>
          <cell r="E7483" t="str">
            <v>Cook</v>
          </cell>
        </row>
        <row r="7484">
          <cell r="C7484">
            <v>2229</v>
          </cell>
          <cell r="D7484" t="str">
            <v>1984-85</v>
          </cell>
          <cell r="E7484" t="str">
            <v>Cook</v>
          </cell>
        </row>
        <row r="7485">
          <cell r="C7485">
            <v>2229</v>
          </cell>
          <cell r="D7485" t="str">
            <v>1985-86</v>
          </cell>
          <cell r="E7485" t="str">
            <v>Cook</v>
          </cell>
        </row>
        <row r="7486">
          <cell r="C7486">
            <v>2229</v>
          </cell>
          <cell r="D7486" t="str">
            <v>1986-87</v>
          </cell>
          <cell r="E7486" t="str">
            <v>Cook</v>
          </cell>
        </row>
        <row r="7487">
          <cell r="C7487">
            <v>2229</v>
          </cell>
          <cell r="D7487" t="str">
            <v>1987-88</v>
          </cell>
          <cell r="E7487" t="str">
            <v>Cook</v>
          </cell>
        </row>
        <row r="7488">
          <cell r="C7488">
            <v>2229</v>
          </cell>
          <cell r="D7488" t="str">
            <v>1988-89</v>
          </cell>
          <cell r="E7488" t="str">
            <v>Cook</v>
          </cell>
        </row>
        <row r="7489">
          <cell r="C7489">
            <v>2229</v>
          </cell>
          <cell r="D7489" t="str">
            <v>1989-90</v>
          </cell>
          <cell r="E7489" t="str">
            <v>Cook</v>
          </cell>
        </row>
        <row r="7490">
          <cell r="C7490">
            <v>2229</v>
          </cell>
          <cell r="D7490" t="str">
            <v>1990-91</v>
          </cell>
          <cell r="E7490" t="str">
            <v>Caringbah</v>
          </cell>
        </row>
        <row r="7491">
          <cell r="C7491">
            <v>2229</v>
          </cell>
          <cell r="D7491" t="str">
            <v>1991-92</v>
          </cell>
          <cell r="E7491" t="str">
            <v xml:space="preserve"> Caringbah</v>
          </cell>
        </row>
        <row r="7492">
          <cell r="C7492">
            <v>2229</v>
          </cell>
          <cell r="D7492" t="str">
            <v>1992-93</v>
          </cell>
          <cell r="E7492" t="str">
            <v>Caringbah</v>
          </cell>
        </row>
        <row r="7493">
          <cell r="C7493">
            <v>2229</v>
          </cell>
          <cell r="D7493" t="str">
            <v>1993-94</v>
          </cell>
        </row>
        <row r="7494">
          <cell r="C7494">
            <v>2229</v>
          </cell>
          <cell r="D7494" t="str">
            <v>1994-95</v>
          </cell>
        </row>
        <row r="7495">
          <cell r="C7495">
            <v>2229</v>
          </cell>
          <cell r="D7495" t="str">
            <v>1995-96</v>
          </cell>
        </row>
        <row r="7496">
          <cell r="C7496">
            <v>2229</v>
          </cell>
          <cell r="D7496" t="str">
            <v>1996-97</v>
          </cell>
        </row>
        <row r="7497">
          <cell r="C7497">
            <v>2229</v>
          </cell>
          <cell r="D7497" t="str">
            <v>1997-98</v>
          </cell>
        </row>
        <row r="7498">
          <cell r="C7498">
            <v>2229</v>
          </cell>
          <cell r="D7498" t="str">
            <v>1998-99</v>
          </cell>
        </row>
        <row r="7499">
          <cell r="C7499">
            <v>2229</v>
          </cell>
          <cell r="D7499" t="str">
            <v>1999-00</v>
          </cell>
        </row>
        <row r="7500">
          <cell r="C7500">
            <v>2229</v>
          </cell>
          <cell r="D7500" t="str">
            <v>2000-01</v>
          </cell>
        </row>
        <row r="7501">
          <cell r="C7501">
            <v>2229</v>
          </cell>
          <cell r="D7501" t="str">
            <v>2001-02</v>
          </cell>
        </row>
        <row r="7502">
          <cell r="C7502">
            <v>2229</v>
          </cell>
          <cell r="D7502" t="str">
            <v>2002-03</v>
          </cell>
        </row>
        <row r="7503">
          <cell r="C7503">
            <v>2230</v>
          </cell>
          <cell r="D7503" t="str">
            <v>1981-82</v>
          </cell>
          <cell r="E7503" t="str">
            <v>Cook</v>
          </cell>
        </row>
        <row r="7504">
          <cell r="C7504">
            <v>2230</v>
          </cell>
          <cell r="D7504" t="str">
            <v>1982-83</v>
          </cell>
          <cell r="E7504" t="str">
            <v>Cook</v>
          </cell>
        </row>
        <row r="7505">
          <cell r="C7505">
            <v>2230</v>
          </cell>
          <cell r="D7505" t="str">
            <v>1983-84</v>
          </cell>
          <cell r="E7505" t="str">
            <v>Cook</v>
          </cell>
        </row>
        <row r="7506">
          <cell r="C7506">
            <v>2230</v>
          </cell>
          <cell r="D7506" t="str">
            <v>1984-85</v>
          </cell>
          <cell r="E7506" t="str">
            <v>Cook</v>
          </cell>
        </row>
        <row r="7507">
          <cell r="C7507">
            <v>2230</v>
          </cell>
          <cell r="D7507" t="str">
            <v>1985-86</v>
          </cell>
          <cell r="E7507" t="str">
            <v>Cook</v>
          </cell>
        </row>
        <row r="7508">
          <cell r="C7508">
            <v>2230</v>
          </cell>
          <cell r="D7508" t="str">
            <v>1986-87</v>
          </cell>
          <cell r="E7508" t="str">
            <v>Cook</v>
          </cell>
        </row>
        <row r="7509">
          <cell r="C7509">
            <v>2230</v>
          </cell>
          <cell r="D7509" t="str">
            <v>1987-88</v>
          </cell>
          <cell r="E7509" t="str">
            <v>Cook</v>
          </cell>
        </row>
        <row r="7510">
          <cell r="C7510">
            <v>2230</v>
          </cell>
          <cell r="D7510" t="str">
            <v>1988-89</v>
          </cell>
          <cell r="E7510" t="str">
            <v>Cook</v>
          </cell>
        </row>
        <row r="7511">
          <cell r="C7511">
            <v>2230</v>
          </cell>
          <cell r="D7511" t="str">
            <v>1989-90</v>
          </cell>
          <cell r="E7511" t="str">
            <v>Cook</v>
          </cell>
        </row>
        <row r="7512">
          <cell r="C7512">
            <v>2230</v>
          </cell>
          <cell r="D7512" t="str">
            <v>1990-91</v>
          </cell>
          <cell r="E7512" t="str">
            <v>Cronulla</v>
          </cell>
        </row>
        <row r="7513">
          <cell r="C7513">
            <v>2230</v>
          </cell>
          <cell r="D7513" t="str">
            <v>1991-92</v>
          </cell>
          <cell r="E7513" t="str">
            <v>Cronulla</v>
          </cell>
        </row>
        <row r="7514">
          <cell r="C7514">
            <v>2230</v>
          </cell>
          <cell r="D7514" t="str">
            <v>1992-93</v>
          </cell>
          <cell r="E7514" t="str">
            <v>Cronulla</v>
          </cell>
        </row>
        <row r="7515">
          <cell r="C7515">
            <v>2230</v>
          </cell>
          <cell r="D7515" t="str">
            <v>1993-94</v>
          </cell>
        </row>
        <row r="7516">
          <cell r="C7516">
            <v>2230</v>
          </cell>
          <cell r="D7516" t="str">
            <v>1994-95</v>
          </cell>
        </row>
        <row r="7517">
          <cell r="C7517">
            <v>2230</v>
          </cell>
          <cell r="D7517" t="str">
            <v>1995-96</v>
          </cell>
        </row>
        <row r="7518">
          <cell r="C7518">
            <v>2230</v>
          </cell>
          <cell r="D7518" t="str">
            <v>1996-97</v>
          </cell>
        </row>
        <row r="7519">
          <cell r="C7519">
            <v>2230</v>
          </cell>
          <cell r="D7519" t="str">
            <v>1997-98</v>
          </cell>
        </row>
        <row r="7520">
          <cell r="C7520">
            <v>2230</v>
          </cell>
          <cell r="D7520" t="str">
            <v>1998-99</v>
          </cell>
        </row>
        <row r="7521">
          <cell r="C7521">
            <v>2230</v>
          </cell>
          <cell r="D7521" t="str">
            <v>1999-00</v>
          </cell>
        </row>
        <row r="7522">
          <cell r="C7522">
            <v>2230</v>
          </cell>
          <cell r="D7522" t="str">
            <v>2000-01</v>
          </cell>
        </row>
        <row r="7523">
          <cell r="C7523">
            <v>2230</v>
          </cell>
          <cell r="D7523" t="str">
            <v>2001-02</v>
          </cell>
        </row>
        <row r="7524">
          <cell r="C7524">
            <v>2230</v>
          </cell>
          <cell r="D7524" t="str">
            <v>2002-03</v>
          </cell>
        </row>
        <row r="7525">
          <cell r="C7525">
            <v>2231</v>
          </cell>
          <cell r="D7525" t="str">
            <v>1981-82</v>
          </cell>
          <cell r="E7525" t="str">
            <v>Cook</v>
          </cell>
        </row>
        <row r="7526">
          <cell r="C7526">
            <v>2231</v>
          </cell>
          <cell r="D7526" t="str">
            <v>1982-83</v>
          </cell>
          <cell r="E7526" t="str">
            <v>Cook</v>
          </cell>
        </row>
        <row r="7527">
          <cell r="C7527">
            <v>2231</v>
          </cell>
          <cell r="D7527" t="str">
            <v>1983-84</v>
          </cell>
          <cell r="E7527" t="str">
            <v>Cook</v>
          </cell>
        </row>
        <row r="7528">
          <cell r="C7528">
            <v>2231</v>
          </cell>
          <cell r="D7528" t="str">
            <v>1984-85</v>
          </cell>
          <cell r="E7528" t="str">
            <v>Cook</v>
          </cell>
        </row>
        <row r="7529">
          <cell r="C7529">
            <v>2231</v>
          </cell>
          <cell r="D7529" t="str">
            <v>1985-86</v>
          </cell>
          <cell r="E7529" t="str">
            <v>Cook</v>
          </cell>
        </row>
        <row r="7530">
          <cell r="C7530">
            <v>2231</v>
          </cell>
          <cell r="D7530" t="str">
            <v>1986-87</v>
          </cell>
          <cell r="E7530" t="str">
            <v>Cook</v>
          </cell>
        </row>
        <row r="7531">
          <cell r="C7531">
            <v>2231</v>
          </cell>
          <cell r="D7531" t="str">
            <v>1987-88</v>
          </cell>
          <cell r="E7531" t="str">
            <v>Cook</v>
          </cell>
        </row>
        <row r="7532">
          <cell r="C7532">
            <v>2231</v>
          </cell>
          <cell r="D7532" t="str">
            <v>1988-89</v>
          </cell>
          <cell r="E7532" t="str">
            <v>Cook</v>
          </cell>
        </row>
        <row r="7533">
          <cell r="C7533">
            <v>2231</v>
          </cell>
          <cell r="D7533" t="str">
            <v>1989-90</v>
          </cell>
          <cell r="E7533" t="str">
            <v>Cook</v>
          </cell>
        </row>
        <row r="7534">
          <cell r="C7534">
            <v>2231</v>
          </cell>
          <cell r="D7534" t="str">
            <v>1990-91</v>
          </cell>
          <cell r="E7534" t="str">
            <v>Kurnell</v>
          </cell>
        </row>
        <row r="7535">
          <cell r="C7535">
            <v>2231</v>
          </cell>
          <cell r="D7535" t="str">
            <v>1991-92</v>
          </cell>
          <cell r="E7535" t="str">
            <v xml:space="preserve"> Kumell</v>
          </cell>
        </row>
        <row r="7536">
          <cell r="C7536">
            <v>2231</v>
          </cell>
          <cell r="D7536" t="str">
            <v>1992-93</v>
          </cell>
          <cell r="E7536" t="str">
            <v>Kumell</v>
          </cell>
        </row>
        <row r="7537">
          <cell r="C7537">
            <v>2231</v>
          </cell>
          <cell r="D7537" t="str">
            <v>1993-94</v>
          </cell>
        </row>
        <row r="7538">
          <cell r="C7538">
            <v>2231</v>
          </cell>
          <cell r="D7538" t="str">
            <v>1994-95</v>
          </cell>
        </row>
        <row r="7539">
          <cell r="C7539">
            <v>2231</v>
          </cell>
          <cell r="D7539" t="str">
            <v>1995-96</v>
          </cell>
        </row>
        <row r="7540">
          <cell r="C7540">
            <v>2231</v>
          </cell>
          <cell r="D7540" t="str">
            <v>1996-97</v>
          </cell>
        </row>
        <row r="7541">
          <cell r="C7541">
            <v>2231</v>
          </cell>
          <cell r="D7541" t="str">
            <v>1997-98</v>
          </cell>
        </row>
        <row r="7542">
          <cell r="C7542">
            <v>2231</v>
          </cell>
          <cell r="D7542" t="str">
            <v>1998-99</v>
          </cell>
        </row>
        <row r="7543">
          <cell r="C7543">
            <v>2231</v>
          </cell>
          <cell r="D7543" t="str">
            <v>1999-00</v>
          </cell>
        </row>
        <row r="7544">
          <cell r="C7544">
            <v>2231</v>
          </cell>
          <cell r="D7544" t="str">
            <v>2000-01</v>
          </cell>
        </row>
        <row r="7545">
          <cell r="C7545">
            <v>2231</v>
          </cell>
          <cell r="D7545" t="str">
            <v>2001-02</v>
          </cell>
        </row>
        <row r="7546">
          <cell r="C7546">
            <v>2231</v>
          </cell>
          <cell r="D7546" t="str">
            <v>2002-03</v>
          </cell>
        </row>
        <row r="7547">
          <cell r="C7547">
            <v>2232</v>
          </cell>
          <cell r="D7547" t="str">
            <v>1981-82</v>
          </cell>
          <cell r="E7547" t="str">
            <v>Hughes</v>
          </cell>
        </row>
        <row r="7548">
          <cell r="C7548">
            <v>2232</v>
          </cell>
          <cell r="D7548" t="str">
            <v>1982-83</v>
          </cell>
          <cell r="E7548" t="str">
            <v>Hughes</v>
          </cell>
        </row>
        <row r="7549">
          <cell r="C7549">
            <v>2232</v>
          </cell>
          <cell r="D7549" t="str">
            <v>1983-84</v>
          </cell>
          <cell r="E7549" t="str">
            <v>Hughes</v>
          </cell>
        </row>
        <row r="7550">
          <cell r="C7550">
            <v>2232</v>
          </cell>
          <cell r="D7550" t="str">
            <v>1984-85</v>
          </cell>
          <cell r="E7550" t="str">
            <v>Hughes</v>
          </cell>
        </row>
        <row r="7551">
          <cell r="C7551">
            <v>2232</v>
          </cell>
          <cell r="D7551" t="str">
            <v>1985-86</v>
          </cell>
          <cell r="E7551" t="str">
            <v>Hughes</v>
          </cell>
        </row>
        <row r="7552">
          <cell r="C7552">
            <v>2232</v>
          </cell>
          <cell r="D7552" t="str">
            <v>1986-87</v>
          </cell>
          <cell r="E7552" t="str">
            <v>Hughes</v>
          </cell>
        </row>
        <row r="7553">
          <cell r="C7553">
            <v>2232</v>
          </cell>
          <cell r="D7553" t="str">
            <v>1987-88</v>
          </cell>
          <cell r="E7553" t="str">
            <v>Hughes</v>
          </cell>
        </row>
        <row r="7554">
          <cell r="C7554">
            <v>2232</v>
          </cell>
          <cell r="D7554" t="str">
            <v>1988-89</v>
          </cell>
          <cell r="E7554" t="str">
            <v>Hughes</v>
          </cell>
        </row>
        <row r="7555">
          <cell r="C7555">
            <v>2232</v>
          </cell>
          <cell r="D7555" t="str">
            <v>1989-90</v>
          </cell>
          <cell r="E7555" t="str">
            <v>Hughes</v>
          </cell>
        </row>
        <row r="7556">
          <cell r="C7556">
            <v>2232</v>
          </cell>
          <cell r="D7556" t="str">
            <v>1990-91</v>
          </cell>
          <cell r="E7556" t="str">
            <v>Sutherland</v>
          </cell>
        </row>
        <row r="7557">
          <cell r="C7557">
            <v>2232</v>
          </cell>
          <cell r="D7557" t="str">
            <v>1991-92</v>
          </cell>
          <cell r="E7557" t="str">
            <v>Sutherland</v>
          </cell>
        </row>
        <row r="7558">
          <cell r="C7558">
            <v>2232</v>
          </cell>
          <cell r="D7558" t="str">
            <v>1992-93</v>
          </cell>
          <cell r="E7558" t="str">
            <v>Sutherland</v>
          </cell>
        </row>
        <row r="7559">
          <cell r="C7559">
            <v>2232</v>
          </cell>
          <cell r="D7559" t="str">
            <v>1993-94</v>
          </cell>
        </row>
        <row r="7560">
          <cell r="C7560">
            <v>2232</v>
          </cell>
          <cell r="D7560" t="str">
            <v>1994-95</v>
          </cell>
        </row>
        <row r="7561">
          <cell r="C7561">
            <v>2232</v>
          </cell>
          <cell r="D7561" t="str">
            <v>1995-96</v>
          </cell>
        </row>
        <row r="7562">
          <cell r="C7562">
            <v>2232</v>
          </cell>
          <cell r="D7562" t="str">
            <v>1996-97</v>
          </cell>
        </row>
        <row r="7563">
          <cell r="C7563">
            <v>2232</v>
          </cell>
          <cell r="D7563" t="str">
            <v>1997-98</v>
          </cell>
        </row>
        <row r="7564">
          <cell r="C7564">
            <v>2232</v>
          </cell>
          <cell r="D7564" t="str">
            <v>1998-99</v>
          </cell>
        </row>
        <row r="7565">
          <cell r="C7565">
            <v>2232</v>
          </cell>
          <cell r="D7565" t="str">
            <v>1999-00</v>
          </cell>
        </row>
        <row r="7566">
          <cell r="C7566">
            <v>2232</v>
          </cell>
          <cell r="D7566" t="str">
            <v>2000-01</v>
          </cell>
        </row>
        <row r="7567">
          <cell r="C7567">
            <v>2232</v>
          </cell>
          <cell r="D7567" t="str">
            <v>2001-02</v>
          </cell>
        </row>
        <row r="7568">
          <cell r="C7568">
            <v>2232</v>
          </cell>
          <cell r="D7568" t="str">
            <v>2002-03</v>
          </cell>
        </row>
        <row r="7569">
          <cell r="C7569">
            <v>2233</v>
          </cell>
          <cell r="D7569" t="str">
            <v>1981-82</v>
          </cell>
          <cell r="E7569" t="str">
            <v>Hughes</v>
          </cell>
        </row>
        <row r="7570">
          <cell r="C7570">
            <v>2233</v>
          </cell>
          <cell r="D7570" t="str">
            <v>1982-83</v>
          </cell>
          <cell r="E7570" t="str">
            <v>Hughes</v>
          </cell>
        </row>
        <row r="7571">
          <cell r="C7571">
            <v>2233</v>
          </cell>
          <cell r="D7571" t="str">
            <v>1983-84</v>
          </cell>
          <cell r="E7571" t="str">
            <v>Hughes</v>
          </cell>
        </row>
        <row r="7572">
          <cell r="C7572">
            <v>2233</v>
          </cell>
          <cell r="D7572" t="str">
            <v>1984-85</v>
          </cell>
          <cell r="E7572" t="str">
            <v>Hughes</v>
          </cell>
        </row>
        <row r="7573">
          <cell r="C7573">
            <v>2233</v>
          </cell>
          <cell r="D7573" t="str">
            <v>1985-86</v>
          </cell>
          <cell r="E7573" t="str">
            <v>Hughes</v>
          </cell>
        </row>
        <row r="7574">
          <cell r="C7574">
            <v>2233</v>
          </cell>
          <cell r="D7574" t="str">
            <v>1986-87</v>
          </cell>
          <cell r="E7574" t="str">
            <v>Hughes</v>
          </cell>
        </row>
        <row r="7575">
          <cell r="C7575">
            <v>2233</v>
          </cell>
          <cell r="D7575" t="str">
            <v>1987-88</v>
          </cell>
          <cell r="E7575" t="str">
            <v>Hughes</v>
          </cell>
        </row>
        <row r="7576">
          <cell r="C7576">
            <v>2233</v>
          </cell>
          <cell r="D7576" t="str">
            <v>1988-89</v>
          </cell>
          <cell r="E7576" t="str">
            <v>Hughes</v>
          </cell>
        </row>
        <row r="7577">
          <cell r="C7577">
            <v>2233</v>
          </cell>
          <cell r="D7577" t="str">
            <v>1989-90</v>
          </cell>
          <cell r="E7577" t="str">
            <v>Hughes</v>
          </cell>
        </row>
        <row r="7578">
          <cell r="C7578">
            <v>2233</v>
          </cell>
          <cell r="D7578" t="str">
            <v>1990-91</v>
          </cell>
          <cell r="E7578" t="str">
            <v>Engadine</v>
          </cell>
        </row>
        <row r="7579">
          <cell r="C7579">
            <v>2233</v>
          </cell>
          <cell r="D7579" t="str">
            <v>1991-92</v>
          </cell>
          <cell r="E7579" t="str">
            <v>Engadine</v>
          </cell>
        </row>
        <row r="7580">
          <cell r="C7580">
            <v>2233</v>
          </cell>
          <cell r="D7580" t="str">
            <v>1992-93</v>
          </cell>
          <cell r="E7580" t="str">
            <v>Engadine</v>
          </cell>
        </row>
        <row r="7581">
          <cell r="C7581">
            <v>2233</v>
          </cell>
          <cell r="D7581" t="str">
            <v>1993-94</v>
          </cell>
        </row>
        <row r="7582">
          <cell r="C7582">
            <v>2233</v>
          </cell>
          <cell r="D7582" t="str">
            <v>1994-95</v>
          </cell>
        </row>
        <row r="7583">
          <cell r="C7583">
            <v>2233</v>
          </cell>
          <cell r="D7583" t="str">
            <v>1995-96</v>
          </cell>
        </row>
        <row r="7584">
          <cell r="C7584">
            <v>2233</v>
          </cell>
          <cell r="D7584" t="str">
            <v>1996-97</v>
          </cell>
        </row>
        <row r="7585">
          <cell r="C7585">
            <v>2233</v>
          </cell>
          <cell r="D7585" t="str">
            <v>1997-98</v>
          </cell>
        </row>
        <row r="7586">
          <cell r="C7586">
            <v>2233</v>
          </cell>
          <cell r="D7586" t="str">
            <v>1998-99</v>
          </cell>
        </row>
        <row r="7587">
          <cell r="C7587">
            <v>2233</v>
          </cell>
          <cell r="D7587" t="str">
            <v>1999-00</v>
          </cell>
        </row>
        <row r="7588">
          <cell r="C7588">
            <v>2233</v>
          </cell>
          <cell r="D7588" t="str">
            <v>2000-01</v>
          </cell>
        </row>
        <row r="7589">
          <cell r="C7589">
            <v>2233</v>
          </cell>
          <cell r="D7589" t="str">
            <v>2001-02</v>
          </cell>
        </row>
        <row r="7590">
          <cell r="C7590">
            <v>2233</v>
          </cell>
          <cell r="D7590" t="str">
            <v>2002-03</v>
          </cell>
        </row>
        <row r="7591">
          <cell r="C7591">
            <v>2234</v>
          </cell>
          <cell r="D7591" t="str">
            <v>1981-82</v>
          </cell>
          <cell r="E7591" t="str">
            <v>Hughes</v>
          </cell>
        </row>
        <row r="7592">
          <cell r="C7592">
            <v>2234</v>
          </cell>
          <cell r="D7592" t="str">
            <v>1982-83</v>
          </cell>
          <cell r="E7592" t="str">
            <v>Hughes</v>
          </cell>
        </row>
        <row r="7593">
          <cell r="C7593">
            <v>2234</v>
          </cell>
          <cell r="D7593" t="str">
            <v>1983-84</v>
          </cell>
          <cell r="E7593" t="str">
            <v>Hughes</v>
          </cell>
        </row>
        <row r="7594">
          <cell r="C7594">
            <v>2234</v>
          </cell>
          <cell r="D7594" t="str">
            <v>1984-85</v>
          </cell>
          <cell r="E7594" t="str">
            <v>Hughes</v>
          </cell>
        </row>
        <row r="7595">
          <cell r="C7595">
            <v>2234</v>
          </cell>
          <cell r="D7595" t="str">
            <v>1985-86</v>
          </cell>
          <cell r="E7595" t="str">
            <v>Hughes</v>
          </cell>
        </row>
        <row r="7596">
          <cell r="C7596">
            <v>2234</v>
          </cell>
          <cell r="D7596" t="str">
            <v>1986-87</v>
          </cell>
          <cell r="E7596" t="str">
            <v>Hughes</v>
          </cell>
        </row>
        <row r="7597">
          <cell r="C7597">
            <v>2234</v>
          </cell>
          <cell r="D7597" t="str">
            <v>1987-88</v>
          </cell>
          <cell r="E7597" t="str">
            <v>Hughes</v>
          </cell>
        </row>
        <row r="7598">
          <cell r="C7598">
            <v>2234</v>
          </cell>
          <cell r="D7598" t="str">
            <v>1988-89</v>
          </cell>
          <cell r="E7598" t="str">
            <v>Hughes</v>
          </cell>
        </row>
        <row r="7599">
          <cell r="C7599">
            <v>2234</v>
          </cell>
          <cell r="D7599" t="str">
            <v>1989-90</v>
          </cell>
          <cell r="E7599" t="str">
            <v>Hughes</v>
          </cell>
        </row>
        <row r="7600">
          <cell r="C7600">
            <v>2234</v>
          </cell>
          <cell r="D7600" t="str">
            <v>1990-91</v>
          </cell>
          <cell r="E7600" t="str">
            <v>Menai</v>
          </cell>
        </row>
        <row r="7601">
          <cell r="C7601">
            <v>2234</v>
          </cell>
          <cell r="D7601" t="str">
            <v>1991-92</v>
          </cell>
          <cell r="E7601" t="str">
            <v>Menai</v>
          </cell>
        </row>
        <row r="7602">
          <cell r="C7602">
            <v>2234</v>
          </cell>
          <cell r="D7602" t="str">
            <v>1992-93</v>
          </cell>
          <cell r="E7602" t="str">
            <v>Menai</v>
          </cell>
        </row>
        <row r="7603">
          <cell r="C7603">
            <v>2234</v>
          </cell>
          <cell r="D7603" t="str">
            <v>1993-94</v>
          </cell>
        </row>
        <row r="7604">
          <cell r="C7604">
            <v>2234</v>
          </cell>
          <cell r="D7604" t="str">
            <v>1994-95</v>
          </cell>
        </row>
        <row r="7605">
          <cell r="C7605">
            <v>2234</v>
          </cell>
          <cell r="D7605" t="str">
            <v>1995-96</v>
          </cell>
        </row>
        <row r="7606">
          <cell r="C7606">
            <v>2234</v>
          </cell>
          <cell r="D7606" t="str">
            <v>1996-97</v>
          </cell>
        </row>
        <row r="7607">
          <cell r="C7607">
            <v>2234</v>
          </cell>
          <cell r="D7607" t="str">
            <v>1997-98</v>
          </cell>
        </row>
        <row r="7608">
          <cell r="C7608">
            <v>2234</v>
          </cell>
          <cell r="D7608" t="str">
            <v>1998-99</v>
          </cell>
        </row>
        <row r="7609">
          <cell r="C7609">
            <v>2234</v>
          </cell>
          <cell r="D7609" t="str">
            <v>1999-00</v>
          </cell>
        </row>
        <row r="7610">
          <cell r="C7610">
            <v>2234</v>
          </cell>
          <cell r="D7610" t="str">
            <v>2000-01</v>
          </cell>
        </row>
        <row r="7611">
          <cell r="C7611">
            <v>2234</v>
          </cell>
          <cell r="D7611" t="str">
            <v>2001-02</v>
          </cell>
        </row>
        <row r="7612">
          <cell r="C7612">
            <v>2234</v>
          </cell>
          <cell r="D7612" t="str">
            <v>2002-03</v>
          </cell>
        </row>
        <row r="7613">
          <cell r="C7613">
            <v>2250</v>
          </cell>
          <cell r="D7613" t="str">
            <v>1981-82</v>
          </cell>
          <cell r="E7613" t="str">
            <v>Robertson</v>
          </cell>
        </row>
        <row r="7614">
          <cell r="C7614">
            <v>2250</v>
          </cell>
          <cell r="D7614" t="str">
            <v>1982-83</v>
          </cell>
          <cell r="E7614" t="str">
            <v>Robertson</v>
          </cell>
        </row>
        <row r="7615">
          <cell r="C7615">
            <v>2250</v>
          </cell>
          <cell r="D7615" t="str">
            <v>1983-84</v>
          </cell>
          <cell r="E7615" t="str">
            <v>Robertson</v>
          </cell>
        </row>
        <row r="7616">
          <cell r="C7616">
            <v>2250</v>
          </cell>
          <cell r="D7616" t="str">
            <v>1984-85</v>
          </cell>
          <cell r="E7616" t="str">
            <v>Robertson</v>
          </cell>
        </row>
        <row r="7617">
          <cell r="C7617">
            <v>2250</v>
          </cell>
          <cell r="D7617" t="str">
            <v>1985-86</v>
          </cell>
          <cell r="E7617" t="str">
            <v>Robertson</v>
          </cell>
        </row>
        <row r="7618">
          <cell r="C7618">
            <v>2250</v>
          </cell>
          <cell r="D7618" t="str">
            <v>1986-87</v>
          </cell>
          <cell r="E7618" t="str">
            <v>Robertson</v>
          </cell>
        </row>
        <row r="7619">
          <cell r="C7619">
            <v>2250</v>
          </cell>
          <cell r="D7619" t="str">
            <v>1987-88</v>
          </cell>
          <cell r="E7619" t="str">
            <v>Robertson</v>
          </cell>
        </row>
        <row r="7620">
          <cell r="C7620">
            <v>2250</v>
          </cell>
          <cell r="D7620" t="str">
            <v>1988-89</v>
          </cell>
          <cell r="E7620" t="str">
            <v>Robertson</v>
          </cell>
        </row>
        <row r="7621">
          <cell r="C7621">
            <v>2250</v>
          </cell>
          <cell r="D7621" t="str">
            <v>1989-90</v>
          </cell>
          <cell r="E7621" t="str">
            <v>Robertson</v>
          </cell>
        </row>
        <row r="7622">
          <cell r="C7622">
            <v>2250</v>
          </cell>
          <cell r="D7622" t="str">
            <v>1990-91</v>
          </cell>
          <cell r="E7622" t="str">
            <v>Gosford</v>
          </cell>
        </row>
        <row r="7623">
          <cell r="C7623">
            <v>2250</v>
          </cell>
          <cell r="D7623" t="str">
            <v>1991-92</v>
          </cell>
          <cell r="E7623" t="str">
            <v>Gosford</v>
          </cell>
        </row>
        <row r="7624">
          <cell r="C7624">
            <v>2250</v>
          </cell>
          <cell r="D7624" t="str">
            <v>1992-93</v>
          </cell>
          <cell r="E7624" t="str">
            <v>Gosford</v>
          </cell>
        </row>
        <row r="7625">
          <cell r="C7625">
            <v>2250</v>
          </cell>
          <cell r="D7625" t="str">
            <v>1993-94</v>
          </cell>
        </row>
        <row r="7626">
          <cell r="C7626">
            <v>2250</v>
          </cell>
          <cell r="D7626" t="str">
            <v>1994-95</v>
          </cell>
        </row>
        <row r="7627">
          <cell r="C7627">
            <v>2250</v>
          </cell>
          <cell r="D7627" t="str">
            <v>1995-96</v>
          </cell>
        </row>
        <row r="7628">
          <cell r="C7628">
            <v>2250</v>
          </cell>
          <cell r="D7628" t="str">
            <v>1996-97</v>
          </cell>
        </row>
        <row r="7629">
          <cell r="C7629">
            <v>2250</v>
          </cell>
          <cell r="D7629" t="str">
            <v>1997-98</v>
          </cell>
        </row>
        <row r="7630">
          <cell r="C7630">
            <v>2250</v>
          </cell>
          <cell r="D7630" t="str">
            <v>1998-99</v>
          </cell>
        </row>
        <row r="7631">
          <cell r="C7631">
            <v>2250</v>
          </cell>
          <cell r="D7631" t="str">
            <v>1999-00</v>
          </cell>
        </row>
        <row r="7632">
          <cell r="C7632">
            <v>2250</v>
          </cell>
          <cell r="D7632" t="str">
            <v>2000-01</v>
          </cell>
        </row>
        <row r="7633">
          <cell r="C7633">
            <v>2250</v>
          </cell>
          <cell r="D7633" t="str">
            <v>2001-02</v>
          </cell>
        </row>
        <row r="7634">
          <cell r="C7634">
            <v>2250</v>
          </cell>
          <cell r="D7634" t="str">
            <v>2002-03</v>
          </cell>
        </row>
        <row r="7635">
          <cell r="C7635">
            <v>2251</v>
          </cell>
          <cell r="D7635" t="str">
            <v>1981-82</v>
          </cell>
          <cell r="E7635" t="str">
            <v>Robertson</v>
          </cell>
        </row>
        <row r="7636">
          <cell r="C7636">
            <v>2251</v>
          </cell>
          <cell r="D7636" t="str">
            <v>1982-83</v>
          </cell>
          <cell r="E7636" t="str">
            <v>Robertson</v>
          </cell>
        </row>
        <row r="7637">
          <cell r="C7637">
            <v>2251</v>
          </cell>
          <cell r="D7637" t="str">
            <v>1983-84</v>
          </cell>
          <cell r="E7637" t="str">
            <v>Robertson</v>
          </cell>
        </row>
        <row r="7638">
          <cell r="C7638">
            <v>2251</v>
          </cell>
          <cell r="D7638" t="str">
            <v>1984-85</v>
          </cell>
          <cell r="E7638" t="str">
            <v>Robertson</v>
          </cell>
        </row>
        <row r="7639">
          <cell r="C7639">
            <v>2251</v>
          </cell>
          <cell r="D7639" t="str">
            <v>1985-86</v>
          </cell>
          <cell r="E7639" t="str">
            <v>Robertson</v>
          </cell>
        </row>
        <row r="7640">
          <cell r="C7640">
            <v>2251</v>
          </cell>
          <cell r="D7640" t="str">
            <v>1986-87</v>
          </cell>
          <cell r="E7640" t="str">
            <v>Robertson</v>
          </cell>
        </row>
        <row r="7641">
          <cell r="C7641">
            <v>2251</v>
          </cell>
          <cell r="D7641" t="str">
            <v>1987-88</v>
          </cell>
          <cell r="E7641" t="str">
            <v>Robertson</v>
          </cell>
        </row>
        <row r="7642">
          <cell r="C7642">
            <v>2251</v>
          </cell>
          <cell r="D7642" t="str">
            <v>1988-89</v>
          </cell>
          <cell r="E7642" t="str">
            <v>Robertson</v>
          </cell>
        </row>
        <row r="7643">
          <cell r="C7643">
            <v>2251</v>
          </cell>
          <cell r="D7643" t="str">
            <v>1989-90</v>
          </cell>
          <cell r="E7643" t="str">
            <v>Robertson</v>
          </cell>
        </row>
        <row r="7644">
          <cell r="C7644">
            <v>2251</v>
          </cell>
          <cell r="D7644" t="str">
            <v>1990-91</v>
          </cell>
          <cell r="E7644" t="str">
            <v>Gosford Forward</v>
          </cell>
        </row>
        <row r="7645">
          <cell r="C7645">
            <v>2251</v>
          </cell>
          <cell r="D7645" t="str">
            <v>1991-92</v>
          </cell>
          <cell r="E7645" t="str">
            <v>Gosford Forward</v>
          </cell>
        </row>
        <row r="7646">
          <cell r="C7646">
            <v>2251</v>
          </cell>
          <cell r="D7646" t="str">
            <v>1992-93</v>
          </cell>
          <cell r="E7646" t="str">
            <v>Gosford Forward</v>
          </cell>
        </row>
        <row r="7647">
          <cell r="C7647">
            <v>2251</v>
          </cell>
          <cell r="D7647" t="str">
            <v>1993-94</v>
          </cell>
        </row>
        <row r="7648">
          <cell r="C7648">
            <v>2251</v>
          </cell>
          <cell r="D7648" t="str">
            <v>1994-95</v>
          </cell>
        </row>
        <row r="7649">
          <cell r="C7649">
            <v>2251</v>
          </cell>
          <cell r="D7649" t="str">
            <v>1995-96</v>
          </cell>
        </row>
        <row r="7650">
          <cell r="C7650">
            <v>2251</v>
          </cell>
          <cell r="D7650" t="str">
            <v>1996-97</v>
          </cell>
        </row>
        <row r="7651">
          <cell r="C7651">
            <v>2251</v>
          </cell>
          <cell r="D7651" t="str">
            <v>1997-98</v>
          </cell>
        </row>
        <row r="7652">
          <cell r="C7652">
            <v>2251</v>
          </cell>
          <cell r="D7652" t="str">
            <v>1998-99</v>
          </cell>
        </row>
        <row r="7653">
          <cell r="C7653">
            <v>2251</v>
          </cell>
          <cell r="D7653" t="str">
            <v>1999-00</v>
          </cell>
        </row>
        <row r="7654">
          <cell r="C7654">
            <v>2251</v>
          </cell>
          <cell r="D7654" t="str">
            <v>2000-01</v>
          </cell>
        </row>
        <row r="7655">
          <cell r="C7655">
            <v>2251</v>
          </cell>
          <cell r="D7655" t="str">
            <v>2001-02</v>
          </cell>
        </row>
        <row r="7656">
          <cell r="C7656">
            <v>2251</v>
          </cell>
          <cell r="D7656" t="str">
            <v>2002-03</v>
          </cell>
        </row>
        <row r="7657">
          <cell r="C7657">
            <v>2252</v>
          </cell>
          <cell r="D7657" t="str">
            <v>1981-82</v>
          </cell>
          <cell r="E7657" t="str">
            <v>Berowra</v>
          </cell>
        </row>
        <row r="7658">
          <cell r="C7658">
            <v>2252</v>
          </cell>
          <cell r="D7658" t="str">
            <v>1982-83</v>
          </cell>
          <cell r="E7658" t="str">
            <v>Berowra</v>
          </cell>
        </row>
        <row r="7659">
          <cell r="C7659">
            <v>2252</v>
          </cell>
          <cell r="D7659" t="str">
            <v>1983-84</v>
          </cell>
          <cell r="E7659" t="str">
            <v>Berowra</v>
          </cell>
        </row>
        <row r="7660">
          <cell r="C7660">
            <v>2252</v>
          </cell>
          <cell r="D7660" t="str">
            <v>1984-85</v>
          </cell>
          <cell r="E7660" t="str">
            <v>Berowra</v>
          </cell>
        </row>
        <row r="7661">
          <cell r="C7661">
            <v>2252</v>
          </cell>
          <cell r="D7661" t="str">
            <v>1985-86</v>
          </cell>
          <cell r="E7661" t="str">
            <v>Berowra</v>
          </cell>
        </row>
        <row r="7662">
          <cell r="C7662">
            <v>2252</v>
          </cell>
          <cell r="D7662" t="str">
            <v>1986-87</v>
          </cell>
          <cell r="E7662" t="str">
            <v>Berowra</v>
          </cell>
        </row>
        <row r="7663">
          <cell r="C7663">
            <v>2252</v>
          </cell>
          <cell r="D7663" t="str">
            <v>1987-88</v>
          </cell>
          <cell r="E7663" t="str">
            <v>Berowra</v>
          </cell>
        </row>
        <row r="7664">
          <cell r="C7664">
            <v>2252</v>
          </cell>
          <cell r="D7664" t="str">
            <v>1988-89</v>
          </cell>
          <cell r="E7664" t="str">
            <v>Berowra</v>
          </cell>
        </row>
        <row r="7665">
          <cell r="C7665">
            <v>2252</v>
          </cell>
          <cell r="D7665" t="str">
            <v>1989-90</v>
          </cell>
          <cell r="E7665" t="str">
            <v>Berowra</v>
          </cell>
        </row>
        <row r="7666">
          <cell r="C7666">
            <v>2253</v>
          </cell>
          <cell r="D7666" t="str">
            <v>1981-82</v>
          </cell>
          <cell r="E7666" t="str">
            <v>Berowra</v>
          </cell>
        </row>
        <row r="7667">
          <cell r="C7667">
            <v>2253</v>
          </cell>
          <cell r="D7667" t="str">
            <v>1982-83</v>
          </cell>
          <cell r="E7667" t="str">
            <v>Berowra</v>
          </cell>
        </row>
        <row r="7668">
          <cell r="C7668">
            <v>2253</v>
          </cell>
          <cell r="D7668" t="str">
            <v>1983-84</v>
          </cell>
          <cell r="E7668" t="str">
            <v>Berowra</v>
          </cell>
        </row>
        <row r="7669">
          <cell r="C7669">
            <v>2253</v>
          </cell>
          <cell r="D7669" t="str">
            <v>1984-85</v>
          </cell>
          <cell r="E7669" t="str">
            <v>Berowra</v>
          </cell>
        </row>
        <row r="7670">
          <cell r="C7670">
            <v>2253</v>
          </cell>
          <cell r="D7670" t="str">
            <v>1985-86</v>
          </cell>
          <cell r="E7670" t="str">
            <v>Berowra</v>
          </cell>
        </row>
        <row r="7671">
          <cell r="C7671">
            <v>2253</v>
          </cell>
          <cell r="D7671" t="str">
            <v>1986-87</v>
          </cell>
          <cell r="E7671" t="str">
            <v>Berowra</v>
          </cell>
        </row>
        <row r="7672">
          <cell r="C7672">
            <v>2253</v>
          </cell>
          <cell r="D7672" t="str">
            <v>1987-88</v>
          </cell>
          <cell r="E7672" t="str">
            <v>Berowra</v>
          </cell>
        </row>
        <row r="7673">
          <cell r="C7673">
            <v>2253</v>
          </cell>
          <cell r="D7673" t="str">
            <v>1988-89</v>
          </cell>
          <cell r="E7673" t="str">
            <v>Berowra</v>
          </cell>
        </row>
        <row r="7674">
          <cell r="C7674">
            <v>2253</v>
          </cell>
          <cell r="D7674" t="str">
            <v>1989-90</v>
          </cell>
          <cell r="E7674" t="str">
            <v>Berowra</v>
          </cell>
        </row>
        <row r="7675">
          <cell r="C7675">
            <v>2253</v>
          </cell>
          <cell r="D7675" t="str">
            <v>1990-91</v>
          </cell>
          <cell r="E7675" t="str">
            <v>Brooklyn</v>
          </cell>
        </row>
        <row r="7676">
          <cell r="C7676">
            <v>2254</v>
          </cell>
          <cell r="D7676" t="str">
            <v>1981-82</v>
          </cell>
          <cell r="E7676" t="str">
            <v>Robertson</v>
          </cell>
        </row>
        <row r="7677">
          <cell r="C7677">
            <v>2254</v>
          </cell>
          <cell r="D7677" t="str">
            <v>1982-83</v>
          </cell>
          <cell r="E7677" t="str">
            <v>Robertson</v>
          </cell>
        </row>
        <row r="7678">
          <cell r="C7678">
            <v>2254</v>
          </cell>
          <cell r="D7678" t="str">
            <v>1983-84</v>
          </cell>
          <cell r="E7678" t="str">
            <v>Robertson</v>
          </cell>
        </row>
        <row r="7679">
          <cell r="C7679">
            <v>2254</v>
          </cell>
          <cell r="D7679" t="str">
            <v>1984-85</v>
          </cell>
          <cell r="E7679" t="str">
            <v>Robertson</v>
          </cell>
        </row>
        <row r="7680">
          <cell r="C7680">
            <v>2254</v>
          </cell>
          <cell r="D7680" t="str">
            <v>1985-86</v>
          </cell>
          <cell r="E7680" t="str">
            <v>Robertson</v>
          </cell>
        </row>
        <row r="7681">
          <cell r="C7681">
            <v>2254</v>
          </cell>
          <cell r="D7681" t="str">
            <v>1986-87</v>
          </cell>
          <cell r="E7681" t="str">
            <v>Robertson</v>
          </cell>
        </row>
        <row r="7682">
          <cell r="C7682">
            <v>2254</v>
          </cell>
          <cell r="D7682" t="str">
            <v>1987-88</v>
          </cell>
          <cell r="E7682" t="str">
            <v>Robertson</v>
          </cell>
        </row>
        <row r="7683">
          <cell r="C7683">
            <v>2254</v>
          </cell>
          <cell r="D7683" t="str">
            <v>1988-89</v>
          </cell>
          <cell r="E7683" t="str">
            <v>Robertson</v>
          </cell>
        </row>
        <row r="7684">
          <cell r="C7684">
            <v>2254</v>
          </cell>
          <cell r="D7684" t="str">
            <v>1989-90</v>
          </cell>
          <cell r="E7684" t="str">
            <v>Robertson</v>
          </cell>
        </row>
        <row r="7685">
          <cell r="C7685">
            <v>2254</v>
          </cell>
          <cell r="D7685" t="str">
            <v>1990-91</v>
          </cell>
        </row>
        <row r="7686">
          <cell r="C7686">
            <v>2255</v>
          </cell>
          <cell r="D7686" t="str">
            <v>1981-82</v>
          </cell>
          <cell r="E7686" t="str">
            <v>Robertson</v>
          </cell>
        </row>
        <row r="7687">
          <cell r="C7687">
            <v>2255</v>
          </cell>
          <cell r="D7687" t="str">
            <v>1982-83</v>
          </cell>
          <cell r="E7687" t="str">
            <v>Robertson</v>
          </cell>
        </row>
        <row r="7688">
          <cell r="C7688">
            <v>2255</v>
          </cell>
          <cell r="D7688" t="str">
            <v>1983-84</v>
          </cell>
          <cell r="E7688" t="str">
            <v>Macquarie</v>
          </cell>
        </row>
        <row r="7689">
          <cell r="C7689">
            <v>2255</v>
          </cell>
          <cell r="D7689" t="str">
            <v>1984-85</v>
          </cell>
          <cell r="E7689" t="str">
            <v>Macquarie</v>
          </cell>
        </row>
        <row r="7690">
          <cell r="C7690">
            <v>2255</v>
          </cell>
          <cell r="D7690" t="str">
            <v>1985-86</v>
          </cell>
          <cell r="E7690" t="str">
            <v>Macquarie</v>
          </cell>
        </row>
        <row r="7691">
          <cell r="C7691">
            <v>2255</v>
          </cell>
          <cell r="D7691" t="str">
            <v>1986-87</v>
          </cell>
          <cell r="E7691" t="str">
            <v>Macquarie</v>
          </cell>
        </row>
        <row r="7692">
          <cell r="C7692">
            <v>2255</v>
          </cell>
          <cell r="D7692" t="str">
            <v>1987-88</v>
          </cell>
          <cell r="E7692" t="str">
            <v>Macquarie</v>
          </cell>
        </row>
        <row r="7693">
          <cell r="C7693">
            <v>2255</v>
          </cell>
          <cell r="D7693" t="str">
            <v>1988-89</v>
          </cell>
          <cell r="E7693" t="str">
            <v>Macquarie</v>
          </cell>
        </row>
        <row r="7694">
          <cell r="C7694">
            <v>2255</v>
          </cell>
          <cell r="D7694" t="str">
            <v>1989-90</v>
          </cell>
          <cell r="E7694" t="str">
            <v>Macquarie</v>
          </cell>
        </row>
        <row r="7695">
          <cell r="C7695">
            <v>2256</v>
          </cell>
          <cell r="D7695" t="str">
            <v>1981-82</v>
          </cell>
          <cell r="E7695" t="str">
            <v>Robertson</v>
          </cell>
        </row>
        <row r="7696">
          <cell r="C7696">
            <v>2256</v>
          </cell>
          <cell r="D7696" t="str">
            <v>1982-83</v>
          </cell>
          <cell r="E7696" t="str">
            <v>Robertson</v>
          </cell>
        </row>
        <row r="7697">
          <cell r="C7697">
            <v>2256</v>
          </cell>
          <cell r="D7697" t="str">
            <v>1983-84</v>
          </cell>
          <cell r="E7697" t="str">
            <v>Robertson</v>
          </cell>
        </row>
        <row r="7698">
          <cell r="C7698">
            <v>2256</v>
          </cell>
          <cell r="D7698" t="str">
            <v>1984-85</v>
          </cell>
          <cell r="E7698" t="str">
            <v>Robertson</v>
          </cell>
        </row>
        <row r="7699">
          <cell r="C7699">
            <v>2256</v>
          </cell>
          <cell r="D7699" t="str">
            <v>1985-86</v>
          </cell>
          <cell r="E7699" t="str">
            <v>Robertson</v>
          </cell>
        </row>
        <row r="7700">
          <cell r="C7700">
            <v>2256</v>
          </cell>
          <cell r="D7700" t="str">
            <v>1986-87</v>
          </cell>
          <cell r="E7700" t="str">
            <v>Robertson</v>
          </cell>
        </row>
        <row r="7701">
          <cell r="C7701">
            <v>2256</v>
          </cell>
          <cell r="D7701" t="str">
            <v>1987-88</v>
          </cell>
          <cell r="E7701" t="str">
            <v>Robertson</v>
          </cell>
        </row>
        <row r="7702">
          <cell r="C7702">
            <v>2256</v>
          </cell>
          <cell r="D7702" t="str">
            <v>1988-89</v>
          </cell>
          <cell r="E7702" t="str">
            <v>Robertson</v>
          </cell>
        </row>
        <row r="7703">
          <cell r="C7703">
            <v>2256</v>
          </cell>
          <cell r="D7703" t="str">
            <v>1989-90</v>
          </cell>
          <cell r="E7703" t="str">
            <v>Robertson</v>
          </cell>
        </row>
        <row r="7704">
          <cell r="C7704">
            <v>2256</v>
          </cell>
          <cell r="D7704" t="str">
            <v>1990-91</v>
          </cell>
          <cell r="E7704" t="str">
            <v>WoyWoy</v>
          </cell>
        </row>
        <row r="7705">
          <cell r="C7705">
            <v>2256</v>
          </cell>
          <cell r="D7705" t="str">
            <v>1991-92</v>
          </cell>
          <cell r="E7705" t="str">
            <v>Woy Woy</v>
          </cell>
        </row>
        <row r="7706">
          <cell r="C7706">
            <v>2256</v>
          </cell>
          <cell r="D7706" t="str">
            <v>1992-93</v>
          </cell>
          <cell r="E7706" t="str">
            <v>Woy Woy</v>
          </cell>
        </row>
        <row r="7707">
          <cell r="C7707">
            <v>2256</v>
          </cell>
          <cell r="D7707" t="str">
            <v>1993-94</v>
          </cell>
        </row>
        <row r="7708">
          <cell r="C7708">
            <v>2256</v>
          </cell>
          <cell r="D7708" t="str">
            <v>1994-95</v>
          </cell>
        </row>
        <row r="7709">
          <cell r="C7709">
            <v>2256</v>
          </cell>
          <cell r="D7709" t="str">
            <v>1995-96</v>
          </cell>
        </row>
        <row r="7710">
          <cell r="C7710">
            <v>2256</v>
          </cell>
          <cell r="D7710" t="str">
            <v>1996-97</v>
          </cell>
        </row>
        <row r="7711">
          <cell r="C7711">
            <v>2256</v>
          </cell>
          <cell r="D7711" t="str">
            <v>1997-98</v>
          </cell>
        </row>
        <row r="7712">
          <cell r="C7712">
            <v>2256</v>
          </cell>
          <cell r="D7712" t="str">
            <v>1998-99</v>
          </cell>
        </row>
        <row r="7713">
          <cell r="C7713">
            <v>2256</v>
          </cell>
          <cell r="D7713" t="str">
            <v>1999-00</v>
          </cell>
        </row>
        <row r="7714">
          <cell r="C7714">
            <v>2256</v>
          </cell>
          <cell r="D7714" t="str">
            <v>2000-01</v>
          </cell>
        </row>
        <row r="7715">
          <cell r="C7715">
            <v>2256</v>
          </cell>
          <cell r="D7715" t="str">
            <v>2001-02</v>
          </cell>
        </row>
        <row r="7716">
          <cell r="C7716">
            <v>2256</v>
          </cell>
          <cell r="D7716" t="str">
            <v>2002-03</v>
          </cell>
        </row>
        <row r="7717">
          <cell r="C7717">
            <v>2257</v>
          </cell>
          <cell r="D7717" t="str">
            <v>1981-82</v>
          </cell>
          <cell r="E7717" t="str">
            <v>Robertson</v>
          </cell>
        </row>
        <row r="7718">
          <cell r="C7718">
            <v>2257</v>
          </cell>
          <cell r="D7718" t="str">
            <v>1982-83</v>
          </cell>
          <cell r="E7718" t="str">
            <v>Robertson</v>
          </cell>
        </row>
        <row r="7719">
          <cell r="C7719">
            <v>2257</v>
          </cell>
          <cell r="D7719" t="str">
            <v>1983-84</v>
          </cell>
          <cell r="E7719" t="str">
            <v>Robertson</v>
          </cell>
        </row>
        <row r="7720">
          <cell r="C7720">
            <v>2257</v>
          </cell>
          <cell r="D7720" t="str">
            <v>1984-85</v>
          </cell>
          <cell r="E7720" t="str">
            <v>Robertson</v>
          </cell>
        </row>
        <row r="7721">
          <cell r="C7721">
            <v>2257</v>
          </cell>
          <cell r="D7721" t="str">
            <v>1985-86</v>
          </cell>
          <cell r="E7721" t="str">
            <v>Robertson</v>
          </cell>
        </row>
        <row r="7722">
          <cell r="C7722">
            <v>2257</v>
          </cell>
          <cell r="D7722" t="str">
            <v>1986-87</v>
          </cell>
          <cell r="E7722" t="str">
            <v>Robertson</v>
          </cell>
        </row>
        <row r="7723">
          <cell r="C7723">
            <v>2257</v>
          </cell>
          <cell r="D7723" t="str">
            <v>1987-88</v>
          </cell>
          <cell r="E7723" t="str">
            <v>Robertson</v>
          </cell>
        </row>
        <row r="7724">
          <cell r="C7724">
            <v>2257</v>
          </cell>
          <cell r="D7724" t="str">
            <v>1988-89</v>
          </cell>
          <cell r="E7724" t="str">
            <v>Robertson</v>
          </cell>
        </row>
        <row r="7725">
          <cell r="C7725">
            <v>2257</v>
          </cell>
          <cell r="D7725" t="str">
            <v>1989-90</v>
          </cell>
          <cell r="E7725" t="str">
            <v>Robertson</v>
          </cell>
        </row>
        <row r="7726">
          <cell r="C7726">
            <v>2257</v>
          </cell>
          <cell r="D7726" t="str">
            <v>1990-91</v>
          </cell>
          <cell r="E7726" t="str">
            <v>Ettalong Beach</v>
          </cell>
        </row>
        <row r="7727">
          <cell r="C7727">
            <v>2257</v>
          </cell>
          <cell r="D7727" t="str">
            <v>1991-92</v>
          </cell>
          <cell r="E7727" t="str">
            <v>Ettalong Beach</v>
          </cell>
        </row>
        <row r="7728">
          <cell r="C7728">
            <v>2257</v>
          </cell>
          <cell r="D7728" t="str">
            <v>1992-93</v>
          </cell>
          <cell r="E7728" t="str">
            <v>Ettalong Beach</v>
          </cell>
        </row>
        <row r="7729">
          <cell r="C7729">
            <v>2257</v>
          </cell>
          <cell r="D7729" t="str">
            <v>1993-94</v>
          </cell>
        </row>
        <row r="7730">
          <cell r="C7730">
            <v>2257</v>
          </cell>
          <cell r="D7730" t="str">
            <v>1994-95</v>
          </cell>
        </row>
        <row r="7731">
          <cell r="C7731">
            <v>2257</v>
          </cell>
          <cell r="D7731" t="str">
            <v>1995-96</v>
          </cell>
        </row>
        <row r="7732">
          <cell r="C7732">
            <v>2257</v>
          </cell>
          <cell r="D7732" t="str">
            <v>1996-97</v>
          </cell>
        </row>
        <row r="7733">
          <cell r="C7733">
            <v>2257</v>
          </cell>
          <cell r="D7733" t="str">
            <v>1997-98</v>
          </cell>
        </row>
        <row r="7734">
          <cell r="C7734">
            <v>2257</v>
          </cell>
          <cell r="D7734" t="str">
            <v>1998-99</v>
          </cell>
        </row>
        <row r="7735">
          <cell r="C7735">
            <v>2257</v>
          </cell>
          <cell r="D7735" t="str">
            <v>1999-00</v>
          </cell>
        </row>
        <row r="7736">
          <cell r="C7736">
            <v>2257</v>
          </cell>
          <cell r="D7736" t="str">
            <v>2000-01</v>
          </cell>
        </row>
        <row r="7737">
          <cell r="C7737">
            <v>2257</v>
          </cell>
          <cell r="D7737" t="str">
            <v>2001-02</v>
          </cell>
        </row>
        <row r="7738">
          <cell r="C7738">
            <v>2257</v>
          </cell>
          <cell r="D7738" t="str">
            <v>2002-03</v>
          </cell>
        </row>
        <row r="7739">
          <cell r="C7739">
            <v>2258</v>
          </cell>
          <cell r="D7739" t="str">
            <v>1981-82</v>
          </cell>
          <cell r="E7739" t="str">
            <v>Hunter</v>
          </cell>
        </row>
        <row r="7740">
          <cell r="C7740">
            <v>2258</v>
          </cell>
          <cell r="D7740" t="str">
            <v>1982-83</v>
          </cell>
          <cell r="E7740" t="str">
            <v>Hunter</v>
          </cell>
        </row>
        <row r="7741">
          <cell r="C7741">
            <v>2258</v>
          </cell>
          <cell r="D7741" t="str">
            <v>1983-84</v>
          </cell>
          <cell r="E7741" t="str">
            <v>Dobell</v>
          </cell>
        </row>
        <row r="7742">
          <cell r="C7742">
            <v>2258</v>
          </cell>
          <cell r="D7742" t="str">
            <v>1984-85</v>
          </cell>
          <cell r="E7742" t="str">
            <v>Dobell</v>
          </cell>
        </row>
        <row r="7743">
          <cell r="C7743">
            <v>2258</v>
          </cell>
          <cell r="D7743" t="str">
            <v>1985-86</v>
          </cell>
          <cell r="E7743" t="str">
            <v>Dobell</v>
          </cell>
        </row>
        <row r="7744">
          <cell r="C7744">
            <v>2258</v>
          </cell>
          <cell r="D7744" t="str">
            <v>1986-87</v>
          </cell>
          <cell r="E7744" t="str">
            <v>Dobell</v>
          </cell>
        </row>
        <row r="7745">
          <cell r="C7745">
            <v>2258</v>
          </cell>
          <cell r="D7745" t="str">
            <v>1987-88</v>
          </cell>
          <cell r="E7745" t="str">
            <v>Dobell</v>
          </cell>
        </row>
        <row r="7746">
          <cell r="C7746">
            <v>2258</v>
          </cell>
          <cell r="D7746" t="str">
            <v>1988-89</v>
          </cell>
          <cell r="E7746" t="str">
            <v>Dobell</v>
          </cell>
        </row>
        <row r="7747">
          <cell r="C7747">
            <v>2258</v>
          </cell>
          <cell r="D7747" t="str">
            <v>1989-90</v>
          </cell>
          <cell r="E7747" t="str">
            <v>Dobell</v>
          </cell>
        </row>
        <row r="7748">
          <cell r="C7748">
            <v>2258</v>
          </cell>
          <cell r="D7748" t="str">
            <v>1990-91</v>
          </cell>
          <cell r="E7748" t="str">
            <v>Ourimbah</v>
          </cell>
        </row>
        <row r="7749">
          <cell r="C7749">
            <v>2258</v>
          </cell>
          <cell r="D7749" t="str">
            <v>1991-92</v>
          </cell>
          <cell r="E7749" t="str">
            <v>Ourimbah</v>
          </cell>
        </row>
        <row r="7750">
          <cell r="C7750">
            <v>2258</v>
          </cell>
          <cell r="D7750" t="str">
            <v>1992-93</v>
          </cell>
          <cell r="E7750" t="str">
            <v>Ourimbah</v>
          </cell>
        </row>
        <row r="7751">
          <cell r="C7751">
            <v>2258</v>
          </cell>
          <cell r="D7751" t="str">
            <v>1993-94</v>
          </cell>
        </row>
        <row r="7752">
          <cell r="C7752">
            <v>2258</v>
          </cell>
          <cell r="D7752" t="str">
            <v>1994-95</v>
          </cell>
        </row>
        <row r="7753">
          <cell r="C7753">
            <v>2258</v>
          </cell>
          <cell r="D7753" t="str">
            <v>1995-96</v>
          </cell>
        </row>
        <row r="7754">
          <cell r="C7754">
            <v>2258</v>
          </cell>
          <cell r="D7754" t="str">
            <v>1996-97</v>
          </cell>
        </row>
        <row r="7755">
          <cell r="C7755">
            <v>2258</v>
          </cell>
          <cell r="D7755" t="str">
            <v>1997-98</v>
          </cell>
        </row>
        <row r="7756">
          <cell r="C7756">
            <v>2258</v>
          </cell>
          <cell r="D7756" t="str">
            <v>1998-99</v>
          </cell>
        </row>
        <row r="7757">
          <cell r="C7757">
            <v>2258</v>
          </cell>
          <cell r="D7757" t="str">
            <v>1999-00</v>
          </cell>
        </row>
        <row r="7758">
          <cell r="C7758">
            <v>2258</v>
          </cell>
          <cell r="D7758" t="str">
            <v>2000-01</v>
          </cell>
        </row>
        <row r="7759">
          <cell r="C7759">
            <v>2258</v>
          </cell>
          <cell r="D7759" t="str">
            <v>2001-02</v>
          </cell>
        </row>
        <row r="7760">
          <cell r="C7760">
            <v>2258</v>
          </cell>
          <cell r="D7760" t="str">
            <v>2002-03</v>
          </cell>
        </row>
        <row r="7761">
          <cell r="C7761">
            <v>2259</v>
          </cell>
          <cell r="D7761" t="str">
            <v>1981-82</v>
          </cell>
          <cell r="E7761" t="str">
            <v>Robertson</v>
          </cell>
        </row>
        <row r="7762">
          <cell r="C7762">
            <v>2259</v>
          </cell>
          <cell r="D7762" t="str">
            <v>1982-83</v>
          </cell>
          <cell r="E7762" t="str">
            <v>Robertson</v>
          </cell>
        </row>
        <row r="7763">
          <cell r="C7763">
            <v>2259</v>
          </cell>
          <cell r="D7763" t="str">
            <v>1983-84</v>
          </cell>
          <cell r="E7763" t="str">
            <v>Dobell</v>
          </cell>
        </row>
        <row r="7764">
          <cell r="C7764">
            <v>2259</v>
          </cell>
          <cell r="D7764" t="str">
            <v>1984-85</v>
          </cell>
          <cell r="E7764" t="str">
            <v>Dobell</v>
          </cell>
        </row>
        <row r="7765">
          <cell r="C7765">
            <v>2259</v>
          </cell>
          <cell r="D7765" t="str">
            <v>1985-86</v>
          </cell>
          <cell r="E7765" t="str">
            <v>Dobell</v>
          </cell>
        </row>
        <row r="7766">
          <cell r="C7766">
            <v>2259</v>
          </cell>
          <cell r="D7766" t="str">
            <v>1986-87</v>
          </cell>
          <cell r="E7766" t="str">
            <v>Dobell</v>
          </cell>
        </row>
        <row r="7767">
          <cell r="C7767">
            <v>2259</v>
          </cell>
          <cell r="D7767" t="str">
            <v>1987-88</v>
          </cell>
          <cell r="E7767" t="str">
            <v>Dobell</v>
          </cell>
        </row>
        <row r="7768">
          <cell r="C7768">
            <v>2259</v>
          </cell>
          <cell r="D7768" t="str">
            <v>1988-89</v>
          </cell>
          <cell r="E7768" t="str">
            <v>Dobell</v>
          </cell>
        </row>
        <row r="7769">
          <cell r="C7769">
            <v>2259</v>
          </cell>
          <cell r="D7769" t="str">
            <v>1989-90</v>
          </cell>
          <cell r="E7769" t="str">
            <v>Dobell</v>
          </cell>
        </row>
        <row r="7770">
          <cell r="C7770">
            <v>2259</v>
          </cell>
          <cell r="D7770" t="str">
            <v>1990-91</v>
          </cell>
          <cell r="E7770" t="str">
            <v>Wyong</v>
          </cell>
        </row>
        <row r="7771">
          <cell r="C7771">
            <v>2259</v>
          </cell>
          <cell r="D7771" t="str">
            <v>1991-92</v>
          </cell>
          <cell r="E7771" t="str">
            <v>Wyong</v>
          </cell>
        </row>
        <row r="7772">
          <cell r="C7772">
            <v>2259</v>
          </cell>
          <cell r="D7772" t="str">
            <v>1992-93</v>
          </cell>
          <cell r="E7772" t="str">
            <v>Wyong</v>
          </cell>
        </row>
        <row r="7773">
          <cell r="C7773">
            <v>2259</v>
          </cell>
          <cell r="D7773" t="str">
            <v>1993-94</v>
          </cell>
        </row>
        <row r="7774">
          <cell r="C7774">
            <v>2259</v>
          </cell>
          <cell r="D7774" t="str">
            <v>1994-95</v>
          </cell>
        </row>
        <row r="7775">
          <cell r="C7775">
            <v>2259</v>
          </cell>
          <cell r="D7775" t="str">
            <v>1995-96</v>
          </cell>
        </row>
        <row r="7776">
          <cell r="C7776">
            <v>2259</v>
          </cell>
          <cell r="D7776" t="str">
            <v>1996-97</v>
          </cell>
        </row>
        <row r="7777">
          <cell r="C7777">
            <v>2259</v>
          </cell>
          <cell r="D7777" t="str">
            <v>1997-98</v>
          </cell>
        </row>
        <row r="7778">
          <cell r="C7778">
            <v>2259</v>
          </cell>
          <cell r="D7778" t="str">
            <v>1998-99</v>
          </cell>
        </row>
        <row r="7779">
          <cell r="C7779">
            <v>2259</v>
          </cell>
          <cell r="D7779" t="str">
            <v>1999-00</v>
          </cell>
        </row>
        <row r="7780">
          <cell r="C7780">
            <v>2259</v>
          </cell>
          <cell r="D7780" t="str">
            <v>2000-01</v>
          </cell>
        </row>
        <row r="7781">
          <cell r="C7781">
            <v>2259</v>
          </cell>
          <cell r="D7781" t="str">
            <v>2001-02</v>
          </cell>
        </row>
        <row r="7782">
          <cell r="C7782">
            <v>2259</v>
          </cell>
          <cell r="D7782" t="str">
            <v>2002-03</v>
          </cell>
        </row>
        <row r="7783">
          <cell r="C7783">
            <v>2260</v>
          </cell>
          <cell r="D7783" t="str">
            <v>1981-82</v>
          </cell>
          <cell r="E7783" t="str">
            <v>Robertson</v>
          </cell>
        </row>
        <row r="7784">
          <cell r="C7784">
            <v>2260</v>
          </cell>
          <cell r="D7784" t="str">
            <v>1982-83</v>
          </cell>
          <cell r="E7784" t="str">
            <v>Robertson</v>
          </cell>
        </row>
        <row r="7785">
          <cell r="C7785">
            <v>2260</v>
          </cell>
          <cell r="D7785" t="str">
            <v>1983-84</v>
          </cell>
          <cell r="E7785" t="str">
            <v>Robertson</v>
          </cell>
        </row>
        <row r="7786">
          <cell r="C7786">
            <v>2260</v>
          </cell>
          <cell r="D7786" t="str">
            <v>1984-85</v>
          </cell>
          <cell r="E7786" t="str">
            <v>Robertson</v>
          </cell>
        </row>
        <row r="7787">
          <cell r="C7787">
            <v>2260</v>
          </cell>
          <cell r="D7787" t="str">
            <v>1985-86</v>
          </cell>
          <cell r="E7787" t="str">
            <v>Robertson</v>
          </cell>
        </row>
        <row r="7788">
          <cell r="C7788">
            <v>2260</v>
          </cell>
          <cell r="D7788" t="str">
            <v>1986-87</v>
          </cell>
          <cell r="E7788" t="str">
            <v>Robertson</v>
          </cell>
        </row>
        <row r="7789">
          <cell r="C7789">
            <v>2260</v>
          </cell>
          <cell r="D7789" t="str">
            <v>1987-88</v>
          </cell>
          <cell r="E7789" t="str">
            <v>Robertson</v>
          </cell>
        </row>
        <row r="7790">
          <cell r="C7790">
            <v>2260</v>
          </cell>
          <cell r="D7790" t="str">
            <v>1988-89</v>
          </cell>
          <cell r="E7790" t="str">
            <v>Robertson</v>
          </cell>
        </row>
        <row r="7791">
          <cell r="C7791">
            <v>2260</v>
          </cell>
          <cell r="D7791" t="str">
            <v>1989-90</v>
          </cell>
          <cell r="E7791" t="str">
            <v>Robertson</v>
          </cell>
        </row>
        <row r="7792">
          <cell r="C7792">
            <v>2260</v>
          </cell>
          <cell r="D7792" t="str">
            <v>1990-91</v>
          </cell>
          <cell r="E7792" t="str">
            <v>Terrigal</v>
          </cell>
        </row>
        <row r="7793">
          <cell r="C7793">
            <v>2260</v>
          </cell>
          <cell r="D7793" t="str">
            <v>1991-92</v>
          </cell>
          <cell r="E7793" t="str">
            <v>Terrigal</v>
          </cell>
        </row>
        <row r="7794">
          <cell r="C7794">
            <v>2260</v>
          </cell>
          <cell r="D7794" t="str">
            <v>1992-93</v>
          </cell>
          <cell r="E7794" t="str">
            <v>Terrigal</v>
          </cell>
        </row>
        <row r="7795">
          <cell r="C7795">
            <v>2260</v>
          </cell>
          <cell r="D7795" t="str">
            <v>1993-94</v>
          </cell>
        </row>
        <row r="7796">
          <cell r="C7796">
            <v>2260</v>
          </cell>
          <cell r="D7796" t="str">
            <v>1994-95</v>
          </cell>
        </row>
        <row r="7797">
          <cell r="C7797">
            <v>2260</v>
          </cell>
          <cell r="D7797" t="str">
            <v>1995-96</v>
          </cell>
        </row>
        <row r="7798">
          <cell r="C7798">
            <v>2260</v>
          </cell>
          <cell r="D7798" t="str">
            <v>1996-97</v>
          </cell>
        </row>
        <row r="7799">
          <cell r="C7799">
            <v>2260</v>
          </cell>
          <cell r="D7799" t="str">
            <v>1997-98</v>
          </cell>
        </row>
        <row r="7800">
          <cell r="C7800">
            <v>2260</v>
          </cell>
          <cell r="D7800" t="str">
            <v>1998-99</v>
          </cell>
        </row>
        <row r="7801">
          <cell r="C7801">
            <v>2260</v>
          </cell>
          <cell r="D7801" t="str">
            <v>1999-00</v>
          </cell>
        </row>
        <row r="7802">
          <cell r="C7802">
            <v>2260</v>
          </cell>
          <cell r="D7802" t="str">
            <v>2000-01</v>
          </cell>
        </row>
        <row r="7803">
          <cell r="C7803">
            <v>2260</v>
          </cell>
          <cell r="D7803" t="str">
            <v>2001-02</v>
          </cell>
        </row>
        <row r="7804">
          <cell r="C7804">
            <v>2260</v>
          </cell>
          <cell r="D7804" t="str">
            <v>2002-03</v>
          </cell>
        </row>
        <row r="7805">
          <cell r="C7805">
            <v>2261</v>
          </cell>
          <cell r="D7805" t="str">
            <v>1981-82</v>
          </cell>
          <cell r="E7805" t="str">
            <v>Robertson</v>
          </cell>
        </row>
        <row r="7806">
          <cell r="C7806">
            <v>2261</v>
          </cell>
          <cell r="D7806" t="str">
            <v>1982-83</v>
          </cell>
          <cell r="E7806" t="str">
            <v>Robertson</v>
          </cell>
        </row>
        <row r="7807">
          <cell r="C7807">
            <v>2261</v>
          </cell>
          <cell r="D7807" t="str">
            <v>1983-84</v>
          </cell>
          <cell r="E7807" t="str">
            <v>Dobell</v>
          </cell>
        </row>
        <row r="7808">
          <cell r="C7808">
            <v>2261</v>
          </cell>
          <cell r="D7808" t="str">
            <v>1984-85</v>
          </cell>
          <cell r="E7808" t="str">
            <v>Dobell</v>
          </cell>
        </row>
        <row r="7809">
          <cell r="C7809">
            <v>2261</v>
          </cell>
          <cell r="D7809" t="str">
            <v>1985-86</v>
          </cell>
          <cell r="E7809" t="str">
            <v>Dobell</v>
          </cell>
        </row>
        <row r="7810">
          <cell r="C7810">
            <v>2261</v>
          </cell>
          <cell r="D7810" t="str">
            <v>1986-87</v>
          </cell>
          <cell r="E7810" t="str">
            <v>Dobell</v>
          </cell>
        </row>
        <row r="7811">
          <cell r="C7811">
            <v>2261</v>
          </cell>
          <cell r="D7811" t="str">
            <v>1987-88</v>
          </cell>
          <cell r="E7811" t="str">
            <v>Dobell</v>
          </cell>
        </row>
        <row r="7812">
          <cell r="C7812">
            <v>2261</v>
          </cell>
          <cell r="D7812" t="str">
            <v>1988-89</v>
          </cell>
          <cell r="E7812" t="str">
            <v>Dobell</v>
          </cell>
        </row>
        <row r="7813">
          <cell r="C7813">
            <v>2261</v>
          </cell>
          <cell r="D7813" t="str">
            <v>1989-90</v>
          </cell>
          <cell r="E7813" t="str">
            <v>Dobell</v>
          </cell>
        </row>
        <row r="7814">
          <cell r="C7814">
            <v>2261</v>
          </cell>
          <cell r="D7814" t="str">
            <v>1990-91</v>
          </cell>
          <cell r="E7814" t="str">
            <v>The Entrance</v>
          </cell>
        </row>
        <row r="7815">
          <cell r="C7815">
            <v>2261</v>
          </cell>
          <cell r="D7815" t="str">
            <v>1991-92</v>
          </cell>
          <cell r="E7815" t="str">
            <v>The Entrance</v>
          </cell>
        </row>
        <row r="7816">
          <cell r="C7816">
            <v>2261</v>
          </cell>
          <cell r="D7816" t="str">
            <v>1992-93</v>
          </cell>
          <cell r="E7816" t="str">
            <v>The Entrance</v>
          </cell>
        </row>
        <row r="7817">
          <cell r="C7817">
            <v>2261</v>
          </cell>
          <cell r="D7817" t="str">
            <v>1993-94</v>
          </cell>
        </row>
        <row r="7818">
          <cell r="C7818">
            <v>2261</v>
          </cell>
          <cell r="D7818" t="str">
            <v>1994-95</v>
          </cell>
        </row>
        <row r="7819">
          <cell r="C7819">
            <v>2261</v>
          </cell>
          <cell r="D7819" t="str">
            <v>1995-96</v>
          </cell>
        </row>
        <row r="7820">
          <cell r="C7820">
            <v>2261</v>
          </cell>
          <cell r="D7820" t="str">
            <v>1996-97</v>
          </cell>
        </row>
        <row r="7821">
          <cell r="C7821">
            <v>2261</v>
          </cell>
          <cell r="D7821" t="str">
            <v>1997-98</v>
          </cell>
        </row>
        <row r="7822">
          <cell r="C7822">
            <v>2261</v>
          </cell>
          <cell r="D7822" t="str">
            <v>1998-99</v>
          </cell>
        </row>
        <row r="7823">
          <cell r="C7823">
            <v>2261</v>
          </cell>
          <cell r="D7823" t="str">
            <v>1999-00</v>
          </cell>
        </row>
        <row r="7824">
          <cell r="C7824">
            <v>2261</v>
          </cell>
          <cell r="D7824" t="str">
            <v>2000-01</v>
          </cell>
        </row>
        <row r="7825">
          <cell r="C7825">
            <v>2261</v>
          </cell>
          <cell r="D7825" t="str">
            <v>2001-02</v>
          </cell>
        </row>
        <row r="7826">
          <cell r="C7826">
            <v>2261</v>
          </cell>
          <cell r="D7826" t="str">
            <v>2002-03</v>
          </cell>
        </row>
        <row r="7827">
          <cell r="C7827">
            <v>2262</v>
          </cell>
          <cell r="D7827" t="str">
            <v>1983-84</v>
          </cell>
          <cell r="E7827" t="str">
            <v>Dobell</v>
          </cell>
        </row>
        <row r="7828">
          <cell r="C7828">
            <v>2262</v>
          </cell>
          <cell r="D7828" t="str">
            <v>1984-85</v>
          </cell>
          <cell r="E7828" t="str">
            <v>Dobell</v>
          </cell>
        </row>
        <row r="7829">
          <cell r="C7829">
            <v>2262</v>
          </cell>
          <cell r="D7829" t="str">
            <v>1985-86</v>
          </cell>
          <cell r="E7829" t="str">
            <v>Dobell</v>
          </cell>
        </row>
        <row r="7830">
          <cell r="C7830">
            <v>2262</v>
          </cell>
          <cell r="D7830" t="str">
            <v>1986-87</v>
          </cell>
          <cell r="E7830" t="str">
            <v>Dobell</v>
          </cell>
        </row>
        <row r="7831">
          <cell r="C7831">
            <v>2262</v>
          </cell>
          <cell r="D7831" t="str">
            <v>1987-88</v>
          </cell>
          <cell r="E7831" t="str">
            <v>Dobell</v>
          </cell>
        </row>
        <row r="7832">
          <cell r="C7832">
            <v>2262</v>
          </cell>
          <cell r="D7832" t="str">
            <v>1988-89</v>
          </cell>
          <cell r="E7832" t="str">
            <v>Dobell</v>
          </cell>
        </row>
        <row r="7833">
          <cell r="C7833">
            <v>2262</v>
          </cell>
          <cell r="D7833" t="str">
            <v>1989-90</v>
          </cell>
          <cell r="E7833" t="str">
            <v>Dobell</v>
          </cell>
        </row>
        <row r="7834">
          <cell r="C7834">
            <v>2262</v>
          </cell>
          <cell r="D7834" t="str">
            <v>1990-91</v>
          </cell>
          <cell r="E7834" t="str">
            <v>Budgewoi</v>
          </cell>
        </row>
        <row r="7835">
          <cell r="C7835">
            <v>2262</v>
          </cell>
          <cell r="D7835" t="str">
            <v>1991-92</v>
          </cell>
          <cell r="E7835" t="str">
            <v>Budgewoi</v>
          </cell>
        </row>
        <row r="7836">
          <cell r="C7836">
            <v>2262</v>
          </cell>
          <cell r="D7836" t="str">
            <v>1992-93</v>
          </cell>
          <cell r="E7836" t="str">
            <v>Budgewoi</v>
          </cell>
        </row>
        <row r="7837">
          <cell r="C7837">
            <v>2262</v>
          </cell>
          <cell r="D7837" t="str">
            <v>1993-94</v>
          </cell>
        </row>
        <row r="7838">
          <cell r="C7838">
            <v>2262</v>
          </cell>
          <cell r="D7838" t="str">
            <v>1994-95</v>
          </cell>
        </row>
        <row r="7839">
          <cell r="C7839">
            <v>2262</v>
          </cell>
          <cell r="D7839" t="str">
            <v>1995-96</v>
          </cell>
        </row>
        <row r="7840">
          <cell r="C7840">
            <v>2262</v>
          </cell>
          <cell r="D7840" t="str">
            <v>1996-97</v>
          </cell>
        </row>
        <row r="7841">
          <cell r="C7841">
            <v>2262</v>
          </cell>
          <cell r="D7841" t="str">
            <v>1997-98</v>
          </cell>
        </row>
        <row r="7842">
          <cell r="C7842">
            <v>2262</v>
          </cell>
          <cell r="D7842" t="str">
            <v>1998-99</v>
          </cell>
        </row>
        <row r="7843">
          <cell r="C7843">
            <v>2262</v>
          </cell>
          <cell r="D7843" t="str">
            <v>1999-00</v>
          </cell>
        </row>
        <row r="7844">
          <cell r="C7844">
            <v>2262</v>
          </cell>
          <cell r="D7844" t="str">
            <v>2000-01</v>
          </cell>
        </row>
        <row r="7845">
          <cell r="C7845">
            <v>2262</v>
          </cell>
          <cell r="D7845" t="str">
            <v>2001-02</v>
          </cell>
        </row>
        <row r="7846">
          <cell r="C7846">
            <v>2262</v>
          </cell>
          <cell r="D7846" t="str">
            <v>2002-03</v>
          </cell>
        </row>
        <row r="7847">
          <cell r="C7847">
            <v>2263</v>
          </cell>
          <cell r="D7847" t="str">
            <v>1981-82</v>
          </cell>
          <cell r="E7847" t="str">
            <v>Shortland</v>
          </cell>
        </row>
        <row r="7848">
          <cell r="C7848">
            <v>2263</v>
          </cell>
          <cell r="D7848" t="str">
            <v>1982-83</v>
          </cell>
          <cell r="E7848" t="str">
            <v>Shortland</v>
          </cell>
        </row>
        <row r="7849">
          <cell r="C7849">
            <v>2263</v>
          </cell>
          <cell r="D7849" t="str">
            <v>1983-84</v>
          </cell>
          <cell r="E7849" t="str">
            <v>Dobell</v>
          </cell>
        </row>
        <row r="7850">
          <cell r="C7850">
            <v>2263</v>
          </cell>
          <cell r="D7850" t="str">
            <v>1984-85</v>
          </cell>
          <cell r="E7850" t="str">
            <v>Dobell</v>
          </cell>
        </row>
        <row r="7851">
          <cell r="C7851">
            <v>2263</v>
          </cell>
          <cell r="D7851" t="str">
            <v>1985-86</v>
          </cell>
          <cell r="E7851" t="str">
            <v>Dobell</v>
          </cell>
        </row>
        <row r="7852">
          <cell r="C7852">
            <v>2263</v>
          </cell>
          <cell r="D7852" t="str">
            <v>1986-87</v>
          </cell>
          <cell r="E7852" t="str">
            <v>Dobell</v>
          </cell>
        </row>
        <row r="7853">
          <cell r="C7853">
            <v>2263</v>
          </cell>
          <cell r="D7853" t="str">
            <v>1987-88</v>
          </cell>
          <cell r="E7853" t="str">
            <v>Dobell</v>
          </cell>
        </row>
        <row r="7854">
          <cell r="C7854">
            <v>2263</v>
          </cell>
          <cell r="D7854" t="str">
            <v>1988-89</v>
          </cell>
          <cell r="E7854" t="str">
            <v>Dobell</v>
          </cell>
        </row>
        <row r="7855">
          <cell r="C7855">
            <v>2263</v>
          </cell>
          <cell r="D7855" t="str">
            <v>1989-90</v>
          </cell>
          <cell r="E7855" t="str">
            <v>Dobell</v>
          </cell>
        </row>
        <row r="7856">
          <cell r="C7856">
            <v>2263</v>
          </cell>
          <cell r="D7856" t="str">
            <v>1990-91</v>
          </cell>
          <cell r="E7856" t="str">
            <v>Touklcy</v>
          </cell>
        </row>
        <row r="7857">
          <cell r="C7857">
            <v>2263</v>
          </cell>
          <cell r="D7857" t="str">
            <v>1991-92</v>
          </cell>
          <cell r="E7857" t="str">
            <v>Toukley</v>
          </cell>
        </row>
        <row r="7858">
          <cell r="C7858">
            <v>2263</v>
          </cell>
          <cell r="D7858" t="str">
            <v>1992-93</v>
          </cell>
          <cell r="E7858" t="str">
            <v>Toukley</v>
          </cell>
        </row>
        <row r="7859">
          <cell r="C7859">
            <v>2263</v>
          </cell>
          <cell r="D7859" t="str">
            <v>1993-94</v>
          </cell>
        </row>
        <row r="7860">
          <cell r="C7860">
            <v>2263</v>
          </cell>
          <cell r="D7860" t="str">
            <v>1994-95</v>
          </cell>
        </row>
        <row r="7861">
          <cell r="C7861">
            <v>2263</v>
          </cell>
          <cell r="D7861" t="str">
            <v>1995-96</v>
          </cell>
        </row>
        <row r="7862">
          <cell r="C7862">
            <v>2263</v>
          </cell>
          <cell r="D7862" t="str">
            <v>1996-97</v>
          </cell>
        </row>
        <row r="7863">
          <cell r="C7863">
            <v>2263</v>
          </cell>
          <cell r="D7863" t="str">
            <v>1997-98</v>
          </cell>
        </row>
        <row r="7864">
          <cell r="C7864">
            <v>2263</v>
          </cell>
          <cell r="D7864" t="str">
            <v>1998-99</v>
          </cell>
        </row>
        <row r="7865">
          <cell r="C7865">
            <v>2263</v>
          </cell>
          <cell r="D7865" t="str">
            <v>1999-00</v>
          </cell>
        </row>
        <row r="7866">
          <cell r="C7866">
            <v>2263</v>
          </cell>
          <cell r="D7866" t="str">
            <v>2000-01</v>
          </cell>
        </row>
        <row r="7867">
          <cell r="C7867">
            <v>2263</v>
          </cell>
          <cell r="D7867" t="str">
            <v>2001-02</v>
          </cell>
        </row>
        <row r="7868">
          <cell r="C7868">
            <v>2263</v>
          </cell>
          <cell r="D7868" t="str">
            <v>2002-03</v>
          </cell>
        </row>
        <row r="7869">
          <cell r="C7869">
            <v>2264</v>
          </cell>
          <cell r="D7869" t="str">
            <v>1981-82</v>
          </cell>
          <cell r="E7869" t="str">
            <v>Hunter</v>
          </cell>
        </row>
        <row r="7870">
          <cell r="C7870">
            <v>2264</v>
          </cell>
          <cell r="D7870" t="str">
            <v>1982-83</v>
          </cell>
          <cell r="E7870" t="str">
            <v>Hunter</v>
          </cell>
        </row>
        <row r="7871">
          <cell r="C7871">
            <v>2264</v>
          </cell>
          <cell r="D7871" t="str">
            <v>1983-84</v>
          </cell>
          <cell r="E7871" t="str">
            <v>Dobell</v>
          </cell>
        </row>
        <row r="7872">
          <cell r="C7872">
            <v>2264</v>
          </cell>
          <cell r="D7872" t="str">
            <v>1984-85</v>
          </cell>
          <cell r="E7872" t="str">
            <v>Dobell</v>
          </cell>
        </row>
        <row r="7873">
          <cell r="C7873">
            <v>2264</v>
          </cell>
          <cell r="D7873" t="str">
            <v>1985-86</v>
          </cell>
          <cell r="E7873" t="str">
            <v>Dobell</v>
          </cell>
        </row>
        <row r="7874">
          <cell r="C7874">
            <v>2264</v>
          </cell>
          <cell r="D7874" t="str">
            <v>1986-87</v>
          </cell>
          <cell r="E7874" t="str">
            <v>Dobell</v>
          </cell>
        </row>
        <row r="7875">
          <cell r="C7875">
            <v>2264</v>
          </cell>
          <cell r="D7875" t="str">
            <v>1987-88</v>
          </cell>
          <cell r="E7875" t="str">
            <v>Dobell</v>
          </cell>
        </row>
        <row r="7876">
          <cell r="C7876">
            <v>2264</v>
          </cell>
          <cell r="D7876" t="str">
            <v>1988-89</v>
          </cell>
          <cell r="E7876" t="str">
            <v>Dobell</v>
          </cell>
        </row>
        <row r="7877">
          <cell r="C7877">
            <v>2264</v>
          </cell>
          <cell r="D7877" t="str">
            <v>1989-90</v>
          </cell>
          <cell r="E7877" t="str">
            <v>Dobell</v>
          </cell>
        </row>
        <row r="7878">
          <cell r="C7878">
            <v>2264</v>
          </cell>
          <cell r="D7878" t="str">
            <v>1990-91</v>
          </cell>
          <cell r="E7878" t="str">
            <v>Morisset</v>
          </cell>
        </row>
        <row r="7879">
          <cell r="C7879">
            <v>2264</v>
          </cell>
          <cell r="D7879" t="str">
            <v>1991-92</v>
          </cell>
          <cell r="E7879" t="str">
            <v>Morisset</v>
          </cell>
        </row>
        <row r="7880">
          <cell r="C7880">
            <v>2264</v>
          </cell>
          <cell r="D7880" t="str">
            <v>1992-93</v>
          </cell>
          <cell r="E7880" t="str">
            <v>Monisset</v>
          </cell>
        </row>
        <row r="7881">
          <cell r="C7881">
            <v>2264</v>
          </cell>
          <cell r="D7881" t="str">
            <v>1993-94</v>
          </cell>
        </row>
        <row r="7882">
          <cell r="C7882">
            <v>2264</v>
          </cell>
          <cell r="D7882" t="str">
            <v>1994-95</v>
          </cell>
        </row>
        <row r="7883">
          <cell r="C7883">
            <v>2264</v>
          </cell>
          <cell r="D7883" t="str">
            <v>1995-96</v>
          </cell>
        </row>
        <row r="7884">
          <cell r="C7884">
            <v>2264</v>
          </cell>
          <cell r="D7884" t="str">
            <v>1996-97</v>
          </cell>
        </row>
        <row r="7885">
          <cell r="C7885">
            <v>2264</v>
          </cell>
          <cell r="D7885" t="str">
            <v>1997-98</v>
          </cell>
        </row>
        <row r="7886">
          <cell r="C7886">
            <v>2264</v>
          </cell>
          <cell r="D7886" t="str">
            <v>1998-99</v>
          </cell>
        </row>
        <row r="7887">
          <cell r="C7887">
            <v>2264</v>
          </cell>
          <cell r="D7887" t="str">
            <v>1999-00</v>
          </cell>
        </row>
        <row r="7888">
          <cell r="C7888">
            <v>2264</v>
          </cell>
          <cell r="D7888" t="str">
            <v>2000-01</v>
          </cell>
        </row>
        <row r="7889">
          <cell r="C7889">
            <v>2264</v>
          </cell>
          <cell r="D7889" t="str">
            <v>2001-02</v>
          </cell>
        </row>
        <row r="7890">
          <cell r="C7890">
            <v>2264</v>
          </cell>
          <cell r="D7890" t="str">
            <v>2002-03</v>
          </cell>
        </row>
        <row r="7891">
          <cell r="C7891">
            <v>2265</v>
          </cell>
          <cell r="D7891" t="str">
            <v>1981-82</v>
          </cell>
          <cell r="E7891" t="str">
            <v>Hunter</v>
          </cell>
        </row>
        <row r="7892">
          <cell r="C7892">
            <v>2265</v>
          </cell>
          <cell r="D7892" t="str">
            <v>1982-83</v>
          </cell>
          <cell r="E7892" t="str">
            <v>Hunter</v>
          </cell>
        </row>
        <row r="7893">
          <cell r="C7893">
            <v>2265</v>
          </cell>
          <cell r="D7893" t="str">
            <v>1983-84</v>
          </cell>
          <cell r="E7893" t="str">
            <v>Charlton</v>
          </cell>
        </row>
        <row r="7894">
          <cell r="C7894">
            <v>2265</v>
          </cell>
          <cell r="D7894" t="str">
            <v>1984-85</v>
          </cell>
          <cell r="E7894" t="str">
            <v>Charlton</v>
          </cell>
        </row>
        <row r="7895">
          <cell r="C7895">
            <v>2265</v>
          </cell>
          <cell r="D7895" t="str">
            <v>1985-86</v>
          </cell>
          <cell r="E7895" t="str">
            <v>Charlton</v>
          </cell>
        </row>
        <row r="7896">
          <cell r="C7896">
            <v>2265</v>
          </cell>
          <cell r="D7896" t="str">
            <v>1986-87</v>
          </cell>
          <cell r="E7896" t="str">
            <v>Charlton</v>
          </cell>
        </row>
        <row r="7897">
          <cell r="C7897">
            <v>2265</v>
          </cell>
          <cell r="D7897" t="str">
            <v>1987-88</v>
          </cell>
          <cell r="E7897" t="str">
            <v>Charlton</v>
          </cell>
        </row>
        <row r="7898">
          <cell r="C7898">
            <v>2265</v>
          </cell>
          <cell r="D7898" t="str">
            <v>1988-89</v>
          </cell>
          <cell r="E7898" t="str">
            <v>Charlton</v>
          </cell>
        </row>
        <row r="7899">
          <cell r="C7899">
            <v>2265</v>
          </cell>
          <cell r="D7899" t="str">
            <v>1989-90</v>
          </cell>
          <cell r="E7899" t="str">
            <v>Charlton</v>
          </cell>
        </row>
        <row r="7900">
          <cell r="C7900">
            <v>2265</v>
          </cell>
          <cell r="D7900" t="str">
            <v>1990-91</v>
          </cell>
          <cell r="E7900" t="str">
            <v>Coorathong</v>
          </cell>
        </row>
        <row r="7901">
          <cell r="C7901">
            <v>2265</v>
          </cell>
          <cell r="D7901" t="str">
            <v>1991-92</v>
          </cell>
          <cell r="E7901" t="str">
            <v>Cooranbong</v>
          </cell>
        </row>
        <row r="7902">
          <cell r="C7902">
            <v>2265</v>
          </cell>
          <cell r="D7902" t="str">
            <v>1992-93</v>
          </cell>
          <cell r="E7902" t="str">
            <v>Cooranbong</v>
          </cell>
        </row>
        <row r="7903">
          <cell r="C7903">
            <v>2265</v>
          </cell>
          <cell r="D7903" t="str">
            <v>1993-94</v>
          </cell>
        </row>
        <row r="7904">
          <cell r="C7904">
            <v>2265</v>
          </cell>
          <cell r="D7904" t="str">
            <v>1994-95</v>
          </cell>
        </row>
        <row r="7905">
          <cell r="C7905">
            <v>2265</v>
          </cell>
          <cell r="D7905" t="str">
            <v>1995-96</v>
          </cell>
        </row>
        <row r="7906">
          <cell r="C7906">
            <v>2265</v>
          </cell>
          <cell r="D7906" t="str">
            <v>1996-97</v>
          </cell>
        </row>
        <row r="7907">
          <cell r="C7907">
            <v>2265</v>
          </cell>
          <cell r="D7907" t="str">
            <v>1997-98</v>
          </cell>
        </row>
        <row r="7908">
          <cell r="C7908">
            <v>2265</v>
          </cell>
          <cell r="D7908" t="str">
            <v>1998-99</v>
          </cell>
        </row>
        <row r="7909">
          <cell r="C7909">
            <v>2265</v>
          </cell>
          <cell r="D7909" t="str">
            <v>1999-00</v>
          </cell>
        </row>
        <row r="7910">
          <cell r="C7910">
            <v>2265</v>
          </cell>
          <cell r="D7910" t="str">
            <v>2000-01</v>
          </cell>
        </row>
        <row r="7911">
          <cell r="C7911">
            <v>2265</v>
          </cell>
          <cell r="D7911" t="str">
            <v>2001-02</v>
          </cell>
        </row>
        <row r="7912">
          <cell r="C7912">
            <v>2265</v>
          </cell>
          <cell r="D7912" t="str">
            <v>2002-03</v>
          </cell>
        </row>
        <row r="7913">
          <cell r="C7913">
            <v>2267</v>
          </cell>
          <cell r="D7913" t="str">
            <v>1981-82</v>
          </cell>
          <cell r="E7913" t="str">
            <v>Hunter</v>
          </cell>
        </row>
        <row r="7914">
          <cell r="C7914">
            <v>2267</v>
          </cell>
          <cell r="D7914" t="str">
            <v>1982-83</v>
          </cell>
          <cell r="E7914" t="str">
            <v>Hunter</v>
          </cell>
        </row>
        <row r="7915">
          <cell r="C7915">
            <v>2267</v>
          </cell>
          <cell r="D7915" t="str">
            <v>1983-84</v>
          </cell>
          <cell r="E7915" t="str">
            <v>Charlton</v>
          </cell>
        </row>
        <row r="7916">
          <cell r="C7916">
            <v>2267</v>
          </cell>
          <cell r="D7916" t="str">
            <v>1984-85</v>
          </cell>
          <cell r="E7916" t="str">
            <v>Charlton</v>
          </cell>
        </row>
        <row r="7917">
          <cell r="C7917">
            <v>2267</v>
          </cell>
          <cell r="D7917" t="str">
            <v>1985-86</v>
          </cell>
          <cell r="E7917" t="str">
            <v>Charlton</v>
          </cell>
        </row>
        <row r="7918">
          <cell r="C7918">
            <v>2267</v>
          </cell>
          <cell r="D7918" t="str">
            <v>1986-87</v>
          </cell>
          <cell r="E7918" t="str">
            <v>Charlton</v>
          </cell>
        </row>
        <row r="7919">
          <cell r="C7919">
            <v>2267</v>
          </cell>
          <cell r="D7919" t="str">
            <v>1987-88</v>
          </cell>
          <cell r="E7919" t="str">
            <v>Charlton</v>
          </cell>
        </row>
        <row r="7920">
          <cell r="C7920">
            <v>2267</v>
          </cell>
          <cell r="D7920" t="str">
            <v>1988-89</v>
          </cell>
          <cell r="E7920" t="str">
            <v>Charlton</v>
          </cell>
        </row>
        <row r="7921">
          <cell r="C7921">
            <v>2267</v>
          </cell>
          <cell r="D7921" t="str">
            <v>1989-90</v>
          </cell>
          <cell r="E7921" t="str">
            <v>Charlton</v>
          </cell>
        </row>
        <row r="7922">
          <cell r="C7922">
            <v>2267</v>
          </cell>
          <cell r="D7922" t="str">
            <v>1990-91</v>
          </cell>
          <cell r="E7922" t="str">
            <v>Wangi Wangi</v>
          </cell>
        </row>
        <row r="7923">
          <cell r="C7923">
            <v>2267</v>
          </cell>
          <cell r="D7923" t="str">
            <v>1991-92</v>
          </cell>
          <cell r="E7923" t="str">
            <v>Wangi Wangi</v>
          </cell>
        </row>
        <row r="7924">
          <cell r="C7924">
            <v>2267</v>
          </cell>
          <cell r="D7924" t="str">
            <v>1992-93</v>
          </cell>
          <cell r="E7924" t="str">
            <v>Wangi Wangi</v>
          </cell>
        </row>
        <row r="7925">
          <cell r="C7925">
            <v>2267</v>
          </cell>
          <cell r="D7925" t="str">
            <v>1993-94</v>
          </cell>
        </row>
        <row r="7926">
          <cell r="C7926">
            <v>2267</v>
          </cell>
          <cell r="D7926" t="str">
            <v>1994-95</v>
          </cell>
        </row>
        <row r="7927">
          <cell r="C7927">
            <v>2267</v>
          </cell>
          <cell r="D7927" t="str">
            <v>1995-96</v>
          </cell>
        </row>
        <row r="7928">
          <cell r="C7928">
            <v>2267</v>
          </cell>
          <cell r="D7928" t="str">
            <v>1996-97</v>
          </cell>
        </row>
        <row r="7929">
          <cell r="C7929">
            <v>2267</v>
          </cell>
          <cell r="D7929" t="str">
            <v>1997-98</v>
          </cell>
        </row>
        <row r="7930">
          <cell r="C7930">
            <v>2267</v>
          </cell>
          <cell r="D7930" t="str">
            <v>1998-99</v>
          </cell>
        </row>
        <row r="7931">
          <cell r="C7931">
            <v>2267</v>
          </cell>
          <cell r="D7931" t="str">
            <v>1999-00</v>
          </cell>
        </row>
        <row r="7932">
          <cell r="C7932">
            <v>2267</v>
          </cell>
          <cell r="D7932" t="str">
            <v>2000-01</v>
          </cell>
        </row>
        <row r="7933">
          <cell r="C7933">
            <v>2267</v>
          </cell>
          <cell r="D7933" t="str">
            <v>2001-02</v>
          </cell>
        </row>
        <row r="7934">
          <cell r="C7934">
            <v>2267</v>
          </cell>
          <cell r="D7934" t="str">
            <v>2002-03</v>
          </cell>
        </row>
        <row r="7935">
          <cell r="C7935">
            <v>2278</v>
          </cell>
          <cell r="D7935" t="str">
            <v>1995-96</v>
          </cell>
        </row>
        <row r="7936">
          <cell r="C7936">
            <v>2278</v>
          </cell>
          <cell r="D7936" t="str">
            <v>1996-97</v>
          </cell>
        </row>
        <row r="7937">
          <cell r="C7937">
            <v>2278</v>
          </cell>
          <cell r="D7937" t="str">
            <v>1997-98</v>
          </cell>
        </row>
        <row r="7938">
          <cell r="C7938">
            <v>2278</v>
          </cell>
          <cell r="D7938" t="str">
            <v>1998-99</v>
          </cell>
        </row>
        <row r="7939">
          <cell r="C7939">
            <v>2278</v>
          </cell>
          <cell r="D7939" t="str">
            <v>1999-00</v>
          </cell>
        </row>
        <row r="7940">
          <cell r="C7940">
            <v>2278</v>
          </cell>
          <cell r="D7940" t="str">
            <v>2000-01</v>
          </cell>
        </row>
        <row r="7941">
          <cell r="C7941">
            <v>2278</v>
          </cell>
          <cell r="D7941" t="str">
            <v>2001-02</v>
          </cell>
        </row>
        <row r="7942">
          <cell r="C7942">
            <v>2278</v>
          </cell>
          <cell r="D7942" t="str">
            <v>2002-03</v>
          </cell>
        </row>
        <row r="7943">
          <cell r="C7943">
            <v>2280</v>
          </cell>
          <cell r="D7943" t="str">
            <v>1981-82</v>
          </cell>
          <cell r="E7943" t="str">
            <v>Shortland</v>
          </cell>
        </row>
        <row r="7944">
          <cell r="C7944">
            <v>2280</v>
          </cell>
          <cell r="D7944" t="str">
            <v>1982-83</v>
          </cell>
          <cell r="E7944" t="str">
            <v>Shortland</v>
          </cell>
        </row>
        <row r="7945">
          <cell r="C7945">
            <v>2280</v>
          </cell>
          <cell r="D7945" t="str">
            <v>1983-84</v>
          </cell>
          <cell r="E7945" t="str">
            <v>Shortland</v>
          </cell>
        </row>
        <row r="7946">
          <cell r="C7946">
            <v>2280</v>
          </cell>
          <cell r="D7946" t="str">
            <v>1984-85</v>
          </cell>
          <cell r="E7946" t="str">
            <v>Shortland</v>
          </cell>
        </row>
        <row r="7947">
          <cell r="C7947">
            <v>2280</v>
          </cell>
          <cell r="D7947" t="str">
            <v>1985-86</v>
          </cell>
          <cell r="E7947" t="str">
            <v>Shortland</v>
          </cell>
        </row>
        <row r="7948">
          <cell r="C7948">
            <v>2280</v>
          </cell>
          <cell r="D7948" t="str">
            <v>1986-87</v>
          </cell>
          <cell r="E7948" t="str">
            <v>Shortland</v>
          </cell>
        </row>
        <row r="7949">
          <cell r="C7949">
            <v>2280</v>
          </cell>
          <cell r="D7949" t="str">
            <v>1987-88</v>
          </cell>
          <cell r="E7949" t="str">
            <v>Shortland</v>
          </cell>
        </row>
        <row r="7950">
          <cell r="C7950">
            <v>2280</v>
          </cell>
          <cell r="D7950" t="str">
            <v>1988-89</v>
          </cell>
          <cell r="E7950" t="str">
            <v>Shortland</v>
          </cell>
        </row>
        <row r="7951">
          <cell r="C7951">
            <v>2280</v>
          </cell>
          <cell r="D7951" t="str">
            <v>1989-90</v>
          </cell>
          <cell r="E7951" t="str">
            <v>Shortland</v>
          </cell>
        </row>
        <row r="7952">
          <cell r="C7952">
            <v>2280</v>
          </cell>
          <cell r="D7952" t="str">
            <v>1990-91</v>
          </cell>
          <cell r="E7952" t="str">
            <v>Belmont</v>
          </cell>
        </row>
        <row r="7953">
          <cell r="C7953">
            <v>2280</v>
          </cell>
          <cell r="D7953" t="str">
            <v>1991-92</v>
          </cell>
          <cell r="E7953" t="str">
            <v>Belmont</v>
          </cell>
        </row>
        <row r="7954">
          <cell r="C7954">
            <v>2280</v>
          </cell>
          <cell r="D7954" t="str">
            <v>1992-93</v>
          </cell>
          <cell r="E7954" t="str">
            <v>Belmont</v>
          </cell>
        </row>
        <row r="7955">
          <cell r="C7955">
            <v>2280</v>
          </cell>
          <cell r="D7955" t="str">
            <v>1993-94</v>
          </cell>
        </row>
        <row r="7956">
          <cell r="C7956">
            <v>2280</v>
          </cell>
          <cell r="D7956" t="str">
            <v>1994-95</v>
          </cell>
        </row>
        <row r="7957">
          <cell r="C7957">
            <v>2280</v>
          </cell>
          <cell r="D7957" t="str">
            <v>1995-96</v>
          </cell>
        </row>
        <row r="7958">
          <cell r="C7958">
            <v>2280</v>
          </cell>
          <cell r="D7958" t="str">
            <v>1996-97</v>
          </cell>
        </row>
        <row r="7959">
          <cell r="C7959">
            <v>2280</v>
          </cell>
          <cell r="D7959" t="str">
            <v>1997-98</v>
          </cell>
        </row>
        <row r="7960">
          <cell r="C7960">
            <v>2280</v>
          </cell>
          <cell r="D7960" t="str">
            <v>1998-99</v>
          </cell>
        </row>
        <row r="7961">
          <cell r="C7961">
            <v>2280</v>
          </cell>
          <cell r="D7961" t="str">
            <v>1999-00</v>
          </cell>
        </row>
        <row r="7962">
          <cell r="C7962">
            <v>2280</v>
          </cell>
          <cell r="D7962" t="str">
            <v>2000-01</v>
          </cell>
        </row>
        <row r="7963">
          <cell r="C7963">
            <v>2280</v>
          </cell>
          <cell r="D7963" t="str">
            <v>2001-02</v>
          </cell>
        </row>
        <row r="7964">
          <cell r="C7964">
            <v>2280</v>
          </cell>
          <cell r="D7964" t="str">
            <v>2002-03</v>
          </cell>
        </row>
        <row r="7965">
          <cell r="C7965">
            <v>2281</v>
          </cell>
          <cell r="D7965" t="str">
            <v>1981-82</v>
          </cell>
          <cell r="E7965" t="str">
            <v>Shortland</v>
          </cell>
        </row>
        <row r="7966">
          <cell r="C7966">
            <v>2281</v>
          </cell>
          <cell r="D7966" t="str">
            <v>1982-83</v>
          </cell>
          <cell r="E7966" t="str">
            <v>Shortland</v>
          </cell>
        </row>
        <row r="7967">
          <cell r="C7967">
            <v>2281</v>
          </cell>
          <cell r="D7967" t="str">
            <v>1983-84</v>
          </cell>
          <cell r="E7967" t="str">
            <v>Shortland</v>
          </cell>
        </row>
        <row r="7968">
          <cell r="C7968">
            <v>2281</v>
          </cell>
          <cell r="D7968" t="str">
            <v>1984-85</v>
          </cell>
          <cell r="E7968" t="str">
            <v>Shortland</v>
          </cell>
        </row>
        <row r="7969">
          <cell r="C7969">
            <v>2281</v>
          </cell>
          <cell r="D7969" t="str">
            <v>1985-86</v>
          </cell>
          <cell r="E7969" t="str">
            <v>Shortland</v>
          </cell>
        </row>
        <row r="7970">
          <cell r="C7970">
            <v>2281</v>
          </cell>
          <cell r="D7970" t="str">
            <v>1986-87</v>
          </cell>
          <cell r="E7970" t="str">
            <v>Shortland</v>
          </cell>
        </row>
        <row r="7971">
          <cell r="C7971">
            <v>2281</v>
          </cell>
          <cell r="D7971" t="str">
            <v>1987-88</v>
          </cell>
          <cell r="E7971" t="str">
            <v>Shortland</v>
          </cell>
        </row>
        <row r="7972">
          <cell r="C7972">
            <v>2281</v>
          </cell>
          <cell r="D7972" t="str">
            <v>1988-89</v>
          </cell>
          <cell r="E7972" t="str">
            <v>Shortland</v>
          </cell>
        </row>
        <row r="7973">
          <cell r="C7973">
            <v>2281</v>
          </cell>
          <cell r="D7973" t="str">
            <v>1989-90</v>
          </cell>
          <cell r="E7973" t="str">
            <v>Shortland</v>
          </cell>
        </row>
        <row r="7974">
          <cell r="C7974">
            <v>2281</v>
          </cell>
          <cell r="D7974" t="str">
            <v>1990-91</v>
          </cell>
          <cell r="E7974" t="str">
            <v>Swansea</v>
          </cell>
        </row>
        <row r="7975">
          <cell r="C7975">
            <v>2281</v>
          </cell>
          <cell r="D7975" t="str">
            <v>1991-92</v>
          </cell>
          <cell r="E7975" t="str">
            <v>Swansea</v>
          </cell>
        </row>
        <row r="7976">
          <cell r="C7976">
            <v>2281</v>
          </cell>
          <cell r="D7976" t="str">
            <v>1992-93</v>
          </cell>
          <cell r="E7976" t="str">
            <v>Swansea</v>
          </cell>
        </row>
        <row r="7977">
          <cell r="C7977">
            <v>2281</v>
          </cell>
          <cell r="D7977" t="str">
            <v>1993-94</v>
          </cell>
        </row>
        <row r="7978">
          <cell r="C7978">
            <v>2281</v>
          </cell>
          <cell r="D7978" t="str">
            <v>1994-95</v>
          </cell>
        </row>
        <row r="7979">
          <cell r="C7979">
            <v>2281</v>
          </cell>
          <cell r="D7979" t="str">
            <v>1995-96</v>
          </cell>
        </row>
        <row r="7980">
          <cell r="C7980">
            <v>2281</v>
          </cell>
          <cell r="D7980" t="str">
            <v>1996-97</v>
          </cell>
        </row>
        <row r="7981">
          <cell r="C7981">
            <v>2281</v>
          </cell>
          <cell r="D7981" t="str">
            <v>1997-98</v>
          </cell>
        </row>
        <row r="7982">
          <cell r="C7982">
            <v>2281</v>
          </cell>
          <cell r="D7982" t="str">
            <v>1998-99</v>
          </cell>
        </row>
        <row r="7983">
          <cell r="C7983">
            <v>2281</v>
          </cell>
          <cell r="D7983" t="str">
            <v>1999-00</v>
          </cell>
        </row>
        <row r="7984">
          <cell r="C7984">
            <v>2281</v>
          </cell>
          <cell r="D7984" t="str">
            <v>2000-01</v>
          </cell>
        </row>
        <row r="7985">
          <cell r="C7985">
            <v>2281</v>
          </cell>
          <cell r="D7985" t="str">
            <v>2001-02</v>
          </cell>
        </row>
        <row r="7986">
          <cell r="C7986">
            <v>2281</v>
          </cell>
          <cell r="D7986" t="str">
            <v>2002-03</v>
          </cell>
        </row>
        <row r="7987">
          <cell r="C7987">
            <v>2282</v>
          </cell>
          <cell r="D7987" t="str">
            <v>1981-82</v>
          </cell>
          <cell r="E7987" t="str">
            <v>Shortland</v>
          </cell>
        </row>
        <row r="7988">
          <cell r="C7988">
            <v>2282</v>
          </cell>
          <cell r="D7988" t="str">
            <v>1982-83</v>
          </cell>
          <cell r="E7988" t="str">
            <v>Shortland</v>
          </cell>
        </row>
        <row r="7989">
          <cell r="C7989">
            <v>2282</v>
          </cell>
          <cell r="D7989" t="str">
            <v>1983-84</v>
          </cell>
          <cell r="E7989" t="str">
            <v>Charlton</v>
          </cell>
        </row>
        <row r="7990">
          <cell r="C7990">
            <v>2282</v>
          </cell>
          <cell r="D7990" t="str">
            <v>1984-85</v>
          </cell>
          <cell r="E7990" t="str">
            <v>Charlton</v>
          </cell>
        </row>
        <row r="7991">
          <cell r="C7991">
            <v>2282</v>
          </cell>
          <cell r="D7991" t="str">
            <v>1985-86</v>
          </cell>
          <cell r="E7991" t="str">
            <v>Charlton</v>
          </cell>
        </row>
        <row r="7992">
          <cell r="C7992">
            <v>2282</v>
          </cell>
          <cell r="D7992" t="str">
            <v>1986-87</v>
          </cell>
          <cell r="E7992" t="str">
            <v>Charlton</v>
          </cell>
        </row>
        <row r="7993">
          <cell r="C7993">
            <v>2282</v>
          </cell>
          <cell r="D7993" t="str">
            <v>1987-88</v>
          </cell>
          <cell r="E7993" t="str">
            <v>Charlton</v>
          </cell>
        </row>
        <row r="7994">
          <cell r="C7994">
            <v>2282</v>
          </cell>
          <cell r="D7994" t="str">
            <v>1988-89</v>
          </cell>
          <cell r="E7994" t="str">
            <v>Charlton</v>
          </cell>
        </row>
        <row r="7995">
          <cell r="C7995">
            <v>2282</v>
          </cell>
          <cell r="D7995" t="str">
            <v>1989-90</v>
          </cell>
          <cell r="E7995" t="str">
            <v>Charlton</v>
          </cell>
        </row>
        <row r="7996">
          <cell r="C7996">
            <v>2282</v>
          </cell>
          <cell r="D7996" t="str">
            <v>1990-91</v>
          </cell>
          <cell r="E7996" t="str">
            <v>Warners Bay</v>
          </cell>
        </row>
        <row r="7997">
          <cell r="C7997">
            <v>2282</v>
          </cell>
          <cell r="D7997" t="str">
            <v>1991-92</v>
          </cell>
          <cell r="E7997" t="str">
            <v>Warners Bay</v>
          </cell>
        </row>
        <row r="7998">
          <cell r="C7998">
            <v>2282</v>
          </cell>
          <cell r="D7998" t="str">
            <v>1992-93</v>
          </cell>
          <cell r="E7998" t="str">
            <v>Warners Bay</v>
          </cell>
        </row>
        <row r="7999">
          <cell r="C7999">
            <v>2282</v>
          </cell>
          <cell r="D7999" t="str">
            <v>1993-94</v>
          </cell>
        </row>
        <row r="8000">
          <cell r="C8000">
            <v>2282</v>
          </cell>
          <cell r="D8000" t="str">
            <v>1994-95</v>
          </cell>
        </row>
        <row r="8001">
          <cell r="C8001">
            <v>2282</v>
          </cell>
          <cell r="D8001" t="str">
            <v>1995-96</v>
          </cell>
        </row>
        <row r="8002">
          <cell r="C8002">
            <v>2282</v>
          </cell>
          <cell r="D8002" t="str">
            <v>1996-97</v>
          </cell>
        </row>
        <row r="8003">
          <cell r="C8003">
            <v>2282</v>
          </cell>
          <cell r="D8003" t="str">
            <v>1997-98</v>
          </cell>
        </row>
        <row r="8004">
          <cell r="C8004">
            <v>2282</v>
          </cell>
          <cell r="D8004" t="str">
            <v>1998-99</v>
          </cell>
        </row>
        <row r="8005">
          <cell r="C8005">
            <v>2282</v>
          </cell>
          <cell r="D8005" t="str">
            <v>1999-00</v>
          </cell>
        </row>
        <row r="8006">
          <cell r="C8006">
            <v>2282</v>
          </cell>
          <cell r="D8006" t="str">
            <v>2000-01</v>
          </cell>
        </row>
        <row r="8007">
          <cell r="C8007">
            <v>2282</v>
          </cell>
          <cell r="D8007" t="str">
            <v>2001-02</v>
          </cell>
        </row>
        <row r="8008">
          <cell r="C8008">
            <v>2282</v>
          </cell>
          <cell r="D8008" t="str">
            <v>2002-03</v>
          </cell>
        </row>
        <row r="8009">
          <cell r="C8009">
            <v>2283</v>
          </cell>
          <cell r="D8009" t="str">
            <v>1981-82</v>
          </cell>
          <cell r="E8009" t="str">
            <v>Hunter</v>
          </cell>
        </row>
        <row r="8010">
          <cell r="C8010">
            <v>2283</v>
          </cell>
          <cell r="D8010" t="str">
            <v>1982-83</v>
          </cell>
          <cell r="E8010" t="str">
            <v>Hunter</v>
          </cell>
        </row>
        <row r="8011">
          <cell r="C8011">
            <v>2283</v>
          </cell>
          <cell r="D8011" t="str">
            <v>1983-84</v>
          </cell>
          <cell r="E8011" t="str">
            <v>Charlton</v>
          </cell>
        </row>
        <row r="8012">
          <cell r="C8012">
            <v>2283</v>
          </cell>
          <cell r="D8012" t="str">
            <v>1984-85</v>
          </cell>
          <cell r="E8012" t="str">
            <v>Charlton</v>
          </cell>
        </row>
        <row r="8013">
          <cell r="C8013">
            <v>2283</v>
          </cell>
          <cell r="D8013" t="str">
            <v>1985-86</v>
          </cell>
          <cell r="E8013" t="str">
            <v>Charlton</v>
          </cell>
        </row>
        <row r="8014">
          <cell r="C8014">
            <v>2283</v>
          </cell>
          <cell r="D8014" t="str">
            <v>1986-87</v>
          </cell>
          <cell r="E8014" t="str">
            <v>Charlton</v>
          </cell>
        </row>
        <row r="8015">
          <cell r="C8015">
            <v>2283</v>
          </cell>
          <cell r="D8015" t="str">
            <v>1987-88</v>
          </cell>
          <cell r="E8015" t="str">
            <v>Charlton</v>
          </cell>
        </row>
        <row r="8016">
          <cell r="C8016">
            <v>2283</v>
          </cell>
          <cell r="D8016" t="str">
            <v>1988-89</v>
          </cell>
          <cell r="E8016" t="str">
            <v>Charlton</v>
          </cell>
        </row>
        <row r="8017">
          <cell r="C8017">
            <v>2283</v>
          </cell>
          <cell r="D8017" t="str">
            <v>1989-90</v>
          </cell>
          <cell r="E8017" t="str">
            <v>Charlton</v>
          </cell>
        </row>
        <row r="8018">
          <cell r="C8018">
            <v>2283</v>
          </cell>
          <cell r="D8018" t="str">
            <v>1990-91</v>
          </cell>
          <cell r="E8018" t="str">
            <v>Toronto</v>
          </cell>
        </row>
        <row r="8019">
          <cell r="C8019">
            <v>2283</v>
          </cell>
          <cell r="D8019" t="str">
            <v>1991-92</v>
          </cell>
          <cell r="E8019" t="str">
            <v>Toronto</v>
          </cell>
        </row>
        <row r="8020">
          <cell r="C8020">
            <v>2283</v>
          </cell>
          <cell r="D8020" t="str">
            <v>1992-93</v>
          </cell>
          <cell r="E8020" t="str">
            <v>Toronto</v>
          </cell>
        </row>
        <row r="8021">
          <cell r="C8021">
            <v>2283</v>
          </cell>
          <cell r="D8021" t="str">
            <v>1993-94</v>
          </cell>
        </row>
        <row r="8022">
          <cell r="C8022">
            <v>2283</v>
          </cell>
          <cell r="D8022" t="str">
            <v>1994-95</v>
          </cell>
        </row>
        <row r="8023">
          <cell r="C8023">
            <v>2283</v>
          </cell>
          <cell r="D8023" t="str">
            <v>1995-96</v>
          </cell>
        </row>
        <row r="8024">
          <cell r="C8024">
            <v>2283</v>
          </cell>
          <cell r="D8024" t="str">
            <v>1996-97</v>
          </cell>
        </row>
        <row r="8025">
          <cell r="C8025">
            <v>2283</v>
          </cell>
          <cell r="D8025" t="str">
            <v>1997-98</v>
          </cell>
        </row>
        <row r="8026">
          <cell r="C8026">
            <v>2283</v>
          </cell>
          <cell r="D8026" t="str">
            <v>1998-99</v>
          </cell>
        </row>
        <row r="8027">
          <cell r="C8027">
            <v>2283</v>
          </cell>
          <cell r="D8027" t="str">
            <v>1999-00</v>
          </cell>
        </row>
        <row r="8028">
          <cell r="C8028">
            <v>2283</v>
          </cell>
          <cell r="D8028" t="str">
            <v>2000-01</v>
          </cell>
        </row>
        <row r="8029">
          <cell r="C8029">
            <v>2283</v>
          </cell>
          <cell r="D8029" t="str">
            <v>2001-02</v>
          </cell>
        </row>
        <row r="8030">
          <cell r="C8030">
            <v>2283</v>
          </cell>
          <cell r="D8030" t="str">
            <v>2002-03</v>
          </cell>
        </row>
        <row r="8031">
          <cell r="C8031">
            <v>2284</v>
          </cell>
          <cell r="D8031" t="str">
            <v>1981-82</v>
          </cell>
          <cell r="E8031" t="str">
            <v>Shortland</v>
          </cell>
        </row>
        <row r="8032">
          <cell r="C8032">
            <v>2284</v>
          </cell>
          <cell r="D8032" t="str">
            <v>1982-83</v>
          </cell>
          <cell r="E8032" t="str">
            <v>Shortland</v>
          </cell>
        </row>
        <row r="8033">
          <cell r="C8033">
            <v>2284</v>
          </cell>
          <cell r="D8033" t="str">
            <v>1983-84</v>
          </cell>
          <cell r="E8033" t="str">
            <v>Charlton</v>
          </cell>
        </row>
        <row r="8034">
          <cell r="C8034">
            <v>2284</v>
          </cell>
          <cell r="D8034" t="str">
            <v>1984-85</v>
          </cell>
          <cell r="E8034" t="str">
            <v>Charlton</v>
          </cell>
        </row>
        <row r="8035">
          <cell r="C8035">
            <v>2284</v>
          </cell>
          <cell r="D8035" t="str">
            <v>1985-86</v>
          </cell>
          <cell r="E8035" t="str">
            <v>Charlton</v>
          </cell>
        </row>
        <row r="8036">
          <cell r="C8036">
            <v>2284</v>
          </cell>
          <cell r="D8036" t="str">
            <v>1986-87</v>
          </cell>
          <cell r="E8036" t="str">
            <v>Charlton</v>
          </cell>
        </row>
        <row r="8037">
          <cell r="C8037">
            <v>2284</v>
          </cell>
          <cell r="D8037" t="str">
            <v>1987-88</v>
          </cell>
          <cell r="E8037" t="str">
            <v>Charlton</v>
          </cell>
        </row>
        <row r="8038">
          <cell r="C8038">
            <v>2284</v>
          </cell>
          <cell r="D8038" t="str">
            <v>1988-89</v>
          </cell>
          <cell r="E8038" t="str">
            <v>Charlton</v>
          </cell>
        </row>
        <row r="8039">
          <cell r="C8039">
            <v>2284</v>
          </cell>
          <cell r="D8039" t="str">
            <v>1989-90</v>
          </cell>
          <cell r="E8039" t="str">
            <v>Charlton</v>
          </cell>
        </row>
        <row r="8040">
          <cell r="C8040">
            <v>2284</v>
          </cell>
          <cell r="D8040" t="str">
            <v>1990-91</v>
          </cell>
          <cell r="E8040" t="str">
            <v>Boolazoo</v>
          </cell>
        </row>
        <row r="8041">
          <cell r="C8041">
            <v>2284</v>
          </cell>
          <cell r="D8041" t="str">
            <v>1991-92</v>
          </cell>
          <cell r="E8041" t="str">
            <v>Boolaroo</v>
          </cell>
        </row>
        <row r="8042">
          <cell r="C8042">
            <v>2284</v>
          </cell>
          <cell r="D8042" t="str">
            <v>1992-93</v>
          </cell>
          <cell r="E8042" t="str">
            <v>Boolaroo</v>
          </cell>
        </row>
        <row r="8043">
          <cell r="C8043">
            <v>2284</v>
          </cell>
          <cell r="D8043" t="str">
            <v>1993-94</v>
          </cell>
        </row>
        <row r="8044">
          <cell r="C8044">
            <v>2284</v>
          </cell>
          <cell r="D8044" t="str">
            <v>1994-95</v>
          </cell>
        </row>
        <row r="8045">
          <cell r="C8045">
            <v>2284</v>
          </cell>
          <cell r="D8045" t="str">
            <v>1995-96</v>
          </cell>
        </row>
        <row r="8046">
          <cell r="C8046">
            <v>2284</v>
          </cell>
          <cell r="D8046" t="str">
            <v>1996-97</v>
          </cell>
        </row>
        <row r="8047">
          <cell r="C8047">
            <v>2284</v>
          </cell>
          <cell r="D8047" t="str">
            <v>1997-98</v>
          </cell>
        </row>
        <row r="8048">
          <cell r="C8048">
            <v>2284</v>
          </cell>
          <cell r="D8048" t="str">
            <v>1998-99</v>
          </cell>
        </row>
        <row r="8049">
          <cell r="C8049">
            <v>2284</v>
          </cell>
          <cell r="D8049" t="str">
            <v>1999-00</v>
          </cell>
        </row>
        <row r="8050">
          <cell r="C8050">
            <v>2284</v>
          </cell>
          <cell r="D8050" t="str">
            <v>2000-01</v>
          </cell>
        </row>
        <row r="8051">
          <cell r="C8051">
            <v>2284</v>
          </cell>
          <cell r="D8051" t="str">
            <v>2001-02</v>
          </cell>
        </row>
        <row r="8052">
          <cell r="C8052">
            <v>2284</v>
          </cell>
          <cell r="D8052" t="str">
            <v>2002-03</v>
          </cell>
        </row>
        <row r="8053">
          <cell r="C8053">
            <v>2285</v>
          </cell>
          <cell r="D8053" t="str">
            <v>1981-82</v>
          </cell>
          <cell r="E8053" t="str">
            <v>Hunter</v>
          </cell>
        </row>
        <row r="8054">
          <cell r="C8054">
            <v>2285</v>
          </cell>
          <cell r="D8054" t="str">
            <v>1982-83</v>
          </cell>
          <cell r="E8054" t="str">
            <v>Hunter</v>
          </cell>
        </row>
        <row r="8055">
          <cell r="C8055">
            <v>2285</v>
          </cell>
          <cell r="D8055" t="str">
            <v>1983-84</v>
          </cell>
          <cell r="E8055" t="str">
            <v>Charlton</v>
          </cell>
        </row>
        <row r="8056">
          <cell r="C8056">
            <v>2285</v>
          </cell>
          <cell r="D8056" t="str">
            <v>1984-85</v>
          </cell>
          <cell r="E8056" t="str">
            <v>Charlton</v>
          </cell>
        </row>
        <row r="8057">
          <cell r="C8057">
            <v>2285</v>
          </cell>
          <cell r="D8057" t="str">
            <v>1985-86</v>
          </cell>
          <cell r="E8057" t="str">
            <v>Charlton</v>
          </cell>
        </row>
        <row r="8058">
          <cell r="C8058">
            <v>2285</v>
          </cell>
          <cell r="D8058" t="str">
            <v>1986-87</v>
          </cell>
          <cell r="E8058" t="str">
            <v>Charlton</v>
          </cell>
        </row>
        <row r="8059">
          <cell r="C8059">
            <v>2285</v>
          </cell>
          <cell r="D8059" t="str">
            <v>1987-88</v>
          </cell>
          <cell r="E8059" t="str">
            <v>Charlton</v>
          </cell>
        </row>
        <row r="8060">
          <cell r="C8060">
            <v>2285</v>
          </cell>
          <cell r="D8060" t="str">
            <v>1988-89</v>
          </cell>
          <cell r="E8060" t="str">
            <v>Charlton</v>
          </cell>
        </row>
        <row r="8061">
          <cell r="C8061">
            <v>2285</v>
          </cell>
          <cell r="D8061" t="str">
            <v>1989-90</v>
          </cell>
          <cell r="E8061" t="str">
            <v>Charlton</v>
          </cell>
        </row>
        <row r="8062">
          <cell r="C8062">
            <v>2285</v>
          </cell>
          <cell r="D8062" t="str">
            <v>1990-91</v>
          </cell>
          <cell r="E8062" t="str">
            <v>Cardiff</v>
          </cell>
        </row>
        <row r="8063">
          <cell r="C8063">
            <v>2285</v>
          </cell>
          <cell r="D8063" t="str">
            <v>1991-92</v>
          </cell>
          <cell r="E8063" t="str">
            <v>Cardiff</v>
          </cell>
        </row>
        <row r="8064">
          <cell r="C8064">
            <v>2285</v>
          </cell>
          <cell r="D8064" t="str">
            <v>1992-93</v>
          </cell>
          <cell r="E8064" t="str">
            <v>Cardiff</v>
          </cell>
        </row>
        <row r="8065">
          <cell r="C8065">
            <v>2285</v>
          </cell>
          <cell r="D8065" t="str">
            <v>1993-94</v>
          </cell>
        </row>
        <row r="8066">
          <cell r="C8066">
            <v>2285</v>
          </cell>
          <cell r="D8066" t="str">
            <v>1994-95</v>
          </cell>
        </row>
        <row r="8067">
          <cell r="C8067">
            <v>2285</v>
          </cell>
          <cell r="D8067" t="str">
            <v>1995-96</v>
          </cell>
        </row>
        <row r="8068">
          <cell r="C8068">
            <v>2285</v>
          </cell>
          <cell r="D8068" t="str">
            <v>1996-97</v>
          </cell>
        </row>
        <row r="8069">
          <cell r="C8069">
            <v>2285</v>
          </cell>
          <cell r="D8069" t="str">
            <v>1997-98</v>
          </cell>
        </row>
        <row r="8070">
          <cell r="C8070">
            <v>2285</v>
          </cell>
          <cell r="D8070" t="str">
            <v>1998-99</v>
          </cell>
        </row>
        <row r="8071">
          <cell r="C8071">
            <v>2285</v>
          </cell>
          <cell r="D8071" t="str">
            <v>1999-00</v>
          </cell>
        </row>
        <row r="8072">
          <cell r="C8072">
            <v>2285</v>
          </cell>
          <cell r="D8072" t="str">
            <v>2000-01</v>
          </cell>
        </row>
        <row r="8073">
          <cell r="C8073">
            <v>2285</v>
          </cell>
          <cell r="D8073" t="str">
            <v>2001-02</v>
          </cell>
        </row>
        <row r="8074">
          <cell r="C8074">
            <v>2285</v>
          </cell>
          <cell r="D8074" t="str">
            <v>2002-03</v>
          </cell>
        </row>
        <row r="8075">
          <cell r="C8075">
            <v>2286</v>
          </cell>
          <cell r="D8075" t="str">
            <v>1981-82</v>
          </cell>
          <cell r="E8075" t="str">
            <v>Hunter</v>
          </cell>
        </row>
        <row r="8076">
          <cell r="C8076">
            <v>2286</v>
          </cell>
          <cell r="D8076" t="str">
            <v>1982-83</v>
          </cell>
          <cell r="E8076" t="str">
            <v>Hunter</v>
          </cell>
        </row>
        <row r="8077">
          <cell r="C8077">
            <v>2286</v>
          </cell>
          <cell r="D8077" t="str">
            <v>1983-84</v>
          </cell>
          <cell r="E8077" t="str">
            <v>Charlton</v>
          </cell>
        </row>
        <row r="8078">
          <cell r="C8078">
            <v>2286</v>
          </cell>
          <cell r="D8078" t="str">
            <v>1984-85</v>
          </cell>
          <cell r="E8078" t="str">
            <v>Charlton</v>
          </cell>
        </row>
        <row r="8079">
          <cell r="C8079">
            <v>2286</v>
          </cell>
          <cell r="D8079" t="str">
            <v>1985-86</v>
          </cell>
          <cell r="E8079" t="str">
            <v>Charlton</v>
          </cell>
        </row>
        <row r="8080">
          <cell r="C8080">
            <v>2286</v>
          </cell>
          <cell r="D8080" t="str">
            <v>1986-87</v>
          </cell>
          <cell r="E8080" t="str">
            <v>Charlton</v>
          </cell>
        </row>
        <row r="8081">
          <cell r="C8081">
            <v>2286</v>
          </cell>
          <cell r="D8081" t="str">
            <v>1987-88</v>
          </cell>
          <cell r="E8081" t="str">
            <v>Charlton</v>
          </cell>
        </row>
        <row r="8082">
          <cell r="C8082">
            <v>2286</v>
          </cell>
          <cell r="D8082" t="str">
            <v>1988-89</v>
          </cell>
          <cell r="E8082" t="str">
            <v>Charlton</v>
          </cell>
        </row>
        <row r="8083">
          <cell r="C8083">
            <v>2286</v>
          </cell>
          <cell r="D8083" t="str">
            <v>1989-90</v>
          </cell>
          <cell r="E8083" t="str">
            <v>Charlton</v>
          </cell>
        </row>
        <row r="8084">
          <cell r="C8084">
            <v>2286</v>
          </cell>
          <cell r="D8084" t="str">
            <v>1990-91</v>
          </cell>
          <cell r="E8084" t="str">
            <v>West Wallsend</v>
          </cell>
        </row>
        <row r="8085">
          <cell r="C8085">
            <v>2286</v>
          </cell>
          <cell r="D8085" t="str">
            <v>1991-92</v>
          </cell>
          <cell r="E8085" t="str">
            <v>West Wallsend</v>
          </cell>
        </row>
        <row r="8086">
          <cell r="C8086">
            <v>2286</v>
          </cell>
          <cell r="D8086" t="str">
            <v>1992-93</v>
          </cell>
          <cell r="E8086" t="str">
            <v>West Wallsend</v>
          </cell>
        </row>
        <row r="8087">
          <cell r="C8087">
            <v>2286</v>
          </cell>
          <cell r="D8087" t="str">
            <v>1993-94</v>
          </cell>
        </row>
        <row r="8088">
          <cell r="C8088">
            <v>2286</v>
          </cell>
          <cell r="D8088" t="str">
            <v>1994-95</v>
          </cell>
        </row>
        <row r="8089">
          <cell r="C8089">
            <v>2286</v>
          </cell>
          <cell r="D8089" t="str">
            <v>1995-96</v>
          </cell>
        </row>
        <row r="8090">
          <cell r="C8090">
            <v>2286</v>
          </cell>
          <cell r="D8090" t="str">
            <v>1996-97</v>
          </cell>
        </row>
        <row r="8091">
          <cell r="C8091">
            <v>2286</v>
          </cell>
          <cell r="D8091" t="str">
            <v>1997-98</v>
          </cell>
        </row>
        <row r="8092">
          <cell r="C8092">
            <v>2286</v>
          </cell>
          <cell r="D8092" t="str">
            <v>1998-99</v>
          </cell>
        </row>
        <row r="8093">
          <cell r="C8093">
            <v>2286</v>
          </cell>
          <cell r="D8093" t="str">
            <v>1999-00</v>
          </cell>
        </row>
        <row r="8094">
          <cell r="C8094">
            <v>2286</v>
          </cell>
          <cell r="D8094" t="str">
            <v>2000-01</v>
          </cell>
        </row>
        <row r="8095">
          <cell r="C8095">
            <v>2286</v>
          </cell>
          <cell r="D8095" t="str">
            <v>2001-02</v>
          </cell>
        </row>
        <row r="8096">
          <cell r="C8096">
            <v>2286</v>
          </cell>
          <cell r="D8096" t="str">
            <v>2002-03</v>
          </cell>
        </row>
        <row r="8097">
          <cell r="C8097">
            <v>2287</v>
          </cell>
          <cell r="D8097" t="str">
            <v>1981-82</v>
          </cell>
          <cell r="E8097" t="str">
            <v>Hunter</v>
          </cell>
        </row>
        <row r="8098">
          <cell r="C8098">
            <v>2287</v>
          </cell>
          <cell r="D8098" t="str">
            <v>1982-83</v>
          </cell>
          <cell r="E8098" t="str">
            <v>Hunter</v>
          </cell>
        </row>
        <row r="8099">
          <cell r="C8099">
            <v>2287</v>
          </cell>
          <cell r="D8099" t="str">
            <v>1983-84</v>
          </cell>
          <cell r="E8099" t="str">
            <v>Newcastle</v>
          </cell>
        </row>
        <row r="8100">
          <cell r="C8100">
            <v>2287</v>
          </cell>
          <cell r="D8100" t="str">
            <v>1984-85</v>
          </cell>
          <cell r="E8100" t="str">
            <v>Newcastle</v>
          </cell>
        </row>
        <row r="8101">
          <cell r="C8101">
            <v>2287</v>
          </cell>
          <cell r="D8101" t="str">
            <v>1985-86</v>
          </cell>
          <cell r="E8101" t="str">
            <v>Newcastle</v>
          </cell>
        </row>
        <row r="8102">
          <cell r="C8102">
            <v>2287</v>
          </cell>
          <cell r="D8102" t="str">
            <v>1986-87</v>
          </cell>
          <cell r="E8102" t="str">
            <v>Newcastle</v>
          </cell>
        </row>
        <row r="8103">
          <cell r="C8103">
            <v>2287</v>
          </cell>
          <cell r="D8103" t="str">
            <v>1987-88</v>
          </cell>
          <cell r="E8103" t="str">
            <v>Newcastle</v>
          </cell>
        </row>
        <row r="8104">
          <cell r="C8104">
            <v>2287</v>
          </cell>
          <cell r="D8104" t="str">
            <v>1988-89</v>
          </cell>
          <cell r="E8104" t="str">
            <v>Newcastle</v>
          </cell>
        </row>
        <row r="8105">
          <cell r="C8105">
            <v>2287</v>
          </cell>
          <cell r="D8105" t="str">
            <v>1989-90</v>
          </cell>
          <cell r="E8105" t="str">
            <v>Newcastle</v>
          </cell>
        </row>
        <row r="8106">
          <cell r="C8106">
            <v>2287</v>
          </cell>
          <cell r="D8106" t="str">
            <v>1990-91</v>
          </cell>
          <cell r="E8106" t="str">
            <v>Wallsend</v>
          </cell>
        </row>
        <row r="8107">
          <cell r="C8107">
            <v>2287</v>
          </cell>
          <cell r="D8107" t="str">
            <v>1991-92</v>
          </cell>
          <cell r="E8107" t="str">
            <v>Wallsend</v>
          </cell>
        </row>
        <row r="8108">
          <cell r="C8108">
            <v>2287</v>
          </cell>
          <cell r="D8108" t="str">
            <v>1992-93</v>
          </cell>
          <cell r="E8108" t="str">
            <v>Wallsend</v>
          </cell>
        </row>
        <row r="8109">
          <cell r="C8109">
            <v>2287</v>
          </cell>
          <cell r="D8109" t="str">
            <v>1993-94</v>
          </cell>
        </row>
        <row r="8110">
          <cell r="C8110">
            <v>2287</v>
          </cell>
          <cell r="D8110" t="str">
            <v>1994-95</v>
          </cell>
        </row>
        <row r="8111">
          <cell r="C8111">
            <v>2287</v>
          </cell>
          <cell r="D8111" t="str">
            <v>1995-96</v>
          </cell>
        </row>
        <row r="8112">
          <cell r="C8112">
            <v>2287</v>
          </cell>
          <cell r="D8112" t="str">
            <v>1996-97</v>
          </cell>
        </row>
        <row r="8113">
          <cell r="C8113">
            <v>2287</v>
          </cell>
          <cell r="D8113" t="str">
            <v>1997-98</v>
          </cell>
        </row>
        <row r="8114">
          <cell r="C8114">
            <v>2287</v>
          </cell>
          <cell r="D8114" t="str">
            <v>1998-99</v>
          </cell>
        </row>
        <row r="8115">
          <cell r="C8115">
            <v>2287</v>
          </cell>
          <cell r="D8115" t="str">
            <v>1999-00</v>
          </cell>
        </row>
        <row r="8116">
          <cell r="C8116">
            <v>2287</v>
          </cell>
          <cell r="D8116" t="str">
            <v>2000-01</v>
          </cell>
        </row>
        <row r="8117">
          <cell r="C8117">
            <v>2287</v>
          </cell>
          <cell r="D8117" t="str">
            <v>2001-02</v>
          </cell>
        </row>
        <row r="8118">
          <cell r="C8118">
            <v>2287</v>
          </cell>
          <cell r="D8118" t="str">
            <v>2002-03</v>
          </cell>
        </row>
        <row r="8119">
          <cell r="C8119">
            <v>2288</v>
          </cell>
          <cell r="D8119" t="str">
            <v>1981-82</v>
          </cell>
          <cell r="E8119" t="str">
            <v>Shortland</v>
          </cell>
        </row>
        <row r="8120">
          <cell r="C8120">
            <v>2288</v>
          </cell>
          <cell r="D8120" t="str">
            <v>1982-83</v>
          </cell>
          <cell r="E8120" t="str">
            <v>Shortland</v>
          </cell>
        </row>
        <row r="8121">
          <cell r="C8121">
            <v>2288</v>
          </cell>
          <cell r="D8121" t="str">
            <v>1983-84</v>
          </cell>
          <cell r="E8121" t="str">
            <v>Charlton</v>
          </cell>
        </row>
        <row r="8122">
          <cell r="C8122">
            <v>2288</v>
          </cell>
          <cell r="D8122" t="str">
            <v>1984-85</v>
          </cell>
          <cell r="E8122" t="str">
            <v>Charlton</v>
          </cell>
        </row>
        <row r="8123">
          <cell r="C8123">
            <v>2288</v>
          </cell>
          <cell r="D8123" t="str">
            <v>1985-86</v>
          </cell>
          <cell r="E8123" t="str">
            <v>Charlton</v>
          </cell>
        </row>
        <row r="8124">
          <cell r="C8124">
            <v>2288</v>
          </cell>
          <cell r="D8124" t="str">
            <v>1986-87</v>
          </cell>
          <cell r="E8124" t="str">
            <v>Charlton</v>
          </cell>
        </row>
        <row r="8125">
          <cell r="C8125">
            <v>2288</v>
          </cell>
          <cell r="D8125" t="str">
            <v>1987-88</v>
          </cell>
        </row>
        <row r="8126">
          <cell r="C8126">
            <v>2288</v>
          </cell>
          <cell r="D8126" t="str">
            <v>1988-89</v>
          </cell>
        </row>
        <row r="8127">
          <cell r="C8127">
            <v>2288</v>
          </cell>
          <cell r="D8127" t="str">
            <v>1989-90</v>
          </cell>
        </row>
        <row r="8128">
          <cell r="C8128">
            <v>2288</v>
          </cell>
          <cell r="D8128" t="str">
            <v>1990-91</v>
          </cell>
          <cell r="E8128" t="str">
            <v>Kotara South</v>
          </cell>
        </row>
        <row r="8129">
          <cell r="C8129">
            <v>2288</v>
          </cell>
          <cell r="D8129" t="str">
            <v>1991-92</v>
          </cell>
        </row>
        <row r="8130">
          <cell r="C8130">
            <v>2288</v>
          </cell>
          <cell r="D8130" t="str">
            <v>1992-93</v>
          </cell>
        </row>
        <row r="8131">
          <cell r="C8131">
            <v>2288</v>
          </cell>
          <cell r="D8131" t="str">
            <v>1993-94</v>
          </cell>
        </row>
        <row r="8132">
          <cell r="C8132">
            <v>2288</v>
          </cell>
          <cell r="D8132" t="str">
            <v>1994-95</v>
          </cell>
        </row>
        <row r="8133">
          <cell r="C8133">
            <v>2288</v>
          </cell>
          <cell r="D8133" t="str">
            <v>1995-96</v>
          </cell>
        </row>
        <row r="8134">
          <cell r="C8134">
            <v>2288</v>
          </cell>
          <cell r="D8134" t="str">
            <v>1996-97</v>
          </cell>
        </row>
        <row r="8135">
          <cell r="C8135">
            <v>2288</v>
          </cell>
          <cell r="D8135" t="str">
            <v>1997-98</v>
          </cell>
        </row>
        <row r="8136">
          <cell r="C8136">
            <v>2288</v>
          </cell>
          <cell r="D8136" t="str">
            <v>1998-99</v>
          </cell>
        </row>
        <row r="8137">
          <cell r="C8137">
            <v>2288</v>
          </cell>
          <cell r="D8137" t="str">
            <v>1999-00</v>
          </cell>
        </row>
        <row r="8138">
          <cell r="C8138">
            <v>2288</v>
          </cell>
          <cell r="D8138" t="str">
            <v>2000-01</v>
          </cell>
        </row>
        <row r="8139">
          <cell r="C8139">
            <v>2289</v>
          </cell>
          <cell r="D8139" t="str">
            <v>1981-82</v>
          </cell>
          <cell r="E8139" t="str">
            <v>Shortland</v>
          </cell>
        </row>
        <row r="8140">
          <cell r="C8140">
            <v>2289</v>
          </cell>
          <cell r="D8140" t="str">
            <v>1982-83</v>
          </cell>
          <cell r="E8140" t="str">
            <v>Shortland</v>
          </cell>
        </row>
        <row r="8141">
          <cell r="C8141">
            <v>2289</v>
          </cell>
          <cell r="D8141" t="str">
            <v>1983-84</v>
          </cell>
          <cell r="E8141" t="str">
            <v>Shortland</v>
          </cell>
        </row>
        <row r="8142">
          <cell r="C8142">
            <v>2289</v>
          </cell>
          <cell r="D8142" t="str">
            <v>1984-85</v>
          </cell>
          <cell r="E8142" t="str">
            <v>Shortland</v>
          </cell>
        </row>
        <row r="8143">
          <cell r="C8143">
            <v>2289</v>
          </cell>
          <cell r="D8143" t="str">
            <v>1985-86</v>
          </cell>
          <cell r="E8143" t="str">
            <v>Shortland</v>
          </cell>
        </row>
        <row r="8144">
          <cell r="C8144">
            <v>2289</v>
          </cell>
          <cell r="D8144" t="str">
            <v>1986-87</v>
          </cell>
          <cell r="E8144" t="str">
            <v>Shortland</v>
          </cell>
        </row>
        <row r="8145">
          <cell r="C8145">
            <v>2289</v>
          </cell>
          <cell r="D8145" t="str">
            <v>1987-88</v>
          </cell>
          <cell r="E8145" t="str">
            <v>Shortland</v>
          </cell>
        </row>
        <row r="8146">
          <cell r="C8146">
            <v>2289</v>
          </cell>
          <cell r="D8146" t="str">
            <v>1988-89</v>
          </cell>
          <cell r="E8146" t="str">
            <v>Shortland</v>
          </cell>
        </row>
        <row r="8147">
          <cell r="C8147">
            <v>2289</v>
          </cell>
          <cell r="D8147" t="str">
            <v>1989-90</v>
          </cell>
          <cell r="E8147" t="str">
            <v>Shortland</v>
          </cell>
        </row>
        <row r="8148">
          <cell r="C8148">
            <v>2289</v>
          </cell>
          <cell r="D8148" t="str">
            <v>1990-91</v>
          </cell>
          <cell r="E8148" t="str">
            <v>Adamstown</v>
          </cell>
        </row>
        <row r="8149">
          <cell r="C8149">
            <v>2289</v>
          </cell>
          <cell r="D8149" t="str">
            <v>1991-92</v>
          </cell>
          <cell r="E8149" t="str">
            <v>Adamstown</v>
          </cell>
        </row>
        <row r="8150">
          <cell r="C8150">
            <v>2289</v>
          </cell>
          <cell r="D8150" t="str">
            <v>1992-93</v>
          </cell>
          <cell r="E8150" t="str">
            <v>Adamstown</v>
          </cell>
        </row>
        <row r="8151">
          <cell r="C8151">
            <v>2289</v>
          </cell>
          <cell r="D8151" t="str">
            <v>1993-94</v>
          </cell>
        </row>
        <row r="8152">
          <cell r="C8152">
            <v>2289</v>
          </cell>
          <cell r="D8152" t="str">
            <v>1994-95</v>
          </cell>
        </row>
        <row r="8153">
          <cell r="C8153">
            <v>2289</v>
          </cell>
          <cell r="D8153" t="str">
            <v>1995-96</v>
          </cell>
        </row>
        <row r="8154">
          <cell r="C8154">
            <v>2289</v>
          </cell>
          <cell r="D8154" t="str">
            <v>1996-97</v>
          </cell>
        </row>
        <row r="8155">
          <cell r="C8155">
            <v>2289</v>
          </cell>
          <cell r="D8155" t="str">
            <v>1997-98</v>
          </cell>
        </row>
        <row r="8156">
          <cell r="C8156">
            <v>2289</v>
          </cell>
          <cell r="D8156" t="str">
            <v>1998-99</v>
          </cell>
        </row>
        <row r="8157">
          <cell r="C8157">
            <v>2289</v>
          </cell>
          <cell r="D8157" t="str">
            <v>1999-00</v>
          </cell>
        </row>
        <row r="8158">
          <cell r="C8158">
            <v>2289</v>
          </cell>
          <cell r="D8158" t="str">
            <v>2000-01</v>
          </cell>
        </row>
        <row r="8159">
          <cell r="C8159">
            <v>2289</v>
          </cell>
          <cell r="D8159" t="str">
            <v>2001-02</v>
          </cell>
        </row>
        <row r="8160">
          <cell r="C8160">
            <v>2289</v>
          </cell>
          <cell r="D8160" t="str">
            <v>2002-03</v>
          </cell>
        </row>
        <row r="8161">
          <cell r="C8161">
            <v>2290</v>
          </cell>
          <cell r="D8161" t="str">
            <v>1981-82</v>
          </cell>
          <cell r="E8161" t="str">
            <v>Shortland</v>
          </cell>
        </row>
        <row r="8162">
          <cell r="C8162">
            <v>2290</v>
          </cell>
          <cell r="D8162" t="str">
            <v>1982-83</v>
          </cell>
          <cell r="E8162" t="str">
            <v>Shortland</v>
          </cell>
        </row>
        <row r="8163">
          <cell r="C8163">
            <v>2290</v>
          </cell>
          <cell r="D8163" t="str">
            <v>1983-84</v>
          </cell>
          <cell r="E8163" t="str">
            <v>Shortland</v>
          </cell>
        </row>
        <row r="8164">
          <cell r="C8164">
            <v>2290</v>
          </cell>
          <cell r="D8164" t="str">
            <v>1984-85</v>
          </cell>
          <cell r="E8164" t="str">
            <v>Shortland</v>
          </cell>
        </row>
        <row r="8165">
          <cell r="C8165">
            <v>2290</v>
          </cell>
          <cell r="D8165" t="str">
            <v>1985-86</v>
          </cell>
          <cell r="E8165" t="str">
            <v>Shortland</v>
          </cell>
        </row>
        <row r="8166">
          <cell r="C8166">
            <v>2290</v>
          </cell>
          <cell r="D8166" t="str">
            <v>1986-87</v>
          </cell>
          <cell r="E8166" t="str">
            <v>Shortland</v>
          </cell>
        </row>
        <row r="8167">
          <cell r="C8167">
            <v>2290</v>
          </cell>
          <cell r="D8167" t="str">
            <v>1987-88</v>
          </cell>
          <cell r="E8167" t="str">
            <v>Shortland</v>
          </cell>
        </row>
        <row r="8168">
          <cell r="C8168">
            <v>2290</v>
          </cell>
          <cell r="D8168" t="str">
            <v>1988-89</v>
          </cell>
          <cell r="E8168" t="str">
            <v>Shortland</v>
          </cell>
        </row>
        <row r="8169">
          <cell r="C8169">
            <v>2290</v>
          </cell>
          <cell r="D8169" t="str">
            <v>1989-90</v>
          </cell>
          <cell r="E8169" t="str">
            <v>Shortland</v>
          </cell>
        </row>
        <row r="8170">
          <cell r="C8170">
            <v>2290</v>
          </cell>
          <cell r="D8170" t="str">
            <v>1990-91</v>
          </cell>
          <cell r="E8170" t="str">
            <v>Charlestown</v>
          </cell>
        </row>
        <row r="8171">
          <cell r="C8171">
            <v>2290</v>
          </cell>
          <cell r="D8171" t="str">
            <v>1991-92</v>
          </cell>
          <cell r="E8171" t="str">
            <v>Charlestown</v>
          </cell>
        </row>
        <row r="8172">
          <cell r="C8172">
            <v>2290</v>
          </cell>
          <cell r="D8172" t="str">
            <v>1992-93</v>
          </cell>
          <cell r="E8172" t="str">
            <v>Charlestown</v>
          </cell>
        </row>
        <row r="8173">
          <cell r="C8173">
            <v>2290</v>
          </cell>
          <cell r="D8173" t="str">
            <v>1993-94</v>
          </cell>
        </row>
        <row r="8174">
          <cell r="C8174">
            <v>2290</v>
          </cell>
          <cell r="D8174" t="str">
            <v>1994-95</v>
          </cell>
        </row>
        <row r="8175">
          <cell r="C8175">
            <v>2290</v>
          </cell>
          <cell r="D8175" t="str">
            <v>1995-96</v>
          </cell>
        </row>
        <row r="8176">
          <cell r="C8176">
            <v>2290</v>
          </cell>
          <cell r="D8176" t="str">
            <v>1996-97</v>
          </cell>
        </row>
        <row r="8177">
          <cell r="C8177">
            <v>2290</v>
          </cell>
          <cell r="D8177" t="str">
            <v>1997-98</v>
          </cell>
        </row>
        <row r="8178">
          <cell r="C8178">
            <v>2290</v>
          </cell>
          <cell r="D8178" t="str">
            <v>1998-99</v>
          </cell>
        </row>
        <row r="8179">
          <cell r="C8179">
            <v>2290</v>
          </cell>
          <cell r="D8179" t="str">
            <v>1999-00</v>
          </cell>
        </row>
        <row r="8180">
          <cell r="C8180">
            <v>2290</v>
          </cell>
          <cell r="D8180" t="str">
            <v>2000-01</v>
          </cell>
        </row>
        <row r="8181">
          <cell r="C8181">
            <v>2290</v>
          </cell>
          <cell r="D8181" t="str">
            <v>2001-02</v>
          </cell>
        </row>
        <row r="8182">
          <cell r="C8182">
            <v>2290</v>
          </cell>
          <cell r="D8182" t="str">
            <v>2002-03</v>
          </cell>
        </row>
        <row r="8183">
          <cell r="C8183">
            <v>2291</v>
          </cell>
          <cell r="D8183" t="str">
            <v>1981-82</v>
          </cell>
          <cell r="E8183" t="str">
            <v>Newcastle</v>
          </cell>
        </row>
        <row r="8184">
          <cell r="C8184">
            <v>2291</v>
          </cell>
          <cell r="D8184" t="str">
            <v>1982-83</v>
          </cell>
          <cell r="E8184" t="str">
            <v>Newcastle</v>
          </cell>
        </row>
        <row r="8185">
          <cell r="C8185">
            <v>2291</v>
          </cell>
          <cell r="D8185" t="str">
            <v>1983-84</v>
          </cell>
          <cell r="E8185" t="str">
            <v>Shortland</v>
          </cell>
        </row>
        <row r="8186">
          <cell r="C8186">
            <v>2291</v>
          </cell>
          <cell r="D8186" t="str">
            <v>1984-85</v>
          </cell>
          <cell r="E8186" t="str">
            <v>Shortland</v>
          </cell>
        </row>
        <row r="8187">
          <cell r="C8187">
            <v>2291</v>
          </cell>
          <cell r="D8187" t="str">
            <v>1985-86</v>
          </cell>
          <cell r="E8187" t="str">
            <v>Shortland</v>
          </cell>
        </row>
        <row r="8188">
          <cell r="C8188">
            <v>2291</v>
          </cell>
          <cell r="D8188" t="str">
            <v>1986-87</v>
          </cell>
          <cell r="E8188" t="str">
            <v>Shortland</v>
          </cell>
        </row>
        <row r="8189">
          <cell r="C8189">
            <v>2291</v>
          </cell>
          <cell r="D8189" t="str">
            <v>1987-88</v>
          </cell>
          <cell r="E8189" t="str">
            <v>Shortland</v>
          </cell>
        </row>
        <row r="8190">
          <cell r="C8190">
            <v>2291</v>
          </cell>
          <cell r="D8190" t="str">
            <v>1988-89</v>
          </cell>
          <cell r="E8190" t="str">
            <v>Shortland</v>
          </cell>
        </row>
        <row r="8191">
          <cell r="C8191">
            <v>2291</v>
          </cell>
          <cell r="D8191" t="str">
            <v>1989-90</v>
          </cell>
          <cell r="E8191" t="str">
            <v>Shortland</v>
          </cell>
        </row>
        <row r="8192">
          <cell r="C8192">
            <v>2291</v>
          </cell>
          <cell r="D8192" t="str">
            <v>1990-91</v>
          </cell>
          <cell r="E8192" t="str">
            <v>Merewether</v>
          </cell>
        </row>
        <row r="8193">
          <cell r="C8193">
            <v>2291</v>
          </cell>
          <cell r="D8193" t="str">
            <v>1991-92</v>
          </cell>
          <cell r="E8193" t="str">
            <v>Merewether</v>
          </cell>
        </row>
        <row r="8194">
          <cell r="C8194">
            <v>2291</v>
          </cell>
          <cell r="D8194" t="str">
            <v>1992-93</v>
          </cell>
          <cell r="E8194" t="str">
            <v>Merewether</v>
          </cell>
        </row>
        <row r="8195">
          <cell r="C8195">
            <v>2291</v>
          </cell>
          <cell r="D8195" t="str">
            <v>1993-94</v>
          </cell>
        </row>
        <row r="8196">
          <cell r="C8196">
            <v>2291</v>
          </cell>
          <cell r="D8196" t="str">
            <v>1994-95</v>
          </cell>
        </row>
        <row r="8197">
          <cell r="C8197">
            <v>2291</v>
          </cell>
          <cell r="D8197" t="str">
            <v>1995-96</v>
          </cell>
        </row>
        <row r="8198">
          <cell r="C8198">
            <v>2291</v>
          </cell>
          <cell r="D8198" t="str">
            <v>1996-97</v>
          </cell>
        </row>
        <row r="8199">
          <cell r="C8199">
            <v>2291</v>
          </cell>
          <cell r="D8199" t="str">
            <v>1997-98</v>
          </cell>
        </row>
        <row r="8200">
          <cell r="C8200">
            <v>2291</v>
          </cell>
          <cell r="D8200" t="str">
            <v>1998-99</v>
          </cell>
        </row>
        <row r="8201">
          <cell r="C8201">
            <v>2291</v>
          </cell>
          <cell r="D8201" t="str">
            <v>1999-00</v>
          </cell>
        </row>
        <row r="8202">
          <cell r="C8202">
            <v>2291</v>
          </cell>
          <cell r="D8202" t="str">
            <v>2000-01</v>
          </cell>
        </row>
        <row r="8203">
          <cell r="C8203">
            <v>2291</v>
          </cell>
          <cell r="D8203" t="str">
            <v>2001-02</v>
          </cell>
        </row>
        <row r="8204">
          <cell r="C8204">
            <v>2291</v>
          </cell>
          <cell r="D8204" t="str">
            <v>2002-03</v>
          </cell>
        </row>
        <row r="8205">
          <cell r="C8205">
            <v>2292</v>
          </cell>
          <cell r="D8205" t="str">
            <v>1981-82</v>
          </cell>
          <cell r="E8205" t="str">
            <v>Newcastle</v>
          </cell>
        </row>
        <row r="8206">
          <cell r="C8206">
            <v>2292</v>
          </cell>
          <cell r="D8206" t="str">
            <v>1982-83</v>
          </cell>
          <cell r="E8206" t="str">
            <v>Newcastle</v>
          </cell>
        </row>
        <row r="8207">
          <cell r="C8207">
            <v>2292</v>
          </cell>
          <cell r="D8207" t="str">
            <v>1983-84</v>
          </cell>
          <cell r="E8207" t="str">
            <v>Shortland</v>
          </cell>
        </row>
        <row r="8208">
          <cell r="C8208">
            <v>2292</v>
          </cell>
          <cell r="D8208" t="str">
            <v>1984-85</v>
          </cell>
          <cell r="E8208" t="str">
            <v>Shortland</v>
          </cell>
        </row>
        <row r="8209">
          <cell r="C8209">
            <v>2292</v>
          </cell>
          <cell r="D8209" t="str">
            <v>1985-86</v>
          </cell>
          <cell r="E8209" t="str">
            <v>Shortland</v>
          </cell>
        </row>
        <row r="8210">
          <cell r="C8210">
            <v>2292</v>
          </cell>
          <cell r="D8210" t="str">
            <v>1986-87</v>
          </cell>
          <cell r="E8210" t="str">
            <v>Shortland</v>
          </cell>
        </row>
        <row r="8211">
          <cell r="C8211">
            <v>2292</v>
          </cell>
          <cell r="D8211" t="str">
            <v>1987-88</v>
          </cell>
          <cell r="E8211" t="str">
            <v>Shortland</v>
          </cell>
        </row>
        <row r="8212">
          <cell r="C8212">
            <v>2292</v>
          </cell>
          <cell r="D8212" t="str">
            <v>1988-89</v>
          </cell>
          <cell r="E8212" t="str">
            <v>Shortland</v>
          </cell>
        </row>
        <row r="8213">
          <cell r="C8213">
            <v>2292</v>
          </cell>
          <cell r="D8213" t="str">
            <v>1989-90</v>
          </cell>
          <cell r="E8213" t="str">
            <v>Shortland</v>
          </cell>
        </row>
        <row r="8214">
          <cell r="C8214">
            <v>2292</v>
          </cell>
          <cell r="D8214" t="str">
            <v>1990-91</v>
          </cell>
          <cell r="E8214" t="str">
            <v>Broadmeadow</v>
          </cell>
        </row>
        <row r="8215">
          <cell r="C8215">
            <v>2292</v>
          </cell>
          <cell r="D8215" t="str">
            <v>1991-92</v>
          </cell>
          <cell r="E8215" t="str">
            <v>Broadmeadow</v>
          </cell>
        </row>
        <row r="8216">
          <cell r="C8216">
            <v>2292</v>
          </cell>
          <cell r="D8216" t="str">
            <v>1992-93</v>
          </cell>
          <cell r="E8216" t="str">
            <v>Broadmeadow</v>
          </cell>
        </row>
        <row r="8217">
          <cell r="C8217">
            <v>2292</v>
          </cell>
          <cell r="D8217" t="str">
            <v>1993-94</v>
          </cell>
        </row>
        <row r="8218">
          <cell r="C8218">
            <v>2292</v>
          </cell>
          <cell r="D8218" t="str">
            <v>1994-95</v>
          </cell>
        </row>
        <row r="8219">
          <cell r="C8219">
            <v>2292</v>
          </cell>
          <cell r="D8219" t="str">
            <v>1995-96</v>
          </cell>
        </row>
        <row r="8220">
          <cell r="C8220">
            <v>2292</v>
          </cell>
          <cell r="D8220" t="str">
            <v>1996-97</v>
          </cell>
        </row>
        <row r="8221">
          <cell r="C8221">
            <v>2292</v>
          </cell>
          <cell r="D8221" t="str">
            <v>1997-98</v>
          </cell>
        </row>
        <row r="8222">
          <cell r="C8222">
            <v>2292</v>
          </cell>
          <cell r="D8222" t="str">
            <v>1998-99</v>
          </cell>
        </row>
        <row r="8223">
          <cell r="C8223">
            <v>2292</v>
          </cell>
          <cell r="D8223" t="str">
            <v>1999-00</v>
          </cell>
        </row>
        <row r="8224">
          <cell r="C8224">
            <v>2292</v>
          </cell>
          <cell r="D8224" t="str">
            <v>2000-01</v>
          </cell>
        </row>
        <row r="8225">
          <cell r="C8225">
            <v>2292</v>
          </cell>
          <cell r="D8225" t="str">
            <v>2001-02</v>
          </cell>
        </row>
        <row r="8226">
          <cell r="C8226">
            <v>2292</v>
          </cell>
          <cell r="D8226" t="str">
            <v>2002-03</v>
          </cell>
        </row>
        <row r="8227">
          <cell r="C8227">
            <v>2293</v>
          </cell>
          <cell r="D8227" t="str">
            <v>1981-82</v>
          </cell>
          <cell r="E8227" t="str">
            <v>Newcastle</v>
          </cell>
        </row>
        <row r="8228">
          <cell r="C8228">
            <v>2293</v>
          </cell>
          <cell r="D8228" t="str">
            <v>1982-83</v>
          </cell>
          <cell r="E8228" t="str">
            <v>Newcastle</v>
          </cell>
        </row>
        <row r="8229">
          <cell r="C8229">
            <v>2293</v>
          </cell>
          <cell r="D8229" t="str">
            <v>1983-84</v>
          </cell>
          <cell r="E8229" t="str">
            <v>Newcastle</v>
          </cell>
        </row>
        <row r="8230">
          <cell r="C8230">
            <v>2293</v>
          </cell>
          <cell r="D8230" t="str">
            <v>1984-85</v>
          </cell>
          <cell r="E8230" t="str">
            <v>Newcastle</v>
          </cell>
        </row>
        <row r="8231">
          <cell r="C8231">
            <v>2293</v>
          </cell>
          <cell r="D8231" t="str">
            <v>1985-86</v>
          </cell>
          <cell r="E8231" t="str">
            <v>Newcastle</v>
          </cell>
        </row>
        <row r="8232">
          <cell r="C8232">
            <v>2293</v>
          </cell>
          <cell r="D8232" t="str">
            <v>1986-87</v>
          </cell>
          <cell r="E8232" t="str">
            <v>Newcastle</v>
          </cell>
        </row>
        <row r="8233">
          <cell r="C8233">
            <v>2293</v>
          </cell>
          <cell r="D8233" t="str">
            <v>1987-88</v>
          </cell>
          <cell r="E8233" t="str">
            <v>Newcastle</v>
          </cell>
        </row>
        <row r="8234">
          <cell r="C8234">
            <v>2293</v>
          </cell>
          <cell r="D8234" t="str">
            <v>1988-89</v>
          </cell>
          <cell r="E8234" t="str">
            <v>Newcastle</v>
          </cell>
        </row>
        <row r="8235">
          <cell r="C8235">
            <v>2293</v>
          </cell>
          <cell r="D8235" t="str">
            <v>1989-90</v>
          </cell>
          <cell r="E8235" t="str">
            <v>Newcastle</v>
          </cell>
        </row>
        <row r="8236">
          <cell r="C8236">
            <v>2293</v>
          </cell>
          <cell r="D8236" t="str">
            <v>1990-91</v>
          </cell>
          <cell r="E8236" t="str">
            <v>Wickham</v>
          </cell>
        </row>
        <row r="8237">
          <cell r="C8237">
            <v>2293</v>
          </cell>
          <cell r="D8237" t="str">
            <v>1991-92</v>
          </cell>
          <cell r="E8237" t="str">
            <v>Wickham</v>
          </cell>
        </row>
        <row r="8238">
          <cell r="C8238">
            <v>2293</v>
          </cell>
          <cell r="D8238" t="str">
            <v>1992-93</v>
          </cell>
          <cell r="E8238" t="str">
            <v>Wickham</v>
          </cell>
        </row>
        <row r="8239">
          <cell r="C8239">
            <v>2293</v>
          </cell>
          <cell r="D8239" t="str">
            <v>1993-94</v>
          </cell>
        </row>
        <row r="8240">
          <cell r="C8240">
            <v>2293</v>
          </cell>
          <cell r="D8240" t="str">
            <v>1994-95</v>
          </cell>
        </row>
        <row r="8241">
          <cell r="C8241">
            <v>2293</v>
          </cell>
          <cell r="D8241" t="str">
            <v>1995-96</v>
          </cell>
        </row>
        <row r="8242">
          <cell r="C8242">
            <v>2293</v>
          </cell>
          <cell r="D8242" t="str">
            <v>1996-97</v>
          </cell>
        </row>
        <row r="8243">
          <cell r="C8243">
            <v>2293</v>
          </cell>
          <cell r="D8243" t="str">
            <v>1997-98</v>
          </cell>
        </row>
        <row r="8244">
          <cell r="C8244">
            <v>2293</v>
          </cell>
          <cell r="D8244" t="str">
            <v>1998-99</v>
          </cell>
        </row>
        <row r="8245">
          <cell r="C8245">
            <v>2293</v>
          </cell>
          <cell r="D8245" t="str">
            <v>1999-00</v>
          </cell>
        </row>
        <row r="8246">
          <cell r="C8246">
            <v>2293</v>
          </cell>
          <cell r="D8246" t="str">
            <v>2000-01</v>
          </cell>
        </row>
        <row r="8247">
          <cell r="C8247">
            <v>2293</v>
          </cell>
          <cell r="D8247" t="str">
            <v>2001-02</v>
          </cell>
        </row>
        <row r="8248">
          <cell r="C8248">
            <v>2293</v>
          </cell>
          <cell r="D8248" t="str">
            <v>2002-03</v>
          </cell>
        </row>
        <row r="8249">
          <cell r="C8249">
            <v>2294</v>
          </cell>
          <cell r="D8249" t="str">
            <v>1981-82</v>
          </cell>
          <cell r="E8249" t="str">
            <v>Newcastle</v>
          </cell>
        </row>
        <row r="8250">
          <cell r="C8250">
            <v>2294</v>
          </cell>
          <cell r="D8250" t="str">
            <v>1982-83</v>
          </cell>
          <cell r="E8250" t="str">
            <v>Newcastle</v>
          </cell>
        </row>
        <row r="8251">
          <cell r="C8251">
            <v>2294</v>
          </cell>
          <cell r="D8251" t="str">
            <v>1983-84</v>
          </cell>
          <cell r="E8251" t="str">
            <v>Newcastle</v>
          </cell>
        </row>
        <row r="8252">
          <cell r="C8252">
            <v>2294</v>
          </cell>
          <cell r="D8252" t="str">
            <v>1984-85</v>
          </cell>
          <cell r="E8252" t="str">
            <v>Newcastle</v>
          </cell>
        </row>
        <row r="8253">
          <cell r="C8253">
            <v>2294</v>
          </cell>
          <cell r="D8253" t="str">
            <v>1985-86</v>
          </cell>
          <cell r="E8253" t="str">
            <v>Newcastle</v>
          </cell>
        </row>
        <row r="8254">
          <cell r="C8254">
            <v>2294</v>
          </cell>
          <cell r="D8254" t="str">
            <v>1986-87</v>
          </cell>
          <cell r="E8254" t="str">
            <v>Newcastle</v>
          </cell>
        </row>
        <row r="8255">
          <cell r="C8255">
            <v>2294</v>
          </cell>
          <cell r="D8255" t="str">
            <v>1987-88</v>
          </cell>
          <cell r="E8255" t="str">
            <v>Newcastle</v>
          </cell>
        </row>
        <row r="8256">
          <cell r="C8256">
            <v>2294</v>
          </cell>
          <cell r="D8256" t="str">
            <v>1988-89</v>
          </cell>
          <cell r="E8256" t="str">
            <v>Newcastle</v>
          </cell>
        </row>
        <row r="8257">
          <cell r="C8257">
            <v>2294</v>
          </cell>
          <cell r="D8257" t="str">
            <v>1989-90</v>
          </cell>
          <cell r="E8257" t="str">
            <v>Newcastle</v>
          </cell>
        </row>
        <row r="8258">
          <cell r="C8258">
            <v>2294</v>
          </cell>
          <cell r="D8258" t="str">
            <v>1990-91</v>
          </cell>
          <cell r="E8258" t="str">
            <v>Carringion</v>
          </cell>
        </row>
        <row r="8259">
          <cell r="C8259">
            <v>2294</v>
          </cell>
          <cell r="D8259" t="str">
            <v>1991-92</v>
          </cell>
          <cell r="E8259" t="str">
            <v>Carrington</v>
          </cell>
        </row>
        <row r="8260">
          <cell r="C8260">
            <v>2294</v>
          </cell>
          <cell r="D8260" t="str">
            <v>1992-93</v>
          </cell>
          <cell r="E8260" t="str">
            <v>Carrington</v>
          </cell>
        </row>
        <row r="8261">
          <cell r="C8261">
            <v>2294</v>
          </cell>
          <cell r="D8261" t="str">
            <v>1993-94</v>
          </cell>
        </row>
        <row r="8262">
          <cell r="C8262">
            <v>2294</v>
          </cell>
          <cell r="D8262" t="str">
            <v>1994-95</v>
          </cell>
        </row>
        <row r="8263">
          <cell r="C8263">
            <v>2294</v>
          </cell>
          <cell r="D8263" t="str">
            <v>1995-96</v>
          </cell>
        </row>
        <row r="8264">
          <cell r="C8264">
            <v>2294</v>
          </cell>
          <cell r="D8264" t="str">
            <v>1996-97</v>
          </cell>
        </row>
        <row r="8265">
          <cell r="C8265">
            <v>2294</v>
          </cell>
          <cell r="D8265" t="str">
            <v>1997-98</v>
          </cell>
        </row>
        <row r="8266">
          <cell r="C8266">
            <v>2294</v>
          </cell>
          <cell r="D8266" t="str">
            <v>1998-99</v>
          </cell>
        </row>
        <row r="8267">
          <cell r="C8267">
            <v>2294</v>
          </cell>
          <cell r="D8267" t="str">
            <v>1999-00</v>
          </cell>
        </row>
        <row r="8268">
          <cell r="C8268">
            <v>2294</v>
          </cell>
          <cell r="D8268" t="str">
            <v>2000-01</v>
          </cell>
        </row>
        <row r="8269">
          <cell r="C8269">
            <v>2294</v>
          </cell>
          <cell r="D8269" t="str">
            <v>2001-02</v>
          </cell>
        </row>
        <row r="8270">
          <cell r="C8270">
            <v>2294</v>
          </cell>
          <cell r="D8270" t="str">
            <v>2002-03</v>
          </cell>
        </row>
        <row r="8271">
          <cell r="C8271">
            <v>2295</v>
          </cell>
          <cell r="D8271" t="str">
            <v>1981-82</v>
          </cell>
          <cell r="E8271" t="str">
            <v>Lyne</v>
          </cell>
        </row>
        <row r="8272">
          <cell r="C8272">
            <v>2295</v>
          </cell>
          <cell r="D8272" t="str">
            <v>1982-83</v>
          </cell>
          <cell r="E8272" t="str">
            <v>Lyne</v>
          </cell>
        </row>
        <row r="8273">
          <cell r="C8273">
            <v>2295</v>
          </cell>
          <cell r="D8273" t="str">
            <v>1983-84</v>
          </cell>
          <cell r="E8273" t="str">
            <v>Newcastle</v>
          </cell>
        </row>
        <row r="8274">
          <cell r="C8274">
            <v>2295</v>
          </cell>
          <cell r="D8274" t="str">
            <v>1984-85</v>
          </cell>
          <cell r="E8274" t="str">
            <v>Newcastle</v>
          </cell>
        </row>
        <row r="8275">
          <cell r="C8275">
            <v>2295</v>
          </cell>
          <cell r="D8275" t="str">
            <v>1985-86</v>
          </cell>
          <cell r="E8275" t="str">
            <v>Newcastle</v>
          </cell>
        </row>
        <row r="8276">
          <cell r="C8276">
            <v>2295</v>
          </cell>
          <cell r="D8276" t="str">
            <v>1986-87</v>
          </cell>
          <cell r="E8276" t="str">
            <v>Newcastle</v>
          </cell>
        </row>
        <row r="8277">
          <cell r="C8277">
            <v>2295</v>
          </cell>
          <cell r="D8277" t="str">
            <v>1987-88</v>
          </cell>
          <cell r="E8277" t="str">
            <v>Newcastle</v>
          </cell>
        </row>
        <row r="8278">
          <cell r="C8278">
            <v>2295</v>
          </cell>
          <cell r="D8278" t="str">
            <v>1988-89</v>
          </cell>
          <cell r="E8278" t="str">
            <v>Newcastle</v>
          </cell>
        </row>
        <row r="8279">
          <cell r="C8279">
            <v>2295</v>
          </cell>
          <cell r="D8279" t="str">
            <v>1989-90</v>
          </cell>
          <cell r="E8279" t="str">
            <v>Newcastle</v>
          </cell>
        </row>
        <row r="8280">
          <cell r="C8280">
            <v>2295</v>
          </cell>
          <cell r="D8280" t="str">
            <v>1990-91</v>
          </cell>
          <cell r="E8280" t="str">
            <v>Stockton</v>
          </cell>
        </row>
        <row r="8281">
          <cell r="C8281">
            <v>2295</v>
          </cell>
          <cell r="D8281" t="str">
            <v>1991-92</v>
          </cell>
          <cell r="E8281" t="str">
            <v>Stockton</v>
          </cell>
        </row>
        <row r="8282">
          <cell r="C8282">
            <v>2295</v>
          </cell>
          <cell r="D8282" t="str">
            <v>1992-93</v>
          </cell>
          <cell r="E8282" t="str">
            <v>Stockton</v>
          </cell>
        </row>
        <row r="8283">
          <cell r="C8283">
            <v>2295</v>
          </cell>
          <cell r="D8283" t="str">
            <v>1993-94</v>
          </cell>
        </row>
        <row r="8284">
          <cell r="C8284">
            <v>2295</v>
          </cell>
          <cell r="D8284" t="str">
            <v>1994-95</v>
          </cell>
        </row>
        <row r="8285">
          <cell r="C8285">
            <v>2295</v>
          </cell>
          <cell r="D8285" t="str">
            <v>1995-96</v>
          </cell>
        </row>
        <row r="8286">
          <cell r="C8286">
            <v>2295</v>
          </cell>
          <cell r="D8286" t="str">
            <v>1996-97</v>
          </cell>
        </row>
        <row r="8287">
          <cell r="C8287">
            <v>2295</v>
          </cell>
          <cell r="D8287" t="str">
            <v>1997-98</v>
          </cell>
        </row>
        <row r="8288">
          <cell r="C8288">
            <v>2295</v>
          </cell>
          <cell r="D8288" t="str">
            <v>1998-99</v>
          </cell>
        </row>
        <row r="8289">
          <cell r="C8289">
            <v>2295</v>
          </cell>
          <cell r="D8289" t="str">
            <v>1999-00</v>
          </cell>
        </row>
        <row r="8290">
          <cell r="C8290">
            <v>2295</v>
          </cell>
          <cell r="D8290" t="str">
            <v>2000-01</v>
          </cell>
        </row>
        <row r="8291">
          <cell r="C8291">
            <v>2295</v>
          </cell>
          <cell r="D8291" t="str">
            <v>2001-02</v>
          </cell>
        </row>
        <row r="8292">
          <cell r="C8292">
            <v>2295</v>
          </cell>
          <cell r="D8292" t="str">
            <v>2002-03</v>
          </cell>
        </row>
        <row r="8293">
          <cell r="C8293">
            <v>2296</v>
          </cell>
          <cell r="D8293" t="str">
            <v>1981-82</v>
          </cell>
          <cell r="E8293" t="str">
            <v>Newcastle</v>
          </cell>
        </row>
        <row r="8294">
          <cell r="C8294">
            <v>2296</v>
          </cell>
          <cell r="D8294" t="str">
            <v>1982-83</v>
          </cell>
          <cell r="E8294" t="str">
            <v>Newcastle</v>
          </cell>
        </row>
        <row r="8295">
          <cell r="C8295">
            <v>2296</v>
          </cell>
          <cell r="D8295" t="str">
            <v>1983-84</v>
          </cell>
          <cell r="E8295" t="str">
            <v>Newcastle</v>
          </cell>
        </row>
        <row r="8296">
          <cell r="C8296">
            <v>2296</v>
          </cell>
          <cell r="D8296" t="str">
            <v>1984-85</v>
          </cell>
          <cell r="E8296" t="str">
            <v>Newcastle</v>
          </cell>
        </row>
        <row r="8297">
          <cell r="C8297">
            <v>2296</v>
          </cell>
          <cell r="D8297" t="str">
            <v>1985-86</v>
          </cell>
          <cell r="E8297" t="str">
            <v>Newcastle</v>
          </cell>
        </row>
        <row r="8298">
          <cell r="C8298">
            <v>2296</v>
          </cell>
          <cell r="D8298" t="str">
            <v>1986-87</v>
          </cell>
          <cell r="E8298" t="str">
            <v>Newcastle</v>
          </cell>
        </row>
        <row r="8299">
          <cell r="C8299">
            <v>2296</v>
          </cell>
          <cell r="D8299" t="str">
            <v>1987-88</v>
          </cell>
          <cell r="E8299" t="str">
            <v>Newcastle</v>
          </cell>
        </row>
        <row r="8300">
          <cell r="C8300">
            <v>2296</v>
          </cell>
          <cell r="D8300" t="str">
            <v>1988-89</v>
          </cell>
          <cell r="E8300" t="str">
            <v>Newcastle</v>
          </cell>
        </row>
        <row r="8301">
          <cell r="C8301">
            <v>2296</v>
          </cell>
          <cell r="D8301" t="str">
            <v>1989-90</v>
          </cell>
          <cell r="E8301" t="str">
            <v>Newcastle</v>
          </cell>
        </row>
        <row r="8302">
          <cell r="C8302">
            <v>2296</v>
          </cell>
          <cell r="D8302" t="str">
            <v>1990-91</v>
          </cell>
          <cell r="E8302" t="str">
            <v>Islingion</v>
          </cell>
        </row>
        <row r="8303">
          <cell r="C8303">
            <v>2296</v>
          </cell>
          <cell r="D8303" t="str">
            <v>1991-92</v>
          </cell>
          <cell r="E8303" t="str">
            <v>Islingron</v>
          </cell>
        </row>
        <row r="8304">
          <cell r="C8304">
            <v>2296</v>
          </cell>
          <cell r="D8304" t="str">
            <v>1992-93</v>
          </cell>
          <cell r="E8304" t="str">
            <v>Islington</v>
          </cell>
        </row>
        <row r="8305">
          <cell r="C8305">
            <v>2296</v>
          </cell>
          <cell r="D8305" t="str">
            <v>1993-94</v>
          </cell>
        </row>
        <row r="8306">
          <cell r="C8306">
            <v>2296</v>
          </cell>
          <cell r="D8306" t="str">
            <v>1994-95</v>
          </cell>
        </row>
        <row r="8307">
          <cell r="C8307">
            <v>2296</v>
          </cell>
          <cell r="D8307" t="str">
            <v>1995-96</v>
          </cell>
        </row>
        <row r="8308">
          <cell r="C8308">
            <v>2296</v>
          </cell>
          <cell r="D8308" t="str">
            <v>1996-97</v>
          </cell>
        </row>
        <row r="8309">
          <cell r="C8309">
            <v>2296</v>
          </cell>
          <cell r="D8309" t="str">
            <v>1997-98</v>
          </cell>
        </row>
        <row r="8310">
          <cell r="C8310">
            <v>2296</v>
          </cell>
          <cell r="D8310" t="str">
            <v>1998-99</v>
          </cell>
        </row>
        <row r="8311">
          <cell r="C8311">
            <v>2296</v>
          </cell>
          <cell r="D8311" t="str">
            <v>1999-00</v>
          </cell>
        </row>
        <row r="8312">
          <cell r="C8312">
            <v>2296</v>
          </cell>
          <cell r="D8312" t="str">
            <v>2000-01</v>
          </cell>
        </row>
        <row r="8313">
          <cell r="C8313">
            <v>2296</v>
          </cell>
          <cell r="D8313" t="str">
            <v>2001-02</v>
          </cell>
        </row>
        <row r="8314">
          <cell r="C8314">
            <v>2296</v>
          </cell>
          <cell r="D8314" t="str">
            <v>2002-03</v>
          </cell>
        </row>
        <row r="8315">
          <cell r="C8315">
            <v>2297</v>
          </cell>
          <cell r="D8315" t="str">
            <v>1981-82</v>
          </cell>
          <cell r="E8315" t="str">
            <v>Newcastle</v>
          </cell>
        </row>
        <row r="8316">
          <cell r="C8316">
            <v>2297</v>
          </cell>
          <cell r="D8316" t="str">
            <v>1982-83</v>
          </cell>
          <cell r="E8316" t="str">
            <v>Newcastle</v>
          </cell>
        </row>
        <row r="8317">
          <cell r="C8317">
            <v>2297</v>
          </cell>
          <cell r="D8317" t="str">
            <v>1983-84</v>
          </cell>
          <cell r="E8317" t="str">
            <v>Newcastle</v>
          </cell>
        </row>
        <row r="8318">
          <cell r="C8318">
            <v>2297</v>
          </cell>
          <cell r="D8318" t="str">
            <v>1984-85</v>
          </cell>
          <cell r="E8318" t="str">
            <v>Newcastle</v>
          </cell>
        </row>
        <row r="8319">
          <cell r="C8319">
            <v>2297</v>
          </cell>
          <cell r="D8319" t="str">
            <v>1985-86</v>
          </cell>
          <cell r="E8319" t="str">
            <v>Newcastle</v>
          </cell>
        </row>
        <row r="8320">
          <cell r="C8320">
            <v>2297</v>
          </cell>
          <cell r="D8320" t="str">
            <v>1986-87</v>
          </cell>
          <cell r="E8320" t="str">
            <v>Newcastle</v>
          </cell>
        </row>
        <row r="8321">
          <cell r="C8321">
            <v>2297</v>
          </cell>
          <cell r="D8321" t="str">
            <v>1987-88</v>
          </cell>
          <cell r="E8321" t="str">
            <v>Newcastle</v>
          </cell>
        </row>
        <row r="8322">
          <cell r="C8322">
            <v>2297</v>
          </cell>
          <cell r="D8322" t="str">
            <v>1988-89</v>
          </cell>
          <cell r="E8322" t="str">
            <v>Newcastle</v>
          </cell>
        </row>
        <row r="8323">
          <cell r="C8323">
            <v>2297</v>
          </cell>
          <cell r="D8323" t="str">
            <v>1989-90</v>
          </cell>
          <cell r="E8323" t="str">
            <v>Newcastle</v>
          </cell>
        </row>
        <row r="8324">
          <cell r="C8324">
            <v>2297</v>
          </cell>
          <cell r="D8324" t="str">
            <v>1990-91</v>
          </cell>
          <cell r="E8324" t="str">
            <v>Tighes Hill</v>
          </cell>
        </row>
        <row r="8325">
          <cell r="C8325">
            <v>2297</v>
          </cell>
          <cell r="D8325" t="str">
            <v>1991-92</v>
          </cell>
          <cell r="E8325" t="str">
            <v>Tighes Hill</v>
          </cell>
        </row>
        <row r="8326">
          <cell r="C8326">
            <v>2297</v>
          </cell>
          <cell r="D8326" t="str">
            <v>1992-93</v>
          </cell>
          <cell r="E8326" t="str">
            <v>Tighes Hill</v>
          </cell>
        </row>
        <row r="8327">
          <cell r="C8327">
            <v>2297</v>
          </cell>
          <cell r="D8327" t="str">
            <v>1993-94</v>
          </cell>
        </row>
        <row r="8328">
          <cell r="C8328">
            <v>2297</v>
          </cell>
          <cell r="D8328" t="str">
            <v>1994-95</v>
          </cell>
        </row>
        <row r="8329">
          <cell r="C8329">
            <v>2297</v>
          </cell>
          <cell r="D8329" t="str">
            <v>1995-96</v>
          </cell>
        </row>
        <row r="8330">
          <cell r="C8330">
            <v>2297</v>
          </cell>
          <cell r="D8330" t="str">
            <v>1996-97</v>
          </cell>
        </row>
        <row r="8331">
          <cell r="C8331">
            <v>2297</v>
          </cell>
          <cell r="D8331" t="str">
            <v>1997-98</v>
          </cell>
        </row>
        <row r="8332">
          <cell r="C8332">
            <v>2297</v>
          </cell>
          <cell r="D8332" t="str">
            <v>1998-99</v>
          </cell>
        </row>
        <row r="8333">
          <cell r="C8333">
            <v>2297</v>
          </cell>
          <cell r="D8333" t="str">
            <v>1999-00</v>
          </cell>
        </row>
        <row r="8334">
          <cell r="C8334">
            <v>2297</v>
          </cell>
          <cell r="D8334" t="str">
            <v>2000-01</v>
          </cell>
        </row>
        <row r="8335">
          <cell r="C8335">
            <v>2297</v>
          </cell>
          <cell r="D8335" t="str">
            <v>2001-02</v>
          </cell>
        </row>
        <row r="8336">
          <cell r="C8336">
            <v>2297</v>
          </cell>
          <cell r="D8336" t="str">
            <v>2002-03</v>
          </cell>
        </row>
        <row r="8337">
          <cell r="C8337">
            <v>2298</v>
          </cell>
          <cell r="D8337" t="str">
            <v>1981-82</v>
          </cell>
          <cell r="E8337" t="str">
            <v>Newcastle</v>
          </cell>
        </row>
        <row r="8338">
          <cell r="C8338">
            <v>2298</v>
          </cell>
          <cell r="D8338" t="str">
            <v>1982-83</v>
          </cell>
          <cell r="E8338" t="str">
            <v>Newcastle</v>
          </cell>
        </row>
        <row r="8339">
          <cell r="C8339">
            <v>2298</v>
          </cell>
          <cell r="D8339" t="str">
            <v>1983-84</v>
          </cell>
          <cell r="E8339" t="str">
            <v>Newcastle</v>
          </cell>
        </row>
        <row r="8340">
          <cell r="C8340">
            <v>2298</v>
          </cell>
          <cell r="D8340" t="str">
            <v>1984-85</v>
          </cell>
          <cell r="E8340" t="str">
            <v>Newcastle</v>
          </cell>
        </row>
        <row r="8341">
          <cell r="C8341">
            <v>2298</v>
          </cell>
          <cell r="D8341" t="str">
            <v>1985-86</v>
          </cell>
          <cell r="E8341" t="str">
            <v>Newcastle</v>
          </cell>
        </row>
        <row r="8342">
          <cell r="C8342">
            <v>2298</v>
          </cell>
          <cell r="D8342" t="str">
            <v>1986-87</v>
          </cell>
          <cell r="E8342" t="str">
            <v>Newcastle</v>
          </cell>
        </row>
        <row r="8343">
          <cell r="C8343">
            <v>2298</v>
          </cell>
          <cell r="D8343" t="str">
            <v>1987-88</v>
          </cell>
          <cell r="E8343" t="str">
            <v>Newcastle</v>
          </cell>
        </row>
        <row r="8344">
          <cell r="C8344">
            <v>2298</v>
          </cell>
          <cell r="D8344" t="str">
            <v>1988-89</v>
          </cell>
          <cell r="E8344" t="str">
            <v>Newcastle</v>
          </cell>
        </row>
        <row r="8345">
          <cell r="C8345">
            <v>2298</v>
          </cell>
          <cell r="D8345" t="str">
            <v>1989-90</v>
          </cell>
          <cell r="E8345" t="str">
            <v>Newcastle</v>
          </cell>
        </row>
        <row r="8346">
          <cell r="C8346">
            <v>2298</v>
          </cell>
          <cell r="D8346" t="str">
            <v>1990-91</v>
          </cell>
          <cell r="E8346" t="str">
            <v>Waratah</v>
          </cell>
        </row>
        <row r="8347">
          <cell r="C8347">
            <v>2298</v>
          </cell>
          <cell r="D8347" t="str">
            <v>1991-92</v>
          </cell>
          <cell r="E8347" t="str">
            <v>Waratah</v>
          </cell>
        </row>
        <row r="8348">
          <cell r="C8348">
            <v>2298</v>
          </cell>
          <cell r="D8348" t="str">
            <v>1992-93</v>
          </cell>
          <cell r="E8348" t="str">
            <v>Waratah</v>
          </cell>
        </row>
        <row r="8349">
          <cell r="C8349">
            <v>2298</v>
          </cell>
          <cell r="D8349" t="str">
            <v>1993-94</v>
          </cell>
        </row>
        <row r="8350">
          <cell r="C8350">
            <v>2298</v>
          </cell>
          <cell r="D8350" t="str">
            <v>1994-95</v>
          </cell>
        </row>
        <row r="8351">
          <cell r="C8351">
            <v>2298</v>
          </cell>
          <cell r="D8351" t="str">
            <v>1995-96</v>
          </cell>
        </row>
        <row r="8352">
          <cell r="C8352">
            <v>2298</v>
          </cell>
          <cell r="D8352" t="str">
            <v>1996-97</v>
          </cell>
        </row>
        <row r="8353">
          <cell r="C8353">
            <v>2298</v>
          </cell>
          <cell r="D8353" t="str">
            <v>1997-98</v>
          </cell>
        </row>
        <row r="8354">
          <cell r="C8354">
            <v>2298</v>
          </cell>
          <cell r="D8354" t="str">
            <v>1998-99</v>
          </cell>
        </row>
        <row r="8355">
          <cell r="C8355">
            <v>2298</v>
          </cell>
          <cell r="D8355" t="str">
            <v>1999-00</v>
          </cell>
        </row>
        <row r="8356">
          <cell r="C8356">
            <v>2298</v>
          </cell>
          <cell r="D8356" t="str">
            <v>2000-01</v>
          </cell>
        </row>
        <row r="8357">
          <cell r="C8357">
            <v>2298</v>
          </cell>
          <cell r="D8357" t="str">
            <v>2001-02</v>
          </cell>
        </row>
        <row r="8358">
          <cell r="C8358">
            <v>2298</v>
          </cell>
          <cell r="D8358" t="str">
            <v>2002-03</v>
          </cell>
        </row>
        <row r="8359">
          <cell r="C8359">
            <v>2299</v>
          </cell>
          <cell r="D8359" t="str">
            <v>1981-82</v>
          </cell>
          <cell r="E8359" t="str">
            <v>Newcastle</v>
          </cell>
        </row>
        <row r="8360">
          <cell r="C8360">
            <v>2299</v>
          </cell>
          <cell r="D8360" t="str">
            <v>1982-83</v>
          </cell>
          <cell r="E8360" t="str">
            <v>Newcastle</v>
          </cell>
        </row>
        <row r="8361">
          <cell r="C8361">
            <v>2299</v>
          </cell>
          <cell r="D8361" t="str">
            <v>1983-84</v>
          </cell>
          <cell r="E8361" t="str">
            <v>Newcastle</v>
          </cell>
        </row>
        <row r="8362">
          <cell r="C8362">
            <v>2299</v>
          </cell>
          <cell r="D8362" t="str">
            <v>1984-85</v>
          </cell>
          <cell r="E8362" t="str">
            <v>Newcastle</v>
          </cell>
        </row>
        <row r="8363">
          <cell r="C8363">
            <v>2299</v>
          </cell>
          <cell r="D8363" t="str">
            <v>1985-86</v>
          </cell>
          <cell r="E8363" t="str">
            <v>Newcastle</v>
          </cell>
        </row>
        <row r="8364">
          <cell r="C8364">
            <v>2299</v>
          </cell>
          <cell r="D8364" t="str">
            <v>1986-87</v>
          </cell>
          <cell r="E8364" t="str">
            <v>Newcastle</v>
          </cell>
        </row>
        <row r="8365">
          <cell r="C8365">
            <v>2299</v>
          </cell>
          <cell r="D8365" t="str">
            <v>1987-88</v>
          </cell>
          <cell r="E8365" t="str">
            <v>Newcastle</v>
          </cell>
        </row>
        <row r="8366">
          <cell r="C8366">
            <v>2299</v>
          </cell>
          <cell r="D8366" t="str">
            <v>1988-89</v>
          </cell>
          <cell r="E8366" t="str">
            <v>Newcastle</v>
          </cell>
        </row>
        <row r="8367">
          <cell r="C8367">
            <v>2299</v>
          </cell>
          <cell r="D8367" t="str">
            <v>1989-90</v>
          </cell>
          <cell r="E8367" t="str">
            <v>Newcastle</v>
          </cell>
        </row>
        <row r="8368">
          <cell r="C8368">
            <v>2299</v>
          </cell>
          <cell r="D8368" t="str">
            <v>1990-91</v>
          </cell>
          <cell r="E8368" t="str">
            <v>Lambton</v>
          </cell>
        </row>
        <row r="8369">
          <cell r="C8369">
            <v>2299</v>
          </cell>
          <cell r="D8369" t="str">
            <v>1991-92</v>
          </cell>
          <cell r="E8369" t="str">
            <v>Lambton</v>
          </cell>
        </row>
        <row r="8370">
          <cell r="C8370">
            <v>2299</v>
          </cell>
          <cell r="D8370" t="str">
            <v>1992-93</v>
          </cell>
          <cell r="E8370" t="str">
            <v>Lambton</v>
          </cell>
        </row>
        <row r="8371">
          <cell r="C8371">
            <v>2299</v>
          </cell>
          <cell r="D8371" t="str">
            <v>1993-94</v>
          </cell>
        </row>
        <row r="8372">
          <cell r="C8372">
            <v>2299</v>
          </cell>
          <cell r="D8372" t="str">
            <v>1994-95</v>
          </cell>
        </row>
        <row r="8373">
          <cell r="C8373">
            <v>2299</v>
          </cell>
          <cell r="D8373" t="str">
            <v>1995-96</v>
          </cell>
        </row>
        <row r="8374">
          <cell r="C8374">
            <v>2299</v>
          </cell>
          <cell r="D8374" t="str">
            <v>1996-97</v>
          </cell>
        </row>
        <row r="8375">
          <cell r="C8375">
            <v>2299</v>
          </cell>
          <cell r="D8375" t="str">
            <v>1997-98</v>
          </cell>
        </row>
        <row r="8376">
          <cell r="C8376">
            <v>2299</v>
          </cell>
          <cell r="D8376" t="str">
            <v>1998-99</v>
          </cell>
        </row>
        <row r="8377">
          <cell r="C8377">
            <v>2299</v>
          </cell>
          <cell r="D8377" t="str">
            <v>1999-00</v>
          </cell>
        </row>
        <row r="8378">
          <cell r="C8378">
            <v>2299</v>
          </cell>
          <cell r="D8378" t="str">
            <v>2000-01</v>
          </cell>
        </row>
        <row r="8379">
          <cell r="C8379">
            <v>2299</v>
          </cell>
          <cell r="D8379" t="str">
            <v>2001-02</v>
          </cell>
        </row>
        <row r="8380">
          <cell r="C8380">
            <v>2299</v>
          </cell>
          <cell r="D8380" t="str">
            <v>2002-03</v>
          </cell>
        </row>
        <row r="8381">
          <cell r="C8381">
            <v>2300</v>
          </cell>
          <cell r="D8381" t="str">
            <v>1981-82</v>
          </cell>
          <cell r="E8381" t="str">
            <v>Newcastle</v>
          </cell>
        </row>
        <row r="8382">
          <cell r="C8382">
            <v>2300</v>
          </cell>
          <cell r="D8382" t="str">
            <v>1982-83</v>
          </cell>
          <cell r="E8382" t="str">
            <v>Newcastle</v>
          </cell>
        </row>
        <row r="8383">
          <cell r="C8383">
            <v>2300</v>
          </cell>
          <cell r="D8383" t="str">
            <v>1983-84</v>
          </cell>
          <cell r="E8383" t="str">
            <v>Newcastle</v>
          </cell>
        </row>
        <row r="8384">
          <cell r="C8384">
            <v>2300</v>
          </cell>
          <cell r="D8384" t="str">
            <v>1984-85</v>
          </cell>
          <cell r="E8384" t="str">
            <v>Newcastle</v>
          </cell>
        </row>
        <row r="8385">
          <cell r="C8385">
            <v>2300</v>
          </cell>
          <cell r="D8385" t="str">
            <v>1985-86</v>
          </cell>
          <cell r="E8385" t="str">
            <v>Newcastle</v>
          </cell>
        </row>
        <row r="8386">
          <cell r="C8386">
            <v>2300</v>
          </cell>
          <cell r="D8386" t="str">
            <v>1986-87</v>
          </cell>
          <cell r="E8386" t="str">
            <v>Newcastle</v>
          </cell>
        </row>
        <row r="8387">
          <cell r="C8387">
            <v>2300</v>
          </cell>
          <cell r="D8387" t="str">
            <v>1987-88</v>
          </cell>
          <cell r="E8387" t="str">
            <v>Newcastle</v>
          </cell>
        </row>
        <row r="8388">
          <cell r="C8388">
            <v>2300</v>
          </cell>
          <cell r="D8388" t="str">
            <v>1988-89</v>
          </cell>
          <cell r="E8388" t="str">
            <v>Newcastle</v>
          </cell>
        </row>
        <row r="8389">
          <cell r="C8389">
            <v>2300</v>
          </cell>
          <cell r="D8389" t="str">
            <v>1989-90</v>
          </cell>
          <cell r="E8389" t="str">
            <v>Newcastle</v>
          </cell>
        </row>
        <row r="8390">
          <cell r="C8390">
            <v>2300</v>
          </cell>
          <cell r="D8390" t="str">
            <v>1990-91</v>
          </cell>
          <cell r="E8390" t="str">
            <v>Newcastle</v>
          </cell>
        </row>
        <row r="8391">
          <cell r="C8391">
            <v>2300</v>
          </cell>
          <cell r="D8391" t="str">
            <v>1991-92</v>
          </cell>
          <cell r="E8391" t="str">
            <v>Newcastle</v>
          </cell>
        </row>
        <row r="8392">
          <cell r="C8392">
            <v>2300</v>
          </cell>
          <cell r="D8392" t="str">
            <v>1992-93</v>
          </cell>
          <cell r="E8392" t="str">
            <v>Newcastle</v>
          </cell>
        </row>
        <row r="8393">
          <cell r="C8393">
            <v>2300</v>
          </cell>
          <cell r="D8393" t="str">
            <v>1993-94</v>
          </cell>
        </row>
        <row r="8394">
          <cell r="C8394">
            <v>2300</v>
          </cell>
          <cell r="D8394" t="str">
            <v>1994-95</v>
          </cell>
        </row>
        <row r="8395">
          <cell r="C8395">
            <v>2300</v>
          </cell>
          <cell r="D8395" t="str">
            <v>1995-96</v>
          </cell>
        </row>
        <row r="8396">
          <cell r="C8396">
            <v>2300</v>
          </cell>
          <cell r="D8396" t="str">
            <v>1996-97</v>
          </cell>
        </row>
        <row r="8397">
          <cell r="C8397">
            <v>2300</v>
          </cell>
          <cell r="D8397" t="str">
            <v>1997-98</v>
          </cell>
        </row>
        <row r="8398">
          <cell r="C8398">
            <v>2300</v>
          </cell>
          <cell r="D8398" t="str">
            <v>1998-99</v>
          </cell>
        </row>
        <row r="8399">
          <cell r="C8399">
            <v>2300</v>
          </cell>
          <cell r="D8399" t="str">
            <v>1999-00</v>
          </cell>
        </row>
        <row r="8400">
          <cell r="C8400">
            <v>2300</v>
          </cell>
          <cell r="D8400" t="str">
            <v>2000-01</v>
          </cell>
        </row>
        <row r="8401">
          <cell r="C8401">
            <v>2300</v>
          </cell>
          <cell r="D8401" t="str">
            <v>2001-02</v>
          </cell>
        </row>
        <row r="8402">
          <cell r="C8402">
            <v>2300</v>
          </cell>
          <cell r="D8402" t="str">
            <v>2002-03</v>
          </cell>
        </row>
        <row r="8403">
          <cell r="C8403">
            <v>2301</v>
          </cell>
          <cell r="D8403" t="str">
            <v>1981-82</v>
          </cell>
          <cell r="E8403" t="str">
            <v>Lyne</v>
          </cell>
        </row>
        <row r="8404">
          <cell r="C8404">
            <v>2301</v>
          </cell>
          <cell r="D8404" t="str">
            <v>1982-83</v>
          </cell>
          <cell r="E8404" t="str">
            <v>Lyne</v>
          </cell>
        </row>
        <row r="8405">
          <cell r="C8405">
            <v>2301</v>
          </cell>
          <cell r="D8405" t="str">
            <v>1983-84</v>
          </cell>
          <cell r="E8405" t="str">
            <v>Lyne</v>
          </cell>
        </row>
        <row r="8406">
          <cell r="C8406">
            <v>2301</v>
          </cell>
          <cell r="D8406" t="str">
            <v>1984-85</v>
          </cell>
          <cell r="E8406" t="str">
            <v>Lyne</v>
          </cell>
        </row>
        <row r="8407">
          <cell r="C8407">
            <v>2301</v>
          </cell>
          <cell r="D8407" t="str">
            <v>1985-86</v>
          </cell>
          <cell r="E8407" t="str">
            <v>Lyne</v>
          </cell>
        </row>
        <row r="8408">
          <cell r="C8408">
            <v>2301</v>
          </cell>
          <cell r="D8408" t="str">
            <v>1986-87</v>
          </cell>
          <cell r="E8408" t="str">
            <v>Lyne</v>
          </cell>
        </row>
        <row r="8409">
          <cell r="C8409">
            <v>2301</v>
          </cell>
          <cell r="D8409" t="str">
            <v>1987-88</v>
          </cell>
          <cell r="E8409" t="str">
            <v>Lyne</v>
          </cell>
        </row>
        <row r="8410">
          <cell r="C8410">
            <v>2301</v>
          </cell>
          <cell r="D8410" t="str">
            <v>1988-89</v>
          </cell>
          <cell r="E8410" t="str">
            <v>Lyne</v>
          </cell>
        </row>
        <row r="8411">
          <cell r="C8411">
            <v>2301</v>
          </cell>
          <cell r="D8411" t="str">
            <v>1989-90</v>
          </cell>
          <cell r="E8411" t="str">
            <v>Lyne</v>
          </cell>
        </row>
        <row r="8412">
          <cell r="C8412">
            <v>2301</v>
          </cell>
          <cell r="D8412" t="str">
            <v>1990-91</v>
          </cell>
          <cell r="E8412" t="str">
            <v>Newcastle Forward</v>
          </cell>
        </row>
        <row r="8413">
          <cell r="C8413">
            <v>2301</v>
          </cell>
          <cell r="D8413" t="str">
            <v>1991-92</v>
          </cell>
          <cell r="E8413" t="str">
            <v>Newcastle Forward</v>
          </cell>
        </row>
        <row r="8414">
          <cell r="C8414">
            <v>2301</v>
          </cell>
          <cell r="D8414" t="str">
            <v>1992-93</v>
          </cell>
          <cell r="E8414" t="str">
            <v>Newcastle Forward</v>
          </cell>
        </row>
        <row r="8415">
          <cell r="C8415">
            <v>2301</v>
          </cell>
          <cell r="D8415" t="str">
            <v>1993-94</v>
          </cell>
        </row>
        <row r="8416">
          <cell r="C8416">
            <v>2301</v>
          </cell>
          <cell r="D8416" t="str">
            <v>1994-95</v>
          </cell>
        </row>
        <row r="8417">
          <cell r="C8417">
            <v>2301</v>
          </cell>
          <cell r="D8417" t="str">
            <v>1995-96</v>
          </cell>
        </row>
        <row r="8418">
          <cell r="C8418">
            <v>2301</v>
          </cell>
          <cell r="D8418" t="str">
            <v>1996-97</v>
          </cell>
        </row>
        <row r="8419">
          <cell r="C8419">
            <v>2301</v>
          </cell>
          <cell r="D8419" t="str">
            <v>1997-98</v>
          </cell>
        </row>
        <row r="8420">
          <cell r="C8420">
            <v>2301</v>
          </cell>
          <cell r="D8420" t="str">
            <v>1998-99</v>
          </cell>
        </row>
        <row r="8421">
          <cell r="C8421">
            <v>2301</v>
          </cell>
          <cell r="D8421" t="str">
            <v>1999-00</v>
          </cell>
        </row>
        <row r="8422">
          <cell r="C8422">
            <v>2301</v>
          </cell>
          <cell r="D8422" t="str">
            <v>2000-01</v>
          </cell>
        </row>
        <row r="8423">
          <cell r="C8423">
            <v>2302</v>
          </cell>
          <cell r="D8423" t="str">
            <v>1981-82</v>
          </cell>
          <cell r="E8423" t="str">
            <v>Newcastle</v>
          </cell>
        </row>
        <row r="8424">
          <cell r="C8424">
            <v>2302</v>
          </cell>
          <cell r="D8424" t="str">
            <v>1982-83</v>
          </cell>
          <cell r="E8424" t="str">
            <v>Newcastle</v>
          </cell>
        </row>
        <row r="8425">
          <cell r="C8425">
            <v>2302</v>
          </cell>
          <cell r="D8425" t="str">
            <v>1983-84</v>
          </cell>
          <cell r="E8425" t="str">
            <v>Newcastle</v>
          </cell>
        </row>
        <row r="8426">
          <cell r="C8426">
            <v>2302</v>
          </cell>
          <cell r="D8426" t="str">
            <v>1984-85</v>
          </cell>
          <cell r="E8426" t="str">
            <v>Newcastle</v>
          </cell>
        </row>
        <row r="8427">
          <cell r="C8427">
            <v>2302</v>
          </cell>
          <cell r="D8427" t="str">
            <v>1985-86</v>
          </cell>
          <cell r="E8427" t="str">
            <v>Newcastle</v>
          </cell>
        </row>
        <row r="8428">
          <cell r="C8428">
            <v>2302</v>
          </cell>
          <cell r="D8428" t="str">
            <v>1986-87</v>
          </cell>
          <cell r="E8428" t="str">
            <v>Newcastle</v>
          </cell>
        </row>
        <row r="8429">
          <cell r="C8429">
            <v>2302</v>
          </cell>
          <cell r="D8429" t="str">
            <v>1987-88</v>
          </cell>
          <cell r="E8429" t="str">
            <v>Newcastle</v>
          </cell>
        </row>
        <row r="8430">
          <cell r="C8430">
            <v>2302</v>
          </cell>
          <cell r="D8430" t="str">
            <v>1988-89</v>
          </cell>
          <cell r="E8430" t="str">
            <v>Newcastle</v>
          </cell>
        </row>
        <row r="8431">
          <cell r="C8431">
            <v>2302</v>
          </cell>
          <cell r="D8431" t="str">
            <v>1989-90</v>
          </cell>
          <cell r="E8431" t="str">
            <v>Newcastle</v>
          </cell>
        </row>
        <row r="8432">
          <cell r="C8432">
            <v>2302</v>
          </cell>
          <cell r="D8432" t="str">
            <v>1990-91</v>
          </cell>
        </row>
        <row r="8433">
          <cell r="C8433">
            <v>2302</v>
          </cell>
          <cell r="D8433" t="str">
            <v>1991-92</v>
          </cell>
        </row>
        <row r="8434">
          <cell r="C8434">
            <v>2302</v>
          </cell>
          <cell r="D8434" t="str">
            <v>1992-93</v>
          </cell>
        </row>
        <row r="8435">
          <cell r="C8435">
            <v>2302</v>
          </cell>
          <cell r="D8435" t="str">
            <v>1993-94</v>
          </cell>
        </row>
        <row r="8436">
          <cell r="C8436">
            <v>2302</v>
          </cell>
          <cell r="D8436" t="str">
            <v>1994-95</v>
          </cell>
        </row>
        <row r="8437">
          <cell r="C8437">
            <v>2302</v>
          </cell>
          <cell r="D8437" t="str">
            <v>1995-96</v>
          </cell>
        </row>
        <row r="8438">
          <cell r="C8438">
            <v>2302</v>
          </cell>
          <cell r="D8438" t="str">
            <v>1996-97</v>
          </cell>
        </row>
        <row r="8439">
          <cell r="C8439">
            <v>2302</v>
          </cell>
          <cell r="D8439" t="str">
            <v>1997-98</v>
          </cell>
        </row>
        <row r="8440">
          <cell r="C8440">
            <v>2302</v>
          </cell>
          <cell r="D8440" t="str">
            <v>1998-99</v>
          </cell>
        </row>
        <row r="8441">
          <cell r="C8441">
            <v>2302</v>
          </cell>
          <cell r="D8441" t="str">
            <v>1999-00</v>
          </cell>
        </row>
        <row r="8442">
          <cell r="C8442">
            <v>2302</v>
          </cell>
          <cell r="D8442" t="str">
            <v>2000-01</v>
          </cell>
        </row>
        <row r="8443">
          <cell r="C8443">
            <v>2302</v>
          </cell>
          <cell r="D8443" t="str">
            <v>2001-02</v>
          </cell>
        </row>
        <row r="8444">
          <cell r="C8444">
            <v>2302</v>
          </cell>
          <cell r="D8444" t="str">
            <v>2002-03</v>
          </cell>
        </row>
        <row r="8445">
          <cell r="C8445">
            <v>2303</v>
          </cell>
          <cell r="D8445" t="str">
            <v>1981-82</v>
          </cell>
          <cell r="E8445" t="str">
            <v>Newcastle</v>
          </cell>
        </row>
        <row r="8446">
          <cell r="C8446">
            <v>2303</v>
          </cell>
          <cell r="D8446" t="str">
            <v>1982-83</v>
          </cell>
          <cell r="E8446" t="str">
            <v>Newcastle</v>
          </cell>
        </row>
        <row r="8447">
          <cell r="C8447">
            <v>2303</v>
          </cell>
          <cell r="D8447" t="str">
            <v>1983-84</v>
          </cell>
          <cell r="E8447" t="str">
            <v>Newcastle</v>
          </cell>
        </row>
        <row r="8448">
          <cell r="C8448">
            <v>2303</v>
          </cell>
          <cell r="D8448" t="str">
            <v>1984-85</v>
          </cell>
          <cell r="E8448" t="str">
            <v>Newcastle</v>
          </cell>
        </row>
        <row r="8449">
          <cell r="C8449">
            <v>2303</v>
          </cell>
          <cell r="D8449" t="str">
            <v>1985-86</v>
          </cell>
          <cell r="E8449" t="str">
            <v>Newcastle</v>
          </cell>
        </row>
        <row r="8450">
          <cell r="C8450">
            <v>2303</v>
          </cell>
          <cell r="D8450" t="str">
            <v>1986-87</v>
          </cell>
          <cell r="E8450" t="str">
            <v>Newcastle</v>
          </cell>
        </row>
        <row r="8451">
          <cell r="C8451">
            <v>2303</v>
          </cell>
          <cell r="D8451" t="str">
            <v>1987-88</v>
          </cell>
          <cell r="E8451" t="str">
            <v>Newcastle</v>
          </cell>
        </row>
        <row r="8452">
          <cell r="C8452">
            <v>2303</v>
          </cell>
          <cell r="D8452" t="str">
            <v>1988-89</v>
          </cell>
          <cell r="E8452" t="str">
            <v>Newcastle</v>
          </cell>
        </row>
        <row r="8453">
          <cell r="C8453">
            <v>2303</v>
          </cell>
          <cell r="D8453" t="str">
            <v>1989-90</v>
          </cell>
          <cell r="E8453" t="str">
            <v>Newcastle</v>
          </cell>
        </row>
        <row r="8454">
          <cell r="C8454">
            <v>2303</v>
          </cell>
          <cell r="D8454" t="str">
            <v>1990-91</v>
          </cell>
          <cell r="E8454" t="str">
            <v>Hamilton</v>
          </cell>
        </row>
        <row r="8455">
          <cell r="C8455">
            <v>2303</v>
          </cell>
          <cell r="D8455" t="str">
            <v>1991-92</v>
          </cell>
          <cell r="E8455" t="str">
            <v>Hamilton</v>
          </cell>
        </row>
        <row r="8456">
          <cell r="C8456">
            <v>2303</v>
          </cell>
          <cell r="D8456" t="str">
            <v>1992-93</v>
          </cell>
          <cell r="E8456" t="str">
            <v>Hamilton</v>
          </cell>
        </row>
        <row r="8457">
          <cell r="C8457">
            <v>2303</v>
          </cell>
          <cell r="D8457" t="str">
            <v>1993-94</v>
          </cell>
        </row>
        <row r="8458">
          <cell r="C8458">
            <v>2303</v>
          </cell>
          <cell r="D8458" t="str">
            <v>1994-95</v>
          </cell>
        </row>
        <row r="8459">
          <cell r="C8459">
            <v>2303</v>
          </cell>
          <cell r="D8459" t="str">
            <v>1995-96</v>
          </cell>
        </row>
        <row r="8460">
          <cell r="C8460">
            <v>2303</v>
          </cell>
          <cell r="D8460" t="str">
            <v>1996-97</v>
          </cell>
        </row>
        <row r="8461">
          <cell r="C8461">
            <v>2303</v>
          </cell>
          <cell r="D8461" t="str">
            <v>1997-98</v>
          </cell>
        </row>
        <row r="8462">
          <cell r="C8462">
            <v>2303</v>
          </cell>
          <cell r="D8462" t="str">
            <v>1998-99</v>
          </cell>
        </row>
        <row r="8463">
          <cell r="C8463">
            <v>2303</v>
          </cell>
          <cell r="D8463" t="str">
            <v>1999-00</v>
          </cell>
        </row>
        <row r="8464">
          <cell r="C8464">
            <v>2303</v>
          </cell>
          <cell r="D8464" t="str">
            <v>2000-01</v>
          </cell>
        </row>
        <row r="8465">
          <cell r="C8465">
            <v>2303</v>
          </cell>
          <cell r="D8465" t="str">
            <v>2001-02</v>
          </cell>
        </row>
        <row r="8466">
          <cell r="C8466">
            <v>2303</v>
          </cell>
          <cell r="D8466" t="str">
            <v>2002-03</v>
          </cell>
        </row>
        <row r="8467">
          <cell r="C8467">
            <v>2304</v>
          </cell>
          <cell r="D8467" t="str">
            <v>1981-82</v>
          </cell>
          <cell r="E8467" t="str">
            <v>Newcastle</v>
          </cell>
        </row>
        <row r="8468">
          <cell r="C8468">
            <v>2304</v>
          </cell>
          <cell r="D8468" t="str">
            <v>1982-83</v>
          </cell>
          <cell r="E8468" t="str">
            <v>Newcastle</v>
          </cell>
        </row>
        <row r="8469">
          <cell r="C8469">
            <v>2304</v>
          </cell>
          <cell r="D8469" t="str">
            <v>1983-84</v>
          </cell>
          <cell r="E8469" t="str">
            <v>Newcastle</v>
          </cell>
        </row>
        <row r="8470">
          <cell r="C8470">
            <v>2304</v>
          </cell>
          <cell r="D8470" t="str">
            <v>1984-85</v>
          </cell>
          <cell r="E8470" t="str">
            <v>Newcastle</v>
          </cell>
        </row>
        <row r="8471">
          <cell r="C8471">
            <v>2304</v>
          </cell>
          <cell r="D8471" t="str">
            <v>1985-86</v>
          </cell>
          <cell r="E8471" t="str">
            <v>Newcastle</v>
          </cell>
        </row>
        <row r="8472">
          <cell r="C8472">
            <v>2304</v>
          </cell>
          <cell r="D8472" t="str">
            <v>1986-87</v>
          </cell>
          <cell r="E8472" t="str">
            <v>Newcastle</v>
          </cell>
        </row>
        <row r="8473">
          <cell r="C8473">
            <v>2304</v>
          </cell>
          <cell r="D8473" t="str">
            <v>1987-88</v>
          </cell>
          <cell r="E8473" t="str">
            <v>Newcastle</v>
          </cell>
        </row>
        <row r="8474">
          <cell r="C8474">
            <v>2304</v>
          </cell>
          <cell r="D8474" t="str">
            <v>1988-89</v>
          </cell>
          <cell r="E8474" t="str">
            <v>Newcastle</v>
          </cell>
        </row>
        <row r="8475">
          <cell r="C8475">
            <v>2304</v>
          </cell>
          <cell r="D8475" t="str">
            <v>1989-90</v>
          </cell>
          <cell r="E8475" t="str">
            <v>Newcastle</v>
          </cell>
        </row>
        <row r="8476">
          <cell r="C8476">
            <v>2304</v>
          </cell>
          <cell r="D8476" t="str">
            <v>1990-91</v>
          </cell>
          <cell r="E8476" t="str">
            <v>Mayfield</v>
          </cell>
        </row>
        <row r="8477">
          <cell r="C8477">
            <v>2304</v>
          </cell>
          <cell r="D8477" t="str">
            <v>1991-92</v>
          </cell>
          <cell r="E8477" t="str">
            <v>Mayfield</v>
          </cell>
        </row>
        <row r="8478">
          <cell r="C8478">
            <v>2304</v>
          </cell>
          <cell r="D8478" t="str">
            <v>1992-93</v>
          </cell>
          <cell r="E8478" t="str">
            <v>Mayfield</v>
          </cell>
        </row>
        <row r="8479">
          <cell r="C8479">
            <v>2304</v>
          </cell>
          <cell r="D8479" t="str">
            <v>1993-94</v>
          </cell>
        </row>
        <row r="8480">
          <cell r="C8480">
            <v>2304</v>
          </cell>
          <cell r="D8480" t="str">
            <v>1994-95</v>
          </cell>
        </row>
        <row r="8481">
          <cell r="C8481">
            <v>2304</v>
          </cell>
          <cell r="D8481" t="str">
            <v>1995-96</v>
          </cell>
        </row>
        <row r="8482">
          <cell r="C8482">
            <v>2304</v>
          </cell>
          <cell r="D8482" t="str">
            <v>1996-97</v>
          </cell>
        </row>
        <row r="8483">
          <cell r="C8483">
            <v>2304</v>
          </cell>
          <cell r="D8483" t="str">
            <v>1997-98</v>
          </cell>
        </row>
        <row r="8484">
          <cell r="C8484">
            <v>2304</v>
          </cell>
          <cell r="D8484" t="str">
            <v>1998-99</v>
          </cell>
        </row>
        <row r="8485">
          <cell r="C8485">
            <v>2304</v>
          </cell>
          <cell r="D8485" t="str">
            <v>1999-00</v>
          </cell>
        </row>
        <row r="8486">
          <cell r="C8486">
            <v>2304</v>
          </cell>
          <cell r="D8486" t="str">
            <v>2000-01</v>
          </cell>
        </row>
        <row r="8487">
          <cell r="C8487">
            <v>2304</v>
          </cell>
          <cell r="D8487" t="str">
            <v>2001-02</v>
          </cell>
        </row>
        <row r="8488">
          <cell r="C8488">
            <v>2304</v>
          </cell>
          <cell r="D8488" t="str">
            <v>2002-03</v>
          </cell>
        </row>
        <row r="8489">
          <cell r="C8489">
            <v>2305</v>
          </cell>
          <cell r="D8489" t="str">
            <v>1981-82</v>
          </cell>
          <cell r="E8489" t="str">
            <v>Newcastle</v>
          </cell>
        </row>
        <row r="8490">
          <cell r="C8490">
            <v>2305</v>
          </cell>
          <cell r="D8490" t="str">
            <v>1982-83</v>
          </cell>
          <cell r="E8490" t="str">
            <v>Newcastle</v>
          </cell>
        </row>
        <row r="8491">
          <cell r="C8491">
            <v>2305</v>
          </cell>
          <cell r="D8491" t="str">
            <v>1983-84</v>
          </cell>
          <cell r="E8491" t="str">
            <v>Shortland</v>
          </cell>
        </row>
        <row r="8492">
          <cell r="C8492">
            <v>2305</v>
          </cell>
          <cell r="D8492" t="str">
            <v>1984-85</v>
          </cell>
          <cell r="E8492" t="str">
            <v>Shortland</v>
          </cell>
        </row>
        <row r="8493">
          <cell r="C8493">
            <v>2305</v>
          </cell>
          <cell r="D8493" t="str">
            <v>1985-86</v>
          </cell>
          <cell r="E8493" t="str">
            <v>Shortland</v>
          </cell>
        </row>
        <row r="8494">
          <cell r="C8494">
            <v>2305</v>
          </cell>
          <cell r="D8494" t="str">
            <v>1986-87</v>
          </cell>
          <cell r="E8494" t="str">
            <v>Shortland</v>
          </cell>
        </row>
        <row r="8495">
          <cell r="C8495">
            <v>2305</v>
          </cell>
          <cell r="D8495" t="str">
            <v>1987-88</v>
          </cell>
          <cell r="E8495" t="str">
            <v>Shortland</v>
          </cell>
        </row>
        <row r="8496">
          <cell r="C8496">
            <v>2305</v>
          </cell>
          <cell r="D8496" t="str">
            <v>1988-89</v>
          </cell>
          <cell r="E8496" t="str">
            <v>Shortland</v>
          </cell>
        </row>
        <row r="8497">
          <cell r="C8497">
            <v>2305</v>
          </cell>
          <cell r="D8497" t="str">
            <v>1989-90</v>
          </cell>
          <cell r="E8497" t="str">
            <v>Shortland</v>
          </cell>
        </row>
        <row r="8498">
          <cell r="C8498">
            <v>2305</v>
          </cell>
          <cell r="D8498" t="str">
            <v>1990-91</v>
          </cell>
          <cell r="E8498" t="str">
            <v>New Lambion</v>
          </cell>
        </row>
        <row r="8499">
          <cell r="C8499">
            <v>2305</v>
          </cell>
          <cell r="D8499" t="str">
            <v>1991-92</v>
          </cell>
          <cell r="E8499" t="str">
            <v>New Lambton</v>
          </cell>
        </row>
        <row r="8500">
          <cell r="C8500">
            <v>2305</v>
          </cell>
          <cell r="D8500" t="str">
            <v>1992-93</v>
          </cell>
          <cell r="E8500" t="str">
            <v xml:space="preserve">New Lambton </v>
          </cell>
        </row>
        <row r="8501">
          <cell r="C8501">
            <v>2305</v>
          </cell>
          <cell r="D8501" t="str">
            <v>1993-94</v>
          </cell>
        </row>
        <row r="8502">
          <cell r="C8502">
            <v>2305</v>
          </cell>
          <cell r="D8502" t="str">
            <v>1994-95</v>
          </cell>
        </row>
        <row r="8503">
          <cell r="C8503">
            <v>2305</v>
          </cell>
          <cell r="D8503" t="str">
            <v>1995-96</v>
          </cell>
        </row>
        <row r="8504">
          <cell r="C8504">
            <v>2305</v>
          </cell>
          <cell r="D8504" t="str">
            <v>1996-97</v>
          </cell>
        </row>
        <row r="8505">
          <cell r="C8505">
            <v>2305</v>
          </cell>
          <cell r="D8505" t="str">
            <v>1997-98</v>
          </cell>
        </row>
        <row r="8506">
          <cell r="C8506">
            <v>2305</v>
          </cell>
          <cell r="D8506" t="str">
            <v>1998-99</v>
          </cell>
        </row>
        <row r="8507">
          <cell r="C8507">
            <v>2305</v>
          </cell>
          <cell r="D8507" t="str">
            <v>1999-00</v>
          </cell>
        </row>
        <row r="8508">
          <cell r="C8508">
            <v>2305</v>
          </cell>
          <cell r="D8508" t="str">
            <v>2000-01</v>
          </cell>
        </row>
        <row r="8509">
          <cell r="C8509">
            <v>2305</v>
          </cell>
          <cell r="D8509" t="str">
            <v>2001-02</v>
          </cell>
        </row>
        <row r="8510">
          <cell r="C8510">
            <v>2305</v>
          </cell>
          <cell r="D8510" t="str">
            <v>2002-03</v>
          </cell>
        </row>
        <row r="8511">
          <cell r="C8511">
            <v>2306</v>
          </cell>
          <cell r="D8511" t="str">
            <v>1981-82</v>
          </cell>
          <cell r="E8511" t="str">
            <v>Shortland</v>
          </cell>
        </row>
        <row r="8512">
          <cell r="C8512">
            <v>2306</v>
          </cell>
          <cell r="D8512" t="str">
            <v>1982-83</v>
          </cell>
          <cell r="E8512" t="str">
            <v>Shortland</v>
          </cell>
        </row>
        <row r="8513">
          <cell r="C8513">
            <v>2306</v>
          </cell>
          <cell r="D8513" t="str">
            <v>1983-84</v>
          </cell>
          <cell r="E8513" t="str">
            <v>Shortland</v>
          </cell>
        </row>
        <row r="8514">
          <cell r="C8514">
            <v>2306</v>
          </cell>
          <cell r="D8514" t="str">
            <v>1984-85</v>
          </cell>
          <cell r="E8514" t="str">
            <v>Shortland</v>
          </cell>
        </row>
        <row r="8515">
          <cell r="C8515">
            <v>2306</v>
          </cell>
          <cell r="D8515" t="str">
            <v>1985-86</v>
          </cell>
          <cell r="E8515" t="str">
            <v>Shortland</v>
          </cell>
        </row>
        <row r="8516">
          <cell r="C8516">
            <v>2306</v>
          </cell>
          <cell r="D8516" t="str">
            <v>1986-87</v>
          </cell>
          <cell r="E8516" t="str">
            <v>Shortland</v>
          </cell>
        </row>
        <row r="8517">
          <cell r="C8517">
            <v>2306</v>
          </cell>
          <cell r="D8517" t="str">
            <v>1987-88</v>
          </cell>
          <cell r="E8517" t="str">
            <v>Shortland</v>
          </cell>
        </row>
        <row r="8518">
          <cell r="C8518">
            <v>2306</v>
          </cell>
          <cell r="D8518" t="str">
            <v>1988-89</v>
          </cell>
          <cell r="E8518" t="str">
            <v>Shortland</v>
          </cell>
        </row>
        <row r="8519">
          <cell r="C8519">
            <v>2306</v>
          </cell>
          <cell r="D8519" t="str">
            <v>1989-90</v>
          </cell>
          <cell r="E8519" t="str">
            <v>Shortland</v>
          </cell>
        </row>
        <row r="8520">
          <cell r="C8520">
            <v>2306</v>
          </cell>
          <cell r="D8520" t="str">
            <v>1990-91</v>
          </cell>
          <cell r="E8520" t="str">
            <v>Windale</v>
          </cell>
        </row>
        <row r="8521">
          <cell r="C8521">
            <v>2306</v>
          </cell>
          <cell r="D8521" t="str">
            <v>1991-92</v>
          </cell>
          <cell r="E8521" t="str">
            <v>Windale</v>
          </cell>
        </row>
        <row r="8522">
          <cell r="C8522">
            <v>2306</v>
          </cell>
          <cell r="D8522" t="str">
            <v>1992-93</v>
          </cell>
          <cell r="E8522" t="str">
            <v>Windale</v>
          </cell>
        </row>
        <row r="8523">
          <cell r="C8523">
            <v>2306</v>
          </cell>
          <cell r="D8523" t="str">
            <v>1993-94</v>
          </cell>
        </row>
        <row r="8524">
          <cell r="C8524">
            <v>2306</v>
          </cell>
          <cell r="D8524" t="str">
            <v>1994-95</v>
          </cell>
        </row>
        <row r="8525">
          <cell r="C8525">
            <v>2306</v>
          </cell>
          <cell r="D8525" t="str">
            <v>1995-96</v>
          </cell>
        </row>
        <row r="8526">
          <cell r="C8526">
            <v>2306</v>
          </cell>
          <cell r="D8526" t="str">
            <v>1996-97</v>
          </cell>
        </row>
        <row r="8527">
          <cell r="C8527">
            <v>2306</v>
          </cell>
          <cell r="D8527" t="str">
            <v>1997-98</v>
          </cell>
        </row>
        <row r="8528">
          <cell r="C8528">
            <v>2306</v>
          </cell>
          <cell r="D8528" t="str">
            <v>1998-99</v>
          </cell>
        </row>
        <row r="8529">
          <cell r="C8529">
            <v>2306</v>
          </cell>
          <cell r="D8529" t="str">
            <v>1999-00</v>
          </cell>
        </row>
        <row r="8530">
          <cell r="C8530">
            <v>2306</v>
          </cell>
          <cell r="D8530" t="str">
            <v>2000-01</v>
          </cell>
        </row>
        <row r="8531">
          <cell r="C8531">
            <v>2306</v>
          </cell>
          <cell r="D8531" t="str">
            <v>2001-02</v>
          </cell>
        </row>
        <row r="8532">
          <cell r="C8532">
            <v>2306</v>
          </cell>
          <cell r="D8532" t="str">
            <v>2002-03</v>
          </cell>
        </row>
        <row r="8533">
          <cell r="C8533">
            <v>2307</v>
          </cell>
          <cell r="D8533" t="str">
            <v>1981-82</v>
          </cell>
          <cell r="E8533" t="str">
            <v>Newcastle</v>
          </cell>
        </row>
        <row r="8534">
          <cell r="C8534">
            <v>2307</v>
          </cell>
          <cell r="D8534" t="str">
            <v>1982-83</v>
          </cell>
          <cell r="E8534" t="str">
            <v>Newcastle</v>
          </cell>
        </row>
        <row r="8535">
          <cell r="C8535">
            <v>2307</v>
          </cell>
          <cell r="D8535" t="str">
            <v>1983-84</v>
          </cell>
          <cell r="E8535" t="str">
            <v>Newcastle</v>
          </cell>
        </row>
        <row r="8536">
          <cell r="C8536">
            <v>2307</v>
          </cell>
          <cell r="D8536" t="str">
            <v>1984-85</v>
          </cell>
          <cell r="E8536" t="str">
            <v>Newcastle</v>
          </cell>
        </row>
        <row r="8537">
          <cell r="C8537">
            <v>2307</v>
          </cell>
          <cell r="D8537" t="str">
            <v>1985-86</v>
          </cell>
          <cell r="E8537" t="str">
            <v>Newcastle</v>
          </cell>
        </row>
        <row r="8538">
          <cell r="C8538">
            <v>2307</v>
          </cell>
          <cell r="D8538" t="str">
            <v>1986-87</v>
          </cell>
          <cell r="E8538" t="str">
            <v>Newcastle</v>
          </cell>
        </row>
        <row r="8539">
          <cell r="C8539">
            <v>2307</v>
          </cell>
          <cell r="D8539" t="str">
            <v>1987-88</v>
          </cell>
          <cell r="E8539" t="str">
            <v>Newcastle</v>
          </cell>
        </row>
        <row r="8540">
          <cell r="C8540">
            <v>2307</v>
          </cell>
          <cell r="D8540" t="str">
            <v>1988-89</v>
          </cell>
          <cell r="E8540" t="str">
            <v>Newcastle</v>
          </cell>
        </row>
        <row r="8541">
          <cell r="C8541">
            <v>2307</v>
          </cell>
          <cell r="D8541" t="str">
            <v>1989-90</v>
          </cell>
          <cell r="E8541" t="str">
            <v>Newcastle</v>
          </cell>
        </row>
        <row r="8542">
          <cell r="C8542">
            <v>2307</v>
          </cell>
          <cell r="D8542" t="str">
            <v>1990-91</v>
          </cell>
          <cell r="E8542" t="str">
            <v>Shortland</v>
          </cell>
        </row>
        <row r="8543">
          <cell r="C8543">
            <v>2307</v>
          </cell>
          <cell r="D8543" t="str">
            <v>1991-92</v>
          </cell>
          <cell r="E8543" t="str">
            <v>Shortland</v>
          </cell>
        </row>
        <row r="8544">
          <cell r="C8544">
            <v>2307</v>
          </cell>
          <cell r="D8544" t="str">
            <v>1992-93</v>
          </cell>
          <cell r="E8544" t="str">
            <v>Shonland</v>
          </cell>
        </row>
        <row r="8545">
          <cell r="C8545">
            <v>2307</v>
          </cell>
          <cell r="D8545" t="str">
            <v>1993-94</v>
          </cell>
        </row>
        <row r="8546">
          <cell r="C8546">
            <v>2307</v>
          </cell>
          <cell r="D8546" t="str">
            <v>1994-95</v>
          </cell>
        </row>
        <row r="8547">
          <cell r="C8547">
            <v>2307</v>
          </cell>
          <cell r="D8547" t="str">
            <v>1995-96</v>
          </cell>
        </row>
        <row r="8548">
          <cell r="C8548">
            <v>2307</v>
          </cell>
          <cell r="D8548" t="str">
            <v>1996-97</v>
          </cell>
        </row>
        <row r="8549">
          <cell r="C8549">
            <v>2307</v>
          </cell>
          <cell r="D8549" t="str">
            <v>1997-98</v>
          </cell>
        </row>
        <row r="8550">
          <cell r="C8550">
            <v>2307</v>
          </cell>
          <cell r="D8550" t="str">
            <v>1998-99</v>
          </cell>
        </row>
        <row r="8551">
          <cell r="C8551">
            <v>2307</v>
          </cell>
          <cell r="D8551" t="str">
            <v>1999-00</v>
          </cell>
        </row>
        <row r="8552">
          <cell r="C8552">
            <v>2307</v>
          </cell>
          <cell r="D8552" t="str">
            <v>2000-01</v>
          </cell>
        </row>
        <row r="8553">
          <cell r="C8553">
            <v>2307</v>
          </cell>
          <cell r="D8553" t="str">
            <v>2001-02</v>
          </cell>
        </row>
        <row r="8554">
          <cell r="C8554">
            <v>2307</v>
          </cell>
          <cell r="D8554" t="str">
            <v>2002-03</v>
          </cell>
        </row>
        <row r="8555">
          <cell r="C8555">
            <v>2308</v>
          </cell>
          <cell r="D8555" t="str">
            <v>1991-92</v>
          </cell>
        </row>
        <row r="8556">
          <cell r="C8556">
            <v>2308</v>
          </cell>
          <cell r="D8556" t="str">
            <v>1992-93</v>
          </cell>
        </row>
        <row r="8557">
          <cell r="C8557">
            <v>2308</v>
          </cell>
          <cell r="D8557" t="str">
            <v>1993-94</v>
          </cell>
        </row>
        <row r="8558">
          <cell r="C8558">
            <v>2308</v>
          </cell>
          <cell r="D8558" t="str">
            <v>1994-95</v>
          </cell>
        </row>
        <row r="8559">
          <cell r="C8559">
            <v>2308</v>
          </cell>
          <cell r="D8559" t="str">
            <v>1995-96</v>
          </cell>
        </row>
        <row r="8560">
          <cell r="C8560">
            <v>2308</v>
          </cell>
          <cell r="D8560" t="str">
            <v>1996-97</v>
          </cell>
        </row>
        <row r="8561">
          <cell r="C8561">
            <v>2308</v>
          </cell>
          <cell r="D8561" t="str">
            <v>1997-98</v>
          </cell>
        </row>
        <row r="8562">
          <cell r="C8562">
            <v>2308</v>
          </cell>
          <cell r="D8562" t="str">
            <v>1998-99</v>
          </cell>
        </row>
        <row r="8563">
          <cell r="C8563">
            <v>2308</v>
          </cell>
          <cell r="D8563" t="str">
            <v>1999-00</v>
          </cell>
        </row>
        <row r="8564">
          <cell r="C8564">
            <v>2308</v>
          </cell>
          <cell r="D8564" t="str">
            <v>2000-01</v>
          </cell>
        </row>
        <row r="8565">
          <cell r="C8565">
            <v>2311</v>
          </cell>
          <cell r="D8565" t="str">
            <v>1984-85</v>
          </cell>
          <cell r="E8565" t="str">
            <v>Hunter</v>
          </cell>
        </row>
        <row r="8566">
          <cell r="C8566">
            <v>2311</v>
          </cell>
          <cell r="D8566" t="str">
            <v>1985-86</v>
          </cell>
          <cell r="E8566" t="str">
            <v>Hunter</v>
          </cell>
        </row>
        <row r="8567">
          <cell r="C8567">
            <v>2311</v>
          </cell>
          <cell r="D8567" t="str">
            <v>1986-87</v>
          </cell>
          <cell r="E8567" t="str">
            <v>Hunter</v>
          </cell>
        </row>
        <row r="8568">
          <cell r="C8568">
            <v>2311</v>
          </cell>
          <cell r="D8568" t="str">
            <v>1987-88</v>
          </cell>
          <cell r="E8568" t="str">
            <v>Hunter</v>
          </cell>
        </row>
        <row r="8569">
          <cell r="C8569">
            <v>2311</v>
          </cell>
          <cell r="D8569" t="str">
            <v>1988-89</v>
          </cell>
          <cell r="E8569" t="str">
            <v>Hunter</v>
          </cell>
        </row>
        <row r="8570">
          <cell r="C8570">
            <v>2311</v>
          </cell>
          <cell r="D8570" t="str">
            <v>1989-90</v>
          </cell>
          <cell r="E8570" t="str">
            <v>Hunter</v>
          </cell>
        </row>
        <row r="8571">
          <cell r="C8571">
            <v>2311</v>
          </cell>
          <cell r="D8571" t="str">
            <v>1990-91</v>
          </cell>
          <cell r="E8571" t="str">
            <v>East Gresford</v>
          </cell>
        </row>
        <row r="8572">
          <cell r="C8572">
            <v>2311</v>
          </cell>
          <cell r="D8572" t="str">
            <v>1991-92</v>
          </cell>
          <cell r="E8572" t="str">
            <v>East Gresford</v>
          </cell>
        </row>
        <row r="8573">
          <cell r="C8573">
            <v>2311</v>
          </cell>
          <cell r="D8573" t="str">
            <v>1992-93</v>
          </cell>
          <cell r="E8573" t="str">
            <v>East Gresford</v>
          </cell>
        </row>
        <row r="8574">
          <cell r="C8574">
            <v>2311</v>
          </cell>
          <cell r="D8574" t="str">
            <v>1993-94</v>
          </cell>
        </row>
        <row r="8575">
          <cell r="C8575">
            <v>2311</v>
          </cell>
          <cell r="D8575" t="str">
            <v>1994-95</v>
          </cell>
        </row>
        <row r="8576">
          <cell r="C8576">
            <v>2311</v>
          </cell>
          <cell r="D8576" t="str">
            <v>1995-96</v>
          </cell>
        </row>
        <row r="8577">
          <cell r="C8577">
            <v>2311</v>
          </cell>
          <cell r="D8577" t="str">
            <v>1996-97</v>
          </cell>
        </row>
        <row r="8578">
          <cell r="C8578">
            <v>2311</v>
          </cell>
          <cell r="D8578" t="str">
            <v>1997-98</v>
          </cell>
        </row>
        <row r="8579">
          <cell r="C8579">
            <v>2311</v>
          </cell>
          <cell r="D8579" t="str">
            <v>1998-99</v>
          </cell>
        </row>
        <row r="8580">
          <cell r="C8580">
            <v>2311</v>
          </cell>
          <cell r="D8580" t="str">
            <v>1999-00</v>
          </cell>
        </row>
        <row r="8581">
          <cell r="C8581">
            <v>2311</v>
          </cell>
          <cell r="D8581" t="str">
            <v>2000-01</v>
          </cell>
        </row>
        <row r="8582">
          <cell r="C8582">
            <v>2311</v>
          </cell>
          <cell r="D8582" t="str">
            <v>2001-02</v>
          </cell>
        </row>
        <row r="8583">
          <cell r="C8583">
            <v>2311</v>
          </cell>
          <cell r="D8583" t="str">
            <v>2002-03</v>
          </cell>
        </row>
        <row r="8584">
          <cell r="C8584">
            <v>2312</v>
          </cell>
          <cell r="D8584" t="str">
            <v>1984-85</v>
          </cell>
          <cell r="E8584" t="str">
            <v>Lyne</v>
          </cell>
        </row>
        <row r="8585">
          <cell r="C8585">
            <v>2312</v>
          </cell>
          <cell r="D8585" t="str">
            <v>1985-86</v>
          </cell>
          <cell r="E8585" t="str">
            <v>Lyne</v>
          </cell>
        </row>
        <row r="8586">
          <cell r="C8586">
            <v>2312</v>
          </cell>
          <cell r="D8586" t="str">
            <v>1986-87</v>
          </cell>
          <cell r="E8586" t="str">
            <v>Lyne</v>
          </cell>
        </row>
        <row r="8587">
          <cell r="C8587">
            <v>2312</v>
          </cell>
          <cell r="D8587" t="str">
            <v>1987-88</v>
          </cell>
          <cell r="E8587" t="str">
            <v>Lyne</v>
          </cell>
        </row>
        <row r="8588">
          <cell r="C8588">
            <v>2312</v>
          </cell>
          <cell r="D8588" t="str">
            <v>1988-89</v>
          </cell>
          <cell r="E8588" t="str">
            <v>Lyne</v>
          </cell>
        </row>
        <row r="8589">
          <cell r="C8589">
            <v>2312</v>
          </cell>
          <cell r="D8589" t="str">
            <v>1989-90</v>
          </cell>
          <cell r="E8589" t="str">
            <v>Lyne</v>
          </cell>
        </row>
        <row r="8590">
          <cell r="C8590">
            <v>2312</v>
          </cell>
          <cell r="D8590" t="str">
            <v>1990-91</v>
          </cell>
          <cell r="E8590" t="str">
            <v>Nabiac</v>
          </cell>
        </row>
        <row r="8591">
          <cell r="C8591">
            <v>2312</v>
          </cell>
          <cell r="D8591" t="str">
            <v>1991-92</v>
          </cell>
          <cell r="E8591" t="str">
            <v>Nabiac</v>
          </cell>
        </row>
        <row r="8592">
          <cell r="C8592">
            <v>2312</v>
          </cell>
          <cell r="D8592" t="str">
            <v>1992-93</v>
          </cell>
          <cell r="E8592" t="str">
            <v>Nabiac</v>
          </cell>
        </row>
        <row r="8593">
          <cell r="C8593">
            <v>2312</v>
          </cell>
          <cell r="D8593" t="str">
            <v>1993-94</v>
          </cell>
        </row>
        <row r="8594">
          <cell r="C8594">
            <v>2312</v>
          </cell>
          <cell r="D8594" t="str">
            <v>1994-95</v>
          </cell>
        </row>
        <row r="8595">
          <cell r="C8595">
            <v>2312</v>
          </cell>
          <cell r="D8595" t="str">
            <v>1995-96</v>
          </cell>
        </row>
        <row r="8596">
          <cell r="C8596">
            <v>2312</v>
          </cell>
          <cell r="D8596" t="str">
            <v>1996-97</v>
          </cell>
        </row>
        <row r="8597">
          <cell r="C8597">
            <v>2312</v>
          </cell>
          <cell r="D8597" t="str">
            <v>1997-98</v>
          </cell>
        </row>
        <row r="8598">
          <cell r="C8598">
            <v>2312</v>
          </cell>
          <cell r="D8598" t="str">
            <v>1998-99</v>
          </cell>
        </row>
        <row r="8599">
          <cell r="C8599">
            <v>2312</v>
          </cell>
          <cell r="D8599" t="str">
            <v>1999-00</v>
          </cell>
        </row>
        <row r="8600">
          <cell r="C8600">
            <v>2312</v>
          </cell>
          <cell r="D8600" t="str">
            <v>2000-01</v>
          </cell>
        </row>
        <row r="8601">
          <cell r="C8601">
            <v>2312</v>
          </cell>
          <cell r="D8601" t="str">
            <v>2001-02</v>
          </cell>
        </row>
        <row r="8602">
          <cell r="C8602">
            <v>2312</v>
          </cell>
          <cell r="D8602" t="str">
            <v>2002-03</v>
          </cell>
        </row>
        <row r="8603">
          <cell r="C8603">
            <v>2314</v>
          </cell>
          <cell r="D8603" t="str">
            <v>1991-92</v>
          </cell>
          <cell r="E8603" t="str">
            <v>Williamtown RAAF</v>
          </cell>
        </row>
        <row r="8604">
          <cell r="C8604">
            <v>2314</v>
          </cell>
          <cell r="D8604" t="str">
            <v>1992-93</v>
          </cell>
          <cell r="E8604" t="str">
            <v>Williamtown RAAF</v>
          </cell>
        </row>
        <row r="8605">
          <cell r="C8605">
            <v>2314</v>
          </cell>
          <cell r="D8605" t="str">
            <v>1993-94</v>
          </cell>
        </row>
        <row r="8606">
          <cell r="C8606">
            <v>2314</v>
          </cell>
          <cell r="D8606" t="str">
            <v>1994-95</v>
          </cell>
        </row>
        <row r="8607">
          <cell r="C8607">
            <v>2314</v>
          </cell>
          <cell r="D8607" t="str">
            <v>1995-96</v>
          </cell>
        </row>
        <row r="8608">
          <cell r="C8608">
            <v>2314</v>
          </cell>
          <cell r="D8608" t="str">
            <v>1996-97</v>
          </cell>
        </row>
        <row r="8609">
          <cell r="C8609">
            <v>2314</v>
          </cell>
          <cell r="D8609" t="str">
            <v>1997-98</v>
          </cell>
        </row>
        <row r="8610">
          <cell r="C8610">
            <v>2314</v>
          </cell>
          <cell r="D8610" t="str">
            <v>1998-99</v>
          </cell>
        </row>
        <row r="8611">
          <cell r="C8611">
            <v>2314</v>
          </cell>
          <cell r="D8611" t="str">
            <v>1999-00</v>
          </cell>
        </row>
        <row r="8612">
          <cell r="C8612">
            <v>2314</v>
          </cell>
          <cell r="D8612" t="str">
            <v>2000-01</v>
          </cell>
        </row>
        <row r="8613">
          <cell r="C8613">
            <v>2315</v>
          </cell>
          <cell r="D8613" t="str">
            <v>1981-82</v>
          </cell>
          <cell r="E8613" t="str">
            <v>Lyne</v>
          </cell>
        </row>
        <row r="8614">
          <cell r="C8614">
            <v>2315</v>
          </cell>
          <cell r="D8614" t="str">
            <v>1982-83</v>
          </cell>
          <cell r="E8614" t="str">
            <v>Lyne</v>
          </cell>
        </row>
        <row r="8615">
          <cell r="C8615">
            <v>2315</v>
          </cell>
          <cell r="D8615" t="str">
            <v>1983-84</v>
          </cell>
          <cell r="E8615" t="str">
            <v>Lyne</v>
          </cell>
        </row>
        <row r="8616">
          <cell r="C8616">
            <v>2315</v>
          </cell>
          <cell r="D8616" t="str">
            <v>1984-85</v>
          </cell>
          <cell r="E8616" t="str">
            <v>Lyne</v>
          </cell>
        </row>
        <row r="8617">
          <cell r="C8617">
            <v>2315</v>
          </cell>
          <cell r="D8617" t="str">
            <v>1985-86</v>
          </cell>
          <cell r="E8617" t="str">
            <v>Lyne</v>
          </cell>
        </row>
        <row r="8618">
          <cell r="C8618">
            <v>2315</v>
          </cell>
          <cell r="D8618" t="str">
            <v>1986-87</v>
          </cell>
          <cell r="E8618" t="str">
            <v>Lyne</v>
          </cell>
        </row>
        <row r="8619">
          <cell r="C8619">
            <v>2315</v>
          </cell>
          <cell r="D8619" t="str">
            <v>1987-88</v>
          </cell>
          <cell r="E8619" t="str">
            <v>Lyne</v>
          </cell>
        </row>
        <row r="8620">
          <cell r="C8620">
            <v>2315</v>
          </cell>
          <cell r="D8620" t="str">
            <v>1988-89</v>
          </cell>
          <cell r="E8620" t="str">
            <v>Lyne</v>
          </cell>
        </row>
        <row r="8621">
          <cell r="C8621">
            <v>2315</v>
          </cell>
          <cell r="D8621" t="str">
            <v>1989-90</v>
          </cell>
          <cell r="E8621" t="str">
            <v>Lyne</v>
          </cell>
        </row>
        <row r="8622">
          <cell r="C8622">
            <v>2315</v>
          </cell>
          <cell r="D8622" t="str">
            <v>1990-91</v>
          </cell>
          <cell r="E8622" t="str">
            <v>Nelson Bay</v>
          </cell>
        </row>
        <row r="8623">
          <cell r="C8623">
            <v>2315</v>
          </cell>
          <cell r="D8623" t="str">
            <v>1991-92</v>
          </cell>
          <cell r="E8623" t="str">
            <v>Nelson Bay</v>
          </cell>
        </row>
        <row r="8624">
          <cell r="C8624">
            <v>2315</v>
          </cell>
          <cell r="D8624" t="str">
            <v>1992-93</v>
          </cell>
          <cell r="E8624" t="str">
            <v xml:space="preserve"> Nelson Bay</v>
          </cell>
        </row>
        <row r="8625">
          <cell r="C8625">
            <v>2315</v>
          </cell>
          <cell r="D8625" t="str">
            <v>1993-94</v>
          </cell>
        </row>
        <row r="8626">
          <cell r="C8626">
            <v>2315</v>
          </cell>
          <cell r="D8626" t="str">
            <v>1994-95</v>
          </cell>
        </row>
        <row r="8627">
          <cell r="C8627">
            <v>2315</v>
          </cell>
          <cell r="D8627" t="str">
            <v>1995-96</v>
          </cell>
        </row>
        <row r="8628">
          <cell r="C8628">
            <v>2315</v>
          </cell>
          <cell r="D8628" t="str">
            <v>1996-97</v>
          </cell>
        </row>
        <row r="8629">
          <cell r="C8629">
            <v>2315</v>
          </cell>
          <cell r="D8629" t="str">
            <v>1997-98</v>
          </cell>
        </row>
        <row r="8630">
          <cell r="C8630">
            <v>2315</v>
          </cell>
          <cell r="D8630" t="str">
            <v>1998-99</v>
          </cell>
        </row>
        <row r="8631">
          <cell r="C8631">
            <v>2315</v>
          </cell>
          <cell r="D8631" t="str">
            <v>1999-00</v>
          </cell>
        </row>
        <row r="8632">
          <cell r="C8632">
            <v>2315</v>
          </cell>
          <cell r="D8632" t="str">
            <v>2000-01</v>
          </cell>
        </row>
        <row r="8633">
          <cell r="C8633">
            <v>2315</v>
          </cell>
          <cell r="D8633" t="str">
            <v>2001-02</v>
          </cell>
        </row>
        <row r="8634">
          <cell r="C8634">
            <v>2315</v>
          </cell>
          <cell r="D8634" t="str">
            <v>2002-03</v>
          </cell>
        </row>
        <row r="8635">
          <cell r="C8635">
            <v>2316</v>
          </cell>
          <cell r="D8635" t="str">
            <v>1995-96</v>
          </cell>
        </row>
        <row r="8636">
          <cell r="C8636">
            <v>2316</v>
          </cell>
          <cell r="D8636" t="str">
            <v>1996-97</v>
          </cell>
        </row>
        <row r="8637">
          <cell r="C8637">
            <v>2316</v>
          </cell>
          <cell r="D8637" t="str">
            <v>1997-98</v>
          </cell>
        </row>
        <row r="8638">
          <cell r="C8638">
            <v>2316</v>
          </cell>
          <cell r="D8638" t="str">
            <v>1998-99</v>
          </cell>
        </row>
        <row r="8639">
          <cell r="C8639">
            <v>2316</v>
          </cell>
          <cell r="D8639" t="str">
            <v>1999-00</v>
          </cell>
        </row>
        <row r="8640">
          <cell r="C8640">
            <v>2316</v>
          </cell>
          <cell r="D8640" t="str">
            <v>2000-01</v>
          </cell>
        </row>
        <row r="8641">
          <cell r="C8641">
            <v>2316</v>
          </cell>
          <cell r="D8641" t="str">
            <v>2001-02</v>
          </cell>
        </row>
        <row r="8642">
          <cell r="C8642">
            <v>2316</v>
          </cell>
          <cell r="D8642" t="str">
            <v>2002-03</v>
          </cell>
        </row>
        <row r="8643">
          <cell r="C8643">
            <v>2317</v>
          </cell>
          <cell r="D8643" t="str">
            <v>1995-96</v>
          </cell>
        </row>
        <row r="8644">
          <cell r="C8644">
            <v>2317</v>
          </cell>
          <cell r="D8644" t="str">
            <v>1996-97</v>
          </cell>
        </row>
        <row r="8645">
          <cell r="C8645">
            <v>2317</v>
          </cell>
          <cell r="D8645" t="str">
            <v>1997-98</v>
          </cell>
        </row>
        <row r="8646">
          <cell r="C8646">
            <v>2317</v>
          </cell>
          <cell r="D8646" t="str">
            <v>1998-99</v>
          </cell>
        </row>
        <row r="8647">
          <cell r="C8647">
            <v>2317</v>
          </cell>
          <cell r="D8647" t="str">
            <v>1999-00</v>
          </cell>
        </row>
        <row r="8648">
          <cell r="C8648">
            <v>2317</v>
          </cell>
          <cell r="D8648" t="str">
            <v>2000-01</v>
          </cell>
        </row>
        <row r="8649">
          <cell r="C8649">
            <v>2317</v>
          </cell>
          <cell r="D8649" t="str">
            <v>2001-02</v>
          </cell>
        </row>
        <row r="8650">
          <cell r="C8650">
            <v>2317</v>
          </cell>
          <cell r="D8650" t="str">
            <v>2002-03</v>
          </cell>
        </row>
        <row r="8651">
          <cell r="C8651">
            <v>2318</v>
          </cell>
          <cell r="D8651" t="str">
            <v>1995-96</v>
          </cell>
        </row>
        <row r="8652">
          <cell r="C8652">
            <v>2318</v>
          </cell>
          <cell r="D8652" t="str">
            <v>1996-97</v>
          </cell>
        </row>
        <row r="8653">
          <cell r="C8653">
            <v>2318</v>
          </cell>
          <cell r="D8653" t="str">
            <v>1997-98</v>
          </cell>
        </row>
        <row r="8654">
          <cell r="C8654">
            <v>2318</v>
          </cell>
          <cell r="D8654" t="str">
            <v>1998-99</v>
          </cell>
        </row>
        <row r="8655">
          <cell r="C8655">
            <v>2318</v>
          </cell>
          <cell r="D8655" t="str">
            <v>1999-00</v>
          </cell>
        </row>
        <row r="8656">
          <cell r="C8656">
            <v>2318</v>
          </cell>
          <cell r="D8656" t="str">
            <v>2000-01</v>
          </cell>
        </row>
        <row r="8657">
          <cell r="C8657">
            <v>2318</v>
          </cell>
          <cell r="D8657" t="str">
            <v>2001-02</v>
          </cell>
        </row>
        <row r="8658">
          <cell r="C8658">
            <v>2318</v>
          </cell>
          <cell r="D8658" t="str">
            <v>2002-03</v>
          </cell>
        </row>
        <row r="8659">
          <cell r="C8659">
            <v>2319</v>
          </cell>
          <cell r="D8659" t="str">
            <v>1995-96</v>
          </cell>
        </row>
        <row r="8660">
          <cell r="C8660">
            <v>2319</v>
          </cell>
          <cell r="D8660" t="str">
            <v>1996-97</v>
          </cell>
        </row>
        <row r="8661">
          <cell r="C8661">
            <v>2319</v>
          </cell>
          <cell r="D8661" t="str">
            <v>1997-98</v>
          </cell>
        </row>
        <row r="8662">
          <cell r="C8662">
            <v>2319</v>
          </cell>
          <cell r="D8662" t="str">
            <v>1998-99</v>
          </cell>
        </row>
        <row r="8663">
          <cell r="C8663">
            <v>2319</v>
          </cell>
          <cell r="D8663" t="str">
            <v>1999-00</v>
          </cell>
        </row>
        <row r="8664">
          <cell r="C8664">
            <v>2319</v>
          </cell>
          <cell r="D8664" t="str">
            <v>2000-01</v>
          </cell>
        </row>
        <row r="8665">
          <cell r="C8665">
            <v>2319</v>
          </cell>
          <cell r="D8665" t="str">
            <v>2001-02</v>
          </cell>
        </row>
        <row r="8666">
          <cell r="C8666">
            <v>2319</v>
          </cell>
          <cell r="D8666" t="str">
            <v>2002-03</v>
          </cell>
        </row>
        <row r="8667">
          <cell r="C8667">
            <v>2320</v>
          </cell>
          <cell r="D8667" t="str">
            <v>1981-82</v>
          </cell>
          <cell r="E8667" t="str">
            <v>Paterson</v>
          </cell>
        </row>
        <row r="8668">
          <cell r="C8668">
            <v>2320</v>
          </cell>
          <cell r="D8668" t="str">
            <v>1982-83</v>
          </cell>
          <cell r="E8668" t="str">
            <v>Paterson</v>
          </cell>
        </row>
        <row r="8669">
          <cell r="C8669">
            <v>2320</v>
          </cell>
          <cell r="D8669" t="str">
            <v>1983-84</v>
          </cell>
          <cell r="E8669" t="str">
            <v>Hunter</v>
          </cell>
        </row>
        <row r="8670">
          <cell r="C8670">
            <v>2320</v>
          </cell>
          <cell r="D8670" t="str">
            <v>1984-85</v>
          </cell>
          <cell r="E8670" t="str">
            <v>Hunter</v>
          </cell>
        </row>
        <row r="8671">
          <cell r="C8671">
            <v>2320</v>
          </cell>
          <cell r="D8671" t="str">
            <v>1985-86</v>
          </cell>
          <cell r="E8671" t="str">
            <v>Hunter</v>
          </cell>
        </row>
        <row r="8672">
          <cell r="C8672">
            <v>2320</v>
          </cell>
          <cell r="D8672" t="str">
            <v>1986-87</v>
          </cell>
          <cell r="E8672" t="str">
            <v>Hunter</v>
          </cell>
        </row>
        <row r="8673">
          <cell r="C8673">
            <v>2320</v>
          </cell>
          <cell r="D8673" t="str">
            <v>1987-88</v>
          </cell>
          <cell r="E8673" t="str">
            <v>Hunter</v>
          </cell>
        </row>
        <row r="8674">
          <cell r="C8674">
            <v>2320</v>
          </cell>
          <cell r="D8674" t="str">
            <v>1988-89</v>
          </cell>
          <cell r="E8674" t="str">
            <v>Hunter</v>
          </cell>
        </row>
        <row r="8675">
          <cell r="C8675">
            <v>2320</v>
          </cell>
          <cell r="D8675" t="str">
            <v>1989-90</v>
          </cell>
          <cell r="E8675" t="str">
            <v>Hunter</v>
          </cell>
        </row>
        <row r="8676">
          <cell r="C8676">
            <v>2320</v>
          </cell>
          <cell r="D8676" t="str">
            <v>1990-91</v>
          </cell>
          <cell r="E8676" t="str">
            <v>Maitland</v>
          </cell>
        </row>
        <row r="8677">
          <cell r="C8677">
            <v>2320</v>
          </cell>
          <cell r="D8677" t="str">
            <v>1991-92</v>
          </cell>
          <cell r="E8677" t="str">
            <v xml:space="preserve"> Maitland</v>
          </cell>
        </row>
        <row r="8678">
          <cell r="C8678">
            <v>2320</v>
          </cell>
          <cell r="D8678" t="str">
            <v>1992-93</v>
          </cell>
          <cell r="E8678" t="str">
            <v xml:space="preserve"> Maitland</v>
          </cell>
        </row>
        <row r="8679">
          <cell r="C8679">
            <v>2320</v>
          </cell>
          <cell r="D8679" t="str">
            <v>1993-94</v>
          </cell>
        </row>
        <row r="8680">
          <cell r="C8680">
            <v>2320</v>
          </cell>
          <cell r="D8680" t="str">
            <v>1994-95</v>
          </cell>
        </row>
        <row r="8681">
          <cell r="C8681">
            <v>2320</v>
          </cell>
          <cell r="D8681" t="str">
            <v>1995-96</v>
          </cell>
        </row>
        <row r="8682">
          <cell r="C8682">
            <v>2320</v>
          </cell>
          <cell r="D8682" t="str">
            <v>1996-97</v>
          </cell>
        </row>
        <row r="8683">
          <cell r="C8683">
            <v>2320</v>
          </cell>
          <cell r="D8683" t="str">
            <v>1997-98</v>
          </cell>
        </row>
        <row r="8684">
          <cell r="C8684">
            <v>2320</v>
          </cell>
          <cell r="D8684" t="str">
            <v>1998-99</v>
          </cell>
        </row>
        <row r="8685">
          <cell r="C8685">
            <v>2320</v>
          </cell>
          <cell r="D8685" t="str">
            <v>1999-00</v>
          </cell>
        </row>
        <row r="8686">
          <cell r="C8686">
            <v>2320</v>
          </cell>
          <cell r="D8686" t="str">
            <v>2000-01</v>
          </cell>
        </row>
        <row r="8687">
          <cell r="C8687">
            <v>2320</v>
          </cell>
          <cell r="D8687" t="str">
            <v>2001-02</v>
          </cell>
        </row>
        <row r="8688">
          <cell r="C8688">
            <v>2320</v>
          </cell>
          <cell r="D8688" t="str">
            <v>2002-03</v>
          </cell>
        </row>
        <row r="8689">
          <cell r="C8689">
            <v>2321</v>
          </cell>
          <cell r="D8689" t="str">
            <v>1981-82</v>
          </cell>
          <cell r="E8689" t="str">
            <v>Lyne</v>
          </cell>
        </row>
        <row r="8690">
          <cell r="C8690">
            <v>2321</v>
          </cell>
          <cell r="D8690" t="str">
            <v>1982-83</v>
          </cell>
          <cell r="E8690" t="str">
            <v>Lyne</v>
          </cell>
        </row>
        <row r="8691">
          <cell r="C8691">
            <v>2321</v>
          </cell>
          <cell r="D8691" t="str">
            <v>1983-84</v>
          </cell>
          <cell r="E8691" t="str">
            <v>Hunter</v>
          </cell>
        </row>
        <row r="8692">
          <cell r="C8692">
            <v>2321</v>
          </cell>
          <cell r="D8692" t="str">
            <v>1984-85</v>
          </cell>
          <cell r="E8692" t="str">
            <v>Hunter</v>
          </cell>
        </row>
        <row r="8693">
          <cell r="C8693">
            <v>2321</v>
          </cell>
          <cell r="D8693" t="str">
            <v>1985-86</v>
          </cell>
          <cell r="E8693" t="str">
            <v>Hunter</v>
          </cell>
        </row>
        <row r="8694">
          <cell r="C8694">
            <v>2321</v>
          </cell>
          <cell r="D8694" t="str">
            <v>1986-87</v>
          </cell>
          <cell r="E8694" t="str">
            <v>Hunter</v>
          </cell>
        </row>
        <row r="8695">
          <cell r="C8695">
            <v>2321</v>
          </cell>
          <cell r="D8695" t="str">
            <v>1987-88</v>
          </cell>
          <cell r="E8695" t="str">
            <v>Hunter</v>
          </cell>
        </row>
        <row r="8696">
          <cell r="C8696">
            <v>2321</v>
          </cell>
          <cell r="D8696" t="str">
            <v>1988-89</v>
          </cell>
          <cell r="E8696" t="str">
            <v>Hunter</v>
          </cell>
        </row>
        <row r="8697">
          <cell r="C8697">
            <v>2321</v>
          </cell>
          <cell r="D8697" t="str">
            <v>1989-90</v>
          </cell>
          <cell r="E8697" t="str">
            <v>Hunter</v>
          </cell>
        </row>
        <row r="8698">
          <cell r="C8698">
            <v>2321</v>
          </cell>
          <cell r="D8698" t="str">
            <v>1990-91</v>
          </cell>
          <cell r="E8698" t="str">
            <v>Maitland Forward</v>
          </cell>
        </row>
        <row r="8699">
          <cell r="C8699">
            <v>2321</v>
          </cell>
          <cell r="D8699" t="str">
            <v>1991-92</v>
          </cell>
          <cell r="E8699" t="str">
            <v xml:space="preserve"> Maitland Forward</v>
          </cell>
        </row>
        <row r="8700">
          <cell r="C8700">
            <v>2321</v>
          </cell>
          <cell r="D8700" t="str">
            <v>1992-93</v>
          </cell>
          <cell r="E8700" t="str">
            <v xml:space="preserve">Maitland Forward  </v>
          </cell>
        </row>
        <row r="8701">
          <cell r="C8701">
            <v>2321</v>
          </cell>
          <cell r="D8701" t="str">
            <v>1993-94</v>
          </cell>
        </row>
        <row r="8702">
          <cell r="C8702">
            <v>2321</v>
          </cell>
          <cell r="D8702" t="str">
            <v>1994-95</v>
          </cell>
        </row>
        <row r="8703">
          <cell r="C8703">
            <v>2321</v>
          </cell>
          <cell r="D8703" t="str">
            <v>1995-96</v>
          </cell>
        </row>
        <row r="8704">
          <cell r="C8704">
            <v>2321</v>
          </cell>
          <cell r="D8704" t="str">
            <v>1996-97</v>
          </cell>
        </row>
        <row r="8705">
          <cell r="C8705">
            <v>2321</v>
          </cell>
          <cell r="D8705" t="str">
            <v>1997-98</v>
          </cell>
        </row>
        <row r="8706">
          <cell r="C8706">
            <v>2321</v>
          </cell>
          <cell r="D8706" t="str">
            <v>1998-99</v>
          </cell>
        </row>
        <row r="8707">
          <cell r="C8707">
            <v>2321</v>
          </cell>
          <cell r="D8707" t="str">
            <v>1999-00</v>
          </cell>
        </row>
        <row r="8708">
          <cell r="C8708">
            <v>2321</v>
          </cell>
          <cell r="D8708" t="str">
            <v>2000-01</v>
          </cell>
        </row>
        <row r="8709">
          <cell r="C8709">
            <v>2321</v>
          </cell>
          <cell r="D8709" t="str">
            <v>2001-02</v>
          </cell>
        </row>
        <row r="8710">
          <cell r="C8710">
            <v>2321</v>
          </cell>
          <cell r="D8710" t="str">
            <v>2002-03</v>
          </cell>
        </row>
        <row r="8711">
          <cell r="C8711">
            <v>2322</v>
          </cell>
          <cell r="D8711" t="str">
            <v>1981-82</v>
          </cell>
          <cell r="E8711" t="str">
            <v>Lyne</v>
          </cell>
        </row>
        <row r="8712">
          <cell r="C8712">
            <v>2322</v>
          </cell>
          <cell r="D8712" t="str">
            <v>1982-83</v>
          </cell>
          <cell r="E8712" t="str">
            <v>Lyne</v>
          </cell>
        </row>
        <row r="8713">
          <cell r="C8713">
            <v>2322</v>
          </cell>
          <cell r="D8713" t="str">
            <v>1983-84</v>
          </cell>
          <cell r="E8713" t="str">
            <v>Hunter</v>
          </cell>
        </row>
        <row r="8714">
          <cell r="C8714">
            <v>2322</v>
          </cell>
          <cell r="D8714" t="str">
            <v>1984-85</v>
          </cell>
          <cell r="E8714" t="str">
            <v>Hunter</v>
          </cell>
        </row>
        <row r="8715">
          <cell r="C8715">
            <v>2322</v>
          </cell>
          <cell r="D8715" t="str">
            <v>1985-86</v>
          </cell>
          <cell r="E8715" t="str">
            <v>Hunter</v>
          </cell>
        </row>
        <row r="8716">
          <cell r="C8716">
            <v>2322</v>
          </cell>
          <cell r="D8716" t="str">
            <v>1986-87</v>
          </cell>
          <cell r="E8716" t="str">
            <v>Hunter</v>
          </cell>
        </row>
        <row r="8717">
          <cell r="C8717">
            <v>2322</v>
          </cell>
          <cell r="D8717" t="str">
            <v>1987-88</v>
          </cell>
          <cell r="E8717" t="str">
            <v>Hunter</v>
          </cell>
        </row>
        <row r="8718">
          <cell r="C8718">
            <v>2322</v>
          </cell>
          <cell r="D8718" t="str">
            <v>1988-89</v>
          </cell>
          <cell r="E8718" t="str">
            <v>Hunter</v>
          </cell>
        </row>
        <row r="8719">
          <cell r="C8719">
            <v>2322</v>
          </cell>
          <cell r="D8719" t="str">
            <v>1989-90</v>
          </cell>
          <cell r="E8719" t="str">
            <v>Hunter</v>
          </cell>
        </row>
        <row r="8720">
          <cell r="C8720">
            <v>2322</v>
          </cell>
          <cell r="D8720" t="str">
            <v>1990-91</v>
          </cell>
          <cell r="E8720" t="str">
            <v>Beresfield</v>
          </cell>
        </row>
        <row r="8721">
          <cell r="C8721">
            <v>2322</v>
          </cell>
          <cell r="D8721" t="str">
            <v>1991-92</v>
          </cell>
          <cell r="E8721" t="str">
            <v xml:space="preserve"> Beresfield</v>
          </cell>
        </row>
        <row r="8722">
          <cell r="C8722">
            <v>2322</v>
          </cell>
          <cell r="D8722" t="str">
            <v>1992-93</v>
          </cell>
          <cell r="E8722" t="str">
            <v>Beresfield</v>
          </cell>
        </row>
        <row r="8723">
          <cell r="C8723">
            <v>2322</v>
          </cell>
          <cell r="D8723" t="str">
            <v>1993-94</v>
          </cell>
        </row>
        <row r="8724">
          <cell r="C8724">
            <v>2322</v>
          </cell>
          <cell r="D8724" t="str">
            <v>1994-95</v>
          </cell>
        </row>
        <row r="8725">
          <cell r="C8725">
            <v>2322</v>
          </cell>
          <cell r="D8725" t="str">
            <v>1995-96</v>
          </cell>
        </row>
        <row r="8726">
          <cell r="C8726">
            <v>2322</v>
          </cell>
          <cell r="D8726" t="str">
            <v>1996-97</v>
          </cell>
        </row>
        <row r="8727">
          <cell r="C8727">
            <v>2322</v>
          </cell>
          <cell r="D8727" t="str">
            <v>1997-98</v>
          </cell>
        </row>
        <row r="8728">
          <cell r="C8728">
            <v>2322</v>
          </cell>
          <cell r="D8728" t="str">
            <v>1998-99</v>
          </cell>
        </row>
        <row r="8729">
          <cell r="C8729">
            <v>2322</v>
          </cell>
          <cell r="D8729" t="str">
            <v>1999-00</v>
          </cell>
        </row>
        <row r="8730">
          <cell r="C8730">
            <v>2322</v>
          </cell>
          <cell r="D8730" t="str">
            <v>2000-01</v>
          </cell>
        </row>
        <row r="8731">
          <cell r="C8731">
            <v>2322</v>
          </cell>
          <cell r="D8731" t="str">
            <v>2001-02</v>
          </cell>
        </row>
        <row r="8732">
          <cell r="C8732">
            <v>2322</v>
          </cell>
          <cell r="D8732" t="str">
            <v>2002-03</v>
          </cell>
        </row>
        <row r="8733">
          <cell r="C8733">
            <v>2323</v>
          </cell>
          <cell r="D8733" t="str">
            <v>1981-82</v>
          </cell>
          <cell r="E8733" t="str">
            <v>Lyne</v>
          </cell>
        </row>
        <row r="8734">
          <cell r="C8734">
            <v>2323</v>
          </cell>
          <cell r="D8734" t="str">
            <v>1982-83</v>
          </cell>
          <cell r="E8734" t="str">
            <v>Lyne</v>
          </cell>
        </row>
        <row r="8735">
          <cell r="C8735">
            <v>2323</v>
          </cell>
          <cell r="D8735" t="str">
            <v>1983-84</v>
          </cell>
          <cell r="E8735" t="str">
            <v>Hunter</v>
          </cell>
        </row>
        <row r="8736">
          <cell r="C8736">
            <v>2323</v>
          </cell>
          <cell r="D8736" t="str">
            <v>1984-85</v>
          </cell>
          <cell r="E8736" t="str">
            <v>Hunter</v>
          </cell>
        </row>
        <row r="8737">
          <cell r="C8737">
            <v>2323</v>
          </cell>
          <cell r="D8737" t="str">
            <v>1985-86</v>
          </cell>
          <cell r="E8737" t="str">
            <v>Hunter</v>
          </cell>
        </row>
        <row r="8738">
          <cell r="C8738">
            <v>2323</v>
          </cell>
          <cell r="D8738" t="str">
            <v>1986-87</v>
          </cell>
          <cell r="E8738" t="str">
            <v>Hunter</v>
          </cell>
        </row>
        <row r="8739">
          <cell r="C8739">
            <v>2323</v>
          </cell>
          <cell r="D8739" t="str">
            <v>1987-88</v>
          </cell>
          <cell r="E8739" t="str">
            <v>Hunter</v>
          </cell>
        </row>
        <row r="8740">
          <cell r="C8740">
            <v>2323</v>
          </cell>
          <cell r="D8740" t="str">
            <v>1988-89</v>
          </cell>
          <cell r="E8740" t="str">
            <v>Hunter</v>
          </cell>
        </row>
        <row r="8741">
          <cell r="C8741">
            <v>2323</v>
          </cell>
          <cell r="D8741" t="str">
            <v>1989-90</v>
          </cell>
          <cell r="E8741" t="str">
            <v>Hunter</v>
          </cell>
        </row>
        <row r="8742">
          <cell r="C8742">
            <v>2323</v>
          </cell>
          <cell r="D8742" t="str">
            <v>1990-91</v>
          </cell>
          <cell r="E8742" t="str">
            <v>East Maitland</v>
          </cell>
        </row>
        <row r="8743">
          <cell r="C8743">
            <v>2323</v>
          </cell>
          <cell r="D8743" t="str">
            <v>1991-92</v>
          </cell>
          <cell r="E8743" t="str">
            <v xml:space="preserve"> East Maitland</v>
          </cell>
        </row>
        <row r="8744">
          <cell r="C8744">
            <v>2323</v>
          </cell>
          <cell r="D8744" t="str">
            <v>1992-93</v>
          </cell>
          <cell r="E8744" t="str">
            <v>East Maitland</v>
          </cell>
        </row>
        <row r="8745">
          <cell r="C8745">
            <v>2323</v>
          </cell>
          <cell r="D8745" t="str">
            <v>1993-94</v>
          </cell>
        </row>
        <row r="8746">
          <cell r="C8746">
            <v>2323</v>
          </cell>
          <cell r="D8746" t="str">
            <v>1994-95</v>
          </cell>
        </row>
        <row r="8747">
          <cell r="C8747">
            <v>2323</v>
          </cell>
          <cell r="D8747" t="str">
            <v>1995-96</v>
          </cell>
        </row>
        <row r="8748">
          <cell r="C8748">
            <v>2323</v>
          </cell>
          <cell r="D8748" t="str">
            <v>1996-97</v>
          </cell>
        </row>
        <row r="8749">
          <cell r="C8749">
            <v>2323</v>
          </cell>
          <cell r="D8749" t="str">
            <v>1997-98</v>
          </cell>
        </row>
        <row r="8750">
          <cell r="C8750">
            <v>2323</v>
          </cell>
          <cell r="D8750" t="str">
            <v>1998-99</v>
          </cell>
        </row>
        <row r="8751">
          <cell r="C8751">
            <v>2323</v>
          </cell>
          <cell r="D8751" t="str">
            <v>1999-00</v>
          </cell>
        </row>
        <row r="8752">
          <cell r="C8752">
            <v>2323</v>
          </cell>
          <cell r="D8752" t="str">
            <v>2000-01</v>
          </cell>
        </row>
        <row r="8753">
          <cell r="C8753">
            <v>2323</v>
          </cell>
          <cell r="D8753" t="str">
            <v>2001-02</v>
          </cell>
        </row>
        <row r="8754">
          <cell r="C8754">
            <v>2323</v>
          </cell>
          <cell r="D8754" t="str">
            <v>2002-03</v>
          </cell>
        </row>
        <row r="8755">
          <cell r="C8755">
            <v>2324</v>
          </cell>
          <cell r="D8755" t="str">
            <v>1981-82</v>
          </cell>
          <cell r="E8755" t="str">
            <v>Lyne</v>
          </cell>
        </row>
        <row r="8756">
          <cell r="C8756">
            <v>2324</v>
          </cell>
          <cell r="D8756" t="str">
            <v>1982-83</v>
          </cell>
          <cell r="E8756" t="str">
            <v>Lyne</v>
          </cell>
        </row>
        <row r="8757">
          <cell r="C8757">
            <v>2324</v>
          </cell>
          <cell r="D8757" t="str">
            <v>1983-84</v>
          </cell>
          <cell r="E8757" t="str">
            <v>Lyne</v>
          </cell>
        </row>
        <row r="8758">
          <cell r="C8758">
            <v>2324</v>
          </cell>
          <cell r="D8758" t="str">
            <v>1984-85</v>
          </cell>
          <cell r="E8758" t="str">
            <v>Lyne</v>
          </cell>
        </row>
        <row r="8759">
          <cell r="C8759">
            <v>2324</v>
          </cell>
          <cell r="D8759" t="str">
            <v>1985-86</v>
          </cell>
          <cell r="E8759" t="str">
            <v>Lyne</v>
          </cell>
        </row>
        <row r="8760">
          <cell r="C8760">
            <v>2324</v>
          </cell>
          <cell r="D8760" t="str">
            <v>1986-87</v>
          </cell>
          <cell r="E8760" t="str">
            <v>Lyne</v>
          </cell>
        </row>
        <row r="8761">
          <cell r="C8761">
            <v>2324</v>
          </cell>
          <cell r="D8761" t="str">
            <v>1987-88</v>
          </cell>
          <cell r="E8761" t="str">
            <v>Lyne</v>
          </cell>
        </row>
        <row r="8762">
          <cell r="C8762">
            <v>2324</v>
          </cell>
          <cell r="D8762" t="str">
            <v>1988-89</v>
          </cell>
          <cell r="E8762" t="str">
            <v>Lyne</v>
          </cell>
        </row>
        <row r="8763">
          <cell r="C8763">
            <v>2324</v>
          </cell>
          <cell r="D8763" t="str">
            <v>1989-90</v>
          </cell>
          <cell r="E8763" t="str">
            <v>Lyne</v>
          </cell>
        </row>
        <row r="8764">
          <cell r="C8764">
            <v>2324</v>
          </cell>
          <cell r="D8764" t="str">
            <v>1990-91</v>
          </cell>
          <cell r="E8764" t="str">
            <v>Raymond Terrace</v>
          </cell>
        </row>
        <row r="8765">
          <cell r="C8765">
            <v>2324</v>
          </cell>
          <cell r="D8765" t="str">
            <v>1991-92</v>
          </cell>
          <cell r="E8765" t="str">
            <v xml:space="preserve"> Raymond Terrace</v>
          </cell>
        </row>
        <row r="8766">
          <cell r="C8766">
            <v>2324</v>
          </cell>
          <cell r="D8766" t="str">
            <v>1992-93</v>
          </cell>
          <cell r="E8766" t="str">
            <v xml:space="preserve">Raymond Terrace </v>
          </cell>
        </row>
        <row r="8767">
          <cell r="C8767">
            <v>2324</v>
          </cell>
          <cell r="D8767" t="str">
            <v>1993-94</v>
          </cell>
        </row>
        <row r="8768">
          <cell r="C8768">
            <v>2324</v>
          </cell>
          <cell r="D8768" t="str">
            <v>1994-95</v>
          </cell>
        </row>
        <row r="8769">
          <cell r="C8769">
            <v>2324</v>
          </cell>
          <cell r="D8769" t="str">
            <v>1995-96</v>
          </cell>
        </row>
        <row r="8770">
          <cell r="C8770">
            <v>2324</v>
          </cell>
          <cell r="D8770" t="str">
            <v>1996-97</v>
          </cell>
        </row>
        <row r="8771">
          <cell r="C8771">
            <v>2324</v>
          </cell>
          <cell r="D8771" t="str">
            <v>1997-98</v>
          </cell>
        </row>
        <row r="8772">
          <cell r="C8772">
            <v>2324</v>
          </cell>
          <cell r="D8772" t="str">
            <v>1998-99</v>
          </cell>
        </row>
        <row r="8773">
          <cell r="C8773">
            <v>2324</v>
          </cell>
          <cell r="D8773" t="str">
            <v>1999-00</v>
          </cell>
        </row>
        <row r="8774">
          <cell r="C8774">
            <v>2324</v>
          </cell>
          <cell r="D8774" t="str">
            <v>2000-01</v>
          </cell>
        </row>
        <row r="8775">
          <cell r="C8775">
            <v>2324</v>
          </cell>
          <cell r="D8775" t="str">
            <v>2001-02</v>
          </cell>
        </row>
        <row r="8776">
          <cell r="C8776">
            <v>2324</v>
          </cell>
          <cell r="D8776" t="str">
            <v>2002-03</v>
          </cell>
        </row>
        <row r="8777">
          <cell r="C8777">
            <v>2325</v>
          </cell>
          <cell r="D8777" t="str">
            <v>1981-82</v>
          </cell>
          <cell r="E8777" t="str">
            <v>Hunter</v>
          </cell>
        </row>
        <row r="8778">
          <cell r="C8778">
            <v>2325</v>
          </cell>
          <cell r="D8778" t="str">
            <v>1982-83</v>
          </cell>
          <cell r="E8778" t="str">
            <v>Hunter</v>
          </cell>
        </row>
        <row r="8779">
          <cell r="C8779">
            <v>2325</v>
          </cell>
          <cell r="D8779" t="str">
            <v>1983-84</v>
          </cell>
          <cell r="E8779" t="str">
            <v>Hunter</v>
          </cell>
        </row>
        <row r="8780">
          <cell r="C8780">
            <v>2325</v>
          </cell>
          <cell r="D8780" t="str">
            <v>1984-85</v>
          </cell>
          <cell r="E8780" t="str">
            <v>Hunter</v>
          </cell>
        </row>
        <row r="8781">
          <cell r="C8781">
            <v>2325</v>
          </cell>
          <cell r="D8781" t="str">
            <v>1985-86</v>
          </cell>
          <cell r="E8781" t="str">
            <v>Hunter</v>
          </cell>
        </row>
        <row r="8782">
          <cell r="C8782">
            <v>2325</v>
          </cell>
          <cell r="D8782" t="str">
            <v>1986-87</v>
          </cell>
          <cell r="E8782" t="str">
            <v>Hunter</v>
          </cell>
        </row>
        <row r="8783">
          <cell r="C8783">
            <v>2325</v>
          </cell>
          <cell r="D8783" t="str">
            <v>1987-88</v>
          </cell>
          <cell r="E8783" t="str">
            <v>Hunter</v>
          </cell>
        </row>
        <row r="8784">
          <cell r="C8784">
            <v>2325</v>
          </cell>
          <cell r="D8784" t="str">
            <v>1988-89</v>
          </cell>
          <cell r="E8784" t="str">
            <v>Hunter</v>
          </cell>
        </row>
        <row r="8785">
          <cell r="C8785">
            <v>2325</v>
          </cell>
          <cell r="D8785" t="str">
            <v>1989-90</v>
          </cell>
          <cell r="E8785" t="str">
            <v>Hunter</v>
          </cell>
        </row>
        <row r="8786">
          <cell r="C8786">
            <v>2325</v>
          </cell>
          <cell r="D8786" t="str">
            <v>1990-91</v>
          </cell>
          <cell r="E8786" t="str">
            <v>Cessnock</v>
          </cell>
        </row>
        <row r="8787">
          <cell r="C8787">
            <v>2325</v>
          </cell>
          <cell r="D8787" t="str">
            <v>1991-92</v>
          </cell>
          <cell r="E8787" t="str">
            <v xml:space="preserve"> Cessnock</v>
          </cell>
        </row>
        <row r="8788">
          <cell r="C8788">
            <v>2325</v>
          </cell>
          <cell r="D8788" t="str">
            <v>1992-93</v>
          </cell>
          <cell r="E8788" t="str">
            <v>Cessnock</v>
          </cell>
        </row>
        <row r="8789">
          <cell r="C8789">
            <v>2325</v>
          </cell>
          <cell r="D8789" t="str">
            <v>1993-94</v>
          </cell>
        </row>
        <row r="8790">
          <cell r="C8790">
            <v>2325</v>
          </cell>
          <cell r="D8790" t="str">
            <v>1994-95</v>
          </cell>
        </row>
        <row r="8791">
          <cell r="C8791">
            <v>2325</v>
          </cell>
          <cell r="D8791" t="str">
            <v>1995-96</v>
          </cell>
        </row>
        <row r="8792">
          <cell r="C8792">
            <v>2325</v>
          </cell>
          <cell r="D8792" t="str">
            <v>1996-97</v>
          </cell>
        </row>
        <row r="8793">
          <cell r="C8793">
            <v>2325</v>
          </cell>
          <cell r="D8793" t="str">
            <v>1997-98</v>
          </cell>
        </row>
        <row r="8794">
          <cell r="C8794">
            <v>2325</v>
          </cell>
          <cell r="D8794" t="str">
            <v>1998-99</v>
          </cell>
        </row>
        <row r="8795">
          <cell r="C8795">
            <v>2325</v>
          </cell>
          <cell r="D8795" t="str">
            <v>1999-00</v>
          </cell>
        </row>
        <row r="8796">
          <cell r="C8796">
            <v>2325</v>
          </cell>
          <cell r="D8796" t="str">
            <v>2000-01</v>
          </cell>
        </row>
        <row r="8797">
          <cell r="C8797">
            <v>2325</v>
          </cell>
          <cell r="D8797" t="str">
            <v>2001-02</v>
          </cell>
        </row>
        <row r="8798">
          <cell r="C8798">
            <v>2325</v>
          </cell>
          <cell r="D8798" t="str">
            <v>2002-03</v>
          </cell>
        </row>
        <row r="8799">
          <cell r="C8799">
            <v>2326</v>
          </cell>
          <cell r="D8799" t="str">
            <v>1981-82</v>
          </cell>
          <cell r="E8799" t="str">
            <v>Hunter</v>
          </cell>
        </row>
        <row r="8800">
          <cell r="C8800">
            <v>2326</v>
          </cell>
          <cell r="D8800" t="str">
            <v>1982-83</v>
          </cell>
          <cell r="E8800" t="str">
            <v>Hunter</v>
          </cell>
        </row>
        <row r="8801">
          <cell r="C8801">
            <v>2326</v>
          </cell>
          <cell r="D8801" t="str">
            <v>1983-84</v>
          </cell>
          <cell r="E8801" t="str">
            <v>Charlton</v>
          </cell>
        </row>
        <row r="8802">
          <cell r="C8802">
            <v>2326</v>
          </cell>
          <cell r="D8802" t="str">
            <v>1984-85</v>
          </cell>
          <cell r="E8802" t="str">
            <v>Charlton</v>
          </cell>
        </row>
        <row r="8803">
          <cell r="C8803">
            <v>2326</v>
          </cell>
          <cell r="D8803" t="str">
            <v>1985-86</v>
          </cell>
          <cell r="E8803" t="str">
            <v>Charlton</v>
          </cell>
        </row>
        <row r="8804">
          <cell r="C8804">
            <v>2326</v>
          </cell>
          <cell r="D8804" t="str">
            <v>1986-87</v>
          </cell>
          <cell r="E8804" t="str">
            <v>Charlton</v>
          </cell>
        </row>
        <row r="8805">
          <cell r="C8805">
            <v>2326</v>
          </cell>
          <cell r="D8805" t="str">
            <v>1987-88</v>
          </cell>
          <cell r="E8805" t="str">
            <v>Charlton</v>
          </cell>
        </row>
        <row r="8806">
          <cell r="C8806">
            <v>2326</v>
          </cell>
          <cell r="D8806" t="str">
            <v>1988-89</v>
          </cell>
          <cell r="E8806" t="str">
            <v>Charlton</v>
          </cell>
        </row>
        <row r="8807">
          <cell r="C8807">
            <v>2326</v>
          </cell>
          <cell r="D8807" t="str">
            <v>1989-90</v>
          </cell>
          <cell r="E8807" t="str">
            <v>Charlton</v>
          </cell>
        </row>
        <row r="8808">
          <cell r="C8808">
            <v>2326</v>
          </cell>
          <cell r="D8808" t="str">
            <v>1990-91</v>
          </cell>
          <cell r="E8808" t="str">
            <v>Weston</v>
          </cell>
        </row>
        <row r="8809">
          <cell r="C8809">
            <v>2326</v>
          </cell>
          <cell r="D8809" t="str">
            <v>1991-92</v>
          </cell>
          <cell r="E8809" t="str">
            <v xml:space="preserve"> Weston</v>
          </cell>
        </row>
        <row r="8810">
          <cell r="C8810">
            <v>2326</v>
          </cell>
          <cell r="D8810" t="str">
            <v>1992-93</v>
          </cell>
          <cell r="E8810" t="str">
            <v>Weston</v>
          </cell>
        </row>
        <row r="8811">
          <cell r="C8811">
            <v>2326</v>
          </cell>
          <cell r="D8811" t="str">
            <v>1993-94</v>
          </cell>
        </row>
        <row r="8812">
          <cell r="C8812">
            <v>2326</v>
          </cell>
          <cell r="D8812" t="str">
            <v>1994-95</v>
          </cell>
        </row>
        <row r="8813">
          <cell r="C8813">
            <v>2326</v>
          </cell>
          <cell r="D8813" t="str">
            <v>1995-96</v>
          </cell>
        </row>
        <row r="8814">
          <cell r="C8814">
            <v>2326</v>
          </cell>
          <cell r="D8814" t="str">
            <v>1996-97</v>
          </cell>
        </row>
        <row r="8815">
          <cell r="C8815">
            <v>2326</v>
          </cell>
          <cell r="D8815" t="str">
            <v>1997-98</v>
          </cell>
        </row>
        <row r="8816">
          <cell r="C8816">
            <v>2326</v>
          </cell>
          <cell r="D8816" t="str">
            <v>1998-99</v>
          </cell>
        </row>
        <row r="8817">
          <cell r="C8817">
            <v>2326</v>
          </cell>
          <cell r="D8817" t="str">
            <v>1999-00</v>
          </cell>
        </row>
        <row r="8818">
          <cell r="C8818">
            <v>2326</v>
          </cell>
          <cell r="D8818" t="str">
            <v>2000-01</v>
          </cell>
        </row>
        <row r="8819">
          <cell r="C8819">
            <v>2326</v>
          </cell>
          <cell r="D8819" t="str">
            <v>2001-02</v>
          </cell>
        </row>
        <row r="8820">
          <cell r="C8820">
            <v>2326</v>
          </cell>
          <cell r="D8820" t="str">
            <v>2002-03</v>
          </cell>
        </row>
        <row r="8821">
          <cell r="C8821">
            <v>2327</v>
          </cell>
          <cell r="D8821" t="str">
            <v>1981-82</v>
          </cell>
          <cell r="E8821" t="str">
            <v>Hunter</v>
          </cell>
        </row>
        <row r="8822">
          <cell r="C8822">
            <v>2327</v>
          </cell>
          <cell r="D8822" t="str">
            <v>1982-83</v>
          </cell>
          <cell r="E8822" t="str">
            <v>Hunter</v>
          </cell>
        </row>
        <row r="8823">
          <cell r="C8823">
            <v>2327</v>
          </cell>
          <cell r="D8823" t="str">
            <v>1983-84</v>
          </cell>
          <cell r="E8823" t="str">
            <v>Charlton</v>
          </cell>
        </row>
        <row r="8824">
          <cell r="C8824">
            <v>2327</v>
          </cell>
          <cell r="D8824" t="str">
            <v>1984-85</v>
          </cell>
          <cell r="E8824" t="str">
            <v>Charlton</v>
          </cell>
        </row>
        <row r="8825">
          <cell r="C8825">
            <v>2327</v>
          </cell>
          <cell r="D8825" t="str">
            <v>1985-86</v>
          </cell>
          <cell r="E8825" t="str">
            <v>Charlton</v>
          </cell>
        </row>
        <row r="8826">
          <cell r="C8826">
            <v>2327</v>
          </cell>
          <cell r="D8826" t="str">
            <v>1986-87</v>
          </cell>
          <cell r="E8826" t="str">
            <v>Charlton</v>
          </cell>
        </row>
        <row r="8827">
          <cell r="C8827">
            <v>2327</v>
          </cell>
          <cell r="D8827" t="str">
            <v>1987-88</v>
          </cell>
          <cell r="E8827" t="str">
            <v>Charlton</v>
          </cell>
        </row>
        <row r="8828">
          <cell r="C8828">
            <v>2327</v>
          </cell>
          <cell r="D8828" t="str">
            <v>1988-89</v>
          </cell>
          <cell r="E8828" t="str">
            <v>Charlton</v>
          </cell>
        </row>
        <row r="8829">
          <cell r="C8829">
            <v>2327</v>
          </cell>
          <cell r="D8829" t="str">
            <v>1989-90</v>
          </cell>
          <cell r="E8829" t="str">
            <v>Charlton</v>
          </cell>
        </row>
        <row r="8830">
          <cell r="C8830">
            <v>2327</v>
          </cell>
          <cell r="D8830" t="str">
            <v>1990-91</v>
          </cell>
          <cell r="E8830" t="str">
            <v>Kurri Kurri</v>
          </cell>
        </row>
        <row r="8831">
          <cell r="C8831">
            <v>2327</v>
          </cell>
          <cell r="D8831" t="str">
            <v>1991-92</v>
          </cell>
          <cell r="E8831" t="str">
            <v xml:space="preserve"> KurriKurri</v>
          </cell>
        </row>
        <row r="8832">
          <cell r="C8832">
            <v>2327</v>
          </cell>
          <cell r="D8832" t="str">
            <v>1992-93</v>
          </cell>
          <cell r="E8832" t="str">
            <v>Kurni Kurri</v>
          </cell>
        </row>
        <row r="8833">
          <cell r="C8833">
            <v>2327</v>
          </cell>
          <cell r="D8833" t="str">
            <v>1993-94</v>
          </cell>
        </row>
        <row r="8834">
          <cell r="C8834">
            <v>2327</v>
          </cell>
          <cell r="D8834" t="str">
            <v>1994-95</v>
          </cell>
        </row>
        <row r="8835">
          <cell r="C8835">
            <v>2327</v>
          </cell>
          <cell r="D8835" t="str">
            <v>1995-96</v>
          </cell>
        </row>
        <row r="8836">
          <cell r="C8836">
            <v>2327</v>
          </cell>
          <cell r="D8836" t="str">
            <v>1996-97</v>
          </cell>
        </row>
        <row r="8837">
          <cell r="C8837">
            <v>2327</v>
          </cell>
          <cell r="D8837" t="str">
            <v>1997-98</v>
          </cell>
        </row>
        <row r="8838">
          <cell r="C8838">
            <v>2327</v>
          </cell>
          <cell r="D8838" t="str">
            <v>1998-99</v>
          </cell>
        </row>
        <row r="8839">
          <cell r="C8839">
            <v>2327</v>
          </cell>
          <cell r="D8839" t="str">
            <v>1999-00</v>
          </cell>
        </row>
        <row r="8840">
          <cell r="C8840">
            <v>2327</v>
          </cell>
          <cell r="D8840" t="str">
            <v>2000-01</v>
          </cell>
        </row>
        <row r="8841">
          <cell r="C8841">
            <v>2327</v>
          </cell>
          <cell r="D8841" t="str">
            <v>2001-02</v>
          </cell>
        </row>
        <row r="8842">
          <cell r="C8842">
            <v>2327</v>
          </cell>
          <cell r="D8842" t="str">
            <v>2002-03</v>
          </cell>
        </row>
        <row r="8843">
          <cell r="C8843">
            <v>2328</v>
          </cell>
          <cell r="D8843" t="str">
            <v>1981-82</v>
          </cell>
          <cell r="E8843" t="str">
            <v>Paterson</v>
          </cell>
        </row>
        <row r="8844">
          <cell r="C8844">
            <v>2328</v>
          </cell>
          <cell r="D8844" t="str">
            <v>1982-83</v>
          </cell>
          <cell r="E8844" t="str">
            <v>Paterson</v>
          </cell>
        </row>
        <row r="8845">
          <cell r="C8845">
            <v>2328</v>
          </cell>
          <cell r="D8845" t="str">
            <v>1983-84</v>
          </cell>
          <cell r="E8845" t="str">
            <v>Hunter</v>
          </cell>
        </row>
        <row r="8846">
          <cell r="C8846">
            <v>2328</v>
          </cell>
          <cell r="D8846" t="str">
            <v>1984-85</v>
          </cell>
          <cell r="E8846" t="str">
            <v>Hunter</v>
          </cell>
        </row>
        <row r="8847">
          <cell r="C8847">
            <v>2328</v>
          </cell>
          <cell r="D8847" t="str">
            <v>1985-86</v>
          </cell>
          <cell r="E8847" t="str">
            <v>Hunter</v>
          </cell>
        </row>
        <row r="8848">
          <cell r="C8848">
            <v>2328</v>
          </cell>
          <cell r="D8848" t="str">
            <v>1986-87</v>
          </cell>
          <cell r="E8848" t="str">
            <v>Hunter</v>
          </cell>
        </row>
        <row r="8849">
          <cell r="C8849">
            <v>2328</v>
          </cell>
          <cell r="D8849" t="str">
            <v>1987-88</v>
          </cell>
          <cell r="E8849" t="str">
            <v>Hunter</v>
          </cell>
        </row>
        <row r="8850">
          <cell r="C8850">
            <v>2328</v>
          </cell>
          <cell r="D8850" t="str">
            <v>1988-89</v>
          </cell>
          <cell r="E8850" t="str">
            <v>Hunter</v>
          </cell>
        </row>
        <row r="8851">
          <cell r="C8851">
            <v>2328</v>
          </cell>
          <cell r="D8851" t="str">
            <v>1989-90</v>
          </cell>
          <cell r="E8851" t="str">
            <v>Hunter</v>
          </cell>
        </row>
        <row r="8852">
          <cell r="C8852">
            <v>2328</v>
          </cell>
          <cell r="D8852" t="str">
            <v>1990-91</v>
          </cell>
          <cell r="E8852" t="str">
            <v>Denman</v>
          </cell>
        </row>
        <row r="8853">
          <cell r="C8853">
            <v>2328</v>
          </cell>
          <cell r="D8853" t="str">
            <v>1991-92</v>
          </cell>
          <cell r="E8853" t="str">
            <v xml:space="preserve"> Denman</v>
          </cell>
        </row>
        <row r="8854">
          <cell r="C8854">
            <v>2328</v>
          </cell>
          <cell r="D8854" t="str">
            <v>1992-93</v>
          </cell>
          <cell r="E8854" t="str">
            <v>Denman</v>
          </cell>
        </row>
        <row r="8855">
          <cell r="C8855">
            <v>2328</v>
          </cell>
          <cell r="D8855" t="str">
            <v>1993-94</v>
          </cell>
        </row>
        <row r="8856">
          <cell r="C8856">
            <v>2328</v>
          </cell>
          <cell r="D8856" t="str">
            <v>1994-95</v>
          </cell>
        </row>
        <row r="8857">
          <cell r="C8857">
            <v>2328</v>
          </cell>
          <cell r="D8857" t="str">
            <v>1995-96</v>
          </cell>
        </row>
        <row r="8858">
          <cell r="C8858">
            <v>2328</v>
          </cell>
          <cell r="D8858" t="str">
            <v>1996-97</v>
          </cell>
        </row>
        <row r="8859">
          <cell r="C8859">
            <v>2328</v>
          </cell>
          <cell r="D8859" t="str">
            <v>1997-98</v>
          </cell>
        </row>
        <row r="8860">
          <cell r="C8860">
            <v>2328</v>
          </cell>
          <cell r="D8860" t="str">
            <v>1998-99</v>
          </cell>
        </row>
        <row r="8861">
          <cell r="C8861">
            <v>2328</v>
          </cell>
          <cell r="D8861" t="str">
            <v>1999-00</v>
          </cell>
        </row>
        <row r="8862">
          <cell r="C8862">
            <v>2328</v>
          </cell>
          <cell r="D8862" t="str">
            <v>2000-01</v>
          </cell>
        </row>
        <row r="8863">
          <cell r="C8863">
            <v>2328</v>
          </cell>
          <cell r="D8863" t="str">
            <v>2001-02</v>
          </cell>
        </row>
        <row r="8864">
          <cell r="C8864">
            <v>2328</v>
          </cell>
          <cell r="D8864" t="str">
            <v>2002-03</v>
          </cell>
        </row>
        <row r="8865">
          <cell r="C8865">
            <v>2329</v>
          </cell>
          <cell r="D8865" t="str">
            <v>1981-82</v>
          </cell>
          <cell r="E8865" t="str">
            <v>Paterson</v>
          </cell>
        </row>
        <row r="8866">
          <cell r="C8866">
            <v>2329</v>
          </cell>
          <cell r="D8866" t="str">
            <v>1982-83</v>
          </cell>
          <cell r="E8866" t="str">
            <v>Paterson</v>
          </cell>
        </row>
        <row r="8867">
          <cell r="C8867">
            <v>2329</v>
          </cell>
          <cell r="D8867" t="str">
            <v>1983-84</v>
          </cell>
          <cell r="E8867" t="str">
            <v>Hunter</v>
          </cell>
        </row>
        <row r="8868">
          <cell r="C8868">
            <v>2329</v>
          </cell>
          <cell r="D8868" t="str">
            <v>1984-85</v>
          </cell>
          <cell r="E8868" t="str">
            <v>Hunter</v>
          </cell>
        </row>
        <row r="8869">
          <cell r="C8869">
            <v>2329</v>
          </cell>
          <cell r="D8869" t="str">
            <v>1985-86</v>
          </cell>
          <cell r="E8869" t="str">
            <v>Hunter</v>
          </cell>
        </row>
        <row r="8870">
          <cell r="C8870">
            <v>2329</v>
          </cell>
          <cell r="D8870" t="str">
            <v>1986-87</v>
          </cell>
          <cell r="E8870" t="str">
            <v>Hunter</v>
          </cell>
        </row>
        <row r="8871">
          <cell r="C8871">
            <v>2329</v>
          </cell>
          <cell r="D8871" t="str">
            <v>1987-88</v>
          </cell>
          <cell r="E8871" t="str">
            <v>Hunter</v>
          </cell>
        </row>
        <row r="8872">
          <cell r="C8872">
            <v>2329</v>
          </cell>
          <cell r="D8872" t="str">
            <v>1988-89</v>
          </cell>
          <cell r="E8872" t="str">
            <v>Hunter</v>
          </cell>
        </row>
        <row r="8873">
          <cell r="C8873">
            <v>2329</v>
          </cell>
          <cell r="D8873" t="str">
            <v>1989-90</v>
          </cell>
          <cell r="E8873" t="str">
            <v>Hunter</v>
          </cell>
        </row>
        <row r="8874">
          <cell r="C8874">
            <v>2329</v>
          </cell>
          <cell r="D8874" t="str">
            <v>1990-91</v>
          </cell>
          <cell r="E8874" t="str">
            <v>Merriwa</v>
          </cell>
        </row>
        <row r="8875">
          <cell r="C8875">
            <v>2329</v>
          </cell>
          <cell r="D8875" t="str">
            <v>1991-92</v>
          </cell>
          <cell r="E8875" t="str">
            <v xml:space="preserve"> Merriwa</v>
          </cell>
        </row>
        <row r="8876">
          <cell r="C8876">
            <v>2329</v>
          </cell>
          <cell r="D8876" t="str">
            <v>1992-93</v>
          </cell>
          <cell r="E8876" t="str">
            <v>Merriwa</v>
          </cell>
        </row>
        <row r="8877">
          <cell r="C8877">
            <v>2329</v>
          </cell>
          <cell r="D8877" t="str">
            <v>1993-94</v>
          </cell>
        </row>
        <row r="8878">
          <cell r="C8878">
            <v>2329</v>
          </cell>
          <cell r="D8878" t="str">
            <v>1994-95</v>
          </cell>
        </row>
        <row r="8879">
          <cell r="C8879">
            <v>2329</v>
          </cell>
          <cell r="D8879" t="str">
            <v>1995-96</v>
          </cell>
        </row>
        <row r="8880">
          <cell r="C8880">
            <v>2329</v>
          </cell>
          <cell r="D8880" t="str">
            <v>1996-97</v>
          </cell>
        </row>
        <row r="8881">
          <cell r="C8881">
            <v>2329</v>
          </cell>
          <cell r="D8881" t="str">
            <v>1997-98</v>
          </cell>
        </row>
        <row r="8882">
          <cell r="C8882">
            <v>2329</v>
          </cell>
          <cell r="D8882" t="str">
            <v>1998-99</v>
          </cell>
        </row>
        <row r="8883">
          <cell r="C8883">
            <v>2329</v>
          </cell>
          <cell r="D8883" t="str">
            <v>1999-00</v>
          </cell>
        </row>
        <row r="8884">
          <cell r="C8884">
            <v>2329</v>
          </cell>
          <cell r="D8884" t="str">
            <v>2000-01</v>
          </cell>
        </row>
        <row r="8885">
          <cell r="C8885">
            <v>2329</v>
          </cell>
          <cell r="D8885" t="str">
            <v>2001-02</v>
          </cell>
        </row>
        <row r="8886">
          <cell r="C8886">
            <v>2329</v>
          </cell>
          <cell r="D8886" t="str">
            <v>2002-03</v>
          </cell>
        </row>
        <row r="8887">
          <cell r="C8887">
            <v>2330</v>
          </cell>
          <cell r="D8887" t="str">
            <v>1981-82</v>
          </cell>
          <cell r="E8887" t="str">
            <v>Paterson</v>
          </cell>
        </row>
        <row r="8888">
          <cell r="C8888">
            <v>2330</v>
          </cell>
          <cell r="D8888" t="str">
            <v>1982-83</v>
          </cell>
          <cell r="E8888" t="str">
            <v>Paterson</v>
          </cell>
        </row>
        <row r="8889">
          <cell r="C8889">
            <v>2330</v>
          </cell>
          <cell r="D8889" t="str">
            <v>1983-84</v>
          </cell>
          <cell r="E8889" t="str">
            <v>Hunter</v>
          </cell>
        </row>
        <row r="8890">
          <cell r="C8890">
            <v>2330</v>
          </cell>
          <cell r="D8890" t="str">
            <v>1984-85</v>
          </cell>
          <cell r="E8890" t="str">
            <v>Hunter</v>
          </cell>
        </row>
        <row r="8891">
          <cell r="C8891">
            <v>2330</v>
          </cell>
          <cell r="D8891" t="str">
            <v>1985-86</v>
          </cell>
          <cell r="E8891" t="str">
            <v>Hunter</v>
          </cell>
        </row>
        <row r="8892">
          <cell r="C8892">
            <v>2330</v>
          </cell>
          <cell r="D8892" t="str">
            <v>1986-87</v>
          </cell>
          <cell r="E8892" t="str">
            <v>Hunter</v>
          </cell>
        </row>
        <row r="8893">
          <cell r="C8893">
            <v>2330</v>
          </cell>
          <cell r="D8893" t="str">
            <v>1987-88</v>
          </cell>
          <cell r="E8893" t="str">
            <v>Hunter</v>
          </cell>
        </row>
        <row r="8894">
          <cell r="C8894">
            <v>2330</v>
          </cell>
          <cell r="D8894" t="str">
            <v>1988-89</v>
          </cell>
          <cell r="E8894" t="str">
            <v>Hunter</v>
          </cell>
        </row>
        <row r="8895">
          <cell r="C8895">
            <v>2330</v>
          </cell>
          <cell r="D8895" t="str">
            <v>1989-90</v>
          </cell>
          <cell r="E8895" t="str">
            <v>Hunter</v>
          </cell>
        </row>
        <row r="8896">
          <cell r="C8896">
            <v>2330</v>
          </cell>
          <cell r="D8896" t="str">
            <v>1990-91</v>
          </cell>
          <cell r="E8896" t="str">
            <v>Singleton</v>
          </cell>
        </row>
        <row r="8897">
          <cell r="C8897">
            <v>2330</v>
          </cell>
          <cell r="D8897" t="str">
            <v>1991-92</v>
          </cell>
          <cell r="E8897" t="str">
            <v xml:space="preserve"> Singleton</v>
          </cell>
        </row>
        <row r="8898">
          <cell r="C8898">
            <v>2330</v>
          </cell>
          <cell r="D8898" t="str">
            <v>1992-93</v>
          </cell>
          <cell r="E8898" t="str">
            <v>Singleton</v>
          </cell>
        </row>
        <row r="8899">
          <cell r="C8899">
            <v>2330</v>
          </cell>
          <cell r="D8899" t="str">
            <v>1993-94</v>
          </cell>
        </row>
        <row r="8900">
          <cell r="C8900">
            <v>2330</v>
          </cell>
          <cell r="D8900" t="str">
            <v>1994-95</v>
          </cell>
        </row>
        <row r="8901">
          <cell r="C8901">
            <v>2330</v>
          </cell>
          <cell r="D8901" t="str">
            <v>1995-96</v>
          </cell>
        </row>
        <row r="8902">
          <cell r="C8902">
            <v>2330</v>
          </cell>
          <cell r="D8902" t="str">
            <v>1996-97</v>
          </cell>
        </row>
        <row r="8903">
          <cell r="C8903">
            <v>2330</v>
          </cell>
          <cell r="D8903" t="str">
            <v>1997-98</v>
          </cell>
        </row>
        <row r="8904">
          <cell r="C8904">
            <v>2330</v>
          </cell>
          <cell r="D8904" t="str">
            <v>1998-99</v>
          </cell>
        </row>
        <row r="8905">
          <cell r="C8905">
            <v>2330</v>
          </cell>
          <cell r="D8905" t="str">
            <v>1999-00</v>
          </cell>
        </row>
        <row r="8906">
          <cell r="C8906">
            <v>2330</v>
          </cell>
          <cell r="D8906" t="str">
            <v>2000-01</v>
          </cell>
        </row>
        <row r="8907">
          <cell r="C8907">
            <v>2330</v>
          </cell>
          <cell r="D8907" t="str">
            <v>2001-02</v>
          </cell>
        </row>
        <row r="8908">
          <cell r="C8908">
            <v>2330</v>
          </cell>
          <cell r="D8908" t="str">
            <v>2002-03</v>
          </cell>
        </row>
        <row r="8909">
          <cell r="C8909">
            <v>2331</v>
          </cell>
          <cell r="D8909" t="str">
            <v>1981-82</v>
          </cell>
          <cell r="E8909" t="str">
            <v>Paterson</v>
          </cell>
        </row>
        <row r="8910">
          <cell r="C8910">
            <v>2331</v>
          </cell>
          <cell r="D8910" t="str">
            <v>1982-83</v>
          </cell>
          <cell r="E8910" t="str">
            <v>Paterson</v>
          </cell>
        </row>
        <row r="8911">
          <cell r="C8911">
            <v>2331</v>
          </cell>
          <cell r="D8911" t="str">
            <v>1983-84</v>
          </cell>
          <cell r="E8911" t="str">
            <v>Hunter</v>
          </cell>
        </row>
        <row r="8912">
          <cell r="C8912">
            <v>2331</v>
          </cell>
          <cell r="D8912" t="str">
            <v>1984-85</v>
          </cell>
          <cell r="E8912" t="str">
            <v>Hunter</v>
          </cell>
        </row>
        <row r="8913">
          <cell r="C8913">
            <v>2331</v>
          </cell>
          <cell r="D8913" t="str">
            <v>1985-86</v>
          </cell>
          <cell r="E8913" t="str">
            <v>Hunter</v>
          </cell>
        </row>
        <row r="8914">
          <cell r="C8914">
            <v>2331</v>
          </cell>
          <cell r="D8914" t="str">
            <v>1986-87</v>
          </cell>
          <cell r="E8914" t="str">
            <v>Hunter</v>
          </cell>
        </row>
        <row r="8915">
          <cell r="C8915">
            <v>2331</v>
          </cell>
          <cell r="D8915" t="str">
            <v>1987-88</v>
          </cell>
          <cell r="E8915" t="str">
            <v>Hunter</v>
          </cell>
        </row>
        <row r="8916">
          <cell r="C8916">
            <v>2331</v>
          </cell>
          <cell r="D8916" t="str">
            <v>1988-89</v>
          </cell>
          <cell r="E8916" t="str">
            <v>Hunter</v>
          </cell>
        </row>
        <row r="8917">
          <cell r="C8917">
            <v>2331</v>
          </cell>
          <cell r="D8917" t="str">
            <v>1989-90</v>
          </cell>
          <cell r="E8917" t="str">
            <v>Hunter</v>
          </cell>
        </row>
        <row r="8918">
          <cell r="C8918">
            <v>2331</v>
          </cell>
          <cell r="D8918" t="str">
            <v>1990-91</v>
          </cell>
        </row>
        <row r="8919">
          <cell r="C8919">
            <v>2331</v>
          </cell>
          <cell r="D8919" t="str">
            <v>1991-92</v>
          </cell>
        </row>
        <row r="8920">
          <cell r="C8920">
            <v>2331</v>
          </cell>
          <cell r="D8920" t="str">
            <v>1992-93</v>
          </cell>
        </row>
        <row r="8921">
          <cell r="C8921">
            <v>2331</v>
          </cell>
          <cell r="D8921" t="str">
            <v>1993-94</v>
          </cell>
        </row>
        <row r="8922">
          <cell r="C8922">
            <v>2331</v>
          </cell>
          <cell r="D8922" t="str">
            <v>1994-95</v>
          </cell>
        </row>
        <row r="8923">
          <cell r="C8923">
            <v>2331</v>
          </cell>
          <cell r="D8923" t="str">
            <v>1995-96</v>
          </cell>
        </row>
        <row r="8924">
          <cell r="C8924">
            <v>2331</v>
          </cell>
          <cell r="D8924" t="str">
            <v>1996-97</v>
          </cell>
        </row>
        <row r="8925">
          <cell r="C8925">
            <v>2331</v>
          </cell>
          <cell r="D8925" t="str">
            <v>1997-98</v>
          </cell>
        </row>
        <row r="8926">
          <cell r="C8926">
            <v>2331</v>
          </cell>
          <cell r="D8926" t="str">
            <v>1998-99</v>
          </cell>
        </row>
        <row r="8927">
          <cell r="C8927">
            <v>2331</v>
          </cell>
          <cell r="D8927" t="str">
            <v>1999-00</v>
          </cell>
        </row>
        <row r="8928">
          <cell r="C8928">
            <v>2331</v>
          </cell>
          <cell r="D8928" t="str">
            <v>2000-01</v>
          </cell>
        </row>
        <row r="8929">
          <cell r="C8929">
            <v>2333</v>
          </cell>
          <cell r="D8929" t="str">
            <v>1981-82</v>
          </cell>
          <cell r="E8929" t="str">
            <v>Paterson</v>
          </cell>
        </row>
        <row r="8930">
          <cell r="C8930">
            <v>2333</v>
          </cell>
          <cell r="D8930" t="str">
            <v>1982-83</v>
          </cell>
          <cell r="E8930" t="str">
            <v>Paterson</v>
          </cell>
        </row>
        <row r="8931">
          <cell r="C8931">
            <v>2333</v>
          </cell>
          <cell r="D8931" t="str">
            <v>1983-84</v>
          </cell>
          <cell r="E8931" t="str">
            <v>Gwydir</v>
          </cell>
        </row>
        <row r="8932">
          <cell r="C8932">
            <v>2333</v>
          </cell>
          <cell r="D8932" t="str">
            <v>1984-85</v>
          </cell>
          <cell r="E8932" t="str">
            <v>Gwydir</v>
          </cell>
        </row>
        <row r="8933">
          <cell r="C8933">
            <v>2333</v>
          </cell>
          <cell r="D8933" t="str">
            <v>1985-86</v>
          </cell>
          <cell r="E8933" t="str">
            <v>Gwydir</v>
          </cell>
        </row>
        <row r="8934">
          <cell r="C8934">
            <v>2333</v>
          </cell>
          <cell r="D8934" t="str">
            <v>1986-87</v>
          </cell>
          <cell r="E8934" t="str">
            <v>Gwydir</v>
          </cell>
        </row>
        <row r="8935">
          <cell r="C8935">
            <v>2333</v>
          </cell>
          <cell r="D8935" t="str">
            <v>1987-88</v>
          </cell>
          <cell r="E8935" t="str">
            <v>Gwydir</v>
          </cell>
        </row>
        <row r="8936">
          <cell r="C8936">
            <v>2333</v>
          </cell>
          <cell r="D8936" t="str">
            <v>1988-89</v>
          </cell>
          <cell r="E8936" t="str">
            <v>Gwydir</v>
          </cell>
        </row>
        <row r="8937">
          <cell r="C8937">
            <v>2333</v>
          </cell>
          <cell r="D8937" t="str">
            <v>1989-90</v>
          </cell>
          <cell r="E8937" t="str">
            <v>Gwydir</v>
          </cell>
        </row>
        <row r="8938">
          <cell r="C8938">
            <v>2333</v>
          </cell>
          <cell r="D8938" t="str">
            <v>1990-91</v>
          </cell>
          <cell r="E8938" t="str">
            <v>Muswellbrook</v>
          </cell>
        </row>
        <row r="8939">
          <cell r="C8939">
            <v>2333</v>
          </cell>
          <cell r="D8939" t="str">
            <v>1991-92</v>
          </cell>
          <cell r="E8939" t="str">
            <v>Muswellbrook</v>
          </cell>
        </row>
        <row r="8940">
          <cell r="C8940">
            <v>2333</v>
          </cell>
          <cell r="D8940" t="str">
            <v>1992-93</v>
          </cell>
          <cell r="E8940" t="str">
            <v>Muswellbrook</v>
          </cell>
        </row>
        <row r="8941">
          <cell r="C8941">
            <v>2333</v>
          </cell>
          <cell r="D8941" t="str">
            <v>1993-94</v>
          </cell>
        </row>
        <row r="8942">
          <cell r="C8942">
            <v>2333</v>
          </cell>
          <cell r="D8942" t="str">
            <v>1994-95</v>
          </cell>
        </row>
        <row r="8943">
          <cell r="C8943">
            <v>2333</v>
          </cell>
          <cell r="D8943" t="str">
            <v>1995-96</v>
          </cell>
        </row>
        <row r="8944">
          <cell r="C8944">
            <v>2333</v>
          </cell>
          <cell r="D8944" t="str">
            <v>1996-97</v>
          </cell>
        </row>
        <row r="8945">
          <cell r="C8945">
            <v>2333</v>
          </cell>
          <cell r="D8945" t="str">
            <v>1997-98</v>
          </cell>
        </row>
        <row r="8946">
          <cell r="C8946">
            <v>2333</v>
          </cell>
          <cell r="D8946" t="str">
            <v>1998-99</v>
          </cell>
        </row>
        <row r="8947">
          <cell r="C8947">
            <v>2333</v>
          </cell>
          <cell r="D8947" t="str">
            <v>1999-00</v>
          </cell>
        </row>
        <row r="8948">
          <cell r="C8948">
            <v>2333</v>
          </cell>
          <cell r="D8948" t="str">
            <v>2000-01</v>
          </cell>
        </row>
        <row r="8949">
          <cell r="C8949">
            <v>2333</v>
          </cell>
          <cell r="D8949" t="str">
            <v>2001-02</v>
          </cell>
        </row>
        <row r="8950">
          <cell r="C8950">
            <v>2333</v>
          </cell>
          <cell r="D8950" t="str">
            <v>2002-03</v>
          </cell>
        </row>
        <row r="8951">
          <cell r="C8951">
            <v>2334</v>
          </cell>
          <cell r="D8951" t="str">
            <v>1981-82</v>
          </cell>
          <cell r="E8951" t="str">
            <v>Paterson</v>
          </cell>
        </row>
        <row r="8952">
          <cell r="C8952">
            <v>2334</v>
          </cell>
          <cell r="D8952" t="str">
            <v>1982-83</v>
          </cell>
          <cell r="E8952" t="str">
            <v>Paterson</v>
          </cell>
        </row>
        <row r="8953">
          <cell r="C8953">
            <v>2334</v>
          </cell>
          <cell r="D8953" t="str">
            <v>1983-84</v>
          </cell>
          <cell r="E8953" t="str">
            <v>Hunter</v>
          </cell>
        </row>
        <row r="8954">
          <cell r="C8954">
            <v>2334</v>
          </cell>
          <cell r="D8954" t="str">
            <v>1984-85</v>
          </cell>
          <cell r="E8954" t="str">
            <v>Hunter</v>
          </cell>
        </row>
        <row r="8955">
          <cell r="C8955">
            <v>2334</v>
          </cell>
          <cell r="D8955" t="str">
            <v>1985-86</v>
          </cell>
          <cell r="E8955" t="str">
            <v>Hunter</v>
          </cell>
        </row>
        <row r="8956">
          <cell r="C8956">
            <v>2334</v>
          </cell>
          <cell r="D8956" t="str">
            <v>1986-87</v>
          </cell>
          <cell r="E8956" t="str">
            <v>Hunter</v>
          </cell>
        </row>
        <row r="8957">
          <cell r="C8957">
            <v>2334</v>
          </cell>
          <cell r="D8957" t="str">
            <v>1987-88</v>
          </cell>
          <cell r="E8957" t="str">
            <v>Hunter</v>
          </cell>
        </row>
        <row r="8958">
          <cell r="C8958">
            <v>2334</v>
          </cell>
          <cell r="D8958" t="str">
            <v>1988-89</v>
          </cell>
          <cell r="E8958" t="str">
            <v>Hunter</v>
          </cell>
        </row>
        <row r="8959">
          <cell r="C8959">
            <v>2334</v>
          </cell>
          <cell r="D8959" t="str">
            <v>1989-90</v>
          </cell>
          <cell r="E8959" t="str">
            <v>Hunter</v>
          </cell>
        </row>
        <row r="8960">
          <cell r="C8960">
            <v>2334</v>
          </cell>
          <cell r="D8960" t="str">
            <v>1990-91</v>
          </cell>
          <cell r="E8960" t="str">
            <v>Greta</v>
          </cell>
        </row>
        <row r="8961">
          <cell r="C8961">
            <v>2334</v>
          </cell>
          <cell r="D8961" t="str">
            <v>1991-92</v>
          </cell>
          <cell r="E8961" t="str">
            <v>Greta</v>
          </cell>
        </row>
        <row r="8962">
          <cell r="C8962">
            <v>2334</v>
          </cell>
          <cell r="D8962" t="str">
            <v>1992-93</v>
          </cell>
          <cell r="E8962" t="str">
            <v>Greta</v>
          </cell>
        </row>
        <row r="8963">
          <cell r="C8963">
            <v>2334</v>
          </cell>
          <cell r="D8963" t="str">
            <v>1993-94</v>
          </cell>
        </row>
        <row r="8964">
          <cell r="C8964">
            <v>2334</v>
          </cell>
          <cell r="D8964" t="str">
            <v>1994-95</v>
          </cell>
        </row>
        <row r="8965">
          <cell r="C8965">
            <v>2334</v>
          </cell>
          <cell r="D8965" t="str">
            <v>1995-96</v>
          </cell>
        </row>
        <row r="8966">
          <cell r="C8966">
            <v>2334</v>
          </cell>
          <cell r="D8966" t="str">
            <v>1996-97</v>
          </cell>
        </row>
        <row r="8967">
          <cell r="C8967">
            <v>2334</v>
          </cell>
          <cell r="D8967" t="str">
            <v>1997-98</v>
          </cell>
        </row>
        <row r="8968">
          <cell r="C8968">
            <v>2334</v>
          </cell>
          <cell r="D8968" t="str">
            <v>1998-99</v>
          </cell>
        </row>
        <row r="8969">
          <cell r="C8969">
            <v>2334</v>
          </cell>
          <cell r="D8969" t="str">
            <v>1999-00</v>
          </cell>
        </row>
        <row r="8970">
          <cell r="C8970">
            <v>2334</v>
          </cell>
          <cell r="D8970" t="str">
            <v>2000-01</v>
          </cell>
        </row>
        <row r="8971">
          <cell r="C8971">
            <v>2334</v>
          </cell>
          <cell r="D8971" t="str">
            <v>2001-02</v>
          </cell>
        </row>
        <row r="8972">
          <cell r="C8972">
            <v>2334</v>
          </cell>
          <cell r="D8972" t="str">
            <v>2002-03</v>
          </cell>
        </row>
        <row r="8973">
          <cell r="C8973">
            <v>2335</v>
          </cell>
          <cell r="D8973" t="str">
            <v>1981-82</v>
          </cell>
          <cell r="E8973" t="str">
            <v>Paterson</v>
          </cell>
        </row>
        <row r="8974">
          <cell r="C8974">
            <v>2335</v>
          </cell>
          <cell r="D8974" t="str">
            <v>1982-83</v>
          </cell>
          <cell r="E8974" t="str">
            <v>Paterson</v>
          </cell>
        </row>
        <row r="8975">
          <cell r="C8975">
            <v>2335</v>
          </cell>
          <cell r="D8975" t="str">
            <v>1983-84</v>
          </cell>
          <cell r="E8975" t="str">
            <v>Hunter</v>
          </cell>
        </row>
        <row r="8976">
          <cell r="C8976">
            <v>2335</v>
          </cell>
          <cell r="D8976" t="str">
            <v>1984-85</v>
          </cell>
          <cell r="E8976" t="str">
            <v>Hunter</v>
          </cell>
        </row>
        <row r="8977">
          <cell r="C8977">
            <v>2335</v>
          </cell>
          <cell r="D8977" t="str">
            <v>1985-86</v>
          </cell>
          <cell r="E8977" t="str">
            <v>Hunter</v>
          </cell>
        </row>
        <row r="8978">
          <cell r="C8978">
            <v>2335</v>
          </cell>
          <cell r="D8978" t="str">
            <v>1986-87</v>
          </cell>
          <cell r="E8978" t="str">
            <v>Hunter</v>
          </cell>
        </row>
        <row r="8979">
          <cell r="C8979">
            <v>2335</v>
          </cell>
          <cell r="D8979" t="str">
            <v>1987-88</v>
          </cell>
          <cell r="E8979" t="str">
            <v>Hunter</v>
          </cell>
        </row>
        <row r="8980">
          <cell r="C8980">
            <v>2335</v>
          </cell>
          <cell r="D8980" t="str">
            <v>1988-89</v>
          </cell>
          <cell r="E8980" t="str">
            <v>Hunter</v>
          </cell>
        </row>
        <row r="8981">
          <cell r="C8981">
            <v>2335</v>
          </cell>
          <cell r="D8981" t="str">
            <v>1989-90</v>
          </cell>
          <cell r="E8981" t="str">
            <v>Hunter</v>
          </cell>
        </row>
        <row r="8982">
          <cell r="C8982">
            <v>2335</v>
          </cell>
          <cell r="D8982" t="str">
            <v>1990-91</v>
          </cell>
          <cell r="E8982" t="str">
            <v>Branxton</v>
          </cell>
        </row>
        <row r="8983">
          <cell r="C8983">
            <v>2335</v>
          </cell>
          <cell r="D8983" t="str">
            <v>1991-92</v>
          </cell>
          <cell r="E8983" t="str">
            <v xml:space="preserve">Branxton                    </v>
          </cell>
        </row>
        <row r="8984">
          <cell r="C8984">
            <v>2335</v>
          </cell>
          <cell r="D8984" t="str">
            <v>1992-93</v>
          </cell>
          <cell r="E8984" t="str">
            <v>Branxton</v>
          </cell>
        </row>
        <row r="8985">
          <cell r="C8985">
            <v>2335</v>
          </cell>
          <cell r="D8985" t="str">
            <v>1993-94</v>
          </cell>
        </row>
        <row r="8986">
          <cell r="C8986">
            <v>2335</v>
          </cell>
          <cell r="D8986" t="str">
            <v>1994-95</v>
          </cell>
        </row>
        <row r="8987">
          <cell r="C8987">
            <v>2335</v>
          </cell>
          <cell r="D8987" t="str">
            <v>1995-96</v>
          </cell>
        </row>
        <row r="8988">
          <cell r="C8988">
            <v>2335</v>
          </cell>
          <cell r="D8988" t="str">
            <v>1996-97</v>
          </cell>
        </row>
        <row r="8989">
          <cell r="C8989">
            <v>2335</v>
          </cell>
          <cell r="D8989" t="str">
            <v>1997-98</v>
          </cell>
        </row>
        <row r="8990">
          <cell r="C8990">
            <v>2335</v>
          </cell>
          <cell r="D8990" t="str">
            <v>1998-99</v>
          </cell>
        </row>
        <row r="8991">
          <cell r="C8991">
            <v>2335</v>
          </cell>
          <cell r="D8991" t="str">
            <v>1999-00</v>
          </cell>
        </row>
        <row r="8992">
          <cell r="C8992">
            <v>2335</v>
          </cell>
          <cell r="D8992" t="str">
            <v>2000-01</v>
          </cell>
        </row>
        <row r="8993">
          <cell r="C8993">
            <v>2335</v>
          </cell>
          <cell r="D8993" t="str">
            <v>2001-02</v>
          </cell>
        </row>
        <row r="8994">
          <cell r="C8994">
            <v>2335</v>
          </cell>
          <cell r="D8994" t="str">
            <v>2002-03</v>
          </cell>
        </row>
        <row r="8995">
          <cell r="C8995">
            <v>2336</v>
          </cell>
          <cell r="D8995" t="str">
            <v>1981-82</v>
          </cell>
          <cell r="E8995" t="str">
            <v>Paterson</v>
          </cell>
        </row>
        <row r="8996">
          <cell r="C8996">
            <v>2336</v>
          </cell>
          <cell r="D8996" t="str">
            <v>1982-83</v>
          </cell>
          <cell r="E8996" t="str">
            <v>Paterson</v>
          </cell>
        </row>
        <row r="8997">
          <cell r="C8997">
            <v>2336</v>
          </cell>
          <cell r="D8997" t="str">
            <v>1983-84</v>
          </cell>
          <cell r="E8997" t="str">
            <v>Gwydir</v>
          </cell>
        </row>
        <row r="8998">
          <cell r="C8998">
            <v>2336</v>
          </cell>
          <cell r="D8998" t="str">
            <v>1984-85</v>
          </cell>
          <cell r="E8998" t="str">
            <v>Gwydir</v>
          </cell>
        </row>
        <row r="8999">
          <cell r="C8999">
            <v>2336</v>
          </cell>
          <cell r="D8999" t="str">
            <v>1985-86</v>
          </cell>
          <cell r="E8999" t="str">
            <v>Gwydir</v>
          </cell>
        </row>
        <row r="9000">
          <cell r="C9000">
            <v>2336</v>
          </cell>
          <cell r="D9000" t="str">
            <v>1986-87</v>
          </cell>
          <cell r="E9000" t="str">
            <v>Gwydir</v>
          </cell>
        </row>
        <row r="9001">
          <cell r="C9001">
            <v>2336</v>
          </cell>
          <cell r="D9001" t="str">
            <v>1987-88</v>
          </cell>
          <cell r="E9001" t="str">
            <v>Gwydir</v>
          </cell>
        </row>
        <row r="9002">
          <cell r="C9002">
            <v>2336</v>
          </cell>
          <cell r="D9002" t="str">
            <v>1988-89</v>
          </cell>
          <cell r="E9002" t="str">
            <v>Gwydir</v>
          </cell>
        </row>
        <row r="9003">
          <cell r="C9003">
            <v>2336</v>
          </cell>
          <cell r="D9003" t="str">
            <v>1989-90</v>
          </cell>
          <cell r="E9003" t="str">
            <v>Gwydir</v>
          </cell>
        </row>
        <row r="9004">
          <cell r="C9004">
            <v>2336</v>
          </cell>
          <cell r="D9004" t="str">
            <v>1990-91</v>
          </cell>
          <cell r="E9004" t="str">
            <v>Aberdeen</v>
          </cell>
        </row>
        <row r="9005">
          <cell r="C9005">
            <v>2336</v>
          </cell>
          <cell r="D9005" t="str">
            <v>1991-92</v>
          </cell>
          <cell r="E9005" t="str">
            <v xml:space="preserve">Aberdeen                   </v>
          </cell>
        </row>
        <row r="9006">
          <cell r="C9006">
            <v>2336</v>
          </cell>
          <cell r="D9006" t="str">
            <v>1992-93</v>
          </cell>
          <cell r="E9006" t="str">
            <v>Aberdeen</v>
          </cell>
        </row>
        <row r="9007">
          <cell r="C9007">
            <v>2336</v>
          </cell>
          <cell r="D9007" t="str">
            <v>1993-94</v>
          </cell>
        </row>
        <row r="9008">
          <cell r="C9008">
            <v>2336</v>
          </cell>
          <cell r="D9008" t="str">
            <v>1994-95</v>
          </cell>
        </row>
        <row r="9009">
          <cell r="C9009">
            <v>2336</v>
          </cell>
          <cell r="D9009" t="str">
            <v>1995-96</v>
          </cell>
        </row>
        <row r="9010">
          <cell r="C9010">
            <v>2336</v>
          </cell>
          <cell r="D9010" t="str">
            <v>1996-97</v>
          </cell>
        </row>
        <row r="9011">
          <cell r="C9011">
            <v>2336</v>
          </cell>
          <cell r="D9011" t="str">
            <v>1997-98</v>
          </cell>
        </row>
        <row r="9012">
          <cell r="C9012">
            <v>2336</v>
          </cell>
          <cell r="D9012" t="str">
            <v>1998-99</v>
          </cell>
        </row>
        <row r="9013">
          <cell r="C9013">
            <v>2336</v>
          </cell>
          <cell r="D9013" t="str">
            <v>1999-00</v>
          </cell>
        </row>
        <row r="9014">
          <cell r="C9014">
            <v>2336</v>
          </cell>
          <cell r="D9014" t="str">
            <v>2000-01</v>
          </cell>
        </row>
        <row r="9015">
          <cell r="C9015">
            <v>2336</v>
          </cell>
          <cell r="D9015" t="str">
            <v>2001-02</v>
          </cell>
        </row>
        <row r="9016">
          <cell r="C9016">
            <v>2336</v>
          </cell>
          <cell r="D9016" t="str">
            <v>2002-03</v>
          </cell>
        </row>
        <row r="9017">
          <cell r="C9017">
            <v>2337</v>
          </cell>
          <cell r="D9017" t="str">
            <v>1981-82</v>
          </cell>
          <cell r="E9017" t="str">
            <v>Paterson</v>
          </cell>
        </row>
        <row r="9018">
          <cell r="C9018">
            <v>2337</v>
          </cell>
          <cell r="D9018" t="str">
            <v>1982-83</v>
          </cell>
          <cell r="E9018" t="str">
            <v>Paterson</v>
          </cell>
        </row>
        <row r="9019">
          <cell r="C9019">
            <v>2337</v>
          </cell>
          <cell r="D9019" t="str">
            <v>1983-84</v>
          </cell>
          <cell r="E9019" t="str">
            <v>Gwydir</v>
          </cell>
        </row>
        <row r="9020">
          <cell r="C9020">
            <v>2337</v>
          </cell>
          <cell r="D9020" t="str">
            <v>1984-85</v>
          </cell>
          <cell r="E9020" t="str">
            <v>Gwydir</v>
          </cell>
        </row>
        <row r="9021">
          <cell r="C9021">
            <v>2337</v>
          </cell>
          <cell r="D9021" t="str">
            <v>1985-86</v>
          </cell>
          <cell r="E9021" t="str">
            <v>Gwydir</v>
          </cell>
        </row>
        <row r="9022">
          <cell r="C9022">
            <v>2337</v>
          </cell>
          <cell r="D9022" t="str">
            <v>1986-87</v>
          </cell>
          <cell r="E9022" t="str">
            <v>Gwydir</v>
          </cell>
        </row>
        <row r="9023">
          <cell r="C9023">
            <v>2337</v>
          </cell>
          <cell r="D9023" t="str">
            <v>1987-88</v>
          </cell>
          <cell r="E9023" t="str">
            <v>Gwydir</v>
          </cell>
        </row>
        <row r="9024">
          <cell r="C9024">
            <v>2337</v>
          </cell>
          <cell r="D9024" t="str">
            <v>1988-89</v>
          </cell>
          <cell r="E9024" t="str">
            <v>Gwydir</v>
          </cell>
        </row>
        <row r="9025">
          <cell r="C9025">
            <v>2337</v>
          </cell>
          <cell r="D9025" t="str">
            <v>1989-90</v>
          </cell>
          <cell r="E9025" t="str">
            <v>Gwydir</v>
          </cell>
        </row>
        <row r="9026">
          <cell r="C9026">
            <v>2337</v>
          </cell>
          <cell r="D9026" t="str">
            <v>1990-91</v>
          </cell>
          <cell r="E9026" t="str">
            <v>Scone</v>
          </cell>
        </row>
        <row r="9027">
          <cell r="C9027">
            <v>2337</v>
          </cell>
          <cell r="D9027" t="str">
            <v>1991-92</v>
          </cell>
          <cell r="E9027" t="str">
            <v>Scone</v>
          </cell>
        </row>
        <row r="9028">
          <cell r="C9028">
            <v>2337</v>
          </cell>
          <cell r="D9028" t="str">
            <v>1992-93</v>
          </cell>
          <cell r="E9028" t="str">
            <v>Scone</v>
          </cell>
        </row>
        <row r="9029">
          <cell r="C9029">
            <v>2337</v>
          </cell>
          <cell r="D9029" t="str">
            <v>1993-94</v>
          </cell>
        </row>
        <row r="9030">
          <cell r="C9030">
            <v>2337</v>
          </cell>
          <cell r="D9030" t="str">
            <v>1994-95</v>
          </cell>
        </row>
        <row r="9031">
          <cell r="C9031">
            <v>2337</v>
          </cell>
          <cell r="D9031" t="str">
            <v>1995-96</v>
          </cell>
        </row>
        <row r="9032">
          <cell r="C9032">
            <v>2337</v>
          </cell>
          <cell r="D9032" t="str">
            <v>1996-97</v>
          </cell>
        </row>
        <row r="9033">
          <cell r="C9033">
            <v>2337</v>
          </cell>
          <cell r="D9033" t="str">
            <v>1997-98</v>
          </cell>
        </row>
        <row r="9034">
          <cell r="C9034">
            <v>2337</v>
          </cell>
          <cell r="D9034" t="str">
            <v>1998-99</v>
          </cell>
        </row>
        <row r="9035">
          <cell r="C9035">
            <v>2337</v>
          </cell>
          <cell r="D9035" t="str">
            <v>1999-00</v>
          </cell>
        </row>
        <row r="9036">
          <cell r="C9036">
            <v>2337</v>
          </cell>
          <cell r="D9036" t="str">
            <v>2000-01</v>
          </cell>
        </row>
        <row r="9037">
          <cell r="C9037">
            <v>2337</v>
          </cell>
          <cell r="D9037" t="str">
            <v>2001-02</v>
          </cell>
        </row>
        <row r="9038">
          <cell r="C9038">
            <v>2337</v>
          </cell>
          <cell r="D9038" t="str">
            <v>2002-03</v>
          </cell>
        </row>
        <row r="9039">
          <cell r="C9039">
            <v>2338</v>
          </cell>
          <cell r="D9039" t="str">
            <v>1981-82</v>
          </cell>
          <cell r="E9039" t="str">
            <v>Paterson</v>
          </cell>
        </row>
        <row r="9040">
          <cell r="C9040">
            <v>2338</v>
          </cell>
          <cell r="D9040" t="str">
            <v>1982-83</v>
          </cell>
          <cell r="E9040" t="str">
            <v>Paterson</v>
          </cell>
        </row>
        <row r="9041">
          <cell r="C9041">
            <v>2338</v>
          </cell>
          <cell r="D9041" t="str">
            <v>1983-84</v>
          </cell>
          <cell r="E9041" t="str">
            <v>Gwydir</v>
          </cell>
        </row>
        <row r="9042">
          <cell r="C9042">
            <v>2338</v>
          </cell>
          <cell r="D9042" t="str">
            <v>1984-85</v>
          </cell>
          <cell r="E9042" t="str">
            <v>Gwydir</v>
          </cell>
        </row>
        <row r="9043">
          <cell r="C9043">
            <v>2338</v>
          </cell>
          <cell r="D9043" t="str">
            <v>1985-86</v>
          </cell>
          <cell r="E9043" t="str">
            <v>Gwydir</v>
          </cell>
        </row>
        <row r="9044">
          <cell r="C9044">
            <v>2338</v>
          </cell>
          <cell r="D9044" t="str">
            <v>1986-87</v>
          </cell>
          <cell r="E9044" t="str">
            <v>Gwydir</v>
          </cell>
        </row>
        <row r="9045">
          <cell r="C9045">
            <v>2338</v>
          </cell>
          <cell r="D9045" t="str">
            <v>1987-88</v>
          </cell>
          <cell r="E9045" t="str">
            <v>Gwydir</v>
          </cell>
        </row>
        <row r="9046">
          <cell r="C9046">
            <v>2338</v>
          </cell>
          <cell r="D9046" t="str">
            <v>1988-89</v>
          </cell>
          <cell r="E9046" t="str">
            <v>Gwydir</v>
          </cell>
        </row>
        <row r="9047">
          <cell r="C9047">
            <v>2338</v>
          </cell>
          <cell r="D9047" t="str">
            <v>1989-90</v>
          </cell>
          <cell r="E9047" t="str">
            <v>Gwydir</v>
          </cell>
        </row>
        <row r="9048">
          <cell r="C9048">
            <v>2338</v>
          </cell>
          <cell r="D9048" t="str">
            <v>1990-91</v>
          </cell>
          <cell r="E9048" t="str">
            <v>Murrurundi</v>
          </cell>
        </row>
        <row r="9049">
          <cell r="C9049">
            <v>2338</v>
          </cell>
          <cell r="D9049" t="str">
            <v>1991-92</v>
          </cell>
          <cell r="E9049" t="str">
            <v>Murrurundi</v>
          </cell>
        </row>
        <row r="9050">
          <cell r="C9050">
            <v>2338</v>
          </cell>
          <cell r="D9050" t="str">
            <v>1992-93</v>
          </cell>
          <cell r="E9050" t="str">
            <v>Murrurundi</v>
          </cell>
        </row>
        <row r="9051">
          <cell r="C9051">
            <v>2338</v>
          </cell>
          <cell r="D9051" t="str">
            <v>1993-94</v>
          </cell>
        </row>
        <row r="9052">
          <cell r="C9052">
            <v>2338</v>
          </cell>
          <cell r="D9052" t="str">
            <v>1994-95</v>
          </cell>
        </row>
        <row r="9053">
          <cell r="C9053">
            <v>2338</v>
          </cell>
          <cell r="D9053" t="str">
            <v>1995-96</v>
          </cell>
        </row>
        <row r="9054">
          <cell r="C9054">
            <v>2338</v>
          </cell>
          <cell r="D9054" t="str">
            <v>1996-97</v>
          </cell>
        </row>
        <row r="9055">
          <cell r="C9055">
            <v>2338</v>
          </cell>
          <cell r="D9055" t="str">
            <v>1997-98</v>
          </cell>
        </row>
        <row r="9056">
          <cell r="C9056">
            <v>2338</v>
          </cell>
          <cell r="D9056" t="str">
            <v>1998-99</v>
          </cell>
        </row>
        <row r="9057">
          <cell r="C9057">
            <v>2338</v>
          </cell>
          <cell r="D9057" t="str">
            <v>1999-00</v>
          </cell>
        </row>
        <row r="9058">
          <cell r="C9058">
            <v>2338</v>
          </cell>
          <cell r="D9058" t="str">
            <v>2000-01</v>
          </cell>
        </row>
        <row r="9059">
          <cell r="C9059">
            <v>2338</v>
          </cell>
          <cell r="D9059" t="str">
            <v>2001-02</v>
          </cell>
        </row>
        <row r="9060">
          <cell r="C9060">
            <v>2338</v>
          </cell>
          <cell r="D9060" t="str">
            <v>2002-03</v>
          </cell>
        </row>
        <row r="9061">
          <cell r="C9061">
            <v>2339</v>
          </cell>
          <cell r="D9061" t="str">
            <v>1981-82</v>
          </cell>
          <cell r="E9061" t="str">
            <v>Paterson</v>
          </cell>
        </row>
        <row r="9062">
          <cell r="C9062">
            <v>2339</v>
          </cell>
          <cell r="D9062" t="str">
            <v>1982-83</v>
          </cell>
          <cell r="E9062" t="str">
            <v>Paterson</v>
          </cell>
        </row>
        <row r="9063">
          <cell r="C9063">
            <v>2339</v>
          </cell>
          <cell r="D9063" t="str">
            <v>1983-84</v>
          </cell>
          <cell r="E9063" t="str">
            <v>Gwydir</v>
          </cell>
        </row>
        <row r="9064">
          <cell r="C9064">
            <v>2339</v>
          </cell>
          <cell r="D9064" t="str">
            <v>1984-85</v>
          </cell>
          <cell r="E9064" t="str">
            <v>Gwydir</v>
          </cell>
        </row>
        <row r="9065">
          <cell r="C9065">
            <v>2339</v>
          </cell>
          <cell r="D9065" t="str">
            <v>1985-86</v>
          </cell>
          <cell r="E9065" t="str">
            <v>Gwydir</v>
          </cell>
        </row>
        <row r="9066">
          <cell r="C9066">
            <v>2339</v>
          </cell>
          <cell r="D9066" t="str">
            <v>1986-87</v>
          </cell>
          <cell r="E9066" t="str">
            <v>Gwydir</v>
          </cell>
        </row>
        <row r="9067">
          <cell r="C9067">
            <v>2339</v>
          </cell>
          <cell r="D9067" t="str">
            <v>1987-88</v>
          </cell>
          <cell r="E9067" t="str">
            <v>Gwydir</v>
          </cell>
        </row>
        <row r="9068">
          <cell r="C9068">
            <v>2339</v>
          </cell>
          <cell r="D9068" t="str">
            <v>1988-89</v>
          </cell>
          <cell r="E9068" t="str">
            <v>Gwydir</v>
          </cell>
        </row>
        <row r="9069">
          <cell r="C9069">
            <v>2339</v>
          </cell>
          <cell r="D9069" t="str">
            <v>1989-90</v>
          </cell>
          <cell r="E9069" t="str">
            <v>Gwydir</v>
          </cell>
        </row>
        <row r="9070">
          <cell r="C9070">
            <v>2339</v>
          </cell>
          <cell r="D9070" t="str">
            <v>1990-91</v>
          </cell>
          <cell r="E9070" t="str">
            <v>Willow Tree</v>
          </cell>
        </row>
        <row r="9071">
          <cell r="C9071">
            <v>2339</v>
          </cell>
          <cell r="D9071" t="str">
            <v>1991-92</v>
          </cell>
          <cell r="E9071" t="str">
            <v>Willow Tree</v>
          </cell>
        </row>
        <row r="9072">
          <cell r="C9072">
            <v>2339</v>
          </cell>
          <cell r="D9072" t="str">
            <v>1992-93</v>
          </cell>
          <cell r="E9072" t="str">
            <v>WillowTree</v>
          </cell>
        </row>
        <row r="9073">
          <cell r="C9073">
            <v>2339</v>
          </cell>
          <cell r="D9073" t="str">
            <v>1993-94</v>
          </cell>
        </row>
        <row r="9074">
          <cell r="C9074">
            <v>2339</v>
          </cell>
          <cell r="D9074" t="str">
            <v>1994-95</v>
          </cell>
        </row>
        <row r="9075">
          <cell r="C9075">
            <v>2339</v>
          </cell>
          <cell r="D9075" t="str">
            <v>1995-96</v>
          </cell>
        </row>
        <row r="9076">
          <cell r="C9076">
            <v>2339</v>
          </cell>
          <cell r="D9076" t="str">
            <v>1996-97</v>
          </cell>
        </row>
        <row r="9077">
          <cell r="C9077">
            <v>2339</v>
          </cell>
          <cell r="D9077" t="str">
            <v>1997-98</v>
          </cell>
        </row>
        <row r="9078">
          <cell r="C9078">
            <v>2339</v>
          </cell>
          <cell r="D9078" t="str">
            <v>1998-99</v>
          </cell>
        </row>
        <row r="9079">
          <cell r="C9079">
            <v>2339</v>
          </cell>
          <cell r="D9079" t="str">
            <v>1999-00</v>
          </cell>
        </row>
        <row r="9080">
          <cell r="C9080">
            <v>2339</v>
          </cell>
          <cell r="D9080" t="str">
            <v>2000-01</v>
          </cell>
        </row>
        <row r="9081">
          <cell r="C9081">
            <v>2339</v>
          </cell>
          <cell r="D9081" t="str">
            <v>2001-02</v>
          </cell>
        </row>
        <row r="9082">
          <cell r="C9082">
            <v>2339</v>
          </cell>
          <cell r="D9082" t="str">
            <v>2002-03</v>
          </cell>
        </row>
        <row r="9083">
          <cell r="C9083">
            <v>2340</v>
          </cell>
          <cell r="D9083" t="str">
            <v>1981-82</v>
          </cell>
          <cell r="E9083" t="str">
            <v>New England</v>
          </cell>
        </row>
        <row r="9084">
          <cell r="C9084">
            <v>2340</v>
          </cell>
          <cell r="D9084" t="str">
            <v>1982-83</v>
          </cell>
          <cell r="E9084" t="str">
            <v>New England</v>
          </cell>
        </row>
        <row r="9085">
          <cell r="C9085">
            <v>2340</v>
          </cell>
          <cell r="D9085" t="str">
            <v>1983-84</v>
          </cell>
          <cell r="E9085" t="str">
            <v>New England</v>
          </cell>
        </row>
        <row r="9086">
          <cell r="C9086">
            <v>2340</v>
          </cell>
          <cell r="D9086" t="str">
            <v>1984-85</v>
          </cell>
          <cell r="E9086" t="str">
            <v>New England</v>
          </cell>
        </row>
        <row r="9087">
          <cell r="C9087">
            <v>2340</v>
          </cell>
          <cell r="D9087" t="str">
            <v>1985-86</v>
          </cell>
          <cell r="E9087" t="str">
            <v>New England</v>
          </cell>
        </row>
        <row r="9088">
          <cell r="C9088">
            <v>2340</v>
          </cell>
          <cell r="D9088" t="str">
            <v>1986-87</v>
          </cell>
          <cell r="E9088" t="str">
            <v>New England</v>
          </cell>
        </row>
        <row r="9089">
          <cell r="C9089">
            <v>2340</v>
          </cell>
          <cell r="D9089" t="str">
            <v>1987-88</v>
          </cell>
          <cell r="E9089" t="str">
            <v>New England</v>
          </cell>
        </row>
        <row r="9090">
          <cell r="C9090">
            <v>2340</v>
          </cell>
          <cell r="D9090" t="str">
            <v>1988-89</v>
          </cell>
          <cell r="E9090" t="str">
            <v>New England</v>
          </cell>
        </row>
        <row r="9091">
          <cell r="C9091">
            <v>2340</v>
          </cell>
          <cell r="D9091" t="str">
            <v>1989-90</v>
          </cell>
          <cell r="E9091" t="str">
            <v>New England</v>
          </cell>
        </row>
        <row r="9092">
          <cell r="C9092">
            <v>2340</v>
          </cell>
          <cell r="D9092" t="str">
            <v>1990-91</v>
          </cell>
          <cell r="E9092" t="str">
            <v>Tamworth</v>
          </cell>
        </row>
        <row r="9093">
          <cell r="C9093">
            <v>2340</v>
          </cell>
          <cell r="D9093" t="str">
            <v>1991-92</v>
          </cell>
          <cell r="E9093" t="str">
            <v>Tamworth</v>
          </cell>
        </row>
        <row r="9094">
          <cell r="C9094">
            <v>2340</v>
          </cell>
          <cell r="D9094" t="str">
            <v>1992-93</v>
          </cell>
          <cell r="E9094" t="str">
            <v>Tamworth</v>
          </cell>
        </row>
        <row r="9095">
          <cell r="C9095">
            <v>2340</v>
          </cell>
          <cell r="D9095" t="str">
            <v>1993-94</v>
          </cell>
        </row>
        <row r="9096">
          <cell r="C9096">
            <v>2340</v>
          </cell>
          <cell r="D9096" t="str">
            <v>1994-95</v>
          </cell>
        </row>
        <row r="9097">
          <cell r="C9097">
            <v>2340</v>
          </cell>
          <cell r="D9097" t="str">
            <v>1995-96</v>
          </cell>
        </row>
        <row r="9098">
          <cell r="C9098">
            <v>2340</v>
          </cell>
          <cell r="D9098" t="str">
            <v>1996-97</v>
          </cell>
        </row>
        <row r="9099">
          <cell r="C9099">
            <v>2340</v>
          </cell>
          <cell r="D9099" t="str">
            <v>1997-98</v>
          </cell>
        </row>
        <row r="9100">
          <cell r="C9100">
            <v>2340</v>
          </cell>
          <cell r="D9100" t="str">
            <v>1998-99</v>
          </cell>
        </row>
        <row r="9101">
          <cell r="C9101">
            <v>2340</v>
          </cell>
          <cell r="D9101" t="str">
            <v>1999-00</v>
          </cell>
        </row>
        <row r="9102">
          <cell r="C9102">
            <v>2340</v>
          </cell>
          <cell r="D9102" t="str">
            <v>2000-01</v>
          </cell>
        </row>
        <row r="9103">
          <cell r="C9103">
            <v>2340</v>
          </cell>
          <cell r="D9103" t="str">
            <v>2001-02</v>
          </cell>
        </row>
        <row r="9104">
          <cell r="C9104">
            <v>2340</v>
          </cell>
          <cell r="D9104" t="str">
            <v>2002-03</v>
          </cell>
        </row>
        <row r="9105">
          <cell r="C9105">
            <v>2341</v>
          </cell>
          <cell r="D9105" t="str">
            <v>1981-82</v>
          </cell>
          <cell r="E9105" t="str">
            <v>Paterson</v>
          </cell>
        </row>
        <row r="9106">
          <cell r="C9106">
            <v>2341</v>
          </cell>
          <cell r="D9106" t="str">
            <v>1982-83</v>
          </cell>
          <cell r="E9106" t="str">
            <v>Paterson</v>
          </cell>
        </row>
        <row r="9107">
          <cell r="C9107">
            <v>2341</v>
          </cell>
          <cell r="D9107" t="str">
            <v>1983-84</v>
          </cell>
          <cell r="E9107" t="str">
            <v>Gwydir</v>
          </cell>
        </row>
        <row r="9108">
          <cell r="C9108">
            <v>2341</v>
          </cell>
          <cell r="D9108" t="str">
            <v>1984-85</v>
          </cell>
          <cell r="E9108" t="str">
            <v>Gwydir</v>
          </cell>
        </row>
        <row r="9109">
          <cell r="C9109">
            <v>2341</v>
          </cell>
          <cell r="D9109" t="str">
            <v>1985-86</v>
          </cell>
          <cell r="E9109" t="str">
            <v>Gwydir</v>
          </cell>
        </row>
        <row r="9110">
          <cell r="C9110">
            <v>2341</v>
          </cell>
          <cell r="D9110" t="str">
            <v>1986-87</v>
          </cell>
          <cell r="E9110" t="str">
            <v>Gwydir</v>
          </cell>
        </row>
        <row r="9111">
          <cell r="C9111">
            <v>2341</v>
          </cell>
          <cell r="D9111" t="str">
            <v>1987-88</v>
          </cell>
          <cell r="E9111" t="str">
            <v>Gwydir</v>
          </cell>
        </row>
        <row r="9112">
          <cell r="C9112">
            <v>2341</v>
          </cell>
          <cell r="D9112" t="str">
            <v>1988-89</v>
          </cell>
          <cell r="E9112" t="str">
            <v>Gwydir</v>
          </cell>
        </row>
        <row r="9113">
          <cell r="C9113">
            <v>2341</v>
          </cell>
          <cell r="D9113" t="str">
            <v>1989-90</v>
          </cell>
          <cell r="E9113" t="str">
            <v>Gwydir</v>
          </cell>
        </row>
        <row r="9114">
          <cell r="C9114">
            <v>2341</v>
          </cell>
          <cell r="D9114" t="str">
            <v>1990-91</v>
          </cell>
          <cell r="E9114" t="str">
            <v>Werris Creek</v>
          </cell>
        </row>
        <row r="9115">
          <cell r="C9115">
            <v>2341</v>
          </cell>
          <cell r="D9115" t="str">
            <v>1991-92</v>
          </cell>
          <cell r="E9115" t="str">
            <v xml:space="preserve"> Werris Creek</v>
          </cell>
        </row>
        <row r="9116">
          <cell r="C9116">
            <v>2341</v>
          </cell>
          <cell r="D9116" t="str">
            <v>1992-93</v>
          </cell>
          <cell r="E9116" t="str">
            <v>Werris Creek</v>
          </cell>
        </row>
        <row r="9117">
          <cell r="C9117">
            <v>2341</v>
          </cell>
          <cell r="D9117" t="str">
            <v>1993-94</v>
          </cell>
        </row>
        <row r="9118">
          <cell r="C9118">
            <v>2341</v>
          </cell>
          <cell r="D9118" t="str">
            <v>1994-95</v>
          </cell>
        </row>
        <row r="9119">
          <cell r="C9119">
            <v>2341</v>
          </cell>
          <cell r="D9119" t="str">
            <v>1995-96</v>
          </cell>
        </row>
        <row r="9120">
          <cell r="C9120">
            <v>2341</v>
          </cell>
          <cell r="D9120" t="str">
            <v>1996-97</v>
          </cell>
        </row>
        <row r="9121">
          <cell r="C9121">
            <v>2341</v>
          </cell>
          <cell r="D9121" t="str">
            <v>1997-98</v>
          </cell>
        </row>
        <row r="9122">
          <cell r="C9122">
            <v>2341</v>
          </cell>
          <cell r="D9122" t="str">
            <v>1998-99</v>
          </cell>
        </row>
        <row r="9123">
          <cell r="C9123">
            <v>2341</v>
          </cell>
          <cell r="D9123" t="str">
            <v>1999-00</v>
          </cell>
        </row>
        <row r="9124">
          <cell r="C9124">
            <v>2341</v>
          </cell>
          <cell r="D9124" t="str">
            <v>2000-01</v>
          </cell>
        </row>
        <row r="9125">
          <cell r="C9125">
            <v>2341</v>
          </cell>
          <cell r="D9125" t="str">
            <v>2001-02</v>
          </cell>
        </row>
        <row r="9126">
          <cell r="C9126">
            <v>2341</v>
          </cell>
          <cell r="D9126" t="str">
            <v>2002-03</v>
          </cell>
        </row>
        <row r="9127">
          <cell r="C9127">
            <v>2342</v>
          </cell>
          <cell r="D9127" t="str">
            <v>1981-82</v>
          </cell>
          <cell r="E9127" t="str">
            <v>Paterson</v>
          </cell>
        </row>
        <row r="9128">
          <cell r="C9128">
            <v>2342</v>
          </cell>
          <cell r="D9128" t="str">
            <v>1982-83</v>
          </cell>
          <cell r="E9128" t="str">
            <v>Paterson</v>
          </cell>
        </row>
        <row r="9129">
          <cell r="C9129">
            <v>2342</v>
          </cell>
          <cell r="D9129" t="str">
            <v>1983-84</v>
          </cell>
          <cell r="E9129" t="str">
            <v>Gwydir</v>
          </cell>
        </row>
        <row r="9130">
          <cell r="C9130">
            <v>2342</v>
          </cell>
          <cell r="D9130" t="str">
            <v>1984-85</v>
          </cell>
          <cell r="E9130" t="str">
            <v>Gwydir</v>
          </cell>
        </row>
        <row r="9131">
          <cell r="C9131">
            <v>2342</v>
          </cell>
          <cell r="D9131" t="str">
            <v>1985-86</v>
          </cell>
          <cell r="E9131" t="str">
            <v>Gwydir</v>
          </cell>
        </row>
        <row r="9132">
          <cell r="C9132">
            <v>2342</v>
          </cell>
          <cell r="D9132" t="str">
            <v>1986-87</v>
          </cell>
          <cell r="E9132" t="str">
            <v>Gwydir</v>
          </cell>
        </row>
        <row r="9133">
          <cell r="C9133">
            <v>2342</v>
          </cell>
          <cell r="D9133" t="str">
            <v>1987-88</v>
          </cell>
          <cell r="E9133" t="str">
            <v>Gwydir</v>
          </cell>
        </row>
        <row r="9134">
          <cell r="C9134">
            <v>2342</v>
          </cell>
          <cell r="D9134" t="str">
            <v>1988-89</v>
          </cell>
          <cell r="E9134" t="str">
            <v>Gwydir</v>
          </cell>
        </row>
        <row r="9135">
          <cell r="C9135">
            <v>2342</v>
          </cell>
          <cell r="D9135" t="str">
            <v>1989-90</v>
          </cell>
          <cell r="E9135" t="str">
            <v>Gwydir</v>
          </cell>
        </row>
        <row r="9136">
          <cell r="C9136">
            <v>2342</v>
          </cell>
          <cell r="D9136" t="str">
            <v>1990-91</v>
          </cell>
          <cell r="E9136" t="str">
            <v>Currabubula</v>
          </cell>
        </row>
        <row r="9137">
          <cell r="C9137">
            <v>2342</v>
          </cell>
          <cell r="D9137" t="str">
            <v>1991-92</v>
          </cell>
          <cell r="E9137" t="str">
            <v>Currabubula</v>
          </cell>
        </row>
        <row r="9138">
          <cell r="C9138">
            <v>2342</v>
          </cell>
          <cell r="D9138" t="str">
            <v>1992-93</v>
          </cell>
          <cell r="E9138" t="str">
            <v>Currabubula</v>
          </cell>
        </row>
        <row r="9139">
          <cell r="C9139">
            <v>2342</v>
          </cell>
          <cell r="D9139" t="str">
            <v>1993-94</v>
          </cell>
        </row>
        <row r="9140">
          <cell r="C9140">
            <v>2342</v>
          </cell>
          <cell r="D9140" t="str">
            <v>1994-95</v>
          </cell>
        </row>
        <row r="9141">
          <cell r="C9141">
            <v>2342</v>
          </cell>
          <cell r="D9141" t="str">
            <v>1995-96</v>
          </cell>
        </row>
        <row r="9142">
          <cell r="C9142">
            <v>2342</v>
          </cell>
          <cell r="D9142" t="str">
            <v>1996-97</v>
          </cell>
        </row>
        <row r="9143">
          <cell r="C9143">
            <v>2342</v>
          </cell>
          <cell r="D9143" t="str">
            <v>1997-98</v>
          </cell>
        </row>
        <row r="9144">
          <cell r="C9144">
            <v>2342</v>
          </cell>
          <cell r="D9144" t="str">
            <v>1998-99</v>
          </cell>
        </row>
        <row r="9145">
          <cell r="C9145">
            <v>2342</v>
          </cell>
          <cell r="D9145" t="str">
            <v>1999-00</v>
          </cell>
        </row>
        <row r="9146">
          <cell r="C9146">
            <v>2342</v>
          </cell>
          <cell r="D9146" t="str">
            <v>2000-01</v>
          </cell>
        </row>
        <row r="9147">
          <cell r="C9147">
            <v>2342</v>
          </cell>
          <cell r="D9147" t="str">
            <v>2001-02</v>
          </cell>
        </row>
        <row r="9148">
          <cell r="C9148">
            <v>2342</v>
          </cell>
          <cell r="D9148" t="str">
            <v>2002-03</v>
          </cell>
        </row>
        <row r="9149">
          <cell r="C9149">
            <v>2343</v>
          </cell>
          <cell r="D9149" t="str">
            <v>1981-82</v>
          </cell>
          <cell r="E9149" t="str">
            <v>Paterson</v>
          </cell>
        </row>
        <row r="9150">
          <cell r="C9150">
            <v>2343</v>
          </cell>
          <cell r="D9150" t="str">
            <v>1982-83</v>
          </cell>
          <cell r="E9150" t="str">
            <v>Paterson</v>
          </cell>
        </row>
        <row r="9151">
          <cell r="C9151">
            <v>2343</v>
          </cell>
          <cell r="D9151" t="str">
            <v>1983-84</v>
          </cell>
          <cell r="E9151" t="str">
            <v>Gwydir</v>
          </cell>
        </row>
        <row r="9152">
          <cell r="C9152">
            <v>2343</v>
          </cell>
          <cell r="D9152" t="str">
            <v>1984-85</v>
          </cell>
          <cell r="E9152" t="str">
            <v>Gwydir</v>
          </cell>
        </row>
        <row r="9153">
          <cell r="C9153">
            <v>2343</v>
          </cell>
          <cell r="D9153" t="str">
            <v>1985-86</v>
          </cell>
          <cell r="E9153" t="str">
            <v>Gwydir</v>
          </cell>
        </row>
        <row r="9154">
          <cell r="C9154">
            <v>2343</v>
          </cell>
          <cell r="D9154" t="str">
            <v>1986-87</v>
          </cell>
          <cell r="E9154" t="str">
            <v>Gwydir</v>
          </cell>
        </row>
        <row r="9155">
          <cell r="C9155">
            <v>2343</v>
          </cell>
          <cell r="D9155" t="str">
            <v>1987-88</v>
          </cell>
          <cell r="E9155" t="str">
            <v>Gwydir</v>
          </cell>
        </row>
        <row r="9156">
          <cell r="C9156">
            <v>2343</v>
          </cell>
          <cell r="D9156" t="str">
            <v>1988-89</v>
          </cell>
          <cell r="E9156" t="str">
            <v>Gwydir</v>
          </cell>
        </row>
        <row r="9157">
          <cell r="C9157">
            <v>2343</v>
          </cell>
          <cell r="D9157" t="str">
            <v>1989-90</v>
          </cell>
          <cell r="E9157" t="str">
            <v>Gwydir</v>
          </cell>
        </row>
        <row r="9158">
          <cell r="C9158">
            <v>2343</v>
          </cell>
          <cell r="D9158" t="str">
            <v>1990-91</v>
          </cell>
          <cell r="E9158" t="str">
            <v>Quirindi</v>
          </cell>
        </row>
        <row r="9159">
          <cell r="C9159">
            <v>2343</v>
          </cell>
          <cell r="D9159" t="str">
            <v>1991-92</v>
          </cell>
          <cell r="E9159" t="str">
            <v xml:space="preserve">Quirindi                    </v>
          </cell>
        </row>
        <row r="9160">
          <cell r="C9160">
            <v>2343</v>
          </cell>
          <cell r="D9160" t="str">
            <v>1992-93</v>
          </cell>
          <cell r="E9160" t="str">
            <v>Quinindi</v>
          </cell>
        </row>
        <row r="9161">
          <cell r="C9161">
            <v>2343</v>
          </cell>
          <cell r="D9161" t="str">
            <v>1993-94</v>
          </cell>
        </row>
        <row r="9162">
          <cell r="C9162">
            <v>2343</v>
          </cell>
          <cell r="D9162" t="str">
            <v>1994-95</v>
          </cell>
        </row>
        <row r="9163">
          <cell r="C9163">
            <v>2343</v>
          </cell>
          <cell r="D9163" t="str">
            <v>1995-96</v>
          </cell>
        </row>
        <row r="9164">
          <cell r="C9164">
            <v>2343</v>
          </cell>
          <cell r="D9164" t="str">
            <v>1996-97</v>
          </cell>
        </row>
        <row r="9165">
          <cell r="C9165">
            <v>2343</v>
          </cell>
          <cell r="D9165" t="str">
            <v>1997-98</v>
          </cell>
        </row>
        <row r="9166">
          <cell r="C9166">
            <v>2343</v>
          </cell>
          <cell r="D9166" t="str">
            <v>1998-99</v>
          </cell>
        </row>
        <row r="9167">
          <cell r="C9167">
            <v>2343</v>
          </cell>
          <cell r="D9167" t="str">
            <v>1999-00</v>
          </cell>
        </row>
        <row r="9168">
          <cell r="C9168">
            <v>2343</v>
          </cell>
          <cell r="D9168" t="str">
            <v>2000-01</v>
          </cell>
        </row>
        <row r="9169">
          <cell r="C9169">
            <v>2343</v>
          </cell>
          <cell r="D9169" t="str">
            <v>2001-02</v>
          </cell>
        </row>
        <row r="9170">
          <cell r="C9170">
            <v>2343</v>
          </cell>
          <cell r="D9170" t="str">
            <v>2002-03</v>
          </cell>
        </row>
        <row r="9171">
          <cell r="C9171">
            <v>2344</v>
          </cell>
          <cell r="D9171" t="str">
            <v>1984-85</v>
          </cell>
          <cell r="E9171" t="str">
            <v>New England</v>
          </cell>
        </row>
        <row r="9172">
          <cell r="C9172">
            <v>2344</v>
          </cell>
          <cell r="D9172" t="str">
            <v>1985-86</v>
          </cell>
          <cell r="E9172" t="str">
            <v>New England</v>
          </cell>
        </row>
        <row r="9173">
          <cell r="C9173">
            <v>2344</v>
          </cell>
          <cell r="D9173" t="str">
            <v>1986-87</v>
          </cell>
          <cell r="E9173" t="str">
            <v>New England</v>
          </cell>
        </row>
        <row r="9174">
          <cell r="C9174">
            <v>2344</v>
          </cell>
          <cell r="D9174" t="str">
            <v>1987-88</v>
          </cell>
          <cell r="E9174" t="str">
            <v>New England</v>
          </cell>
        </row>
        <row r="9175">
          <cell r="C9175">
            <v>2344</v>
          </cell>
          <cell r="D9175" t="str">
            <v>1988-89</v>
          </cell>
          <cell r="E9175" t="str">
            <v>New England</v>
          </cell>
        </row>
        <row r="9176">
          <cell r="C9176">
            <v>2344</v>
          </cell>
          <cell r="D9176" t="str">
            <v>1989-90</v>
          </cell>
          <cell r="E9176" t="str">
            <v>New England</v>
          </cell>
        </row>
        <row r="9177">
          <cell r="C9177">
            <v>2344</v>
          </cell>
          <cell r="D9177" t="str">
            <v>1990-91</v>
          </cell>
          <cell r="E9177" t="str">
            <v>Dun</v>
          </cell>
        </row>
        <row r="9178">
          <cell r="C9178">
            <v>2344</v>
          </cell>
          <cell r="D9178" t="str">
            <v>1991-92</v>
          </cell>
          <cell r="E9178" t="str">
            <v>Duri</v>
          </cell>
        </row>
        <row r="9179">
          <cell r="C9179">
            <v>2344</v>
          </cell>
          <cell r="D9179" t="str">
            <v>1992-93</v>
          </cell>
          <cell r="E9179" t="str">
            <v>Duri</v>
          </cell>
        </row>
        <row r="9180">
          <cell r="C9180">
            <v>2344</v>
          </cell>
          <cell r="D9180" t="str">
            <v>1993-94</v>
          </cell>
        </row>
        <row r="9181">
          <cell r="C9181">
            <v>2344</v>
          </cell>
          <cell r="D9181" t="str">
            <v>1994-95</v>
          </cell>
        </row>
        <row r="9182">
          <cell r="C9182">
            <v>2344</v>
          </cell>
          <cell r="D9182" t="str">
            <v>1995-96</v>
          </cell>
        </row>
        <row r="9183">
          <cell r="C9183">
            <v>2344</v>
          </cell>
          <cell r="D9183" t="str">
            <v>1996-97</v>
          </cell>
        </row>
        <row r="9184">
          <cell r="C9184">
            <v>2344</v>
          </cell>
          <cell r="D9184" t="str">
            <v>1997-98</v>
          </cell>
        </row>
        <row r="9185">
          <cell r="C9185">
            <v>2344</v>
          </cell>
          <cell r="D9185" t="str">
            <v>1998-99</v>
          </cell>
        </row>
        <row r="9186">
          <cell r="C9186">
            <v>2344</v>
          </cell>
          <cell r="D9186" t="str">
            <v>1999-00</v>
          </cell>
        </row>
        <row r="9187">
          <cell r="C9187">
            <v>2344</v>
          </cell>
          <cell r="D9187" t="str">
            <v>2000-01</v>
          </cell>
        </row>
        <row r="9188">
          <cell r="C9188">
            <v>2344</v>
          </cell>
          <cell r="D9188" t="str">
            <v>2001-02</v>
          </cell>
        </row>
        <row r="9189">
          <cell r="C9189">
            <v>2344</v>
          </cell>
          <cell r="D9189" t="str">
            <v>2002-03</v>
          </cell>
        </row>
        <row r="9190">
          <cell r="C9190">
            <v>2345</v>
          </cell>
          <cell r="D9190" t="str">
            <v>1984-85</v>
          </cell>
          <cell r="E9190" t="str">
            <v>New England</v>
          </cell>
        </row>
        <row r="9191">
          <cell r="C9191">
            <v>2345</v>
          </cell>
          <cell r="D9191" t="str">
            <v>1985-86</v>
          </cell>
          <cell r="E9191" t="str">
            <v>New England</v>
          </cell>
        </row>
        <row r="9192">
          <cell r="C9192">
            <v>2345</v>
          </cell>
          <cell r="D9192" t="str">
            <v>1986-87</v>
          </cell>
          <cell r="E9192" t="str">
            <v>New England</v>
          </cell>
        </row>
        <row r="9193">
          <cell r="C9193">
            <v>2345</v>
          </cell>
          <cell r="D9193" t="str">
            <v>1987-88</v>
          </cell>
          <cell r="E9193" t="str">
            <v>New England</v>
          </cell>
        </row>
        <row r="9194">
          <cell r="C9194">
            <v>2345</v>
          </cell>
          <cell r="D9194" t="str">
            <v>1988-89</v>
          </cell>
          <cell r="E9194" t="str">
            <v>New England</v>
          </cell>
        </row>
        <row r="9195">
          <cell r="C9195">
            <v>2345</v>
          </cell>
          <cell r="D9195" t="str">
            <v>1989-90</v>
          </cell>
          <cell r="E9195" t="str">
            <v>New England</v>
          </cell>
        </row>
        <row r="9196">
          <cell r="C9196">
            <v>2345</v>
          </cell>
          <cell r="D9196" t="str">
            <v>1990-91</v>
          </cell>
          <cell r="E9196" t="str">
            <v>Manilla</v>
          </cell>
        </row>
        <row r="9197">
          <cell r="C9197">
            <v>2345</v>
          </cell>
          <cell r="D9197" t="str">
            <v>1991-92</v>
          </cell>
          <cell r="E9197" t="str">
            <v>Manilla</v>
          </cell>
        </row>
        <row r="9198">
          <cell r="C9198">
            <v>2345</v>
          </cell>
          <cell r="D9198" t="str">
            <v>1992-93</v>
          </cell>
          <cell r="E9198" t="str">
            <v>Manilla</v>
          </cell>
        </row>
        <row r="9199">
          <cell r="C9199">
            <v>2345</v>
          </cell>
          <cell r="D9199" t="str">
            <v>1993-94</v>
          </cell>
        </row>
        <row r="9200">
          <cell r="C9200">
            <v>2345</v>
          </cell>
          <cell r="D9200" t="str">
            <v>1994-95</v>
          </cell>
        </row>
        <row r="9201">
          <cell r="C9201">
            <v>2345</v>
          </cell>
          <cell r="D9201" t="str">
            <v>1995-96</v>
          </cell>
        </row>
        <row r="9202">
          <cell r="C9202">
            <v>2345</v>
          </cell>
          <cell r="D9202" t="str">
            <v>1996-97</v>
          </cell>
        </row>
        <row r="9203">
          <cell r="C9203">
            <v>2345</v>
          </cell>
          <cell r="D9203" t="str">
            <v>1997-98</v>
          </cell>
        </row>
        <row r="9204">
          <cell r="C9204">
            <v>2345</v>
          </cell>
          <cell r="D9204" t="str">
            <v>1998-99</v>
          </cell>
        </row>
        <row r="9205">
          <cell r="C9205">
            <v>2345</v>
          </cell>
          <cell r="D9205" t="str">
            <v>1999-00</v>
          </cell>
        </row>
        <row r="9206">
          <cell r="C9206">
            <v>2345</v>
          </cell>
          <cell r="D9206" t="str">
            <v>2000-01</v>
          </cell>
        </row>
        <row r="9207">
          <cell r="C9207">
            <v>2345</v>
          </cell>
          <cell r="D9207" t="str">
            <v>2001-02</v>
          </cell>
        </row>
        <row r="9208">
          <cell r="C9208">
            <v>2345</v>
          </cell>
          <cell r="D9208" t="str">
            <v>2002-03</v>
          </cell>
        </row>
        <row r="9209">
          <cell r="C9209">
            <v>2346</v>
          </cell>
          <cell r="D9209" t="str">
            <v>1981-82</v>
          </cell>
          <cell r="E9209" t="str">
            <v>New England</v>
          </cell>
        </row>
        <row r="9210">
          <cell r="C9210">
            <v>2346</v>
          </cell>
          <cell r="D9210" t="str">
            <v>1982-83</v>
          </cell>
          <cell r="E9210" t="str">
            <v>New England</v>
          </cell>
        </row>
        <row r="9211">
          <cell r="C9211">
            <v>2346</v>
          </cell>
          <cell r="D9211" t="str">
            <v>1983-84</v>
          </cell>
          <cell r="E9211" t="str">
            <v>Gwydir</v>
          </cell>
        </row>
        <row r="9212">
          <cell r="C9212">
            <v>2346</v>
          </cell>
          <cell r="D9212" t="str">
            <v>1984-85</v>
          </cell>
          <cell r="E9212" t="str">
            <v>Gwydir</v>
          </cell>
        </row>
        <row r="9213">
          <cell r="C9213">
            <v>2346</v>
          </cell>
          <cell r="D9213" t="str">
            <v>1985-86</v>
          </cell>
          <cell r="E9213" t="str">
            <v>Gwydir</v>
          </cell>
        </row>
        <row r="9214">
          <cell r="C9214">
            <v>2346</v>
          </cell>
          <cell r="D9214" t="str">
            <v>1986-87</v>
          </cell>
          <cell r="E9214" t="str">
            <v>Gwydir</v>
          </cell>
        </row>
        <row r="9215">
          <cell r="C9215">
            <v>2346</v>
          </cell>
          <cell r="D9215" t="str">
            <v>1987-88</v>
          </cell>
          <cell r="E9215" t="str">
            <v>Gwydir</v>
          </cell>
        </row>
        <row r="9216">
          <cell r="C9216">
            <v>2346</v>
          </cell>
          <cell r="D9216" t="str">
            <v>1988-89</v>
          </cell>
          <cell r="E9216" t="str">
            <v>Gwydir</v>
          </cell>
        </row>
        <row r="9217">
          <cell r="C9217">
            <v>2346</v>
          </cell>
          <cell r="D9217" t="str">
            <v>1989-90</v>
          </cell>
          <cell r="E9217" t="str">
            <v>Gwydir</v>
          </cell>
        </row>
        <row r="9218">
          <cell r="C9218">
            <v>2346</v>
          </cell>
          <cell r="D9218" t="str">
            <v>1990-91</v>
          </cell>
          <cell r="E9218" t="str">
            <v>Auunga</v>
          </cell>
        </row>
        <row r="9219">
          <cell r="C9219">
            <v>2346</v>
          </cell>
          <cell r="D9219" t="str">
            <v>1991-92</v>
          </cell>
          <cell r="E9219" t="str">
            <v xml:space="preserve">Attunga                     </v>
          </cell>
        </row>
        <row r="9220">
          <cell r="C9220">
            <v>2346</v>
          </cell>
          <cell r="D9220" t="str">
            <v>1992-93</v>
          </cell>
          <cell r="E9220" t="str">
            <v>Auunga</v>
          </cell>
        </row>
        <row r="9221">
          <cell r="C9221">
            <v>2346</v>
          </cell>
          <cell r="D9221" t="str">
            <v>1993-94</v>
          </cell>
        </row>
        <row r="9222">
          <cell r="C9222">
            <v>2346</v>
          </cell>
          <cell r="D9222" t="str">
            <v>1994-95</v>
          </cell>
        </row>
        <row r="9223">
          <cell r="C9223">
            <v>2346</v>
          </cell>
          <cell r="D9223" t="str">
            <v>1995-96</v>
          </cell>
        </row>
        <row r="9224">
          <cell r="C9224">
            <v>2346</v>
          </cell>
          <cell r="D9224" t="str">
            <v>1996-97</v>
          </cell>
        </row>
        <row r="9225">
          <cell r="C9225">
            <v>2346</v>
          </cell>
          <cell r="D9225" t="str">
            <v>1997-98</v>
          </cell>
        </row>
        <row r="9226">
          <cell r="C9226">
            <v>2346</v>
          </cell>
          <cell r="D9226" t="str">
            <v>1998-99</v>
          </cell>
        </row>
        <row r="9227">
          <cell r="C9227">
            <v>2346</v>
          </cell>
          <cell r="D9227" t="str">
            <v>1999-00</v>
          </cell>
        </row>
        <row r="9228">
          <cell r="C9228">
            <v>2346</v>
          </cell>
          <cell r="D9228" t="str">
            <v>2000-01</v>
          </cell>
        </row>
        <row r="9229">
          <cell r="C9229">
            <v>2346</v>
          </cell>
          <cell r="D9229" t="str">
            <v>2001-02</v>
          </cell>
        </row>
        <row r="9230">
          <cell r="C9230">
            <v>2346</v>
          </cell>
          <cell r="D9230" t="str">
            <v>2002-03</v>
          </cell>
        </row>
        <row r="9231">
          <cell r="C9231">
            <v>2347</v>
          </cell>
          <cell r="D9231" t="str">
            <v>1981-82</v>
          </cell>
          <cell r="E9231" t="str">
            <v>New England</v>
          </cell>
        </row>
        <row r="9232">
          <cell r="C9232">
            <v>2347</v>
          </cell>
          <cell r="D9232" t="str">
            <v>1982-83</v>
          </cell>
          <cell r="E9232" t="str">
            <v>New England</v>
          </cell>
        </row>
        <row r="9233">
          <cell r="C9233">
            <v>2347</v>
          </cell>
          <cell r="D9233" t="str">
            <v>1983-84</v>
          </cell>
          <cell r="E9233" t="str">
            <v>Gwydir</v>
          </cell>
        </row>
        <row r="9234">
          <cell r="C9234">
            <v>2347</v>
          </cell>
          <cell r="D9234" t="str">
            <v>1984-85</v>
          </cell>
          <cell r="E9234" t="str">
            <v>Gwydir</v>
          </cell>
        </row>
        <row r="9235">
          <cell r="C9235">
            <v>2347</v>
          </cell>
          <cell r="D9235" t="str">
            <v>1985-86</v>
          </cell>
          <cell r="E9235" t="str">
            <v>Gwydir</v>
          </cell>
        </row>
        <row r="9236">
          <cell r="C9236">
            <v>2347</v>
          </cell>
          <cell r="D9236" t="str">
            <v>1986-87</v>
          </cell>
          <cell r="E9236" t="str">
            <v>Gwydir</v>
          </cell>
        </row>
        <row r="9237">
          <cell r="C9237">
            <v>2347</v>
          </cell>
          <cell r="D9237" t="str">
            <v>1987-88</v>
          </cell>
          <cell r="E9237" t="str">
            <v>Gwydir</v>
          </cell>
        </row>
        <row r="9238">
          <cell r="C9238">
            <v>2347</v>
          </cell>
          <cell r="D9238" t="str">
            <v>1988-89</v>
          </cell>
          <cell r="E9238" t="str">
            <v>Gwydir</v>
          </cell>
        </row>
        <row r="9239">
          <cell r="C9239">
            <v>2347</v>
          </cell>
          <cell r="D9239" t="str">
            <v>1989-90</v>
          </cell>
          <cell r="E9239" t="str">
            <v>Gwydir</v>
          </cell>
        </row>
        <row r="9240">
          <cell r="C9240">
            <v>2347</v>
          </cell>
          <cell r="D9240" t="str">
            <v>1990-91</v>
          </cell>
          <cell r="E9240" t="str">
            <v>Barraba</v>
          </cell>
        </row>
        <row r="9241">
          <cell r="C9241">
            <v>2347</v>
          </cell>
          <cell r="D9241" t="str">
            <v>1991-92</v>
          </cell>
          <cell r="E9241" t="str">
            <v xml:space="preserve">Barraba                     </v>
          </cell>
        </row>
        <row r="9242">
          <cell r="C9242">
            <v>2347</v>
          </cell>
          <cell r="D9242" t="str">
            <v>1992-93</v>
          </cell>
          <cell r="E9242" t="str">
            <v>Barraba</v>
          </cell>
        </row>
        <row r="9243">
          <cell r="C9243">
            <v>2347</v>
          </cell>
          <cell r="D9243" t="str">
            <v>1993-94</v>
          </cell>
        </row>
        <row r="9244">
          <cell r="C9244">
            <v>2347</v>
          </cell>
          <cell r="D9244" t="str">
            <v>1994-95</v>
          </cell>
        </row>
        <row r="9245">
          <cell r="C9245">
            <v>2347</v>
          </cell>
          <cell r="D9245" t="str">
            <v>1995-96</v>
          </cell>
        </row>
        <row r="9246">
          <cell r="C9246">
            <v>2347</v>
          </cell>
          <cell r="D9246" t="str">
            <v>1996-97</v>
          </cell>
        </row>
        <row r="9247">
          <cell r="C9247">
            <v>2347</v>
          </cell>
          <cell r="D9247" t="str">
            <v>1997-98</v>
          </cell>
        </row>
        <row r="9248">
          <cell r="C9248">
            <v>2347</v>
          </cell>
          <cell r="D9248" t="str">
            <v>1998-99</v>
          </cell>
        </row>
        <row r="9249">
          <cell r="C9249">
            <v>2347</v>
          </cell>
          <cell r="D9249" t="str">
            <v>1999-00</v>
          </cell>
        </row>
        <row r="9250">
          <cell r="C9250">
            <v>2347</v>
          </cell>
          <cell r="D9250" t="str">
            <v>2000-01</v>
          </cell>
        </row>
        <row r="9251">
          <cell r="C9251">
            <v>2347</v>
          </cell>
          <cell r="D9251" t="str">
            <v>2001-02</v>
          </cell>
        </row>
        <row r="9252">
          <cell r="C9252">
            <v>2347</v>
          </cell>
          <cell r="D9252" t="str">
            <v>2002-03</v>
          </cell>
        </row>
        <row r="9253">
          <cell r="C9253">
            <v>2350</v>
          </cell>
          <cell r="D9253" t="str">
            <v>1981-82</v>
          </cell>
          <cell r="E9253" t="str">
            <v>New England</v>
          </cell>
        </row>
        <row r="9254">
          <cell r="C9254">
            <v>2350</v>
          </cell>
          <cell r="D9254" t="str">
            <v>1982-83</v>
          </cell>
          <cell r="E9254" t="str">
            <v>New England</v>
          </cell>
        </row>
        <row r="9255">
          <cell r="C9255">
            <v>2350</v>
          </cell>
          <cell r="D9255" t="str">
            <v>1983-84</v>
          </cell>
          <cell r="E9255" t="str">
            <v>New England</v>
          </cell>
        </row>
        <row r="9256">
          <cell r="C9256">
            <v>2350</v>
          </cell>
          <cell r="D9256" t="str">
            <v>1984-85</v>
          </cell>
          <cell r="E9256" t="str">
            <v>New England</v>
          </cell>
        </row>
        <row r="9257">
          <cell r="C9257">
            <v>2350</v>
          </cell>
          <cell r="D9257" t="str">
            <v>1985-86</v>
          </cell>
          <cell r="E9257" t="str">
            <v>New England</v>
          </cell>
        </row>
        <row r="9258">
          <cell r="C9258">
            <v>2350</v>
          </cell>
          <cell r="D9258" t="str">
            <v>1986-87</v>
          </cell>
          <cell r="E9258" t="str">
            <v>New England</v>
          </cell>
        </row>
        <row r="9259">
          <cell r="C9259">
            <v>2350</v>
          </cell>
          <cell r="D9259" t="str">
            <v>1987-88</v>
          </cell>
          <cell r="E9259" t="str">
            <v>New England</v>
          </cell>
        </row>
        <row r="9260">
          <cell r="C9260">
            <v>2350</v>
          </cell>
          <cell r="D9260" t="str">
            <v>1988-89</v>
          </cell>
          <cell r="E9260" t="str">
            <v>New England</v>
          </cell>
        </row>
        <row r="9261">
          <cell r="C9261">
            <v>2350</v>
          </cell>
          <cell r="D9261" t="str">
            <v>1989-90</v>
          </cell>
          <cell r="E9261" t="str">
            <v>New England</v>
          </cell>
        </row>
        <row r="9262">
          <cell r="C9262">
            <v>2350</v>
          </cell>
          <cell r="D9262" t="str">
            <v>1990-91</v>
          </cell>
          <cell r="E9262" t="str">
            <v>Annidale</v>
          </cell>
        </row>
        <row r="9263">
          <cell r="C9263">
            <v>2350</v>
          </cell>
          <cell r="D9263" t="str">
            <v>1991-92</v>
          </cell>
          <cell r="E9263" t="str">
            <v>Armidale</v>
          </cell>
        </row>
        <row r="9264">
          <cell r="C9264">
            <v>2350</v>
          </cell>
          <cell r="D9264" t="str">
            <v>1992-93</v>
          </cell>
          <cell r="E9264" t="str">
            <v>Armidale</v>
          </cell>
        </row>
        <row r="9265">
          <cell r="C9265">
            <v>2350</v>
          </cell>
          <cell r="D9265" t="str">
            <v>1993-94</v>
          </cell>
        </row>
        <row r="9266">
          <cell r="C9266">
            <v>2350</v>
          </cell>
          <cell r="D9266" t="str">
            <v>1994-95</v>
          </cell>
        </row>
        <row r="9267">
          <cell r="C9267">
            <v>2350</v>
          </cell>
          <cell r="D9267" t="str">
            <v>1995-96</v>
          </cell>
        </row>
        <row r="9268">
          <cell r="C9268">
            <v>2350</v>
          </cell>
          <cell r="D9268" t="str">
            <v>1996-97</v>
          </cell>
        </row>
        <row r="9269">
          <cell r="C9269">
            <v>2350</v>
          </cell>
          <cell r="D9269" t="str">
            <v>1997-98</v>
          </cell>
        </row>
        <row r="9270">
          <cell r="C9270">
            <v>2350</v>
          </cell>
          <cell r="D9270" t="str">
            <v>1998-99</v>
          </cell>
        </row>
        <row r="9271">
          <cell r="C9271">
            <v>2350</v>
          </cell>
          <cell r="D9271" t="str">
            <v>1999-00</v>
          </cell>
        </row>
        <row r="9272">
          <cell r="C9272">
            <v>2350</v>
          </cell>
          <cell r="D9272" t="str">
            <v>2000-01</v>
          </cell>
        </row>
        <row r="9273">
          <cell r="C9273">
            <v>2350</v>
          </cell>
          <cell r="D9273" t="str">
            <v>2001-02</v>
          </cell>
        </row>
        <row r="9274">
          <cell r="C9274">
            <v>2350</v>
          </cell>
          <cell r="D9274" t="str">
            <v>2002-03</v>
          </cell>
        </row>
        <row r="9275">
          <cell r="C9275">
            <v>2351</v>
          </cell>
          <cell r="D9275" t="str">
            <v>1991-92</v>
          </cell>
          <cell r="E9275" t="str">
            <v>University of New England</v>
          </cell>
        </row>
        <row r="9276">
          <cell r="C9276">
            <v>2351</v>
          </cell>
          <cell r="D9276" t="str">
            <v>1992-93</v>
          </cell>
          <cell r="E9276" t="str">
            <v>University of New England</v>
          </cell>
        </row>
        <row r="9277">
          <cell r="C9277">
            <v>2351</v>
          </cell>
          <cell r="D9277" t="str">
            <v>1993-94</v>
          </cell>
        </row>
        <row r="9278">
          <cell r="C9278">
            <v>2351</v>
          </cell>
          <cell r="D9278" t="str">
            <v>1994-95</v>
          </cell>
        </row>
        <row r="9279">
          <cell r="C9279">
            <v>2351</v>
          </cell>
          <cell r="D9279" t="str">
            <v>1995-96</v>
          </cell>
        </row>
        <row r="9280">
          <cell r="C9280">
            <v>2351</v>
          </cell>
          <cell r="D9280" t="str">
            <v>1996-97</v>
          </cell>
        </row>
        <row r="9281">
          <cell r="C9281">
            <v>2351</v>
          </cell>
          <cell r="D9281" t="str">
            <v>1997-98</v>
          </cell>
        </row>
        <row r="9282">
          <cell r="C9282">
            <v>2351</v>
          </cell>
          <cell r="D9282" t="str">
            <v>1998-99</v>
          </cell>
        </row>
        <row r="9283">
          <cell r="C9283">
            <v>2351</v>
          </cell>
          <cell r="D9283" t="str">
            <v>1999-00</v>
          </cell>
        </row>
        <row r="9284">
          <cell r="C9284">
            <v>2351</v>
          </cell>
          <cell r="D9284" t="str">
            <v>2000-01</v>
          </cell>
        </row>
        <row r="9285">
          <cell r="C9285">
            <v>2352</v>
          </cell>
          <cell r="D9285" t="str">
            <v>1981-82</v>
          </cell>
          <cell r="E9285" t="str">
            <v>New England</v>
          </cell>
        </row>
        <row r="9286">
          <cell r="C9286">
            <v>2352</v>
          </cell>
          <cell r="D9286" t="str">
            <v>1982-83</v>
          </cell>
          <cell r="E9286" t="str">
            <v>New England</v>
          </cell>
        </row>
        <row r="9287">
          <cell r="C9287">
            <v>2352</v>
          </cell>
          <cell r="D9287" t="str">
            <v>1983-84</v>
          </cell>
          <cell r="E9287" t="str">
            <v>New England</v>
          </cell>
        </row>
        <row r="9288">
          <cell r="C9288">
            <v>2352</v>
          </cell>
          <cell r="D9288" t="str">
            <v>1984-85</v>
          </cell>
          <cell r="E9288" t="str">
            <v>New England</v>
          </cell>
        </row>
        <row r="9289">
          <cell r="C9289">
            <v>2352</v>
          </cell>
          <cell r="D9289" t="str">
            <v>1985-86</v>
          </cell>
          <cell r="E9289" t="str">
            <v>New England</v>
          </cell>
        </row>
        <row r="9290">
          <cell r="C9290">
            <v>2352</v>
          </cell>
          <cell r="D9290" t="str">
            <v>1986-87</v>
          </cell>
          <cell r="E9290" t="str">
            <v>New England</v>
          </cell>
        </row>
        <row r="9291">
          <cell r="C9291">
            <v>2352</v>
          </cell>
          <cell r="D9291" t="str">
            <v>1987-88</v>
          </cell>
          <cell r="E9291" t="str">
            <v>New England</v>
          </cell>
        </row>
        <row r="9292">
          <cell r="C9292">
            <v>2352</v>
          </cell>
          <cell r="D9292" t="str">
            <v>1988-89</v>
          </cell>
          <cell r="E9292" t="str">
            <v>New England</v>
          </cell>
        </row>
        <row r="9293">
          <cell r="C9293">
            <v>2352</v>
          </cell>
          <cell r="D9293" t="str">
            <v>1989-90</v>
          </cell>
          <cell r="E9293" t="str">
            <v>New England</v>
          </cell>
        </row>
        <row r="9294">
          <cell r="C9294">
            <v>2352</v>
          </cell>
          <cell r="D9294" t="str">
            <v>1990-91</v>
          </cell>
          <cell r="E9294" t="str">
            <v>Kootingal</v>
          </cell>
        </row>
        <row r="9295">
          <cell r="C9295">
            <v>2352</v>
          </cell>
          <cell r="D9295" t="str">
            <v>1991-92</v>
          </cell>
          <cell r="E9295" t="str">
            <v>Kootingal</v>
          </cell>
        </row>
        <row r="9296">
          <cell r="C9296">
            <v>2352</v>
          </cell>
          <cell r="D9296" t="str">
            <v>1992-93</v>
          </cell>
          <cell r="E9296" t="str">
            <v>Kootingal</v>
          </cell>
        </row>
        <row r="9297">
          <cell r="C9297">
            <v>2352</v>
          </cell>
          <cell r="D9297" t="str">
            <v>1993-94</v>
          </cell>
        </row>
        <row r="9298">
          <cell r="C9298">
            <v>2352</v>
          </cell>
          <cell r="D9298" t="str">
            <v>1994-95</v>
          </cell>
        </row>
        <row r="9299">
          <cell r="C9299">
            <v>2352</v>
          </cell>
          <cell r="D9299" t="str">
            <v>1995-96</v>
          </cell>
        </row>
        <row r="9300">
          <cell r="C9300">
            <v>2352</v>
          </cell>
          <cell r="D9300" t="str">
            <v>1996-97</v>
          </cell>
        </row>
        <row r="9301">
          <cell r="C9301">
            <v>2352</v>
          </cell>
          <cell r="D9301" t="str">
            <v>1997-98</v>
          </cell>
        </row>
        <row r="9302">
          <cell r="C9302">
            <v>2352</v>
          </cell>
          <cell r="D9302" t="str">
            <v>1998-99</v>
          </cell>
        </row>
        <row r="9303">
          <cell r="C9303">
            <v>2352</v>
          </cell>
          <cell r="D9303" t="str">
            <v>1999-00</v>
          </cell>
        </row>
        <row r="9304">
          <cell r="C9304">
            <v>2352</v>
          </cell>
          <cell r="D9304" t="str">
            <v>2000-01</v>
          </cell>
        </row>
        <row r="9305">
          <cell r="C9305">
            <v>2352</v>
          </cell>
          <cell r="D9305" t="str">
            <v>2001-02</v>
          </cell>
        </row>
        <row r="9306">
          <cell r="C9306">
            <v>2352</v>
          </cell>
          <cell r="D9306" t="str">
            <v>2002-03</v>
          </cell>
        </row>
        <row r="9307">
          <cell r="C9307">
            <v>2353</v>
          </cell>
          <cell r="D9307" t="str">
            <v>1991-92</v>
          </cell>
          <cell r="E9307" t="str">
            <v>Moonbi</v>
          </cell>
        </row>
        <row r="9308">
          <cell r="C9308">
            <v>2353</v>
          </cell>
          <cell r="D9308" t="str">
            <v>1992-93</v>
          </cell>
          <cell r="E9308" t="str">
            <v>Moonbi</v>
          </cell>
        </row>
        <row r="9309">
          <cell r="C9309">
            <v>2353</v>
          </cell>
          <cell r="D9309" t="str">
            <v>1993-94</v>
          </cell>
        </row>
        <row r="9310">
          <cell r="C9310">
            <v>2353</v>
          </cell>
          <cell r="D9310" t="str">
            <v>1994-95</v>
          </cell>
        </row>
        <row r="9311">
          <cell r="C9311">
            <v>2353</v>
          </cell>
          <cell r="D9311" t="str">
            <v>1995-96</v>
          </cell>
        </row>
        <row r="9312">
          <cell r="C9312">
            <v>2353</v>
          </cell>
          <cell r="D9312" t="str">
            <v>1996-97</v>
          </cell>
        </row>
        <row r="9313">
          <cell r="C9313">
            <v>2353</v>
          </cell>
          <cell r="D9313" t="str">
            <v>1997-98</v>
          </cell>
        </row>
        <row r="9314">
          <cell r="C9314">
            <v>2353</v>
          </cell>
          <cell r="D9314" t="str">
            <v>1998-99</v>
          </cell>
        </row>
        <row r="9315">
          <cell r="C9315">
            <v>2353</v>
          </cell>
          <cell r="D9315" t="str">
            <v>1999-00</v>
          </cell>
        </row>
        <row r="9316">
          <cell r="C9316">
            <v>2353</v>
          </cell>
          <cell r="D9316" t="str">
            <v>2000-01</v>
          </cell>
        </row>
        <row r="9317">
          <cell r="C9317">
            <v>2353</v>
          </cell>
          <cell r="D9317" t="str">
            <v>2001-02</v>
          </cell>
        </row>
        <row r="9318">
          <cell r="C9318">
            <v>2353</v>
          </cell>
          <cell r="D9318" t="str">
            <v>2002-03</v>
          </cell>
        </row>
        <row r="9319">
          <cell r="C9319">
            <v>2354</v>
          </cell>
          <cell r="D9319" t="str">
            <v>1981-82</v>
          </cell>
          <cell r="E9319" t="str">
            <v>New England</v>
          </cell>
        </row>
        <row r="9320">
          <cell r="C9320">
            <v>2354</v>
          </cell>
          <cell r="D9320" t="str">
            <v>1982-83</v>
          </cell>
          <cell r="E9320" t="str">
            <v>New England</v>
          </cell>
        </row>
        <row r="9321">
          <cell r="C9321">
            <v>2354</v>
          </cell>
          <cell r="D9321" t="str">
            <v>1983-84</v>
          </cell>
          <cell r="E9321" t="str">
            <v>New England</v>
          </cell>
        </row>
        <row r="9322">
          <cell r="C9322">
            <v>2354</v>
          </cell>
          <cell r="D9322" t="str">
            <v>1984-85</v>
          </cell>
          <cell r="E9322" t="str">
            <v>New England</v>
          </cell>
        </row>
        <row r="9323">
          <cell r="C9323">
            <v>2354</v>
          </cell>
          <cell r="D9323" t="str">
            <v>1985-86</v>
          </cell>
          <cell r="E9323" t="str">
            <v>New England</v>
          </cell>
        </row>
        <row r="9324">
          <cell r="C9324">
            <v>2354</v>
          </cell>
          <cell r="D9324" t="str">
            <v>1986-87</v>
          </cell>
          <cell r="E9324" t="str">
            <v>New England</v>
          </cell>
        </row>
        <row r="9325">
          <cell r="C9325">
            <v>2354</v>
          </cell>
          <cell r="D9325" t="str">
            <v>1987-88</v>
          </cell>
          <cell r="E9325" t="str">
            <v>New England</v>
          </cell>
        </row>
        <row r="9326">
          <cell r="C9326">
            <v>2354</v>
          </cell>
          <cell r="D9326" t="str">
            <v>1988-89</v>
          </cell>
          <cell r="E9326" t="str">
            <v>New England</v>
          </cell>
        </row>
        <row r="9327">
          <cell r="C9327">
            <v>2354</v>
          </cell>
          <cell r="D9327" t="str">
            <v>1989-90</v>
          </cell>
          <cell r="E9327" t="str">
            <v>New England</v>
          </cell>
        </row>
        <row r="9328">
          <cell r="C9328">
            <v>2354</v>
          </cell>
          <cell r="D9328" t="str">
            <v>1990-91</v>
          </cell>
          <cell r="E9328" t="str">
            <v>Waicha</v>
          </cell>
        </row>
        <row r="9329">
          <cell r="C9329">
            <v>2354</v>
          </cell>
          <cell r="D9329" t="str">
            <v>1991-92</v>
          </cell>
          <cell r="E9329" t="str">
            <v xml:space="preserve">Walcha                    </v>
          </cell>
        </row>
        <row r="9330">
          <cell r="C9330">
            <v>2354</v>
          </cell>
          <cell r="D9330" t="str">
            <v>1992-93</v>
          </cell>
          <cell r="E9330" t="str">
            <v>Waicha</v>
          </cell>
        </row>
        <row r="9331">
          <cell r="C9331">
            <v>2354</v>
          </cell>
          <cell r="D9331" t="str">
            <v>1993-94</v>
          </cell>
        </row>
        <row r="9332">
          <cell r="C9332">
            <v>2354</v>
          </cell>
          <cell r="D9332" t="str">
            <v>1994-95</v>
          </cell>
        </row>
        <row r="9333">
          <cell r="C9333">
            <v>2354</v>
          </cell>
          <cell r="D9333" t="str">
            <v>1995-96</v>
          </cell>
        </row>
        <row r="9334">
          <cell r="C9334">
            <v>2354</v>
          </cell>
          <cell r="D9334" t="str">
            <v>1996-97</v>
          </cell>
        </row>
        <row r="9335">
          <cell r="C9335">
            <v>2354</v>
          </cell>
          <cell r="D9335" t="str">
            <v>1997-98</v>
          </cell>
        </row>
        <row r="9336">
          <cell r="C9336">
            <v>2354</v>
          </cell>
          <cell r="D9336" t="str">
            <v>1998-99</v>
          </cell>
        </row>
        <row r="9337">
          <cell r="C9337">
            <v>2354</v>
          </cell>
          <cell r="D9337" t="str">
            <v>1999-00</v>
          </cell>
        </row>
        <row r="9338">
          <cell r="C9338">
            <v>2354</v>
          </cell>
          <cell r="D9338" t="str">
            <v>2000-01</v>
          </cell>
        </row>
        <row r="9339">
          <cell r="C9339">
            <v>2354</v>
          </cell>
          <cell r="D9339" t="str">
            <v>2001-02</v>
          </cell>
        </row>
        <row r="9340">
          <cell r="C9340">
            <v>2354</v>
          </cell>
          <cell r="D9340" t="str">
            <v>2002-03</v>
          </cell>
        </row>
        <row r="9341">
          <cell r="C9341">
            <v>2355</v>
          </cell>
          <cell r="D9341" t="str">
            <v>1991-92</v>
          </cell>
          <cell r="E9341" t="str">
            <v>Bendemeer</v>
          </cell>
        </row>
        <row r="9342">
          <cell r="C9342">
            <v>2355</v>
          </cell>
          <cell r="D9342" t="str">
            <v>1992-93</v>
          </cell>
          <cell r="E9342" t="str">
            <v>Bendemeer</v>
          </cell>
        </row>
        <row r="9343">
          <cell r="C9343">
            <v>2355</v>
          </cell>
          <cell r="D9343" t="str">
            <v>1993-94</v>
          </cell>
        </row>
        <row r="9344">
          <cell r="C9344">
            <v>2355</v>
          </cell>
          <cell r="D9344" t="str">
            <v>1994-95</v>
          </cell>
        </row>
        <row r="9345">
          <cell r="C9345">
            <v>2355</v>
          </cell>
          <cell r="D9345" t="str">
            <v>1995-96</v>
          </cell>
        </row>
        <row r="9346">
          <cell r="C9346">
            <v>2355</v>
          </cell>
          <cell r="D9346" t="str">
            <v>1996-97</v>
          </cell>
        </row>
        <row r="9347">
          <cell r="C9347">
            <v>2355</v>
          </cell>
          <cell r="D9347" t="str">
            <v>1997-98</v>
          </cell>
        </row>
        <row r="9348">
          <cell r="C9348">
            <v>2355</v>
          </cell>
          <cell r="D9348" t="str">
            <v>1998-99</v>
          </cell>
        </row>
        <row r="9349">
          <cell r="C9349">
            <v>2355</v>
          </cell>
          <cell r="D9349" t="str">
            <v>1999-00</v>
          </cell>
        </row>
        <row r="9350">
          <cell r="C9350">
            <v>2355</v>
          </cell>
          <cell r="D9350" t="str">
            <v>2000-01</v>
          </cell>
        </row>
        <row r="9351">
          <cell r="C9351">
            <v>2355</v>
          </cell>
          <cell r="D9351" t="str">
            <v>2001-02</v>
          </cell>
        </row>
        <row r="9352">
          <cell r="C9352">
            <v>2355</v>
          </cell>
          <cell r="D9352" t="str">
            <v>2002-03</v>
          </cell>
        </row>
        <row r="9353">
          <cell r="C9353">
            <v>2356</v>
          </cell>
          <cell r="D9353" t="str">
            <v>1984-85</v>
          </cell>
          <cell r="E9353" t="str">
            <v>Gwydir</v>
          </cell>
        </row>
        <row r="9354">
          <cell r="C9354">
            <v>2356</v>
          </cell>
          <cell r="D9354" t="str">
            <v>1985-86</v>
          </cell>
          <cell r="E9354" t="str">
            <v>Gwydir</v>
          </cell>
        </row>
        <row r="9355">
          <cell r="C9355">
            <v>2356</v>
          </cell>
          <cell r="D9355" t="str">
            <v>1986-87</v>
          </cell>
          <cell r="E9355" t="str">
            <v>Gwydir</v>
          </cell>
        </row>
        <row r="9356">
          <cell r="C9356">
            <v>2356</v>
          </cell>
          <cell r="D9356" t="str">
            <v>1987-88</v>
          </cell>
          <cell r="E9356" t="str">
            <v>Gwydir</v>
          </cell>
        </row>
        <row r="9357">
          <cell r="C9357">
            <v>2356</v>
          </cell>
          <cell r="D9357" t="str">
            <v>1988-89</v>
          </cell>
          <cell r="E9357" t="str">
            <v>Gwydir</v>
          </cell>
        </row>
        <row r="9358">
          <cell r="C9358">
            <v>2356</v>
          </cell>
          <cell r="D9358" t="str">
            <v>1989-90</v>
          </cell>
          <cell r="E9358" t="str">
            <v>Gwydir</v>
          </cell>
        </row>
        <row r="9359">
          <cell r="C9359">
            <v>2356</v>
          </cell>
          <cell r="D9359" t="str">
            <v>1990-91</v>
          </cell>
        </row>
        <row r="9360">
          <cell r="C9360">
            <v>2356</v>
          </cell>
          <cell r="D9360" t="str">
            <v>1991-92</v>
          </cell>
        </row>
        <row r="9361">
          <cell r="C9361">
            <v>2356</v>
          </cell>
          <cell r="D9361" t="str">
            <v>1992-93</v>
          </cell>
        </row>
        <row r="9362">
          <cell r="C9362">
            <v>2356</v>
          </cell>
          <cell r="D9362" t="str">
            <v>1993-94</v>
          </cell>
        </row>
        <row r="9363">
          <cell r="C9363">
            <v>2356</v>
          </cell>
          <cell r="D9363" t="str">
            <v>1994-95</v>
          </cell>
        </row>
        <row r="9364">
          <cell r="C9364">
            <v>2356</v>
          </cell>
          <cell r="D9364" t="str">
            <v>1995-96</v>
          </cell>
        </row>
        <row r="9365">
          <cell r="C9365">
            <v>2356</v>
          </cell>
          <cell r="D9365" t="str">
            <v>1996-97</v>
          </cell>
        </row>
        <row r="9366">
          <cell r="C9366">
            <v>2356</v>
          </cell>
          <cell r="D9366" t="str">
            <v>1997-98</v>
          </cell>
        </row>
        <row r="9367">
          <cell r="C9367">
            <v>2356</v>
          </cell>
          <cell r="D9367" t="str">
            <v>1998-99</v>
          </cell>
        </row>
        <row r="9368">
          <cell r="C9368">
            <v>2356</v>
          </cell>
          <cell r="D9368" t="str">
            <v>1999-00</v>
          </cell>
        </row>
        <row r="9369">
          <cell r="C9369">
            <v>2356</v>
          </cell>
          <cell r="D9369" t="str">
            <v>2000-01</v>
          </cell>
        </row>
        <row r="9370">
          <cell r="C9370">
            <v>2357</v>
          </cell>
          <cell r="D9370" t="str">
            <v>1983-84</v>
          </cell>
          <cell r="E9370" t="str">
            <v>Gwydir</v>
          </cell>
        </row>
        <row r="9371">
          <cell r="C9371">
            <v>2357</v>
          </cell>
          <cell r="D9371" t="str">
            <v>1984-85</v>
          </cell>
          <cell r="E9371" t="str">
            <v>Gwydir</v>
          </cell>
        </row>
        <row r="9372">
          <cell r="C9372">
            <v>2357</v>
          </cell>
          <cell r="D9372" t="str">
            <v>1985-86</v>
          </cell>
          <cell r="E9372" t="str">
            <v>Gwydir</v>
          </cell>
        </row>
        <row r="9373">
          <cell r="C9373">
            <v>2357</v>
          </cell>
          <cell r="D9373" t="str">
            <v>1986-87</v>
          </cell>
          <cell r="E9373" t="str">
            <v>Gwydir</v>
          </cell>
        </row>
        <row r="9374">
          <cell r="C9374">
            <v>2357</v>
          </cell>
          <cell r="D9374" t="str">
            <v>1987-88</v>
          </cell>
          <cell r="E9374" t="str">
            <v>Gwydir</v>
          </cell>
        </row>
        <row r="9375">
          <cell r="C9375">
            <v>2357</v>
          </cell>
          <cell r="D9375" t="str">
            <v>1988-89</v>
          </cell>
          <cell r="E9375" t="str">
            <v>Gwydir</v>
          </cell>
        </row>
        <row r="9376">
          <cell r="C9376">
            <v>2357</v>
          </cell>
          <cell r="D9376" t="str">
            <v>1989-90</v>
          </cell>
          <cell r="E9376" t="str">
            <v>Gwydir</v>
          </cell>
        </row>
        <row r="9377">
          <cell r="C9377">
            <v>2357</v>
          </cell>
          <cell r="D9377" t="str">
            <v>1990-91</v>
          </cell>
          <cell r="E9377" t="str">
            <v>Coonabarabran</v>
          </cell>
        </row>
        <row r="9378">
          <cell r="C9378">
            <v>2357</v>
          </cell>
          <cell r="D9378" t="str">
            <v>1991-92</v>
          </cell>
          <cell r="E9378" t="str">
            <v>Coonabarabran</v>
          </cell>
        </row>
        <row r="9379">
          <cell r="C9379">
            <v>2357</v>
          </cell>
          <cell r="D9379" t="str">
            <v>1992-93</v>
          </cell>
          <cell r="E9379" t="str">
            <v xml:space="preserve">Coonabarabran </v>
          </cell>
        </row>
        <row r="9380">
          <cell r="C9380">
            <v>2357</v>
          </cell>
          <cell r="D9380" t="str">
            <v>1993-94</v>
          </cell>
        </row>
        <row r="9381">
          <cell r="C9381">
            <v>2357</v>
          </cell>
          <cell r="D9381" t="str">
            <v>1994-95</v>
          </cell>
        </row>
        <row r="9382">
          <cell r="C9382">
            <v>2357</v>
          </cell>
          <cell r="D9382" t="str">
            <v>1995-96</v>
          </cell>
        </row>
        <row r="9383">
          <cell r="C9383">
            <v>2357</v>
          </cell>
          <cell r="D9383" t="str">
            <v>1996-97</v>
          </cell>
        </row>
        <row r="9384">
          <cell r="C9384">
            <v>2357</v>
          </cell>
          <cell r="D9384" t="str">
            <v>1997-98</v>
          </cell>
        </row>
        <row r="9385">
          <cell r="C9385">
            <v>2357</v>
          </cell>
          <cell r="D9385" t="str">
            <v>1998-99</v>
          </cell>
        </row>
        <row r="9386">
          <cell r="C9386">
            <v>2357</v>
          </cell>
          <cell r="D9386" t="str">
            <v>1999-00</v>
          </cell>
        </row>
        <row r="9387">
          <cell r="C9387">
            <v>2357</v>
          </cell>
          <cell r="D9387" t="str">
            <v>2000-01</v>
          </cell>
        </row>
        <row r="9388">
          <cell r="C9388">
            <v>2357</v>
          </cell>
          <cell r="D9388" t="str">
            <v>2001-02</v>
          </cell>
        </row>
        <row r="9389">
          <cell r="C9389">
            <v>2357</v>
          </cell>
          <cell r="D9389" t="str">
            <v>2002-03</v>
          </cell>
        </row>
        <row r="9390">
          <cell r="C9390">
            <v>2358</v>
          </cell>
          <cell r="D9390" t="str">
            <v>1981-82</v>
          </cell>
          <cell r="E9390" t="str">
            <v>New England</v>
          </cell>
        </row>
        <row r="9391">
          <cell r="C9391">
            <v>2358</v>
          </cell>
          <cell r="D9391" t="str">
            <v>1982-83</v>
          </cell>
          <cell r="E9391" t="str">
            <v>New England</v>
          </cell>
        </row>
        <row r="9392">
          <cell r="C9392">
            <v>2358</v>
          </cell>
          <cell r="D9392" t="str">
            <v>1983-84</v>
          </cell>
          <cell r="E9392" t="str">
            <v>New England</v>
          </cell>
        </row>
        <row r="9393">
          <cell r="C9393">
            <v>2358</v>
          </cell>
          <cell r="D9393" t="str">
            <v>1984-85</v>
          </cell>
          <cell r="E9393" t="str">
            <v>New England</v>
          </cell>
        </row>
        <row r="9394">
          <cell r="C9394">
            <v>2358</v>
          </cell>
          <cell r="D9394" t="str">
            <v>1985-86</v>
          </cell>
          <cell r="E9394" t="str">
            <v>New England</v>
          </cell>
        </row>
        <row r="9395">
          <cell r="C9395">
            <v>2358</v>
          </cell>
          <cell r="D9395" t="str">
            <v>1986-87</v>
          </cell>
          <cell r="E9395" t="str">
            <v>New England</v>
          </cell>
        </row>
        <row r="9396">
          <cell r="C9396">
            <v>2358</v>
          </cell>
          <cell r="D9396" t="str">
            <v>1987-88</v>
          </cell>
          <cell r="E9396" t="str">
            <v>New England</v>
          </cell>
        </row>
        <row r="9397">
          <cell r="C9397">
            <v>2358</v>
          </cell>
          <cell r="D9397" t="str">
            <v>1988-89</v>
          </cell>
          <cell r="E9397" t="str">
            <v>New England</v>
          </cell>
        </row>
        <row r="9398">
          <cell r="C9398">
            <v>2358</v>
          </cell>
          <cell r="D9398" t="str">
            <v>1989-90</v>
          </cell>
          <cell r="E9398" t="str">
            <v>New England</v>
          </cell>
        </row>
        <row r="9399">
          <cell r="C9399">
            <v>2358</v>
          </cell>
          <cell r="D9399" t="str">
            <v>1990-91</v>
          </cell>
          <cell r="E9399" t="str">
            <v>Uralla</v>
          </cell>
        </row>
        <row r="9400">
          <cell r="C9400">
            <v>2358</v>
          </cell>
          <cell r="D9400" t="str">
            <v>1991-92</v>
          </cell>
          <cell r="E9400" t="str">
            <v>Uralla</v>
          </cell>
        </row>
        <row r="9401">
          <cell r="C9401">
            <v>2358</v>
          </cell>
          <cell r="D9401" t="str">
            <v>1992-93</v>
          </cell>
          <cell r="E9401" t="str">
            <v>Uralla</v>
          </cell>
        </row>
        <row r="9402">
          <cell r="C9402">
            <v>2358</v>
          </cell>
          <cell r="D9402" t="str">
            <v>1993-94</v>
          </cell>
        </row>
        <row r="9403">
          <cell r="C9403">
            <v>2358</v>
          </cell>
          <cell r="D9403" t="str">
            <v>1994-95</v>
          </cell>
        </row>
        <row r="9404">
          <cell r="C9404">
            <v>2358</v>
          </cell>
          <cell r="D9404" t="str">
            <v>1995-96</v>
          </cell>
        </row>
        <row r="9405">
          <cell r="C9405">
            <v>2358</v>
          </cell>
          <cell r="D9405" t="str">
            <v>1996-97</v>
          </cell>
        </row>
        <row r="9406">
          <cell r="C9406">
            <v>2358</v>
          </cell>
          <cell r="D9406" t="str">
            <v>1997-98</v>
          </cell>
        </row>
        <row r="9407">
          <cell r="C9407">
            <v>2358</v>
          </cell>
          <cell r="D9407" t="str">
            <v>1998-99</v>
          </cell>
        </row>
        <row r="9408">
          <cell r="C9408">
            <v>2358</v>
          </cell>
          <cell r="D9408" t="str">
            <v>1999-00</v>
          </cell>
        </row>
        <row r="9409">
          <cell r="C9409">
            <v>2358</v>
          </cell>
          <cell r="D9409" t="str">
            <v>2000-01</v>
          </cell>
        </row>
        <row r="9410">
          <cell r="C9410">
            <v>2358</v>
          </cell>
          <cell r="D9410" t="str">
            <v>2001-02</v>
          </cell>
        </row>
        <row r="9411">
          <cell r="C9411">
            <v>2358</v>
          </cell>
          <cell r="D9411" t="str">
            <v>2002-03</v>
          </cell>
        </row>
        <row r="9412">
          <cell r="C9412">
            <v>2359</v>
          </cell>
          <cell r="D9412" t="str">
            <v>1981-82</v>
          </cell>
          <cell r="E9412" t="str">
            <v>New England</v>
          </cell>
        </row>
        <row r="9413">
          <cell r="C9413">
            <v>2359</v>
          </cell>
          <cell r="D9413" t="str">
            <v>1982-83</v>
          </cell>
          <cell r="E9413" t="str">
            <v>New England</v>
          </cell>
        </row>
        <row r="9414">
          <cell r="C9414">
            <v>2359</v>
          </cell>
          <cell r="D9414" t="str">
            <v>1983-84</v>
          </cell>
          <cell r="E9414" t="str">
            <v>New England</v>
          </cell>
        </row>
        <row r="9415">
          <cell r="C9415">
            <v>2359</v>
          </cell>
          <cell r="D9415" t="str">
            <v>1984-85</v>
          </cell>
          <cell r="E9415" t="str">
            <v>New England</v>
          </cell>
        </row>
        <row r="9416">
          <cell r="C9416">
            <v>2359</v>
          </cell>
          <cell r="D9416" t="str">
            <v>1985-86</v>
          </cell>
          <cell r="E9416" t="str">
            <v>New England</v>
          </cell>
        </row>
        <row r="9417">
          <cell r="C9417">
            <v>2359</v>
          </cell>
          <cell r="D9417" t="str">
            <v>1986-87</v>
          </cell>
          <cell r="E9417" t="str">
            <v>New England</v>
          </cell>
        </row>
        <row r="9418">
          <cell r="C9418">
            <v>2359</v>
          </cell>
          <cell r="D9418" t="str">
            <v>1987-88</v>
          </cell>
          <cell r="E9418" t="str">
            <v>New England</v>
          </cell>
        </row>
        <row r="9419">
          <cell r="C9419">
            <v>2359</v>
          </cell>
          <cell r="D9419" t="str">
            <v>1988-89</v>
          </cell>
          <cell r="E9419" t="str">
            <v>New England</v>
          </cell>
        </row>
        <row r="9420">
          <cell r="C9420">
            <v>2359</v>
          </cell>
          <cell r="D9420" t="str">
            <v>1989-90</v>
          </cell>
          <cell r="E9420" t="str">
            <v>New England</v>
          </cell>
        </row>
        <row r="9421">
          <cell r="C9421">
            <v>2359</v>
          </cell>
          <cell r="D9421" t="str">
            <v>1990-91</v>
          </cell>
          <cell r="E9421" t="str">
            <v>Bundarra</v>
          </cell>
        </row>
        <row r="9422">
          <cell r="C9422">
            <v>2359</v>
          </cell>
          <cell r="D9422" t="str">
            <v>1991-92</v>
          </cell>
          <cell r="E9422" t="str">
            <v>Bundarra</v>
          </cell>
        </row>
        <row r="9423">
          <cell r="C9423">
            <v>2359</v>
          </cell>
          <cell r="D9423" t="str">
            <v>1992-93</v>
          </cell>
          <cell r="E9423" t="str">
            <v>Bundarra</v>
          </cell>
        </row>
        <row r="9424">
          <cell r="C9424">
            <v>2359</v>
          </cell>
          <cell r="D9424" t="str">
            <v>1993-94</v>
          </cell>
        </row>
        <row r="9425">
          <cell r="C9425">
            <v>2359</v>
          </cell>
          <cell r="D9425" t="str">
            <v>1994-95</v>
          </cell>
        </row>
        <row r="9426">
          <cell r="C9426">
            <v>2359</v>
          </cell>
          <cell r="D9426" t="str">
            <v>1995-96</v>
          </cell>
        </row>
        <row r="9427">
          <cell r="C9427">
            <v>2359</v>
          </cell>
          <cell r="D9427" t="str">
            <v>1996-97</v>
          </cell>
        </row>
        <row r="9428">
          <cell r="C9428">
            <v>2359</v>
          </cell>
          <cell r="D9428" t="str">
            <v>1997-98</v>
          </cell>
        </row>
        <row r="9429">
          <cell r="C9429">
            <v>2359</v>
          </cell>
          <cell r="D9429" t="str">
            <v>1998-99</v>
          </cell>
        </row>
        <row r="9430">
          <cell r="C9430">
            <v>2359</v>
          </cell>
          <cell r="D9430" t="str">
            <v>1999-00</v>
          </cell>
        </row>
        <row r="9431">
          <cell r="C9431">
            <v>2359</v>
          </cell>
          <cell r="D9431" t="str">
            <v>2000-01</v>
          </cell>
        </row>
        <row r="9432">
          <cell r="C9432">
            <v>2359</v>
          </cell>
          <cell r="D9432" t="str">
            <v>2001-02</v>
          </cell>
        </row>
        <row r="9433">
          <cell r="C9433">
            <v>2359</v>
          </cell>
          <cell r="D9433" t="str">
            <v>2002-03</v>
          </cell>
        </row>
        <row r="9434">
          <cell r="C9434">
            <v>2360</v>
          </cell>
          <cell r="D9434" t="str">
            <v>1981-82</v>
          </cell>
          <cell r="E9434" t="str">
            <v>New England</v>
          </cell>
        </row>
        <row r="9435">
          <cell r="C9435">
            <v>2360</v>
          </cell>
          <cell r="D9435" t="str">
            <v>1982-83</v>
          </cell>
          <cell r="E9435" t="str">
            <v>New England</v>
          </cell>
        </row>
        <row r="9436">
          <cell r="C9436">
            <v>2360</v>
          </cell>
          <cell r="D9436" t="str">
            <v>1983-84</v>
          </cell>
          <cell r="E9436" t="str">
            <v>New England</v>
          </cell>
        </row>
        <row r="9437">
          <cell r="C9437">
            <v>2360</v>
          </cell>
          <cell r="D9437" t="str">
            <v>1984-85</v>
          </cell>
          <cell r="E9437" t="str">
            <v>New England</v>
          </cell>
        </row>
        <row r="9438">
          <cell r="C9438">
            <v>2360</v>
          </cell>
          <cell r="D9438" t="str">
            <v>1985-86</v>
          </cell>
          <cell r="E9438" t="str">
            <v>New England</v>
          </cell>
        </row>
        <row r="9439">
          <cell r="C9439">
            <v>2360</v>
          </cell>
          <cell r="D9439" t="str">
            <v>1986-87</v>
          </cell>
          <cell r="E9439" t="str">
            <v>New England</v>
          </cell>
        </row>
        <row r="9440">
          <cell r="C9440">
            <v>2360</v>
          </cell>
          <cell r="D9440" t="str">
            <v>1987-88</v>
          </cell>
          <cell r="E9440" t="str">
            <v>New England</v>
          </cell>
        </row>
        <row r="9441">
          <cell r="C9441">
            <v>2360</v>
          </cell>
          <cell r="D9441" t="str">
            <v>1988-89</v>
          </cell>
          <cell r="E9441" t="str">
            <v>New England</v>
          </cell>
        </row>
        <row r="9442">
          <cell r="C9442">
            <v>2360</v>
          </cell>
          <cell r="D9442" t="str">
            <v>1989-90</v>
          </cell>
          <cell r="E9442" t="str">
            <v>New England</v>
          </cell>
        </row>
        <row r="9443">
          <cell r="C9443">
            <v>2360</v>
          </cell>
          <cell r="D9443" t="str">
            <v>1990-91</v>
          </cell>
          <cell r="E9443" t="str">
            <v>Inverell</v>
          </cell>
        </row>
        <row r="9444">
          <cell r="C9444">
            <v>2360</v>
          </cell>
          <cell r="D9444" t="str">
            <v>1991-92</v>
          </cell>
          <cell r="E9444" t="str">
            <v>Inverell</v>
          </cell>
        </row>
        <row r="9445">
          <cell r="C9445">
            <v>2360</v>
          </cell>
          <cell r="D9445" t="str">
            <v>1992-93</v>
          </cell>
          <cell r="E9445" t="str">
            <v>Inverell</v>
          </cell>
        </row>
        <row r="9446">
          <cell r="C9446">
            <v>2360</v>
          </cell>
          <cell r="D9446" t="str">
            <v>1993-94</v>
          </cell>
        </row>
        <row r="9447">
          <cell r="C9447">
            <v>2360</v>
          </cell>
          <cell r="D9447" t="str">
            <v>1994-95</v>
          </cell>
        </row>
        <row r="9448">
          <cell r="C9448">
            <v>2360</v>
          </cell>
          <cell r="D9448" t="str">
            <v>1995-96</v>
          </cell>
        </row>
        <row r="9449">
          <cell r="C9449">
            <v>2360</v>
          </cell>
          <cell r="D9449" t="str">
            <v>1996-97</v>
          </cell>
        </row>
        <row r="9450">
          <cell r="C9450">
            <v>2360</v>
          </cell>
          <cell r="D9450" t="str">
            <v>1997-98</v>
          </cell>
        </row>
        <row r="9451">
          <cell r="C9451">
            <v>2360</v>
          </cell>
          <cell r="D9451" t="str">
            <v>1998-99</v>
          </cell>
        </row>
        <row r="9452">
          <cell r="C9452">
            <v>2360</v>
          </cell>
          <cell r="D9452" t="str">
            <v>1999-00</v>
          </cell>
        </row>
        <row r="9453">
          <cell r="C9453">
            <v>2360</v>
          </cell>
          <cell r="D9453" t="str">
            <v>2000-01</v>
          </cell>
        </row>
        <row r="9454">
          <cell r="C9454">
            <v>2360</v>
          </cell>
          <cell r="D9454" t="str">
            <v>2001-02</v>
          </cell>
        </row>
        <row r="9455">
          <cell r="C9455">
            <v>2360</v>
          </cell>
          <cell r="D9455" t="str">
            <v>2002-03</v>
          </cell>
        </row>
        <row r="9456">
          <cell r="C9456">
            <v>2361</v>
          </cell>
          <cell r="D9456" t="str">
            <v>1981-82</v>
          </cell>
          <cell r="E9456" t="str">
            <v>New England</v>
          </cell>
        </row>
        <row r="9457">
          <cell r="C9457">
            <v>2361</v>
          </cell>
          <cell r="D9457" t="str">
            <v>1982-83</v>
          </cell>
          <cell r="E9457" t="str">
            <v>New England</v>
          </cell>
        </row>
        <row r="9458">
          <cell r="C9458">
            <v>2361</v>
          </cell>
          <cell r="D9458" t="str">
            <v>1983-84</v>
          </cell>
          <cell r="E9458" t="str">
            <v>New England</v>
          </cell>
        </row>
        <row r="9459">
          <cell r="C9459">
            <v>2361</v>
          </cell>
          <cell r="D9459" t="str">
            <v>1984-85</v>
          </cell>
          <cell r="E9459" t="str">
            <v>New England</v>
          </cell>
        </row>
        <row r="9460">
          <cell r="C9460">
            <v>2361</v>
          </cell>
          <cell r="D9460" t="str">
            <v>1985-86</v>
          </cell>
          <cell r="E9460" t="str">
            <v>New England</v>
          </cell>
        </row>
        <row r="9461">
          <cell r="C9461">
            <v>2361</v>
          </cell>
          <cell r="D9461" t="str">
            <v>1986-87</v>
          </cell>
          <cell r="E9461" t="str">
            <v>New England</v>
          </cell>
        </row>
        <row r="9462">
          <cell r="C9462">
            <v>2361</v>
          </cell>
          <cell r="D9462" t="str">
            <v>1987-88</v>
          </cell>
          <cell r="E9462" t="str">
            <v>New England</v>
          </cell>
        </row>
        <row r="9463">
          <cell r="C9463">
            <v>2361</v>
          </cell>
          <cell r="D9463" t="str">
            <v>1988-89</v>
          </cell>
          <cell r="E9463" t="str">
            <v>New England</v>
          </cell>
        </row>
        <row r="9464">
          <cell r="C9464">
            <v>2361</v>
          </cell>
          <cell r="D9464" t="str">
            <v>1989-90</v>
          </cell>
          <cell r="E9464" t="str">
            <v>New England</v>
          </cell>
        </row>
        <row r="9465">
          <cell r="C9465">
            <v>2361</v>
          </cell>
          <cell r="D9465" t="str">
            <v>1990-91</v>
          </cell>
          <cell r="E9465" t="str">
            <v>Asbford</v>
          </cell>
        </row>
        <row r="9466">
          <cell r="C9466">
            <v>2361</v>
          </cell>
          <cell r="D9466" t="str">
            <v>1991-92</v>
          </cell>
          <cell r="E9466" t="str">
            <v>Ashford</v>
          </cell>
        </row>
        <row r="9467">
          <cell r="C9467">
            <v>2361</v>
          </cell>
          <cell r="D9467" t="str">
            <v>1992-93</v>
          </cell>
          <cell r="E9467" t="str">
            <v>Ashford</v>
          </cell>
        </row>
        <row r="9468">
          <cell r="C9468">
            <v>2361</v>
          </cell>
          <cell r="D9468" t="str">
            <v>1993-94</v>
          </cell>
        </row>
        <row r="9469">
          <cell r="C9469">
            <v>2361</v>
          </cell>
          <cell r="D9469" t="str">
            <v>1994-95</v>
          </cell>
        </row>
        <row r="9470">
          <cell r="C9470">
            <v>2361</v>
          </cell>
          <cell r="D9470" t="str">
            <v>1995-96</v>
          </cell>
        </row>
        <row r="9471">
          <cell r="C9471">
            <v>2361</v>
          </cell>
          <cell r="D9471" t="str">
            <v>1996-97</v>
          </cell>
        </row>
        <row r="9472">
          <cell r="C9472">
            <v>2361</v>
          </cell>
          <cell r="D9472" t="str">
            <v>1997-98</v>
          </cell>
        </row>
        <row r="9473">
          <cell r="C9473">
            <v>2361</v>
          </cell>
          <cell r="D9473" t="str">
            <v>1998-99</v>
          </cell>
        </row>
        <row r="9474">
          <cell r="C9474">
            <v>2361</v>
          </cell>
          <cell r="D9474" t="str">
            <v>1999-00</v>
          </cell>
        </row>
        <row r="9475">
          <cell r="C9475">
            <v>2361</v>
          </cell>
          <cell r="D9475" t="str">
            <v>2000-01</v>
          </cell>
        </row>
        <row r="9476">
          <cell r="C9476">
            <v>2361</v>
          </cell>
          <cell r="D9476" t="str">
            <v>2001-02</v>
          </cell>
        </row>
        <row r="9477">
          <cell r="C9477">
            <v>2361</v>
          </cell>
          <cell r="D9477" t="str">
            <v>2002-03</v>
          </cell>
        </row>
        <row r="9478">
          <cell r="C9478">
            <v>2365</v>
          </cell>
          <cell r="D9478" t="str">
            <v>1981-82</v>
          </cell>
          <cell r="E9478" t="str">
            <v>New England</v>
          </cell>
        </row>
        <row r="9479">
          <cell r="C9479">
            <v>2365</v>
          </cell>
          <cell r="D9479" t="str">
            <v>1982-83</v>
          </cell>
          <cell r="E9479" t="str">
            <v>New England</v>
          </cell>
        </row>
        <row r="9480">
          <cell r="C9480">
            <v>2365</v>
          </cell>
          <cell r="D9480" t="str">
            <v>1983-84</v>
          </cell>
          <cell r="E9480" t="str">
            <v>New England</v>
          </cell>
        </row>
        <row r="9481">
          <cell r="C9481">
            <v>2365</v>
          </cell>
          <cell r="D9481" t="str">
            <v>1984-85</v>
          </cell>
          <cell r="E9481" t="str">
            <v>New England</v>
          </cell>
        </row>
        <row r="9482">
          <cell r="C9482">
            <v>2365</v>
          </cell>
          <cell r="D9482" t="str">
            <v>1985-86</v>
          </cell>
          <cell r="E9482" t="str">
            <v>New England</v>
          </cell>
        </row>
        <row r="9483">
          <cell r="C9483">
            <v>2365</v>
          </cell>
          <cell r="D9483" t="str">
            <v>1986-87</v>
          </cell>
          <cell r="E9483" t="str">
            <v>New England</v>
          </cell>
        </row>
        <row r="9484">
          <cell r="C9484">
            <v>2365</v>
          </cell>
          <cell r="D9484" t="str">
            <v>1987-88</v>
          </cell>
          <cell r="E9484" t="str">
            <v>New England</v>
          </cell>
        </row>
        <row r="9485">
          <cell r="C9485">
            <v>2365</v>
          </cell>
          <cell r="D9485" t="str">
            <v>1988-89</v>
          </cell>
          <cell r="E9485" t="str">
            <v>New England</v>
          </cell>
        </row>
        <row r="9486">
          <cell r="C9486">
            <v>2365</v>
          </cell>
          <cell r="D9486" t="str">
            <v>1989-90</v>
          </cell>
          <cell r="E9486" t="str">
            <v>New England</v>
          </cell>
        </row>
        <row r="9487">
          <cell r="C9487">
            <v>2365</v>
          </cell>
          <cell r="D9487" t="str">
            <v>1990-91</v>
          </cell>
          <cell r="E9487" t="str">
            <v>Guyra</v>
          </cell>
        </row>
        <row r="9488">
          <cell r="C9488">
            <v>2365</v>
          </cell>
          <cell r="D9488" t="str">
            <v>1991-92</v>
          </cell>
          <cell r="E9488" t="str">
            <v>Guyra</v>
          </cell>
        </row>
        <row r="9489">
          <cell r="C9489">
            <v>2365</v>
          </cell>
          <cell r="D9489" t="str">
            <v>1992-93</v>
          </cell>
          <cell r="E9489" t="str">
            <v>Guyra</v>
          </cell>
        </row>
        <row r="9490">
          <cell r="C9490">
            <v>2365</v>
          </cell>
          <cell r="D9490" t="str">
            <v>1993-94</v>
          </cell>
        </row>
        <row r="9491">
          <cell r="C9491">
            <v>2365</v>
          </cell>
          <cell r="D9491" t="str">
            <v>1994-95</v>
          </cell>
        </row>
        <row r="9492">
          <cell r="C9492">
            <v>2365</v>
          </cell>
          <cell r="D9492" t="str">
            <v>1995-96</v>
          </cell>
        </row>
        <row r="9493">
          <cell r="C9493">
            <v>2365</v>
          </cell>
          <cell r="D9493" t="str">
            <v>1996-97</v>
          </cell>
        </row>
        <row r="9494">
          <cell r="C9494">
            <v>2365</v>
          </cell>
          <cell r="D9494" t="str">
            <v>1997-98</v>
          </cell>
        </row>
        <row r="9495">
          <cell r="C9495">
            <v>2365</v>
          </cell>
          <cell r="D9495" t="str">
            <v>1998-99</v>
          </cell>
        </row>
        <row r="9496">
          <cell r="C9496">
            <v>2365</v>
          </cell>
          <cell r="D9496" t="str">
            <v>1999-00</v>
          </cell>
        </row>
        <row r="9497">
          <cell r="C9497">
            <v>2365</v>
          </cell>
          <cell r="D9497" t="str">
            <v>2000-01</v>
          </cell>
        </row>
        <row r="9498">
          <cell r="C9498">
            <v>2365</v>
          </cell>
          <cell r="D9498" t="str">
            <v>2001-02</v>
          </cell>
        </row>
        <row r="9499">
          <cell r="C9499">
            <v>2365</v>
          </cell>
          <cell r="D9499" t="str">
            <v>2002-03</v>
          </cell>
        </row>
        <row r="9500">
          <cell r="C9500">
            <v>2369</v>
          </cell>
          <cell r="D9500" t="str">
            <v>1981-82</v>
          </cell>
          <cell r="E9500" t="str">
            <v>New England</v>
          </cell>
        </row>
        <row r="9501">
          <cell r="C9501">
            <v>2369</v>
          </cell>
          <cell r="D9501" t="str">
            <v>1982-83</v>
          </cell>
          <cell r="E9501" t="str">
            <v>New England</v>
          </cell>
        </row>
        <row r="9502">
          <cell r="C9502">
            <v>2369</v>
          </cell>
          <cell r="D9502" t="str">
            <v>1983-84</v>
          </cell>
          <cell r="E9502" t="str">
            <v>New England</v>
          </cell>
        </row>
        <row r="9503">
          <cell r="C9503">
            <v>2369</v>
          </cell>
          <cell r="D9503" t="str">
            <v>1984-85</v>
          </cell>
          <cell r="E9503" t="str">
            <v>New England</v>
          </cell>
        </row>
        <row r="9504">
          <cell r="C9504">
            <v>2369</v>
          </cell>
          <cell r="D9504" t="str">
            <v>1985-86</v>
          </cell>
          <cell r="E9504" t="str">
            <v>New England</v>
          </cell>
        </row>
        <row r="9505">
          <cell r="C9505">
            <v>2369</v>
          </cell>
          <cell r="D9505" t="str">
            <v>1986-87</v>
          </cell>
          <cell r="E9505" t="str">
            <v>New England</v>
          </cell>
        </row>
        <row r="9506">
          <cell r="C9506">
            <v>2369</v>
          </cell>
          <cell r="D9506" t="str">
            <v>1987-88</v>
          </cell>
          <cell r="E9506" t="str">
            <v>New England</v>
          </cell>
        </row>
        <row r="9507">
          <cell r="C9507">
            <v>2369</v>
          </cell>
          <cell r="D9507" t="str">
            <v>1988-89</v>
          </cell>
          <cell r="E9507" t="str">
            <v>New England</v>
          </cell>
        </row>
        <row r="9508">
          <cell r="C9508">
            <v>2369</v>
          </cell>
          <cell r="D9508" t="str">
            <v>1989-90</v>
          </cell>
          <cell r="E9508" t="str">
            <v>New England</v>
          </cell>
        </row>
        <row r="9509">
          <cell r="C9509">
            <v>2369</v>
          </cell>
          <cell r="D9509" t="str">
            <v>1990-91</v>
          </cell>
          <cell r="E9509" t="str">
            <v>Tingha</v>
          </cell>
        </row>
        <row r="9510">
          <cell r="C9510">
            <v>2369</v>
          </cell>
          <cell r="D9510" t="str">
            <v>1991-92</v>
          </cell>
          <cell r="E9510" t="str">
            <v>Tingha</v>
          </cell>
        </row>
        <row r="9511">
          <cell r="C9511">
            <v>2369</v>
          </cell>
          <cell r="D9511" t="str">
            <v>1992-93</v>
          </cell>
          <cell r="E9511" t="str">
            <v xml:space="preserve"> Tingha</v>
          </cell>
        </row>
        <row r="9512">
          <cell r="C9512">
            <v>2369</v>
          </cell>
          <cell r="D9512" t="str">
            <v>1993-94</v>
          </cell>
        </row>
        <row r="9513">
          <cell r="C9513">
            <v>2369</v>
          </cell>
          <cell r="D9513" t="str">
            <v>1994-95</v>
          </cell>
        </row>
        <row r="9514">
          <cell r="C9514">
            <v>2369</v>
          </cell>
          <cell r="D9514" t="str">
            <v>1995-96</v>
          </cell>
        </row>
        <row r="9515">
          <cell r="C9515">
            <v>2369</v>
          </cell>
          <cell r="D9515" t="str">
            <v>1996-97</v>
          </cell>
        </row>
        <row r="9516">
          <cell r="C9516">
            <v>2369</v>
          </cell>
          <cell r="D9516" t="str">
            <v>1997-98</v>
          </cell>
        </row>
        <row r="9517">
          <cell r="C9517">
            <v>2369</v>
          </cell>
          <cell r="D9517" t="str">
            <v>1998-99</v>
          </cell>
        </row>
        <row r="9518">
          <cell r="C9518">
            <v>2369</v>
          </cell>
          <cell r="D9518" t="str">
            <v>1999-00</v>
          </cell>
        </row>
        <row r="9519">
          <cell r="C9519">
            <v>2369</v>
          </cell>
          <cell r="D9519" t="str">
            <v>2000-01</v>
          </cell>
        </row>
        <row r="9520">
          <cell r="C9520">
            <v>2369</v>
          </cell>
          <cell r="D9520" t="str">
            <v>2001-02</v>
          </cell>
        </row>
        <row r="9521">
          <cell r="C9521">
            <v>2369</v>
          </cell>
          <cell r="D9521" t="str">
            <v>2002-03</v>
          </cell>
        </row>
        <row r="9522">
          <cell r="C9522">
            <v>2370</v>
          </cell>
          <cell r="D9522" t="str">
            <v>1981-82</v>
          </cell>
          <cell r="E9522" t="str">
            <v>New England</v>
          </cell>
        </row>
        <row r="9523">
          <cell r="C9523">
            <v>2370</v>
          </cell>
          <cell r="D9523" t="str">
            <v>1982-83</v>
          </cell>
          <cell r="E9523" t="str">
            <v>New England</v>
          </cell>
        </row>
        <row r="9524">
          <cell r="C9524">
            <v>2370</v>
          </cell>
          <cell r="D9524" t="str">
            <v>1983-84</v>
          </cell>
          <cell r="E9524" t="str">
            <v>New England</v>
          </cell>
        </row>
        <row r="9525">
          <cell r="C9525">
            <v>2370</v>
          </cell>
          <cell r="D9525" t="str">
            <v>1984-85</v>
          </cell>
          <cell r="E9525" t="str">
            <v>New England</v>
          </cell>
        </row>
        <row r="9526">
          <cell r="C9526">
            <v>2370</v>
          </cell>
          <cell r="D9526" t="str">
            <v>1985-86</v>
          </cell>
          <cell r="E9526" t="str">
            <v>New England</v>
          </cell>
        </row>
        <row r="9527">
          <cell r="C9527">
            <v>2370</v>
          </cell>
          <cell r="D9527" t="str">
            <v>1986-87</v>
          </cell>
          <cell r="E9527" t="str">
            <v>New England</v>
          </cell>
        </row>
        <row r="9528">
          <cell r="C9528">
            <v>2370</v>
          </cell>
          <cell r="D9528" t="str">
            <v>1987-88</v>
          </cell>
          <cell r="E9528" t="str">
            <v>New England</v>
          </cell>
        </row>
        <row r="9529">
          <cell r="C9529">
            <v>2370</v>
          </cell>
          <cell r="D9529" t="str">
            <v>1988-89</v>
          </cell>
          <cell r="E9529" t="str">
            <v>New England</v>
          </cell>
        </row>
        <row r="9530">
          <cell r="C9530">
            <v>2370</v>
          </cell>
          <cell r="D9530" t="str">
            <v>1989-90</v>
          </cell>
          <cell r="E9530" t="str">
            <v>New England</v>
          </cell>
        </row>
        <row r="9531">
          <cell r="C9531">
            <v>2370</v>
          </cell>
          <cell r="D9531" t="str">
            <v>1990-91</v>
          </cell>
          <cell r="E9531" t="str">
            <v>Glen Innes</v>
          </cell>
        </row>
        <row r="9532">
          <cell r="C9532">
            <v>2370</v>
          </cell>
          <cell r="D9532" t="str">
            <v>1991-92</v>
          </cell>
          <cell r="E9532" t="str">
            <v>Glen Innes</v>
          </cell>
        </row>
        <row r="9533">
          <cell r="C9533">
            <v>2370</v>
          </cell>
          <cell r="D9533" t="str">
            <v>1992-93</v>
          </cell>
          <cell r="E9533" t="str">
            <v>Glen Innes</v>
          </cell>
        </row>
        <row r="9534">
          <cell r="C9534">
            <v>2370</v>
          </cell>
          <cell r="D9534" t="str">
            <v>1993-94</v>
          </cell>
        </row>
        <row r="9535">
          <cell r="C9535">
            <v>2370</v>
          </cell>
          <cell r="D9535" t="str">
            <v>1994-95</v>
          </cell>
        </row>
        <row r="9536">
          <cell r="C9536">
            <v>2370</v>
          </cell>
          <cell r="D9536" t="str">
            <v>1995-96</v>
          </cell>
        </row>
        <row r="9537">
          <cell r="C9537">
            <v>2370</v>
          </cell>
          <cell r="D9537" t="str">
            <v>1996-97</v>
          </cell>
        </row>
        <row r="9538">
          <cell r="C9538">
            <v>2370</v>
          </cell>
          <cell r="D9538" t="str">
            <v>1997-98</v>
          </cell>
        </row>
        <row r="9539">
          <cell r="C9539">
            <v>2370</v>
          </cell>
          <cell r="D9539" t="str">
            <v>1998-99</v>
          </cell>
        </row>
        <row r="9540">
          <cell r="C9540">
            <v>2370</v>
          </cell>
          <cell r="D9540" t="str">
            <v>1999-00</v>
          </cell>
        </row>
        <row r="9541">
          <cell r="C9541">
            <v>2370</v>
          </cell>
          <cell r="D9541" t="str">
            <v>2000-01</v>
          </cell>
        </row>
        <row r="9542">
          <cell r="C9542">
            <v>2370</v>
          </cell>
          <cell r="D9542" t="str">
            <v>2001-02</v>
          </cell>
        </row>
        <row r="9543">
          <cell r="C9543">
            <v>2370</v>
          </cell>
          <cell r="D9543" t="str">
            <v>2002-03</v>
          </cell>
        </row>
        <row r="9544">
          <cell r="C9544">
            <v>2371</v>
          </cell>
          <cell r="D9544" t="str">
            <v>1981-82</v>
          </cell>
          <cell r="E9544" t="str">
            <v>New England</v>
          </cell>
        </row>
        <row r="9545">
          <cell r="C9545">
            <v>2371</v>
          </cell>
          <cell r="D9545" t="str">
            <v>1982-83</v>
          </cell>
          <cell r="E9545" t="str">
            <v>New England</v>
          </cell>
        </row>
        <row r="9546">
          <cell r="C9546">
            <v>2371</v>
          </cell>
          <cell r="D9546" t="str">
            <v>1983-84</v>
          </cell>
          <cell r="E9546" t="str">
            <v>New England</v>
          </cell>
        </row>
        <row r="9547">
          <cell r="C9547">
            <v>2371</v>
          </cell>
          <cell r="D9547" t="str">
            <v>1984-85</v>
          </cell>
          <cell r="E9547" t="str">
            <v>New England</v>
          </cell>
        </row>
        <row r="9548">
          <cell r="C9548">
            <v>2371</v>
          </cell>
          <cell r="D9548" t="str">
            <v>1985-86</v>
          </cell>
          <cell r="E9548" t="str">
            <v>New England</v>
          </cell>
        </row>
        <row r="9549">
          <cell r="C9549">
            <v>2371</v>
          </cell>
          <cell r="D9549" t="str">
            <v>1986-87</v>
          </cell>
          <cell r="E9549" t="str">
            <v>New England</v>
          </cell>
        </row>
        <row r="9550">
          <cell r="C9550">
            <v>2371</v>
          </cell>
          <cell r="D9550" t="str">
            <v>1987-88</v>
          </cell>
          <cell r="E9550" t="str">
            <v>New England</v>
          </cell>
        </row>
        <row r="9551">
          <cell r="C9551">
            <v>2371</v>
          </cell>
          <cell r="D9551" t="str">
            <v>1988-89</v>
          </cell>
          <cell r="E9551" t="str">
            <v>New England</v>
          </cell>
        </row>
        <row r="9552">
          <cell r="C9552">
            <v>2371</v>
          </cell>
          <cell r="D9552" t="str">
            <v>1989-90</v>
          </cell>
          <cell r="E9552" t="str">
            <v>New England</v>
          </cell>
        </row>
        <row r="9553">
          <cell r="C9553">
            <v>2371</v>
          </cell>
          <cell r="D9553" t="str">
            <v>1990-91</v>
          </cell>
          <cell r="E9553" t="str">
            <v>Deepwater</v>
          </cell>
        </row>
        <row r="9554">
          <cell r="C9554">
            <v>2371</v>
          </cell>
          <cell r="D9554" t="str">
            <v>1991-92</v>
          </cell>
          <cell r="E9554" t="str">
            <v xml:space="preserve">Deepwater                   </v>
          </cell>
        </row>
        <row r="9555">
          <cell r="C9555">
            <v>2371</v>
          </cell>
          <cell r="D9555" t="str">
            <v>1992-93</v>
          </cell>
          <cell r="E9555" t="str">
            <v>Deepwarer</v>
          </cell>
        </row>
        <row r="9556">
          <cell r="C9556">
            <v>2371</v>
          </cell>
          <cell r="D9556" t="str">
            <v>1993-94</v>
          </cell>
        </row>
        <row r="9557">
          <cell r="C9557">
            <v>2371</v>
          </cell>
          <cell r="D9557" t="str">
            <v>1994-95</v>
          </cell>
        </row>
        <row r="9558">
          <cell r="C9558">
            <v>2371</v>
          </cell>
          <cell r="D9558" t="str">
            <v>1995-96</v>
          </cell>
        </row>
        <row r="9559">
          <cell r="C9559">
            <v>2371</v>
          </cell>
          <cell r="D9559" t="str">
            <v>1996-97</v>
          </cell>
        </row>
        <row r="9560">
          <cell r="C9560">
            <v>2371</v>
          </cell>
          <cell r="D9560" t="str">
            <v>1997-98</v>
          </cell>
        </row>
        <row r="9561">
          <cell r="C9561">
            <v>2371</v>
          </cell>
          <cell r="D9561" t="str">
            <v>1998-99</v>
          </cell>
        </row>
        <row r="9562">
          <cell r="C9562">
            <v>2371</v>
          </cell>
          <cell r="D9562" t="str">
            <v>1999-00</v>
          </cell>
        </row>
        <row r="9563">
          <cell r="C9563">
            <v>2371</v>
          </cell>
          <cell r="D9563" t="str">
            <v>2000-01</v>
          </cell>
        </row>
        <row r="9564">
          <cell r="C9564">
            <v>2371</v>
          </cell>
          <cell r="D9564" t="str">
            <v>2001-02</v>
          </cell>
        </row>
        <row r="9565">
          <cell r="C9565">
            <v>2371</v>
          </cell>
          <cell r="D9565" t="str">
            <v>2002-03</v>
          </cell>
        </row>
        <row r="9566">
          <cell r="C9566">
            <v>2372</v>
          </cell>
          <cell r="D9566" t="str">
            <v>1981-82</v>
          </cell>
          <cell r="E9566" t="str">
            <v>New England</v>
          </cell>
        </row>
        <row r="9567">
          <cell r="C9567">
            <v>2372</v>
          </cell>
          <cell r="D9567" t="str">
            <v>1982-83</v>
          </cell>
          <cell r="E9567" t="str">
            <v>New England</v>
          </cell>
        </row>
        <row r="9568">
          <cell r="C9568">
            <v>2372</v>
          </cell>
          <cell r="D9568" t="str">
            <v>1983-84</v>
          </cell>
          <cell r="E9568" t="str">
            <v>New England</v>
          </cell>
        </row>
        <row r="9569">
          <cell r="C9569">
            <v>2372</v>
          </cell>
          <cell r="D9569" t="str">
            <v>1984-85</v>
          </cell>
          <cell r="E9569" t="str">
            <v>New England</v>
          </cell>
        </row>
        <row r="9570">
          <cell r="C9570">
            <v>2372</v>
          </cell>
          <cell r="D9570" t="str">
            <v>1985-86</v>
          </cell>
          <cell r="E9570" t="str">
            <v>New England</v>
          </cell>
        </row>
        <row r="9571">
          <cell r="C9571">
            <v>2372</v>
          </cell>
          <cell r="D9571" t="str">
            <v>1986-87</v>
          </cell>
          <cell r="E9571" t="str">
            <v>New England</v>
          </cell>
        </row>
        <row r="9572">
          <cell r="C9572">
            <v>2372</v>
          </cell>
          <cell r="D9572" t="str">
            <v>1987-88</v>
          </cell>
          <cell r="E9572" t="str">
            <v>New England</v>
          </cell>
        </row>
        <row r="9573">
          <cell r="C9573">
            <v>2372</v>
          </cell>
          <cell r="D9573" t="str">
            <v>1988-89</v>
          </cell>
          <cell r="E9573" t="str">
            <v>New England</v>
          </cell>
        </row>
        <row r="9574">
          <cell r="C9574">
            <v>2372</v>
          </cell>
          <cell r="D9574" t="str">
            <v>1989-90</v>
          </cell>
          <cell r="E9574" t="str">
            <v>New England</v>
          </cell>
        </row>
        <row r="9575">
          <cell r="C9575">
            <v>2372</v>
          </cell>
          <cell r="D9575" t="str">
            <v>1990-91</v>
          </cell>
          <cell r="E9575" t="str">
            <v>Tenterfield</v>
          </cell>
        </row>
        <row r="9576">
          <cell r="C9576">
            <v>2372</v>
          </cell>
          <cell r="D9576" t="str">
            <v>1991-92</v>
          </cell>
          <cell r="E9576" t="str">
            <v>Tenterfield</v>
          </cell>
        </row>
        <row r="9577">
          <cell r="C9577">
            <v>2372</v>
          </cell>
          <cell r="D9577" t="str">
            <v>1992-93</v>
          </cell>
          <cell r="E9577" t="str">
            <v>Tenterfield</v>
          </cell>
        </row>
        <row r="9578">
          <cell r="C9578">
            <v>2372</v>
          </cell>
          <cell r="D9578" t="str">
            <v>1993-94</v>
          </cell>
        </row>
        <row r="9579">
          <cell r="C9579">
            <v>2372</v>
          </cell>
          <cell r="D9579" t="str">
            <v>1994-95</v>
          </cell>
        </row>
        <row r="9580">
          <cell r="C9580">
            <v>2372</v>
          </cell>
          <cell r="D9580" t="str">
            <v>1995-96</v>
          </cell>
        </row>
        <row r="9581">
          <cell r="C9581">
            <v>2372</v>
          </cell>
          <cell r="D9581" t="str">
            <v>1996-97</v>
          </cell>
        </row>
        <row r="9582">
          <cell r="C9582">
            <v>2372</v>
          </cell>
          <cell r="D9582" t="str">
            <v>1997-98</v>
          </cell>
        </row>
        <row r="9583">
          <cell r="C9583">
            <v>2372</v>
          </cell>
          <cell r="D9583" t="str">
            <v>1998-99</v>
          </cell>
        </row>
        <row r="9584">
          <cell r="C9584">
            <v>2372</v>
          </cell>
          <cell r="D9584" t="str">
            <v>1999-00</v>
          </cell>
        </row>
        <row r="9585">
          <cell r="C9585">
            <v>2372</v>
          </cell>
          <cell r="D9585" t="str">
            <v>2000-01</v>
          </cell>
        </row>
        <row r="9586">
          <cell r="C9586">
            <v>2372</v>
          </cell>
          <cell r="D9586" t="str">
            <v>2001-02</v>
          </cell>
        </row>
        <row r="9587">
          <cell r="C9587">
            <v>2372</v>
          </cell>
          <cell r="D9587" t="str">
            <v>2002-03</v>
          </cell>
        </row>
        <row r="9588">
          <cell r="C9588">
            <v>2378</v>
          </cell>
          <cell r="D9588" t="str">
            <v>1981-82</v>
          </cell>
          <cell r="E9588" t="str">
            <v>Paterson</v>
          </cell>
        </row>
        <row r="9589">
          <cell r="C9589">
            <v>2378</v>
          </cell>
          <cell r="D9589" t="str">
            <v>1982-83</v>
          </cell>
          <cell r="E9589" t="str">
            <v>Paterson</v>
          </cell>
        </row>
        <row r="9590">
          <cell r="C9590">
            <v>2379</v>
          </cell>
          <cell r="D9590" t="str">
            <v>1981-82</v>
          </cell>
          <cell r="E9590" t="str">
            <v>Paterson</v>
          </cell>
        </row>
        <row r="9591">
          <cell r="C9591">
            <v>2379</v>
          </cell>
          <cell r="D9591" t="str">
            <v>1982-83</v>
          </cell>
          <cell r="E9591" t="str">
            <v>Paterson</v>
          </cell>
        </row>
        <row r="9592">
          <cell r="C9592">
            <v>2379</v>
          </cell>
          <cell r="D9592" t="str">
            <v>1983-84</v>
          </cell>
          <cell r="E9592" t="str">
            <v>Gwydir</v>
          </cell>
        </row>
        <row r="9593">
          <cell r="C9593">
            <v>2379</v>
          </cell>
          <cell r="D9593" t="str">
            <v>1984-85</v>
          </cell>
          <cell r="E9593" t="str">
            <v>Gwydir</v>
          </cell>
        </row>
        <row r="9594">
          <cell r="C9594">
            <v>2379</v>
          </cell>
          <cell r="D9594" t="str">
            <v>1985-86</v>
          </cell>
          <cell r="E9594" t="str">
            <v>Gwydir</v>
          </cell>
        </row>
        <row r="9595">
          <cell r="C9595">
            <v>2379</v>
          </cell>
          <cell r="D9595" t="str">
            <v>1986-87</v>
          </cell>
          <cell r="E9595" t="str">
            <v>Gwydir</v>
          </cell>
        </row>
        <row r="9596">
          <cell r="C9596">
            <v>2379</v>
          </cell>
          <cell r="D9596" t="str">
            <v>1987-88</v>
          </cell>
          <cell r="E9596" t="str">
            <v>Gwydir</v>
          </cell>
        </row>
        <row r="9597">
          <cell r="C9597">
            <v>2379</v>
          </cell>
          <cell r="D9597" t="str">
            <v>1988-89</v>
          </cell>
          <cell r="E9597" t="str">
            <v>Gwydir</v>
          </cell>
        </row>
        <row r="9598">
          <cell r="C9598">
            <v>2379</v>
          </cell>
          <cell r="D9598" t="str">
            <v>1989-90</v>
          </cell>
          <cell r="E9598" t="str">
            <v>Gwydir</v>
          </cell>
        </row>
        <row r="9599">
          <cell r="C9599">
            <v>2379</v>
          </cell>
          <cell r="D9599" t="str">
            <v>1990-91</v>
          </cell>
          <cell r="E9599" t="str">
            <v>Mullaley</v>
          </cell>
        </row>
        <row r="9600">
          <cell r="C9600">
            <v>2379</v>
          </cell>
          <cell r="D9600" t="str">
            <v>1991-92</v>
          </cell>
          <cell r="E9600" t="str">
            <v>Mullaley</v>
          </cell>
        </row>
        <row r="9601">
          <cell r="C9601">
            <v>2379</v>
          </cell>
          <cell r="D9601" t="str">
            <v>1992-93</v>
          </cell>
          <cell r="E9601" t="str">
            <v>Mullaley</v>
          </cell>
        </row>
        <row r="9602">
          <cell r="C9602">
            <v>2379</v>
          </cell>
          <cell r="D9602" t="str">
            <v>1993-94</v>
          </cell>
        </row>
        <row r="9603">
          <cell r="C9603">
            <v>2379</v>
          </cell>
          <cell r="D9603" t="str">
            <v>1994-95</v>
          </cell>
        </row>
        <row r="9604">
          <cell r="C9604">
            <v>2379</v>
          </cell>
          <cell r="D9604" t="str">
            <v>1995-96</v>
          </cell>
        </row>
        <row r="9605">
          <cell r="C9605">
            <v>2379</v>
          </cell>
          <cell r="D9605" t="str">
            <v>1996-97</v>
          </cell>
        </row>
        <row r="9606">
          <cell r="C9606">
            <v>2379</v>
          </cell>
          <cell r="D9606" t="str">
            <v>1997-98</v>
          </cell>
        </row>
        <row r="9607">
          <cell r="C9607">
            <v>2379</v>
          </cell>
          <cell r="D9607" t="str">
            <v>1998-99</v>
          </cell>
        </row>
        <row r="9608">
          <cell r="C9608">
            <v>2379</v>
          </cell>
          <cell r="D9608" t="str">
            <v>1999-00</v>
          </cell>
        </row>
        <row r="9609">
          <cell r="C9609">
            <v>2379</v>
          </cell>
          <cell r="D9609" t="str">
            <v>2000-01</v>
          </cell>
        </row>
        <row r="9610">
          <cell r="C9610">
            <v>2379</v>
          </cell>
          <cell r="D9610" t="str">
            <v>2001-02</v>
          </cell>
        </row>
        <row r="9611">
          <cell r="C9611">
            <v>2379</v>
          </cell>
          <cell r="D9611" t="str">
            <v>2002-03</v>
          </cell>
        </row>
        <row r="9612">
          <cell r="C9612">
            <v>2380</v>
          </cell>
          <cell r="D9612" t="str">
            <v>1981-82</v>
          </cell>
          <cell r="E9612" t="str">
            <v>Paterson</v>
          </cell>
        </row>
        <row r="9613">
          <cell r="C9613">
            <v>2380</v>
          </cell>
          <cell r="D9613" t="str">
            <v>1982-83</v>
          </cell>
          <cell r="E9613" t="str">
            <v>Paterson</v>
          </cell>
        </row>
        <row r="9614">
          <cell r="C9614">
            <v>2380</v>
          </cell>
          <cell r="D9614" t="str">
            <v>1983-84</v>
          </cell>
          <cell r="E9614" t="str">
            <v>Gwydir</v>
          </cell>
        </row>
        <row r="9615">
          <cell r="C9615">
            <v>2380</v>
          </cell>
          <cell r="D9615" t="str">
            <v>1984-85</v>
          </cell>
          <cell r="E9615" t="str">
            <v>Gwydir</v>
          </cell>
        </row>
        <row r="9616">
          <cell r="C9616">
            <v>2380</v>
          </cell>
          <cell r="D9616" t="str">
            <v>1985-86</v>
          </cell>
          <cell r="E9616" t="str">
            <v>Gwydir</v>
          </cell>
        </row>
        <row r="9617">
          <cell r="C9617">
            <v>2380</v>
          </cell>
          <cell r="D9617" t="str">
            <v>1986-87</v>
          </cell>
          <cell r="E9617" t="str">
            <v>Gwydir</v>
          </cell>
        </row>
        <row r="9618">
          <cell r="C9618">
            <v>2380</v>
          </cell>
          <cell r="D9618" t="str">
            <v>1987-88</v>
          </cell>
          <cell r="E9618" t="str">
            <v>Gwydir</v>
          </cell>
        </row>
        <row r="9619">
          <cell r="C9619">
            <v>2380</v>
          </cell>
          <cell r="D9619" t="str">
            <v>1988-89</v>
          </cell>
          <cell r="E9619" t="str">
            <v>Gwydir</v>
          </cell>
        </row>
        <row r="9620">
          <cell r="C9620">
            <v>2380</v>
          </cell>
          <cell r="D9620" t="str">
            <v>1989-90</v>
          </cell>
          <cell r="E9620" t="str">
            <v>Gwydir</v>
          </cell>
        </row>
        <row r="9621">
          <cell r="C9621">
            <v>2380</v>
          </cell>
          <cell r="D9621" t="str">
            <v>1990-91</v>
          </cell>
          <cell r="E9621" t="str">
            <v>Gunnedah</v>
          </cell>
        </row>
        <row r="9622">
          <cell r="C9622">
            <v>2380</v>
          </cell>
          <cell r="D9622" t="str">
            <v>1991-92</v>
          </cell>
          <cell r="E9622" t="str">
            <v xml:space="preserve">Gunnedah                  </v>
          </cell>
        </row>
        <row r="9623">
          <cell r="C9623">
            <v>2380</v>
          </cell>
          <cell r="D9623" t="str">
            <v>1992-93</v>
          </cell>
          <cell r="E9623" t="str">
            <v>Gunnedah</v>
          </cell>
        </row>
        <row r="9624">
          <cell r="C9624">
            <v>2380</v>
          </cell>
          <cell r="D9624" t="str">
            <v>1993-94</v>
          </cell>
        </row>
        <row r="9625">
          <cell r="C9625">
            <v>2380</v>
          </cell>
          <cell r="D9625" t="str">
            <v>1994-95</v>
          </cell>
        </row>
        <row r="9626">
          <cell r="C9626">
            <v>2380</v>
          </cell>
          <cell r="D9626" t="str">
            <v>1995-96</v>
          </cell>
        </row>
        <row r="9627">
          <cell r="C9627">
            <v>2380</v>
          </cell>
          <cell r="D9627" t="str">
            <v>1996-97</v>
          </cell>
        </row>
        <row r="9628">
          <cell r="C9628">
            <v>2380</v>
          </cell>
          <cell r="D9628" t="str">
            <v>1997-98</v>
          </cell>
        </row>
        <row r="9629">
          <cell r="C9629">
            <v>2380</v>
          </cell>
          <cell r="D9629" t="str">
            <v>1998-99</v>
          </cell>
        </row>
        <row r="9630">
          <cell r="C9630">
            <v>2380</v>
          </cell>
          <cell r="D9630" t="str">
            <v>1999-00</v>
          </cell>
        </row>
        <row r="9631">
          <cell r="C9631">
            <v>2380</v>
          </cell>
          <cell r="D9631" t="str">
            <v>2000-01</v>
          </cell>
        </row>
        <row r="9632">
          <cell r="C9632">
            <v>2380</v>
          </cell>
          <cell r="D9632" t="str">
            <v>2001-02</v>
          </cell>
        </row>
        <row r="9633">
          <cell r="C9633">
            <v>2380</v>
          </cell>
          <cell r="D9633" t="str">
            <v>2002-03</v>
          </cell>
        </row>
        <row r="9634">
          <cell r="C9634">
            <v>2381</v>
          </cell>
          <cell r="D9634" t="str">
            <v>1981-82</v>
          </cell>
          <cell r="E9634" t="str">
            <v>Paterson</v>
          </cell>
        </row>
        <row r="9635">
          <cell r="C9635">
            <v>2381</v>
          </cell>
          <cell r="D9635" t="str">
            <v>1982-83</v>
          </cell>
          <cell r="E9635" t="str">
            <v>Paterson</v>
          </cell>
        </row>
        <row r="9636">
          <cell r="C9636">
            <v>2381</v>
          </cell>
          <cell r="D9636" t="str">
            <v>1983-84</v>
          </cell>
          <cell r="E9636" t="str">
            <v>Gwydir</v>
          </cell>
        </row>
        <row r="9637">
          <cell r="C9637">
            <v>2381</v>
          </cell>
          <cell r="D9637" t="str">
            <v>1984-85</v>
          </cell>
          <cell r="E9637" t="str">
            <v>Gwydir</v>
          </cell>
        </row>
        <row r="9638">
          <cell r="C9638">
            <v>2381</v>
          </cell>
          <cell r="D9638" t="str">
            <v>1985-86</v>
          </cell>
          <cell r="E9638" t="str">
            <v>Gwydir</v>
          </cell>
        </row>
        <row r="9639">
          <cell r="C9639">
            <v>2381</v>
          </cell>
          <cell r="D9639" t="str">
            <v>1986-87</v>
          </cell>
          <cell r="E9639" t="str">
            <v>Gwydir</v>
          </cell>
        </row>
        <row r="9640">
          <cell r="C9640">
            <v>2381</v>
          </cell>
          <cell r="D9640" t="str">
            <v>1987-88</v>
          </cell>
          <cell r="E9640" t="str">
            <v>Gwydir</v>
          </cell>
        </row>
        <row r="9641">
          <cell r="C9641">
            <v>2381</v>
          </cell>
          <cell r="D9641" t="str">
            <v>1988-89</v>
          </cell>
          <cell r="E9641" t="str">
            <v>Gwydir</v>
          </cell>
        </row>
        <row r="9642">
          <cell r="C9642">
            <v>2381</v>
          </cell>
          <cell r="D9642" t="str">
            <v>1989-90</v>
          </cell>
          <cell r="E9642" t="str">
            <v>Gwydir</v>
          </cell>
        </row>
        <row r="9643">
          <cell r="C9643">
            <v>2381</v>
          </cell>
          <cell r="D9643" t="str">
            <v>1990-91</v>
          </cell>
          <cell r="E9643" t="str">
            <v>Gunnedah Forward</v>
          </cell>
        </row>
        <row r="9644">
          <cell r="C9644">
            <v>2381</v>
          </cell>
          <cell r="D9644" t="str">
            <v>1991-92</v>
          </cell>
          <cell r="E9644" t="str">
            <v>Gunnedah Forward</v>
          </cell>
        </row>
        <row r="9645">
          <cell r="C9645">
            <v>2381</v>
          </cell>
          <cell r="D9645" t="str">
            <v>1992-93</v>
          </cell>
          <cell r="E9645" t="str">
            <v>Gunnedah Forward</v>
          </cell>
        </row>
        <row r="9646">
          <cell r="C9646">
            <v>2381</v>
          </cell>
          <cell r="D9646" t="str">
            <v>1993-94</v>
          </cell>
        </row>
        <row r="9647">
          <cell r="C9647">
            <v>2381</v>
          </cell>
          <cell r="D9647" t="str">
            <v>1994-95</v>
          </cell>
        </row>
        <row r="9648">
          <cell r="C9648">
            <v>2381</v>
          </cell>
          <cell r="D9648" t="str">
            <v>1995-96</v>
          </cell>
        </row>
        <row r="9649">
          <cell r="C9649">
            <v>2381</v>
          </cell>
          <cell r="D9649" t="str">
            <v>1996-97</v>
          </cell>
        </row>
        <row r="9650">
          <cell r="C9650">
            <v>2381</v>
          </cell>
          <cell r="D9650" t="str">
            <v>1997-98</v>
          </cell>
        </row>
        <row r="9651">
          <cell r="C9651">
            <v>2381</v>
          </cell>
          <cell r="D9651" t="str">
            <v>1998-99</v>
          </cell>
        </row>
        <row r="9652">
          <cell r="C9652">
            <v>2381</v>
          </cell>
          <cell r="D9652" t="str">
            <v>1999-00</v>
          </cell>
        </row>
        <row r="9653">
          <cell r="C9653">
            <v>2381</v>
          </cell>
          <cell r="D9653" t="str">
            <v>2000-01</v>
          </cell>
        </row>
        <row r="9654">
          <cell r="C9654">
            <v>2381</v>
          </cell>
          <cell r="D9654" t="str">
            <v>2001-02</v>
          </cell>
        </row>
        <row r="9655">
          <cell r="C9655">
            <v>2381</v>
          </cell>
          <cell r="D9655" t="str">
            <v>2002-03</v>
          </cell>
        </row>
        <row r="9656">
          <cell r="C9656">
            <v>2382</v>
          </cell>
          <cell r="D9656" t="str">
            <v>1981-82</v>
          </cell>
          <cell r="E9656" t="str">
            <v>Gwydir</v>
          </cell>
        </row>
        <row r="9657">
          <cell r="C9657">
            <v>2382</v>
          </cell>
          <cell r="D9657" t="str">
            <v>1982-83</v>
          </cell>
          <cell r="E9657" t="str">
            <v>Gwydir</v>
          </cell>
        </row>
        <row r="9658">
          <cell r="C9658">
            <v>2382</v>
          </cell>
          <cell r="D9658" t="str">
            <v>1983-84</v>
          </cell>
          <cell r="E9658" t="str">
            <v>Gwydir</v>
          </cell>
        </row>
        <row r="9659">
          <cell r="C9659">
            <v>2382</v>
          </cell>
          <cell r="D9659" t="str">
            <v>1984-85</v>
          </cell>
          <cell r="E9659" t="str">
            <v>Gwydir</v>
          </cell>
        </row>
        <row r="9660">
          <cell r="C9660">
            <v>2382</v>
          </cell>
          <cell r="D9660" t="str">
            <v>1985-86</v>
          </cell>
          <cell r="E9660" t="str">
            <v>Gwydir</v>
          </cell>
        </row>
        <row r="9661">
          <cell r="C9661">
            <v>2382</v>
          </cell>
          <cell r="D9661" t="str">
            <v>1986-87</v>
          </cell>
          <cell r="E9661" t="str">
            <v>Gwydir</v>
          </cell>
        </row>
        <row r="9662">
          <cell r="C9662">
            <v>2382</v>
          </cell>
          <cell r="D9662" t="str">
            <v>1987-88</v>
          </cell>
          <cell r="E9662" t="str">
            <v>Gwydir</v>
          </cell>
        </row>
        <row r="9663">
          <cell r="C9663">
            <v>2382</v>
          </cell>
          <cell r="D9663" t="str">
            <v>1988-89</v>
          </cell>
          <cell r="E9663" t="str">
            <v>Gwydir</v>
          </cell>
        </row>
        <row r="9664">
          <cell r="C9664">
            <v>2382</v>
          </cell>
          <cell r="D9664" t="str">
            <v>1989-90</v>
          </cell>
          <cell r="E9664" t="str">
            <v>Gwydir</v>
          </cell>
        </row>
        <row r="9665">
          <cell r="C9665">
            <v>2382</v>
          </cell>
          <cell r="D9665" t="str">
            <v>1990-91</v>
          </cell>
          <cell r="E9665" t="str">
            <v>Boggabni</v>
          </cell>
        </row>
        <row r="9666">
          <cell r="C9666">
            <v>2382</v>
          </cell>
          <cell r="D9666" t="str">
            <v>1991-92</v>
          </cell>
          <cell r="E9666" t="str">
            <v xml:space="preserve">Boggabri </v>
          </cell>
        </row>
        <row r="9667">
          <cell r="C9667">
            <v>2382</v>
          </cell>
          <cell r="D9667" t="str">
            <v>1992-93</v>
          </cell>
          <cell r="E9667" t="str">
            <v>Boggabri</v>
          </cell>
        </row>
        <row r="9668">
          <cell r="C9668">
            <v>2382</v>
          </cell>
          <cell r="D9668" t="str">
            <v>1993-94</v>
          </cell>
        </row>
        <row r="9669">
          <cell r="C9669">
            <v>2382</v>
          </cell>
          <cell r="D9669" t="str">
            <v>1994-95</v>
          </cell>
        </row>
        <row r="9670">
          <cell r="C9670">
            <v>2382</v>
          </cell>
          <cell r="D9670" t="str">
            <v>1995-96</v>
          </cell>
        </row>
        <row r="9671">
          <cell r="C9671">
            <v>2382</v>
          </cell>
          <cell r="D9671" t="str">
            <v>1996-97</v>
          </cell>
        </row>
        <row r="9672">
          <cell r="C9672">
            <v>2382</v>
          </cell>
          <cell r="D9672" t="str">
            <v>1997-98</v>
          </cell>
        </row>
        <row r="9673">
          <cell r="C9673">
            <v>2382</v>
          </cell>
          <cell r="D9673" t="str">
            <v>1998-99</v>
          </cell>
        </row>
        <row r="9674">
          <cell r="C9674">
            <v>2382</v>
          </cell>
          <cell r="D9674" t="str">
            <v>1999-00</v>
          </cell>
        </row>
        <row r="9675">
          <cell r="C9675">
            <v>2382</v>
          </cell>
          <cell r="D9675" t="str">
            <v>2000-01</v>
          </cell>
        </row>
        <row r="9676">
          <cell r="C9676">
            <v>2382</v>
          </cell>
          <cell r="D9676" t="str">
            <v>2001-02</v>
          </cell>
        </row>
        <row r="9677">
          <cell r="C9677">
            <v>2382</v>
          </cell>
          <cell r="D9677" t="str">
            <v>2002-03</v>
          </cell>
        </row>
        <row r="9678">
          <cell r="C9678">
            <v>2383</v>
          </cell>
          <cell r="D9678" t="str">
            <v>1981-82</v>
          </cell>
          <cell r="E9678" t="str">
            <v>Gwydir</v>
          </cell>
        </row>
        <row r="9679">
          <cell r="C9679">
            <v>2383</v>
          </cell>
          <cell r="D9679" t="str">
            <v>1982-83</v>
          </cell>
          <cell r="E9679" t="str">
            <v>Gwydir</v>
          </cell>
        </row>
        <row r="9680">
          <cell r="C9680">
            <v>2383</v>
          </cell>
          <cell r="D9680" t="str">
            <v>1983-84</v>
          </cell>
          <cell r="E9680" t="str">
            <v>Gwydir</v>
          </cell>
        </row>
        <row r="9681">
          <cell r="C9681">
            <v>2383</v>
          </cell>
          <cell r="D9681" t="str">
            <v>1984-85</v>
          </cell>
          <cell r="E9681" t="str">
            <v>Gwydir</v>
          </cell>
        </row>
        <row r="9682">
          <cell r="C9682">
            <v>2383</v>
          </cell>
          <cell r="D9682" t="str">
            <v>1985-86</v>
          </cell>
          <cell r="E9682" t="str">
            <v>Gwydir</v>
          </cell>
        </row>
        <row r="9683">
          <cell r="C9683">
            <v>2383</v>
          </cell>
          <cell r="D9683" t="str">
            <v>1986-87</v>
          </cell>
          <cell r="E9683" t="str">
            <v>Gwydir</v>
          </cell>
        </row>
        <row r="9684">
          <cell r="C9684">
            <v>2383</v>
          </cell>
          <cell r="D9684" t="str">
            <v>1987-88</v>
          </cell>
          <cell r="E9684" t="str">
            <v>Gwydir</v>
          </cell>
        </row>
        <row r="9685">
          <cell r="C9685">
            <v>2383</v>
          </cell>
          <cell r="D9685" t="str">
            <v>1988-89</v>
          </cell>
          <cell r="E9685" t="str">
            <v>Gwydir</v>
          </cell>
        </row>
        <row r="9686">
          <cell r="C9686">
            <v>2383</v>
          </cell>
          <cell r="D9686" t="str">
            <v>1989-90</v>
          </cell>
          <cell r="E9686" t="str">
            <v>Gwydir</v>
          </cell>
        </row>
        <row r="9687">
          <cell r="C9687">
            <v>2385</v>
          </cell>
          <cell r="D9687" t="str">
            <v>1981-82</v>
          </cell>
          <cell r="E9687" t="str">
            <v>Gwydir</v>
          </cell>
        </row>
        <row r="9688">
          <cell r="C9688">
            <v>2385</v>
          </cell>
          <cell r="D9688" t="str">
            <v>1982-83</v>
          </cell>
          <cell r="E9688" t="str">
            <v>Gwydir</v>
          </cell>
        </row>
        <row r="9689">
          <cell r="C9689">
            <v>2385</v>
          </cell>
          <cell r="D9689" t="str">
            <v>1983-84</v>
          </cell>
          <cell r="E9689" t="str">
            <v>Gwydir</v>
          </cell>
        </row>
        <row r="9690">
          <cell r="C9690">
            <v>2385</v>
          </cell>
          <cell r="D9690" t="str">
            <v>1984-85</v>
          </cell>
          <cell r="E9690" t="str">
            <v>Gwydir</v>
          </cell>
        </row>
        <row r="9691">
          <cell r="C9691">
            <v>2385</v>
          </cell>
          <cell r="D9691" t="str">
            <v>1985-86</v>
          </cell>
          <cell r="E9691" t="str">
            <v>Gwydir</v>
          </cell>
        </row>
        <row r="9692">
          <cell r="C9692">
            <v>2385</v>
          </cell>
          <cell r="D9692" t="str">
            <v>1986-87</v>
          </cell>
          <cell r="E9692" t="str">
            <v>Gwydir</v>
          </cell>
        </row>
        <row r="9693">
          <cell r="C9693">
            <v>2385</v>
          </cell>
          <cell r="D9693" t="str">
            <v>1987-88</v>
          </cell>
          <cell r="E9693" t="str">
            <v>Gwydir</v>
          </cell>
        </row>
        <row r="9694">
          <cell r="C9694">
            <v>2385</v>
          </cell>
          <cell r="D9694" t="str">
            <v>1988-89</v>
          </cell>
          <cell r="E9694" t="str">
            <v>Gwydir</v>
          </cell>
        </row>
        <row r="9695">
          <cell r="C9695">
            <v>2385</v>
          </cell>
          <cell r="D9695" t="str">
            <v>1989-90</v>
          </cell>
          <cell r="E9695" t="str">
            <v>Gwydir</v>
          </cell>
        </row>
        <row r="9696">
          <cell r="C9696">
            <v>2385</v>
          </cell>
          <cell r="D9696" t="str">
            <v>1990-91</v>
          </cell>
          <cell r="E9696" t="str">
            <v>Merah North</v>
          </cell>
        </row>
        <row r="9697">
          <cell r="C9697">
            <v>2385</v>
          </cell>
          <cell r="D9697" t="str">
            <v>1991-92</v>
          </cell>
          <cell r="E9697" t="str">
            <v>Merah North</v>
          </cell>
        </row>
        <row r="9698">
          <cell r="C9698">
            <v>2386</v>
          </cell>
          <cell r="D9698" t="str">
            <v>1981-82</v>
          </cell>
          <cell r="E9698" t="str">
            <v>Gwydir</v>
          </cell>
        </row>
        <row r="9699">
          <cell r="C9699">
            <v>2386</v>
          </cell>
          <cell r="D9699" t="str">
            <v>1982-83</v>
          </cell>
          <cell r="E9699" t="str">
            <v>Gwydir</v>
          </cell>
        </row>
        <row r="9700">
          <cell r="C9700">
            <v>2386</v>
          </cell>
          <cell r="D9700" t="str">
            <v>1983-84</v>
          </cell>
          <cell r="E9700" t="str">
            <v>Gwydir</v>
          </cell>
        </row>
        <row r="9701">
          <cell r="C9701">
            <v>2386</v>
          </cell>
          <cell r="D9701" t="str">
            <v>1984-85</v>
          </cell>
          <cell r="E9701" t="str">
            <v>Gwydir</v>
          </cell>
        </row>
        <row r="9702">
          <cell r="C9702">
            <v>2386</v>
          </cell>
          <cell r="D9702" t="str">
            <v>1985-86</v>
          </cell>
          <cell r="E9702" t="str">
            <v>Gwydir</v>
          </cell>
        </row>
        <row r="9703">
          <cell r="C9703">
            <v>2386</v>
          </cell>
          <cell r="D9703" t="str">
            <v>1986-87</v>
          </cell>
          <cell r="E9703" t="str">
            <v>Gwydir</v>
          </cell>
        </row>
        <row r="9704">
          <cell r="C9704">
            <v>2386</v>
          </cell>
          <cell r="D9704" t="str">
            <v>1987-88</v>
          </cell>
          <cell r="E9704" t="str">
            <v>Gwydir</v>
          </cell>
        </row>
        <row r="9705">
          <cell r="C9705">
            <v>2386</v>
          </cell>
          <cell r="D9705" t="str">
            <v>1988-89</v>
          </cell>
          <cell r="E9705" t="str">
            <v>Gwydir</v>
          </cell>
        </row>
        <row r="9706">
          <cell r="C9706">
            <v>2386</v>
          </cell>
          <cell r="D9706" t="str">
            <v>1989-90</v>
          </cell>
          <cell r="E9706" t="str">
            <v>Gwydir</v>
          </cell>
        </row>
        <row r="9707">
          <cell r="C9707">
            <v>2386</v>
          </cell>
          <cell r="D9707" t="str">
            <v>1990-91</v>
          </cell>
          <cell r="E9707" t="str">
            <v>Burnett Junction</v>
          </cell>
        </row>
        <row r="9708">
          <cell r="C9708">
            <v>2386</v>
          </cell>
          <cell r="D9708" t="str">
            <v>1991-92</v>
          </cell>
          <cell r="E9708" t="str">
            <v>Burren Junction</v>
          </cell>
        </row>
        <row r="9709">
          <cell r="C9709">
            <v>2386</v>
          </cell>
          <cell r="D9709" t="str">
            <v>1992-93</v>
          </cell>
          <cell r="E9709" t="str">
            <v xml:space="preserve">Burren Junction </v>
          </cell>
        </row>
        <row r="9710">
          <cell r="C9710">
            <v>2386</v>
          </cell>
          <cell r="D9710" t="str">
            <v>1993-94</v>
          </cell>
        </row>
        <row r="9711">
          <cell r="C9711">
            <v>2386</v>
          </cell>
          <cell r="D9711" t="str">
            <v>1994-95</v>
          </cell>
        </row>
        <row r="9712">
          <cell r="C9712">
            <v>2386</v>
          </cell>
          <cell r="D9712" t="str">
            <v>1995-96</v>
          </cell>
        </row>
        <row r="9713">
          <cell r="C9713">
            <v>2386</v>
          </cell>
          <cell r="D9713" t="str">
            <v>1996-97</v>
          </cell>
        </row>
        <row r="9714">
          <cell r="C9714">
            <v>2386</v>
          </cell>
          <cell r="D9714" t="str">
            <v>1997-98</v>
          </cell>
        </row>
        <row r="9715">
          <cell r="C9715">
            <v>2386</v>
          </cell>
          <cell r="D9715" t="str">
            <v>1998-99</v>
          </cell>
        </row>
        <row r="9716">
          <cell r="C9716">
            <v>2386</v>
          </cell>
          <cell r="D9716" t="str">
            <v>1999-00</v>
          </cell>
        </row>
        <row r="9717">
          <cell r="C9717">
            <v>2386</v>
          </cell>
          <cell r="D9717" t="str">
            <v>2000-01</v>
          </cell>
        </row>
        <row r="9718">
          <cell r="C9718">
            <v>2386</v>
          </cell>
          <cell r="D9718" t="str">
            <v>2001-02</v>
          </cell>
        </row>
        <row r="9719">
          <cell r="C9719">
            <v>2386</v>
          </cell>
          <cell r="D9719" t="str">
            <v>2002-03</v>
          </cell>
        </row>
        <row r="9720">
          <cell r="C9720">
            <v>2387</v>
          </cell>
          <cell r="D9720" t="str">
            <v>1981-82</v>
          </cell>
          <cell r="E9720" t="str">
            <v>Gwydir</v>
          </cell>
        </row>
        <row r="9721">
          <cell r="C9721">
            <v>2387</v>
          </cell>
          <cell r="D9721" t="str">
            <v>1982-83</v>
          </cell>
          <cell r="E9721" t="str">
            <v>Gwydir</v>
          </cell>
        </row>
        <row r="9722">
          <cell r="C9722">
            <v>2387</v>
          </cell>
          <cell r="D9722" t="str">
            <v>1983-84</v>
          </cell>
          <cell r="E9722" t="str">
            <v>Gwydir</v>
          </cell>
        </row>
        <row r="9723">
          <cell r="C9723">
            <v>2387</v>
          </cell>
          <cell r="D9723" t="str">
            <v>1984-85</v>
          </cell>
          <cell r="E9723" t="str">
            <v>Gwydir</v>
          </cell>
        </row>
        <row r="9724">
          <cell r="C9724">
            <v>2387</v>
          </cell>
          <cell r="D9724" t="str">
            <v>1985-86</v>
          </cell>
          <cell r="E9724" t="str">
            <v>Gwydir</v>
          </cell>
        </row>
        <row r="9725">
          <cell r="C9725">
            <v>2387</v>
          </cell>
          <cell r="D9725" t="str">
            <v>1986-87</v>
          </cell>
          <cell r="E9725" t="str">
            <v>Gwydir</v>
          </cell>
        </row>
        <row r="9726">
          <cell r="C9726">
            <v>2387</v>
          </cell>
          <cell r="D9726" t="str">
            <v>1987-88</v>
          </cell>
          <cell r="E9726" t="str">
            <v>Gwydir</v>
          </cell>
        </row>
        <row r="9727">
          <cell r="C9727">
            <v>2387</v>
          </cell>
          <cell r="D9727" t="str">
            <v>1988-89</v>
          </cell>
          <cell r="E9727" t="str">
            <v>Gwydir</v>
          </cell>
        </row>
        <row r="9728">
          <cell r="C9728">
            <v>2387</v>
          </cell>
          <cell r="D9728" t="str">
            <v>1989-90</v>
          </cell>
          <cell r="E9728" t="str">
            <v>Gwydir</v>
          </cell>
        </row>
        <row r="9729">
          <cell r="C9729">
            <v>2387</v>
          </cell>
          <cell r="D9729" t="str">
            <v>1990-91</v>
          </cell>
          <cell r="E9729" t="str">
            <v>Rowena</v>
          </cell>
        </row>
        <row r="9730">
          <cell r="C9730">
            <v>2387</v>
          </cell>
          <cell r="D9730" t="str">
            <v>1991-92</v>
          </cell>
          <cell r="E9730" t="str">
            <v>Rowena</v>
          </cell>
        </row>
        <row r="9731">
          <cell r="C9731">
            <v>2387</v>
          </cell>
          <cell r="D9731" t="str">
            <v>1992-93</v>
          </cell>
          <cell r="E9731" t="str">
            <v>Rowena</v>
          </cell>
        </row>
        <row r="9732">
          <cell r="C9732">
            <v>2387</v>
          </cell>
          <cell r="D9732" t="str">
            <v>1993-94</v>
          </cell>
        </row>
        <row r="9733">
          <cell r="C9733">
            <v>2387</v>
          </cell>
          <cell r="D9733" t="str">
            <v>1994-95</v>
          </cell>
        </row>
        <row r="9734">
          <cell r="C9734">
            <v>2387</v>
          </cell>
          <cell r="D9734" t="str">
            <v>1995-96</v>
          </cell>
        </row>
        <row r="9735">
          <cell r="C9735">
            <v>2387</v>
          </cell>
          <cell r="D9735" t="str">
            <v>1996-97</v>
          </cell>
        </row>
        <row r="9736">
          <cell r="C9736">
            <v>2387</v>
          </cell>
          <cell r="D9736" t="str">
            <v>1997-98</v>
          </cell>
        </row>
        <row r="9737">
          <cell r="C9737">
            <v>2387</v>
          </cell>
          <cell r="D9737" t="str">
            <v>1998-99</v>
          </cell>
        </row>
        <row r="9738">
          <cell r="C9738">
            <v>2387</v>
          </cell>
          <cell r="D9738" t="str">
            <v>1999-00</v>
          </cell>
        </row>
        <row r="9739">
          <cell r="C9739">
            <v>2387</v>
          </cell>
          <cell r="D9739" t="str">
            <v>2000-01</v>
          </cell>
        </row>
        <row r="9740">
          <cell r="C9740">
            <v>2387</v>
          </cell>
          <cell r="D9740" t="str">
            <v>2001-02</v>
          </cell>
        </row>
        <row r="9741">
          <cell r="C9741">
            <v>2387</v>
          </cell>
          <cell r="D9741" t="str">
            <v>2002-03</v>
          </cell>
        </row>
        <row r="9742">
          <cell r="C9742">
            <v>2388</v>
          </cell>
          <cell r="D9742" t="str">
            <v>1981-82</v>
          </cell>
          <cell r="E9742" t="str">
            <v>Gwydir</v>
          </cell>
        </row>
        <row r="9743">
          <cell r="C9743">
            <v>2388</v>
          </cell>
          <cell r="D9743" t="str">
            <v>1982-83</v>
          </cell>
          <cell r="E9743" t="str">
            <v>Gwydir</v>
          </cell>
        </row>
        <row r="9744">
          <cell r="C9744">
            <v>2388</v>
          </cell>
          <cell r="D9744" t="str">
            <v>1983-84</v>
          </cell>
          <cell r="E9744" t="str">
            <v>Gwydir</v>
          </cell>
        </row>
        <row r="9745">
          <cell r="C9745">
            <v>2388</v>
          </cell>
          <cell r="D9745" t="str">
            <v>1984-85</v>
          </cell>
          <cell r="E9745" t="str">
            <v>Gwydir</v>
          </cell>
        </row>
        <row r="9746">
          <cell r="C9746">
            <v>2388</v>
          </cell>
          <cell r="D9746" t="str">
            <v>1985-86</v>
          </cell>
          <cell r="E9746" t="str">
            <v>Gwydir</v>
          </cell>
        </row>
        <row r="9747">
          <cell r="C9747">
            <v>2388</v>
          </cell>
          <cell r="D9747" t="str">
            <v>1986-87</v>
          </cell>
          <cell r="E9747" t="str">
            <v>Gwydir</v>
          </cell>
        </row>
        <row r="9748">
          <cell r="C9748">
            <v>2388</v>
          </cell>
          <cell r="D9748" t="str">
            <v>1987-88</v>
          </cell>
          <cell r="E9748" t="str">
            <v>Gwydir</v>
          </cell>
        </row>
        <row r="9749">
          <cell r="C9749">
            <v>2388</v>
          </cell>
          <cell r="D9749" t="str">
            <v>1988-89</v>
          </cell>
          <cell r="E9749" t="str">
            <v>Gwydir</v>
          </cell>
        </row>
        <row r="9750">
          <cell r="C9750">
            <v>2388</v>
          </cell>
          <cell r="D9750" t="str">
            <v>1989-90</v>
          </cell>
          <cell r="E9750" t="str">
            <v>Gwydir</v>
          </cell>
        </row>
        <row r="9751">
          <cell r="C9751">
            <v>2388</v>
          </cell>
          <cell r="D9751" t="str">
            <v>1990-91</v>
          </cell>
          <cell r="E9751" t="str">
            <v>Wee Was</v>
          </cell>
        </row>
        <row r="9752">
          <cell r="C9752">
            <v>2388</v>
          </cell>
          <cell r="D9752" t="str">
            <v>1991-92</v>
          </cell>
          <cell r="E9752" t="str">
            <v>Wee Waa</v>
          </cell>
        </row>
        <row r="9753">
          <cell r="C9753">
            <v>2388</v>
          </cell>
          <cell r="D9753" t="str">
            <v>1992-93</v>
          </cell>
          <cell r="E9753" t="str">
            <v>Wee Waa</v>
          </cell>
        </row>
        <row r="9754">
          <cell r="C9754">
            <v>2388</v>
          </cell>
          <cell r="D9754" t="str">
            <v>1993-94</v>
          </cell>
        </row>
        <row r="9755">
          <cell r="C9755">
            <v>2388</v>
          </cell>
          <cell r="D9755" t="str">
            <v>1994-95</v>
          </cell>
        </row>
        <row r="9756">
          <cell r="C9756">
            <v>2388</v>
          </cell>
          <cell r="D9756" t="str">
            <v>1995-96</v>
          </cell>
        </row>
        <row r="9757">
          <cell r="C9757">
            <v>2388</v>
          </cell>
          <cell r="D9757" t="str">
            <v>1996-97</v>
          </cell>
        </row>
        <row r="9758">
          <cell r="C9758">
            <v>2388</v>
          </cell>
          <cell r="D9758" t="str">
            <v>1997-98</v>
          </cell>
        </row>
        <row r="9759">
          <cell r="C9759">
            <v>2388</v>
          </cell>
          <cell r="D9759" t="str">
            <v>1998-99</v>
          </cell>
        </row>
        <row r="9760">
          <cell r="C9760">
            <v>2388</v>
          </cell>
          <cell r="D9760" t="str">
            <v>1999-00</v>
          </cell>
        </row>
        <row r="9761">
          <cell r="C9761">
            <v>2388</v>
          </cell>
          <cell r="D9761" t="str">
            <v>2000-01</v>
          </cell>
        </row>
        <row r="9762">
          <cell r="C9762">
            <v>2388</v>
          </cell>
          <cell r="D9762" t="str">
            <v>2001-02</v>
          </cell>
        </row>
        <row r="9763">
          <cell r="C9763">
            <v>2388</v>
          </cell>
          <cell r="D9763" t="str">
            <v>2002-03</v>
          </cell>
        </row>
        <row r="9764">
          <cell r="C9764">
            <v>2389</v>
          </cell>
          <cell r="D9764" t="str">
            <v>1981-82</v>
          </cell>
          <cell r="E9764" t="str">
            <v>Gwydir</v>
          </cell>
        </row>
        <row r="9765">
          <cell r="C9765">
            <v>2389</v>
          </cell>
          <cell r="D9765" t="str">
            <v>1982-83</v>
          </cell>
          <cell r="E9765" t="str">
            <v>Gwydir</v>
          </cell>
        </row>
        <row r="9766">
          <cell r="C9766">
            <v>2390</v>
          </cell>
          <cell r="D9766" t="str">
            <v>1981-82</v>
          </cell>
          <cell r="E9766" t="str">
            <v>Gwydir</v>
          </cell>
        </row>
        <row r="9767">
          <cell r="C9767">
            <v>2390</v>
          </cell>
          <cell r="D9767" t="str">
            <v>1982-83</v>
          </cell>
          <cell r="E9767" t="str">
            <v>Gwydir</v>
          </cell>
        </row>
        <row r="9768">
          <cell r="C9768">
            <v>2390</v>
          </cell>
          <cell r="D9768" t="str">
            <v>1983-84</v>
          </cell>
          <cell r="E9768" t="str">
            <v>Gwydir</v>
          </cell>
        </row>
        <row r="9769">
          <cell r="C9769">
            <v>2390</v>
          </cell>
          <cell r="D9769" t="str">
            <v>1984-85</v>
          </cell>
          <cell r="E9769" t="str">
            <v>Gwydir</v>
          </cell>
        </row>
        <row r="9770">
          <cell r="C9770">
            <v>2390</v>
          </cell>
          <cell r="D9770" t="str">
            <v>1985-86</v>
          </cell>
          <cell r="E9770" t="str">
            <v>Gwydir</v>
          </cell>
        </row>
        <row r="9771">
          <cell r="C9771">
            <v>2390</v>
          </cell>
          <cell r="D9771" t="str">
            <v>1986-87</v>
          </cell>
          <cell r="E9771" t="str">
            <v>Gwydir</v>
          </cell>
        </row>
        <row r="9772">
          <cell r="C9772">
            <v>2390</v>
          </cell>
          <cell r="D9772" t="str">
            <v>1987-88</v>
          </cell>
          <cell r="E9772" t="str">
            <v>Gwydir</v>
          </cell>
        </row>
        <row r="9773">
          <cell r="C9773">
            <v>2390</v>
          </cell>
          <cell r="D9773" t="str">
            <v>1988-89</v>
          </cell>
          <cell r="E9773" t="str">
            <v>Gwydir</v>
          </cell>
        </row>
        <row r="9774">
          <cell r="C9774">
            <v>2390</v>
          </cell>
          <cell r="D9774" t="str">
            <v>1989-90</v>
          </cell>
          <cell r="E9774" t="str">
            <v>Gwydir</v>
          </cell>
        </row>
        <row r="9775">
          <cell r="C9775">
            <v>2390</v>
          </cell>
          <cell r="D9775" t="str">
            <v>1990-91</v>
          </cell>
          <cell r="E9775" t="str">
            <v>Narrabni</v>
          </cell>
        </row>
        <row r="9776">
          <cell r="C9776">
            <v>2390</v>
          </cell>
          <cell r="D9776" t="str">
            <v>1991-92</v>
          </cell>
          <cell r="E9776" t="str">
            <v>Narrabri</v>
          </cell>
        </row>
        <row r="9777">
          <cell r="C9777">
            <v>2390</v>
          </cell>
          <cell r="D9777" t="str">
            <v>1992-93</v>
          </cell>
          <cell r="E9777" t="str">
            <v>Narrabni</v>
          </cell>
        </row>
        <row r="9778">
          <cell r="C9778">
            <v>2390</v>
          </cell>
          <cell r="D9778" t="str">
            <v>1993-94</v>
          </cell>
        </row>
        <row r="9779">
          <cell r="C9779">
            <v>2390</v>
          </cell>
          <cell r="D9779" t="str">
            <v>1994-95</v>
          </cell>
        </row>
        <row r="9780">
          <cell r="C9780">
            <v>2390</v>
          </cell>
          <cell r="D9780" t="str">
            <v>1995-96</v>
          </cell>
        </row>
        <row r="9781">
          <cell r="C9781">
            <v>2390</v>
          </cell>
          <cell r="D9781" t="str">
            <v>1996-97</v>
          </cell>
        </row>
        <row r="9782">
          <cell r="C9782">
            <v>2390</v>
          </cell>
          <cell r="D9782" t="str">
            <v>1997-98</v>
          </cell>
        </row>
        <row r="9783">
          <cell r="C9783">
            <v>2390</v>
          </cell>
          <cell r="D9783" t="str">
            <v>1998-99</v>
          </cell>
        </row>
        <row r="9784">
          <cell r="C9784">
            <v>2390</v>
          </cell>
          <cell r="D9784" t="str">
            <v>1999-00</v>
          </cell>
        </row>
        <row r="9785">
          <cell r="C9785">
            <v>2390</v>
          </cell>
          <cell r="D9785" t="str">
            <v>2000-01</v>
          </cell>
        </row>
        <row r="9786">
          <cell r="C9786">
            <v>2390</v>
          </cell>
          <cell r="D9786" t="str">
            <v>2001-02</v>
          </cell>
        </row>
        <row r="9787">
          <cell r="C9787">
            <v>2390</v>
          </cell>
          <cell r="D9787" t="str">
            <v>2002-03</v>
          </cell>
        </row>
        <row r="9788">
          <cell r="C9788">
            <v>2391</v>
          </cell>
          <cell r="D9788" t="str">
            <v>1984-85</v>
          </cell>
          <cell r="E9788" t="str">
            <v>Gwydir</v>
          </cell>
        </row>
        <row r="9789">
          <cell r="C9789">
            <v>2391</v>
          </cell>
          <cell r="D9789" t="str">
            <v>1985-86</v>
          </cell>
          <cell r="E9789" t="str">
            <v>Gwydir</v>
          </cell>
        </row>
        <row r="9790">
          <cell r="C9790">
            <v>2391</v>
          </cell>
          <cell r="D9790" t="str">
            <v>1986-87</v>
          </cell>
          <cell r="E9790" t="str">
            <v>Gwydir</v>
          </cell>
        </row>
        <row r="9791">
          <cell r="C9791">
            <v>2391</v>
          </cell>
          <cell r="D9791" t="str">
            <v>1987-88</v>
          </cell>
          <cell r="E9791" t="str">
            <v>Gwydir</v>
          </cell>
        </row>
        <row r="9792">
          <cell r="C9792">
            <v>2391</v>
          </cell>
          <cell r="D9792" t="str">
            <v>1988-89</v>
          </cell>
          <cell r="E9792" t="str">
            <v>Gwydir</v>
          </cell>
        </row>
        <row r="9793">
          <cell r="C9793">
            <v>2391</v>
          </cell>
          <cell r="D9793" t="str">
            <v>1989-90</v>
          </cell>
          <cell r="E9793" t="str">
            <v>Gwydir</v>
          </cell>
        </row>
        <row r="9794">
          <cell r="C9794">
            <v>2392</v>
          </cell>
          <cell r="D9794" t="str">
            <v>1981-82</v>
          </cell>
          <cell r="E9794" t="str">
            <v>Gwydir</v>
          </cell>
        </row>
        <row r="9795">
          <cell r="C9795">
            <v>2392</v>
          </cell>
          <cell r="D9795" t="str">
            <v>1982-83</v>
          </cell>
          <cell r="E9795" t="str">
            <v>Gwydir</v>
          </cell>
        </row>
        <row r="9796">
          <cell r="C9796">
            <v>2394</v>
          </cell>
          <cell r="D9796" t="str">
            <v>1984-85</v>
          </cell>
          <cell r="E9796" t="str">
            <v>Gwydir</v>
          </cell>
        </row>
        <row r="9797">
          <cell r="C9797">
            <v>2394</v>
          </cell>
          <cell r="D9797" t="str">
            <v>1985-86</v>
          </cell>
          <cell r="E9797" t="str">
            <v>Gwydir</v>
          </cell>
        </row>
        <row r="9798">
          <cell r="C9798">
            <v>2394</v>
          </cell>
          <cell r="D9798" t="str">
            <v>1986-87</v>
          </cell>
          <cell r="E9798" t="str">
            <v>Gwydir</v>
          </cell>
        </row>
        <row r="9799">
          <cell r="C9799">
            <v>2394</v>
          </cell>
          <cell r="D9799" t="str">
            <v>1987-88</v>
          </cell>
          <cell r="E9799" t="str">
            <v>Gwydir</v>
          </cell>
        </row>
        <row r="9800">
          <cell r="C9800">
            <v>2394</v>
          </cell>
          <cell r="D9800" t="str">
            <v>1988-89</v>
          </cell>
          <cell r="E9800" t="str">
            <v>Gwydir</v>
          </cell>
        </row>
        <row r="9801">
          <cell r="C9801">
            <v>2394</v>
          </cell>
          <cell r="D9801" t="str">
            <v>1989-90</v>
          </cell>
          <cell r="E9801" t="str">
            <v>Gwydir</v>
          </cell>
        </row>
        <row r="9802">
          <cell r="C9802">
            <v>2395</v>
          </cell>
          <cell r="D9802" t="str">
            <v>1984-85</v>
          </cell>
          <cell r="E9802" t="str">
            <v>Gwydir</v>
          </cell>
        </row>
        <row r="9803">
          <cell r="C9803">
            <v>2395</v>
          </cell>
          <cell r="D9803" t="str">
            <v>1985-86</v>
          </cell>
          <cell r="E9803" t="str">
            <v>Gwydir</v>
          </cell>
        </row>
        <row r="9804">
          <cell r="C9804">
            <v>2395</v>
          </cell>
          <cell r="D9804" t="str">
            <v>1986-87</v>
          </cell>
          <cell r="E9804" t="str">
            <v>Gwydir</v>
          </cell>
        </row>
        <row r="9805">
          <cell r="C9805">
            <v>2395</v>
          </cell>
          <cell r="D9805" t="str">
            <v>1987-88</v>
          </cell>
          <cell r="E9805" t="str">
            <v>Gwydir</v>
          </cell>
        </row>
        <row r="9806">
          <cell r="C9806">
            <v>2395</v>
          </cell>
          <cell r="D9806" t="str">
            <v>1988-89</v>
          </cell>
          <cell r="E9806" t="str">
            <v>Gwydir</v>
          </cell>
        </row>
        <row r="9807">
          <cell r="C9807">
            <v>2395</v>
          </cell>
          <cell r="D9807" t="str">
            <v>1989-90</v>
          </cell>
          <cell r="E9807" t="str">
            <v>Gwydir</v>
          </cell>
        </row>
        <row r="9808">
          <cell r="C9808">
            <v>2395</v>
          </cell>
          <cell r="D9808" t="str">
            <v>1990-91</v>
          </cell>
          <cell r="E9808" t="str">
            <v>Binnaway</v>
          </cell>
        </row>
        <row r="9809">
          <cell r="C9809">
            <v>2395</v>
          </cell>
          <cell r="D9809" t="str">
            <v>1991-92</v>
          </cell>
          <cell r="E9809" t="str">
            <v>Binnaway</v>
          </cell>
        </row>
        <row r="9810">
          <cell r="C9810">
            <v>2395</v>
          </cell>
          <cell r="D9810" t="str">
            <v>1992-93</v>
          </cell>
          <cell r="E9810" t="str">
            <v>Binnaway</v>
          </cell>
        </row>
        <row r="9811">
          <cell r="C9811">
            <v>2395</v>
          </cell>
          <cell r="D9811" t="str">
            <v>1993-94</v>
          </cell>
        </row>
        <row r="9812">
          <cell r="C9812">
            <v>2395</v>
          </cell>
          <cell r="D9812" t="str">
            <v>1994-95</v>
          </cell>
        </row>
        <row r="9813">
          <cell r="C9813">
            <v>2395</v>
          </cell>
          <cell r="D9813" t="str">
            <v>1995-96</v>
          </cell>
        </row>
        <row r="9814">
          <cell r="C9814">
            <v>2395</v>
          </cell>
          <cell r="D9814" t="str">
            <v>1996-97</v>
          </cell>
        </row>
        <row r="9815">
          <cell r="C9815">
            <v>2395</v>
          </cell>
          <cell r="D9815" t="str">
            <v>1997-98</v>
          </cell>
        </row>
        <row r="9816">
          <cell r="C9816">
            <v>2395</v>
          </cell>
          <cell r="D9816" t="str">
            <v>1998-99</v>
          </cell>
        </row>
        <row r="9817">
          <cell r="C9817">
            <v>2395</v>
          </cell>
          <cell r="D9817" t="str">
            <v>1999-00</v>
          </cell>
        </row>
        <row r="9818">
          <cell r="C9818">
            <v>2395</v>
          </cell>
          <cell r="D9818" t="str">
            <v>2000-01</v>
          </cell>
        </row>
        <row r="9819">
          <cell r="C9819">
            <v>2395</v>
          </cell>
          <cell r="D9819" t="str">
            <v>2001-02</v>
          </cell>
        </row>
        <row r="9820">
          <cell r="C9820">
            <v>2395</v>
          </cell>
          <cell r="D9820" t="str">
            <v>2002-03</v>
          </cell>
        </row>
        <row r="9821">
          <cell r="C9821">
            <v>2396</v>
          </cell>
          <cell r="D9821" t="str">
            <v>1984-85</v>
          </cell>
          <cell r="E9821" t="str">
            <v>Gwydir</v>
          </cell>
        </row>
        <row r="9822">
          <cell r="C9822">
            <v>2396</v>
          </cell>
          <cell r="D9822" t="str">
            <v>1985-86</v>
          </cell>
          <cell r="E9822" t="str">
            <v>Gwydir</v>
          </cell>
        </row>
        <row r="9823">
          <cell r="C9823">
            <v>2396</v>
          </cell>
          <cell r="D9823" t="str">
            <v>1986-87</v>
          </cell>
          <cell r="E9823" t="str">
            <v>Gwydir</v>
          </cell>
        </row>
        <row r="9824">
          <cell r="C9824">
            <v>2396</v>
          </cell>
          <cell r="D9824" t="str">
            <v>1987-88</v>
          </cell>
          <cell r="E9824" t="str">
            <v>Gwydir</v>
          </cell>
        </row>
        <row r="9825">
          <cell r="C9825">
            <v>2396</v>
          </cell>
          <cell r="D9825" t="str">
            <v>1988-89</v>
          </cell>
          <cell r="E9825" t="str">
            <v>Gwydir</v>
          </cell>
        </row>
        <row r="9826">
          <cell r="C9826">
            <v>2396</v>
          </cell>
          <cell r="D9826" t="str">
            <v>1989-90</v>
          </cell>
          <cell r="E9826" t="str">
            <v>Gwydir</v>
          </cell>
        </row>
        <row r="9827">
          <cell r="C9827">
            <v>2396</v>
          </cell>
          <cell r="D9827" t="str">
            <v>1990-91</v>
          </cell>
          <cell r="E9827" t="str">
            <v>Baradine</v>
          </cell>
        </row>
        <row r="9828">
          <cell r="C9828">
            <v>2396</v>
          </cell>
          <cell r="D9828" t="str">
            <v>1991-92</v>
          </cell>
          <cell r="E9828" t="str">
            <v>Baradine</v>
          </cell>
        </row>
        <row r="9829">
          <cell r="C9829">
            <v>2396</v>
          </cell>
          <cell r="D9829" t="str">
            <v>1992-93</v>
          </cell>
          <cell r="E9829" t="str">
            <v>Baradine</v>
          </cell>
        </row>
        <row r="9830">
          <cell r="C9830">
            <v>2396</v>
          </cell>
          <cell r="D9830" t="str">
            <v>1993-94</v>
          </cell>
        </row>
        <row r="9831">
          <cell r="C9831">
            <v>2396</v>
          </cell>
          <cell r="D9831" t="str">
            <v>1994-95</v>
          </cell>
        </row>
        <row r="9832">
          <cell r="C9832">
            <v>2396</v>
          </cell>
          <cell r="D9832" t="str">
            <v>1995-96</v>
          </cell>
        </row>
        <row r="9833">
          <cell r="C9833">
            <v>2396</v>
          </cell>
          <cell r="D9833" t="str">
            <v>1996-97</v>
          </cell>
        </row>
        <row r="9834">
          <cell r="C9834">
            <v>2396</v>
          </cell>
          <cell r="D9834" t="str">
            <v>1997-98</v>
          </cell>
        </row>
        <row r="9835">
          <cell r="C9835">
            <v>2396</v>
          </cell>
          <cell r="D9835" t="str">
            <v>1998-99</v>
          </cell>
        </row>
        <row r="9836">
          <cell r="C9836">
            <v>2396</v>
          </cell>
          <cell r="D9836" t="str">
            <v>1999-00</v>
          </cell>
        </row>
        <row r="9837">
          <cell r="C9837">
            <v>2396</v>
          </cell>
          <cell r="D9837" t="str">
            <v>2000-01</v>
          </cell>
        </row>
        <row r="9838">
          <cell r="C9838">
            <v>2396</v>
          </cell>
          <cell r="D9838" t="str">
            <v>2001-02</v>
          </cell>
        </row>
        <row r="9839">
          <cell r="C9839">
            <v>2396</v>
          </cell>
          <cell r="D9839" t="str">
            <v>2002-03</v>
          </cell>
        </row>
        <row r="9840">
          <cell r="C9840">
            <v>2397</v>
          </cell>
          <cell r="D9840" t="str">
            <v>1981-82</v>
          </cell>
          <cell r="E9840" t="str">
            <v>Gwydir</v>
          </cell>
        </row>
        <row r="9841">
          <cell r="C9841">
            <v>2397</v>
          </cell>
          <cell r="D9841" t="str">
            <v>1982-83</v>
          </cell>
          <cell r="E9841" t="str">
            <v>Gwydir</v>
          </cell>
        </row>
        <row r="9842">
          <cell r="C9842">
            <v>2397</v>
          </cell>
          <cell r="D9842" t="str">
            <v>1983-84</v>
          </cell>
          <cell r="E9842" t="str">
            <v>Gwydir</v>
          </cell>
        </row>
        <row r="9843">
          <cell r="C9843">
            <v>2397</v>
          </cell>
          <cell r="D9843" t="str">
            <v>1984-85</v>
          </cell>
          <cell r="E9843" t="str">
            <v>Gwydir</v>
          </cell>
        </row>
        <row r="9844">
          <cell r="C9844">
            <v>2397</v>
          </cell>
          <cell r="D9844" t="str">
            <v>1985-86</v>
          </cell>
          <cell r="E9844" t="str">
            <v>Gwydir</v>
          </cell>
        </row>
        <row r="9845">
          <cell r="C9845">
            <v>2397</v>
          </cell>
          <cell r="D9845" t="str">
            <v>1986-87</v>
          </cell>
          <cell r="E9845" t="str">
            <v>Gwydir</v>
          </cell>
        </row>
        <row r="9846">
          <cell r="C9846">
            <v>2397</v>
          </cell>
          <cell r="D9846" t="str">
            <v>1987-88</v>
          </cell>
          <cell r="E9846" t="str">
            <v>Gwydir</v>
          </cell>
        </row>
        <row r="9847">
          <cell r="C9847">
            <v>2397</v>
          </cell>
          <cell r="D9847" t="str">
            <v>1988-89</v>
          </cell>
          <cell r="E9847" t="str">
            <v>Gwydir</v>
          </cell>
        </row>
        <row r="9848">
          <cell r="C9848">
            <v>2397</v>
          </cell>
          <cell r="D9848" t="str">
            <v>1989-90</v>
          </cell>
          <cell r="E9848" t="str">
            <v>Gwydir</v>
          </cell>
        </row>
        <row r="9849">
          <cell r="C9849">
            <v>2397</v>
          </cell>
          <cell r="D9849" t="str">
            <v>1990-91</v>
          </cell>
          <cell r="E9849" t="str">
            <v>Bellata</v>
          </cell>
        </row>
        <row r="9850">
          <cell r="C9850">
            <v>2397</v>
          </cell>
          <cell r="D9850" t="str">
            <v>1991-92</v>
          </cell>
          <cell r="E9850" t="str">
            <v>Bellata</v>
          </cell>
        </row>
        <row r="9851">
          <cell r="C9851">
            <v>2397</v>
          </cell>
          <cell r="D9851" t="str">
            <v>1992-93</v>
          </cell>
          <cell r="E9851" t="str">
            <v>Bellata</v>
          </cell>
        </row>
        <row r="9852">
          <cell r="C9852">
            <v>2397</v>
          </cell>
          <cell r="D9852" t="str">
            <v>1993-94</v>
          </cell>
        </row>
        <row r="9853">
          <cell r="C9853">
            <v>2397</v>
          </cell>
          <cell r="D9853" t="str">
            <v>1994-95</v>
          </cell>
        </row>
        <row r="9854">
          <cell r="C9854">
            <v>2397</v>
          </cell>
          <cell r="D9854" t="str">
            <v>1995-96</v>
          </cell>
        </row>
        <row r="9855">
          <cell r="C9855">
            <v>2397</v>
          </cell>
          <cell r="D9855" t="str">
            <v>1996-97</v>
          </cell>
        </row>
        <row r="9856">
          <cell r="C9856">
            <v>2397</v>
          </cell>
          <cell r="D9856" t="str">
            <v>1997-98</v>
          </cell>
        </row>
        <row r="9857">
          <cell r="C9857">
            <v>2397</v>
          </cell>
          <cell r="D9857" t="str">
            <v>1998-99</v>
          </cell>
        </row>
        <row r="9858">
          <cell r="C9858">
            <v>2397</v>
          </cell>
          <cell r="D9858" t="str">
            <v>1999-00</v>
          </cell>
        </row>
        <row r="9859">
          <cell r="C9859">
            <v>2397</v>
          </cell>
          <cell r="D9859" t="str">
            <v>2000-01</v>
          </cell>
        </row>
        <row r="9860">
          <cell r="C9860">
            <v>2397</v>
          </cell>
          <cell r="D9860" t="str">
            <v>2001-02</v>
          </cell>
        </row>
        <row r="9861">
          <cell r="C9861">
            <v>2397</v>
          </cell>
          <cell r="D9861" t="str">
            <v>2002-03</v>
          </cell>
        </row>
        <row r="9862">
          <cell r="C9862">
            <v>2398</v>
          </cell>
          <cell r="D9862" t="str">
            <v>1981-82</v>
          </cell>
          <cell r="E9862" t="str">
            <v>Gwydir</v>
          </cell>
        </row>
        <row r="9863">
          <cell r="C9863">
            <v>2398</v>
          </cell>
          <cell r="D9863" t="str">
            <v>1982-83</v>
          </cell>
          <cell r="E9863" t="str">
            <v>Gwydir</v>
          </cell>
        </row>
        <row r="9864">
          <cell r="C9864">
            <v>2398</v>
          </cell>
          <cell r="D9864" t="str">
            <v>1983-84</v>
          </cell>
          <cell r="E9864" t="str">
            <v>Gwydir</v>
          </cell>
        </row>
        <row r="9865">
          <cell r="C9865">
            <v>2398</v>
          </cell>
          <cell r="D9865" t="str">
            <v>1984-85</v>
          </cell>
          <cell r="E9865" t="str">
            <v>Gwydir</v>
          </cell>
        </row>
        <row r="9866">
          <cell r="C9866">
            <v>2398</v>
          </cell>
          <cell r="D9866" t="str">
            <v>1985-86</v>
          </cell>
          <cell r="E9866" t="str">
            <v>Gwydir</v>
          </cell>
        </row>
        <row r="9867">
          <cell r="C9867">
            <v>2398</v>
          </cell>
          <cell r="D9867" t="str">
            <v>1986-87</v>
          </cell>
          <cell r="E9867" t="str">
            <v>Gwydir</v>
          </cell>
        </row>
        <row r="9868">
          <cell r="C9868">
            <v>2398</v>
          </cell>
          <cell r="D9868" t="str">
            <v>1987-88</v>
          </cell>
          <cell r="E9868" t="str">
            <v>Gwydir</v>
          </cell>
        </row>
        <row r="9869">
          <cell r="C9869">
            <v>2398</v>
          </cell>
          <cell r="D9869" t="str">
            <v>1988-89</v>
          </cell>
          <cell r="E9869" t="str">
            <v>Gwydir</v>
          </cell>
        </row>
        <row r="9870">
          <cell r="C9870">
            <v>2398</v>
          </cell>
          <cell r="D9870" t="str">
            <v>1989-90</v>
          </cell>
          <cell r="E9870" t="str">
            <v>Gwydir</v>
          </cell>
        </row>
        <row r="9871">
          <cell r="C9871">
            <v>2398</v>
          </cell>
          <cell r="D9871" t="str">
            <v>1990-91</v>
          </cell>
          <cell r="E9871" t="str">
            <v>Gurley</v>
          </cell>
        </row>
        <row r="9872">
          <cell r="C9872">
            <v>2398</v>
          </cell>
          <cell r="D9872" t="str">
            <v>1991-92</v>
          </cell>
          <cell r="E9872" t="str">
            <v>Gurley</v>
          </cell>
        </row>
        <row r="9873">
          <cell r="C9873">
            <v>2398</v>
          </cell>
          <cell r="D9873" t="str">
            <v>1992-93</v>
          </cell>
          <cell r="E9873" t="str">
            <v>Gurley</v>
          </cell>
        </row>
        <row r="9874">
          <cell r="C9874">
            <v>2398</v>
          </cell>
          <cell r="D9874" t="str">
            <v>1993-94</v>
          </cell>
        </row>
        <row r="9875">
          <cell r="C9875">
            <v>2398</v>
          </cell>
          <cell r="D9875" t="str">
            <v>1994-95</v>
          </cell>
        </row>
        <row r="9876">
          <cell r="C9876">
            <v>2398</v>
          </cell>
          <cell r="D9876" t="str">
            <v>1995-96</v>
          </cell>
        </row>
        <row r="9877">
          <cell r="C9877">
            <v>2398</v>
          </cell>
          <cell r="D9877" t="str">
            <v>1996-97</v>
          </cell>
        </row>
        <row r="9878">
          <cell r="C9878">
            <v>2398</v>
          </cell>
          <cell r="D9878" t="str">
            <v>1997-98</v>
          </cell>
        </row>
        <row r="9879">
          <cell r="C9879">
            <v>2398</v>
          </cell>
          <cell r="D9879" t="str">
            <v>1998-99</v>
          </cell>
        </row>
        <row r="9880">
          <cell r="C9880">
            <v>2398</v>
          </cell>
          <cell r="D9880" t="str">
            <v>1999-00</v>
          </cell>
        </row>
        <row r="9881">
          <cell r="C9881">
            <v>2398</v>
          </cell>
          <cell r="D9881" t="str">
            <v>2000-01</v>
          </cell>
        </row>
        <row r="9882">
          <cell r="C9882">
            <v>2398</v>
          </cell>
          <cell r="D9882" t="str">
            <v>2001-02</v>
          </cell>
        </row>
        <row r="9883">
          <cell r="C9883">
            <v>2398</v>
          </cell>
          <cell r="D9883" t="str">
            <v>2002-03</v>
          </cell>
        </row>
        <row r="9884">
          <cell r="C9884">
            <v>2399</v>
          </cell>
          <cell r="D9884" t="str">
            <v>1981-82</v>
          </cell>
          <cell r="E9884" t="str">
            <v>Gwydir</v>
          </cell>
        </row>
        <row r="9885">
          <cell r="C9885">
            <v>2399</v>
          </cell>
          <cell r="D9885" t="str">
            <v>1982-83</v>
          </cell>
          <cell r="E9885" t="str">
            <v>Gwydir</v>
          </cell>
        </row>
        <row r="9886">
          <cell r="C9886">
            <v>2399</v>
          </cell>
          <cell r="D9886" t="str">
            <v>1983-84</v>
          </cell>
          <cell r="E9886" t="str">
            <v>Gwydir</v>
          </cell>
        </row>
        <row r="9887">
          <cell r="C9887">
            <v>2399</v>
          </cell>
          <cell r="D9887" t="str">
            <v>1984-85</v>
          </cell>
          <cell r="E9887" t="str">
            <v>Gwydir</v>
          </cell>
        </row>
        <row r="9888">
          <cell r="C9888">
            <v>2399</v>
          </cell>
          <cell r="D9888" t="str">
            <v>1985-86</v>
          </cell>
          <cell r="E9888" t="str">
            <v>Gwydir</v>
          </cell>
        </row>
        <row r="9889">
          <cell r="C9889">
            <v>2399</v>
          </cell>
          <cell r="D9889" t="str">
            <v>1986-87</v>
          </cell>
          <cell r="E9889" t="str">
            <v>Gwydir</v>
          </cell>
        </row>
        <row r="9890">
          <cell r="C9890">
            <v>2399</v>
          </cell>
          <cell r="D9890" t="str">
            <v>1987-88</v>
          </cell>
          <cell r="E9890" t="str">
            <v>Gwydir</v>
          </cell>
        </row>
        <row r="9891">
          <cell r="C9891">
            <v>2399</v>
          </cell>
          <cell r="D9891" t="str">
            <v>1988-89</v>
          </cell>
          <cell r="E9891" t="str">
            <v>Gwydir</v>
          </cell>
        </row>
        <row r="9892">
          <cell r="C9892">
            <v>2399</v>
          </cell>
          <cell r="D9892" t="str">
            <v>1989-90</v>
          </cell>
          <cell r="E9892" t="str">
            <v>Gwydir</v>
          </cell>
        </row>
        <row r="9893">
          <cell r="C9893">
            <v>2399</v>
          </cell>
          <cell r="D9893" t="str">
            <v>1990-91</v>
          </cell>
          <cell r="E9893" t="str">
            <v>Pallamallawa</v>
          </cell>
        </row>
        <row r="9894">
          <cell r="C9894">
            <v>2399</v>
          </cell>
          <cell r="D9894" t="str">
            <v>1991-92</v>
          </cell>
          <cell r="E9894" t="str">
            <v>Pallamallawa</v>
          </cell>
        </row>
        <row r="9895">
          <cell r="C9895">
            <v>2399</v>
          </cell>
          <cell r="D9895" t="str">
            <v>1992-93</v>
          </cell>
          <cell r="E9895" t="str">
            <v>Pallamallawa</v>
          </cell>
        </row>
        <row r="9896">
          <cell r="C9896">
            <v>2399</v>
          </cell>
          <cell r="D9896" t="str">
            <v>1993-94</v>
          </cell>
        </row>
        <row r="9897">
          <cell r="C9897">
            <v>2399</v>
          </cell>
          <cell r="D9897" t="str">
            <v>1994-95</v>
          </cell>
        </row>
        <row r="9898">
          <cell r="C9898">
            <v>2399</v>
          </cell>
          <cell r="D9898" t="str">
            <v>1995-96</v>
          </cell>
        </row>
        <row r="9899">
          <cell r="C9899">
            <v>2399</v>
          </cell>
          <cell r="D9899" t="str">
            <v>1996-97</v>
          </cell>
        </row>
        <row r="9900">
          <cell r="C9900">
            <v>2399</v>
          </cell>
          <cell r="D9900" t="str">
            <v>1997-98</v>
          </cell>
        </row>
        <row r="9901">
          <cell r="C9901">
            <v>2399</v>
          </cell>
          <cell r="D9901" t="str">
            <v>1998-99</v>
          </cell>
        </row>
        <row r="9902">
          <cell r="C9902">
            <v>2399</v>
          </cell>
          <cell r="D9902" t="str">
            <v>1999-00</v>
          </cell>
        </row>
        <row r="9903">
          <cell r="C9903">
            <v>2399</v>
          </cell>
          <cell r="D9903" t="str">
            <v>2000-01</v>
          </cell>
        </row>
        <row r="9904">
          <cell r="C9904">
            <v>2399</v>
          </cell>
          <cell r="D9904" t="str">
            <v>2001-02</v>
          </cell>
        </row>
        <row r="9905">
          <cell r="C9905">
            <v>2399</v>
          </cell>
          <cell r="D9905" t="str">
            <v>2002-03</v>
          </cell>
        </row>
        <row r="9906">
          <cell r="C9906">
            <v>2400</v>
          </cell>
          <cell r="D9906" t="str">
            <v>1981-82</v>
          </cell>
          <cell r="E9906" t="str">
            <v>Gwydir</v>
          </cell>
        </row>
        <row r="9907">
          <cell r="C9907">
            <v>2400</v>
          </cell>
          <cell r="D9907" t="str">
            <v>1982-83</v>
          </cell>
          <cell r="E9907" t="str">
            <v>Gwydir</v>
          </cell>
        </row>
        <row r="9908">
          <cell r="C9908">
            <v>2400</v>
          </cell>
          <cell r="D9908" t="str">
            <v>1983-84</v>
          </cell>
          <cell r="E9908" t="str">
            <v>Gwydir</v>
          </cell>
        </row>
        <row r="9909">
          <cell r="C9909">
            <v>2400</v>
          </cell>
          <cell r="D9909" t="str">
            <v>1984-85</v>
          </cell>
          <cell r="E9909" t="str">
            <v>Gwydir</v>
          </cell>
        </row>
        <row r="9910">
          <cell r="C9910">
            <v>2400</v>
          </cell>
          <cell r="D9910" t="str">
            <v>1985-86</v>
          </cell>
          <cell r="E9910" t="str">
            <v>Gwydir</v>
          </cell>
        </row>
        <row r="9911">
          <cell r="C9911">
            <v>2400</v>
          </cell>
          <cell r="D9911" t="str">
            <v>1986-87</v>
          </cell>
          <cell r="E9911" t="str">
            <v>Gwydir</v>
          </cell>
        </row>
        <row r="9912">
          <cell r="C9912">
            <v>2400</v>
          </cell>
          <cell r="D9912" t="str">
            <v>1987-88</v>
          </cell>
          <cell r="E9912" t="str">
            <v>Gwydir</v>
          </cell>
        </row>
        <row r="9913">
          <cell r="C9913">
            <v>2400</v>
          </cell>
          <cell r="D9913" t="str">
            <v>1988-89</v>
          </cell>
          <cell r="E9913" t="str">
            <v>Gwydir</v>
          </cell>
        </row>
        <row r="9914">
          <cell r="C9914">
            <v>2400</v>
          </cell>
          <cell r="D9914" t="str">
            <v>1989-90</v>
          </cell>
          <cell r="E9914" t="str">
            <v>Gwydir</v>
          </cell>
        </row>
        <row r="9915">
          <cell r="C9915">
            <v>2400</v>
          </cell>
          <cell r="D9915" t="str">
            <v>1990-91</v>
          </cell>
          <cell r="E9915" t="str">
            <v>Moree</v>
          </cell>
        </row>
        <row r="9916">
          <cell r="C9916">
            <v>2400</v>
          </cell>
          <cell r="D9916" t="str">
            <v>1991-92</v>
          </cell>
          <cell r="E9916" t="str">
            <v xml:space="preserve"> Moree</v>
          </cell>
        </row>
        <row r="9917">
          <cell r="C9917">
            <v>2400</v>
          </cell>
          <cell r="D9917" t="str">
            <v>1992-93</v>
          </cell>
          <cell r="E9917" t="str">
            <v>Moree</v>
          </cell>
        </row>
        <row r="9918">
          <cell r="C9918">
            <v>2400</v>
          </cell>
          <cell r="D9918" t="str">
            <v>1993-94</v>
          </cell>
        </row>
        <row r="9919">
          <cell r="C9919">
            <v>2400</v>
          </cell>
          <cell r="D9919" t="str">
            <v>1994-95</v>
          </cell>
        </row>
        <row r="9920">
          <cell r="C9920">
            <v>2400</v>
          </cell>
          <cell r="D9920" t="str">
            <v>1995-96</v>
          </cell>
        </row>
        <row r="9921">
          <cell r="C9921">
            <v>2400</v>
          </cell>
          <cell r="D9921" t="str">
            <v>1996-97</v>
          </cell>
        </row>
        <row r="9922">
          <cell r="C9922">
            <v>2400</v>
          </cell>
          <cell r="D9922" t="str">
            <v>1997-98</v>
          </cell>
        </row>
        <row r="9923">
          <cell r="C9923">
            <v>2400</v>
          </cell>
          <cell r="D9923" t="str">
            <v>1998-99</v>
          </cell>
        </row>
        <row r="9924">
          <cell r="C9924">
            <v>2400</v>
          </cell>
          <cell r="D9924" t="str">
            <v>1999-00</v>
          </cell>
        </row>
        <row r="9925">
          <cell r="C9925">
            <v>2400</v>
          </cell>
          <cell r="D9925" t="str">
            <v>2000-01</v>
          </cell>
        </row>
        <row r="9926">
          <cell r="C9926">
            <v>2400</v>
          </cell>
          <cell r="D9926" t="str">
            <v>2001-02</v>
          </cell>
        </row>
        <row r="9927">
          <cell r="C9927">
            <v>2400</v>
          </cell>
          <cell r="D9927" t="str">
            <v>2002-03</v>
          </cell>
        </row>
        <row r="9928">
          <cell r="C9928">
            <v>2401</v>
          </cell>
          <cell r="D9928" t="str">
            <v>1981-82</v>
          </cell>
          <cell r="E9928" t="str">
            <v>Gwydir</v>
          </cell>
        </row>
        <row r="9929">
          <cell r="C9929">
            <v>2401</v>
          </cell>
          <cell r="D9929" t="str">
            <v>1982-83</v>
          </cell>
          <cell r="E9929" t="str">
            <v>Gwydir</v>
          </cell>
        </row>
        <row r="9930">
          <cell r="C9930">
            <v>2401</v>
          </cell>
          <cell r="D9930" t="str">
            <v>1983-84</v>
          </cell>
          <cell r="E9930" t="str">
            <v>Gwydir</v>
          </cell>
        </row>
        <row r="9931">
          <cell r="C9931">
            <v>2401</v>
          </cell>
          <cell r="D9931" t="str">
            <v>1984-85</v>
          </cell>
          <cell r="E9931" t="str">
            <v>Gwydir</v>
          </cell>
        </row>
        <row r="9932">
          <cell r="C9932">
            <v>2401</v>
          </cell>
          <cell r="D9932" t="str">
            <v>1985-86</v>
          </cell>
          <cell r="E9932" t="str">
            <v>Gwydir</v>
          </cell>
        </row>
        <row r="9933">
          <cell r="C9933">
            <v>2401</v>
          </cell>
          <cell r="D9933" t="str">
            <v>1986-87</v>
          </cell>
          <cell r="E9933" t="str">
            <v>Gwydir</v>
          </cell>
        </row>
        <row r="9934">
          <cell r="C9934">
            <v>2401</v>
          </cell>
          <cell r="D9934" t="str">
            <v>1987-88</v>
          </cell>
          <cell r="E9934" t="str">
            <v>Gwydir</v>
          </cell>
        </row>
        <row r="9935">
          <cell r="C9935">
            <v>2401</v>
          </cell>
          <cell r="D9935" t="str">
            <v>1988-89</v>
          </cell>
          <cell r="E9935" t="str">
            <v>Gwydir</v>
          </cell>
        </row>
        <row r="9936">
          <cell r="C9936">
            <v>2401</v>
          </cell>
          <cell r="D9936" t="str">
            <v>1989-90</v>
          </cell>
          <cell r="E9936" t="str">
            <v>Gwydir</v>
          </cell>
        </row>
        <row r="9937">
          <cell r="C9937">
            <v>2401</v>
          </cell>
          <cell r="D9937" t="str">
            <v>1990-91</v>
          </cell>
          <cell r="E9937" t="str">
            <v>Gravesend</v>
          </cell>
        </row>
        <row r="9938">
          <cell r="C9938">
            <v>2401</v>
          </cell>
          <cell r="D9938" t="str">
            <v>1991-92</v>
          </cell>
          <cell r="E9938" t="str">
            <v>Gravesend</v>
          </cell>
        </row>
        <row r="9939">
          <cell r="C9939">
            <v>2401</v>
          </cell>
          <cell r="D9939" t="str">
            <v>1992-93</v>
          </cell>
          <cell r="E9939" t="str">
            <v xml:space="preserve"> Gravesend</v>
          </cell>
        </row>
        <row r="9940">
          <cell r="C9940">
            <v>2401</v>
          </cell>
          <cell r="D9940" t="str">
            <v>1993-94</v>
          </cell>
        </row>
        <row r="9941">
          <cell r="C9941">
            <v>2401</v>
          </cell>
          <cell r="D9941" t="str">
            <v>1994-95</v>
          </cell>
        </row>
        <row r="9942">
          <cell r="C9942">
            <v>2401</v>
          </cell>
          <cell r="D9942" t="str">
            <v>1995-96</v>
          </cell>
        </row>
        <row r="9943">
          <cell r="C9943">
            <v>2401</v>
          </cell>
          <cell r="D9943" t="str">
            <v>1996-97</v>
          </cell>
        </row>
        <row r="9944">
          <cell r="C9944">
            <v>2401</v>
          </cell>
          <cell r="D9944" t="str">
            <v>1997-98</v>
          </cell>
        </row>
        <row r="9945">
          <cell r="C9945">
            <v>2401</v>
          </cell>
          <cell r="D9945" t="str">
            <v>1998-99</v>
          </cell>
        </row>
        <row r="9946">
          <cell r="C9946">
            <v>2401</v>
          </cell>
          <cell r="D9946" t="str">
            <v>1999-00</v>
          </cell>
        </row>
        <row r="9947">
          <cell r="C9947">
            <v>2401</v>
          </cell>
          <cell r="D9947" t="str">
            <v>2000-01</v>
          </cell>
        </row>
        <row r="9948">
          <cell r="C9948">
            <v>2401</v>
          </cell>
          <cell r="D9948" t="str">
            <v>2001-02</v>
          </cell>
        </row>
        <row r="9949">
          <cell r="C9949">
            <v>2401</v>
          </cell>
          <cell r="D9949" t="str">
            <v>2002-03</v>
          </cell>
        </row>
        <row r="9950">
          <cell r="C9950">
            <v>2402</v>
          </cell>
          <cell r="D9950" t="str">
            <v>1981-82</v>
          </cell>
          <cell r="E9950" t="str">
            <v>Gwydir</v>
          </cell>
        </row>
        <row r="9951">
          <cell r="C9951">
            <v>2402</v>
          </cell>
          <cell r="D9951" t="str">
            <v>1982-83</v>
          </cell>
          <cell r="E9951" t="str">
            <v>Gwydir</v>
          </cell>
        </row>
        <row r="9952">
          <cell r="C9952">
            <v>2402</v>
          </cell>
          <cell r="D9952" t="str">
            <v>1983-84</v>
          </cell>
          <cell r="E9952" t="str">
            <v>Gwydir</v>
          </cell>
        </row>
        <row r="9953">
          <cell r="C9953">
            <v>2402</v>
          </cell>
          <cell r="D9953" t="str">
            <v>1984-85</v>
          </cell>
          <cell r="E9953" t="str">
            <v>Gwydir</v>
          </cell>
        </row>
        <row r="9954">
          <cell r="C9954">
            <v>2402</v>
          </cell>
          <cell r="D9954" t="str">
            <v>1985-86</v>
          </cell>
          <cell r="E9954" t="str">
            <v>Gwydir</v>
          </cell>
        </row>
        <row r="9955">
          <cell r="C9955">
            <v>2402</v>
          </cell>
          <cell r="D9955" t="str">
            <v>1986-87</v>
          </cell>
          <cell r="E9955" t="str">
            <v>Gwydir</v>
          </cell>
        </row>
        <row r="9956">
          <cell r="C9956">
            <v>2402</v>
          </cell>
          <cell r="D9956" t="str">
            <v>1987-88</v>
          </cell>
          <cell r="E9956" t="str">
            <v>Gwydir</v>
          </cell>
        </row>
        <row r="9957">
          <cell r="C9957">
            <v>2402</v>
          </cell>
          <cell r="D9957" t="str">
            <v>1988-89</v>
          </cell>
          <cell r="E9957" t="str">
            <v>Gwydir</v>
          </cell>
        </row>
        <row r="9958">
          <cell r="C9958">
            <v>2402</v>
          </cell>
          <cell r="D9958" t="str">
            <v>1989-90</v>
          </cell>
          <cell r="E9958" t="str">
            <v>Gwydir</v>
          </cell>
        </row>
        <row r="9959">
          <cell r="C9959">
            <v>2402</v>
          </cell>
          <cell r="D9959" t="str">
            <v>1990-91</v>
          </cell>
          <cell r="E9959" t="str">
            <v>Warialda</v>
          </cell>
        </row>
        <row r="9960">
          <cell r="C9960">
            <v>2402</v>
          </cell>
          <cell r="D9960" t="str">
            <v>1991-92</v>
          </cell>
          <cell r="E9960" t="str">
            <v>Warialda</v>
          </cell>
        </row>
        <row r="9961">
          <cell r="C9961">
            <v>2402</v>
          </cell>
          <cell r="D9961" t="str">
            <v>1992-93</v>
          </cell>
          <cell r="E9961" t="str">
            <v>Warialda</v>
          </cell>
        </row>
        <row r="9962">
          <cell r="C9962">
            <v>2402</v>
          </cell>
          <cell r="D9962" t="str">
            <v>1993-94</v>
          </cell>
        </row>
        <row r="9963">
          <cell r="C9963">
            <v>2402</v>
          </cell>
          <cell r="D9963" t="str">
            <v>1994-95</v>
          </cell>
        </row>
        <row r="9964">
          <cell r="C9964">
            <v>2402</v>
          </cell>
          <cell r="D9964" t="str">
            <v>1995-96</v>
          </cell>
        </row>
        <row r="9965">
          <cell r="C9965">
            <v>2402</v>
          </cell>
          <cell r="D9965" t="str">
            <v>1996-97</v>
          </cell>
        </row>
        <row r="9966">
          <cell r="C9966">
            <v>2402</v>
          </cell>
          <cell r="D9966" t="str">
            <v>1997-98</v>
          </cell>
        </row>
        <row r="9967">
          <cell r="C9967">
            <v>2402</v>
          </cell>
          <cell r="D9967" t="str">
            <v>1998-99</v>
          </cell>
        </row>
        <row r="9968">
          <cell r="C9968">
            <v>2402</v>
          </cell>
          <cell r="D9968" t="str">
            <v>1999-00</v>
          </cell>
        </row>
        <row r="9969">
          <cell r="C9969">
            <v>2402</v>
          </cell>
          <cell r="D9969" t="str">
            <v>2000-01</v>
          </cell>
        </row>
        <row r="9970">
          <cell r="C9970">
            <v>2402</v>
          </cell>
          <cell r="D9970" t="str">
            <v>2001-02</v>
          </cell>
        </row>
        <row r="9971">
          <cell r="C9971">
            <v>2402</v>
          </cell>
          <cell r="D9971" t="str">
            <v>2002-03</v>
          </cell>
        </row>
        <row r="9972">
          <cell r="C9972">
            <v>2403</v>
          </cell>
          <cell r="D9972" t="str">
            <v>1981-82</v>
          </cell>
          <cell r="E9972" t="str">
            <v>Gwydir</v>
          </cell>
        </row>
        <row r="9973">
          <cell r="C9973">
            <v>2403</v>
          </cell>
          <cell r="D9973" t="str">
            <v>1982-83</v>
          </cell>
          <cell r="E9973" t="str">
            <v>Gwydir</v>
          </cell>
        </row>
        <row r="9974">
          <cell r="C9974">
            <v>2403</v>
          </cell>
          <cell r="D9974" t="str">
            <v>1983-84</v>
          </cell>
          <cell r="E9974" t="str">
            <v>Gwydir</v>
          </cell>
        </row>
        <row r="9975">
          <cell r="C9975">
            <v>2403</v>
          </cell>
          <cell r="D9975" t="str">
            <v>1984-85</v>
          </cell>
          <cell r="E9975" t="str">
            <v>Gwydir</v>
          </cell>
        </row>
        <row r="9976">
          <cell r="C9976">
            <v>2403</v>
          </cell>
          <cell r="D9976" t="str">
            <v>1985-86</v>
          </cell>
          <cell r="E9976" t="str">
            <v>Gwydir</v>
          </cell>
        </row>
        <row r="9977">
          <cell r="C9977">
            <v>2403</v>
          </cell>
          <cell r="D9977" t="str">
            <v>1986-87</v>
          </cell>
          <cell r="E9977" t="str">
            <v>Gwydir</v>
          </cell>
        </row>
        <row r="9978">
          <cell r="C9978">
            <v>2403</v>
          </cell>
          <cell r="D9978" t="str">
            <v>1987-88</v>
          </cell>
          <cell r="E9978" t="str">
            <v>Gwydir</v>
          </cell>
        </row>
        <row r="9979">
          <cell r="C9979">
            <v>2403</v>
          </cell>
          <cell r="D9979" t="str">
            <v>1988-89</v>
          </cell>
          <cell r="E9979" t="str">
            <v>Gwydir</v>
          </cell>
        </row>
        <row r="9980">
          <cell r="C9980">
            <v>2403</v>
          </cell>
          <cell r="D9980" t="str">
            <v>1989-90</v>
          </cell>
          <cell r="E9980" t="str">
            <v>Gwydir</v>
          </cell>
        </row>
        <row r="9981">
          <cell r="C9981">
            <v>2403</v>
          </cell>
          <cell r="D9981" t="str">
            <v>1990-91</v>
          </cell>
          <cell r="E9981" t="str">
            <v>Delungra</v>
          </cell>
        </row>
        <row r="9982">
          <cell r="C9982">
            <v>2403</v>
          </cell>
          <cell r="D9982" t="str">
            <v>1991-92</v>
          </cell>
          <cell r="E9982" t="str">
            <v>Delungra</v>
          </cell>
        </row>
        <row r="9983">
          <cell r="C9983">
            <v>2403</v>
          </cell>
          <cell r="D9983" t="str">
            <v>1992-93</v>
          </cell>
          <cell r="E9983" t="str">
            <v xml:space="preserve"> Delungra </v>
          </cell>
        </row>
        <row r="9984">
          <cell r="C9984">
            <v>2403</v>
          </cell>
          <cell r="D9984" t="str">
            <v>1993-94</v>
          </cell>
        </row>
        <row r="9985">
          <cell r="C9985">
            <v>2403</v>
          </cell>
          <cell r="D9985" t="str">
            <v>1994-95</v>
          </cell>
        </row>
        <row r="9986">
          <cell r="C9986">
            <v>2403</v>
          </cell>
          <cell r="D9986" t="str">
            <v>1995-96</v>
          </cell>
        </row>
        <row r="9987">
          <cell r="C9987">
            <v>2403</v>
          </cell>
          <cell r="D9987" t="str">
            <v>1996-97</v>
          </cell>
        </row>
        <row r="9988">
          <cell r="C9988">
            <v>2403</v>
          </cell>
          <cell r="D9988" t="str">
            <v>1997-98</v>
          </cell>
        </row>
        <row r="9989">
          <cell r="C9989">
            <v>2403</v>
          </cell>
          <cell r="D9989" t="str">
            <v>1998-99</v>
          </cell>
        </row>
        <row r="9990">
          <cell r="C9990">
            <v>2403</v>
          </cell>
          <cell r="D9990" t="str">
            <v>1999-00</v>
          </cell>
        </row>
        <row r="9991">
          <cell r="C9991">
            <v>2403</v>
          </cell>
          <cell r="D9991" t="str">
            <v>2000-01</v>
          </cell>
        </row>
        <row r="9992">
          <cell r="C9992">
            <v>2403</v>
          </cell>
          <cell r="D9992" t="str">
            <v>2001-02</v>
          </cell>
        </row>
        <row r="9993">
          <cell r="C9993">
            <v>2403</v>
          </cell>
          <cell r="D9993" t="str">
            <v>2002-03</v>
          </cell>
        </row>
        <row r="9994">
          <cell r="C9994">
            <v>2404</v>
          </cell>
          <cell r="D9994" t="str">
            <v>1981-82</v>
          </cell>
          <cell r="E9994" t="str">
            <v>Gwydir</v>
          </cell>
        </row>
        <row r="9995">
          <cell r="C9995">
            <v>2404</v>
          </cell>
          <cell r="D9995" t="str">
            <v>1982-83</v>
          </cell>
          <cell r="E9995" t="str">
            <v>Gwydir</v>
          </cell>
        </row>
        <row r="9996">
          <cell r="C9996">
            <v>2404</v>
          </cell>
          <cell r="D9996" t="str">
            <v>1983-84</v>
          </cell>
          <cell r="E9996" t="str">
            <v>Gwydir</v>
          </cell>
        </row>
        <row r="9997">
          <cell r="C9997">
            <v>2404</v>
          </cell>
          <cell r="D9997" t="str">
            <v>1984-85</v>
          </cell>
          <cell r="E9997" t="str">
            <v>Gwydir</v>
          </cell>
        </row>
        <row r="9998">
          <cell r="C9998">
            <v>2404</v>
          </cell>
          <cell r="D9998" t="str">
            <v>1985-86</v>
          </cell>
          <cell r="E9998" t="str">
            <v>Gwydir</v>
          </cell>
        </row>
        <row r="9999">
          <cell r="C9999">
            <v>2404</v>
          </cell>
          <cell r="D9999" t="str">
            <v>1986-87</v>
          </cell>
          <cell r="E9999" t="str">
            <v>Gwydir</v>
          </cell>
        </row>
        <row r="10000">
          <cell r="C10000">
            <v>2404</v>
          </cell>
          <cell r="D10000" t="str">
            <v>1987-88</v>
          </cell>
          <cell r="E10000" t="str">
            <v>Gwydir</v>
          </cell>
        </row>
        <row r="10001">
          <cell r="C10001">
            <v>2404</v>
          </cell>
          <cell r="D10001" t="str">
            <v>1988-89</v>
          </cell>
          <cell r="E10001" t="str">
            <v>Gwydir</v>
          </cell>
        </row>
        <row r="10002">
          <cell r="C10002">
            <v>2404</v>
          </cell>
          <cell r="D10002" t="str">
            <v>1989-90</v>
          </cell>
          <cell r="E10002" t="str">
            <v>Gwydir</v>
          </cell>
        </row>
        <row r="10003">
          <cell r="C10003">
            <v>2404</v>
          </cell>
          <cell r="D10003" t="str">
            <v>1990-91</v>
          </cell>
          <cell r="E10003" t="str">
            <v>Bingara</v>
          </cell>
        </row>
        <row r="10004">
          <cell r="C10004">
            <v>2404</v>
          </cell>
          <cell r="D10004" t="str">
            <v>1991-92</v>
          </cell>
          <cell r="E10004" t="str">
            <v>Bingara</v>
          </cell>
        </row>
        <row r="10005">
          <cell r="C10005">
            <v>2404</v>
          </cell>
          <cell r="D10005" t="str">
            <v>1992-93</v>
          </cell>
          <cell r="E10005" t="str">
            <v xml:space="preserve"> Bingara</v>
          </cell>
        </row>
        <row r="10006">
          <cell r="C10006">
            <v>2404</v>
          </cell>
          <cell r="D10006" t="str">
            <v>1993-94</v>
          </cell>
        </row>
        <row r="10007">
          <cell r="C10007">
            <v>2404</v>
          </cell>
          <cell r="D10007" t="str">
            <v>1994-95</v>
          </cell>
        </row>
        <row r="10008">
          <cell r="C10008">
            <v>2404</v>
          </cell>
          <cell r="D10008" t="str">
            <v>1995-96</v>
          </cell>
        </row>
        <row r="10009">
          <cell r="C10009">
            <v>2404</v>
          </cell>
          <cell r="D10009" t="str">
            <v>1996-97</v>
          </cell>
        </row>
        <row r="10010">
          <cell r="C10010">
            <v>2404</v>
          </cell>
          <cell r="D10010" t="str">
            <v>1997-98</v>
          </cell>
        </row>
        <row r="10011">
          <cell r="C10011">
            <v>2404</v>
          </cell>
          <cell r="D10011" t="str">
            <v>1998-99</v>
          </cell>
        </row>
        <row r="10012">
          <cell r="C10012">
            <v>2404</v>
          </cell>
          <cell r="D10012" t="str">
            <v>1999-00</v>
          </cell>
        </row>
        <row r="10013">
          <cell r="C10013">
            <v>2404</v>
          </cell>
          <cell r="D10013" t="str">
            <v>2000-01</v>
          </cell>
        </row>
        <row r="10014">
          <cell r="C10014">
            <v>2404</v>
          </cell>
          <cell r="D10014" t="str">
            <v>2001-02</v>
          </cell>
        </row>
        <row r="10015">
          <cell r="C10015">
            <v>2404</v>
          </cell>
          <cell r="D10015" t="str">
            <v>2002-03</v>
          </cell>
        </row>
        <row r="10016">
          <cell r="C10016">
            <v>2405</v>
          </cell>
          <cell r="D10016" t="str">
            <v>1981-82</v>
          </cell>
          <cell r="E10016" t="str">
            <v>Gwydir</v>
          </cell>
        </row>
        <row r="10017">
          <cell r="C10017">
            <v>2405</v>
          </cell>
          <cell r="D10017" t="str">
            <v>1982-83</v>
          </cell>
          <cell r="E10017" t="str">
            <v>Gwydir</v>
          </cell>
        </row>
        <row r="10018">
          <cell r="C10018">
            <v>2405</v>
          </cell>
          <cell r="D10018" t="str">
            <v>1983-84</v>
          </cell>
          <cell r="E10018" t="str">
            <v>Gwydir</v>
          </cell>
        </row>
        <row r="10019">
          <cell r="C10019">
            <v>2405</v>
          </cell>
          <cell r="D10019" t="str">
            <v>1984-85</v>
          </cell>
          <cell r="E10019" t="str">
            <v>Gwydir</v>
          </cell>
        </row>
        <row r="10020">
          <cell r="C10020">
            <v>2405</v>
          </cell>
          <cell r="D10020" t="str">
            <v>1985-86</v>
          </cell>
          <cell r="E10020" t="str">
            <v>Gwydir</v>
          </cell>
        </row>
        <row r="10021">
          <cell r="C10021">
            <v>2405</v>
          </cell>
          <cell r="D10021" t="str">
            <v>1986-87</v>
          </cell>
          <cell r="E10021" t="str">
            <v>Gwydir</v>
          </cell>
        </row>
        <row r="10022">
          <cell r="C10022">
            <v>2405</v>
          </cell>
          <cell r="D10022" t="str">
            <v>1987-88</v>
          </cell>
          <cell r="E10022" t="str">
            <v>Gwydir</v>
          </cell>
        </row>
        <row r="10023">
          <cell r="C10023">
            <v>2405</v>
          </cell>
          <cell r="D10023" t="str">
            <v>1988-89</v>
          </cell>
          <cell r="E10023" t="str">
            <v>Gwydir</v>
          </cell>
        </row>
        <row r="10024">
          <cell r="C10024">
            <v>2405</v>
          </cell>
          <cell r="D10024" t="str">
            <v>1989-90</v>
          </cell>
          <cell r="E10024" t="str">
            <v>Gwydir</v>
          </cell>
        </row>
        <row r="10025">
          <cell r="C10025">
            <v>2405</v>
          </cell>
          <cell r="D10025" t="str">
            <v>1990-91</v>
          </cell>
          <cell r="E10025" t="str">
            <v>Garah</v>
          </cell>
        </row>
        <row r="10026">
          <cell r="C10026">
            <v>2405</v>
          </cell>
          <cell r="D10026" t="str">
            <v>1991-92</v>
          </cell>
          <cell r="E10026" t="str">
            <v>Garah</v>
          </cell>
        </row>
        <row r="10027">
          <cell r="C10027">
            <v>2405</v>
          </cell>
          <cell r="D10027" t="str">
            <v>1992-93</v>
          </cell>
          <cell r="E10027" t="str">
            <v>Garah</v>
          </cell>
        </row>
        <row r="10028">
          <cell r="C10028">
            <v>2405</v>
          </cell>
          <cell r="D10028" t="str">
            <v>1993-94</v>
          </cell>
        </row>
        <row r="10029">
          <cell r="C10029">
            <v>2405</v>
          </cell>
          <cell r="D10029" t="str">
            <v>1994-95</v>
          </cell>
        </row>
        <row r="10030">
          <cell r="C10030">
            <v>2405</v>
          </cell>
          <cell r="D10030" t="str">
            <v>1995-96</v>
          </cell>
        </row>
        <row r="10031">
          <cell r="C10031">
            <v>2405</v>
          </cell>
          <cell r="D10031" t="str">
            <v>1996-97</v>
          </cell>
        </row>
        <row r="10032">
          <cell r="C10032">
            <v>2405</v>
          </cell>
          <cell r="D10032" t="str">
            <v>1997-98</v>
          </cell>
        </row>
        <row r="10033">
          <cell r="C10033">
            <v>2405</v>
          </cell>
          <cell r="D10033" t="str">
            <v>1998-99</v>
          </cell>
        </row>
        <row r="10034">
          <cell r="C10034">
            <v>2405</v>
          </cell>
          <cell r="D10034" t="str">
            <v>1999-00</v>
          </cell>
        </row>
        <row r="10035">
          <cell r="C10035">
            <v>2405</v>
          </cell>
          <cell r="D10035" t="str">
            <v>2000-01</v>
          </cell>
        </row>
        <row r="10036">
          <cell r="C10036">
            <v>2405</v>
          </cell>
          <cell r="D10036" t="str">
            <v>2001-02</v>
          </cell>
        </row>
        <row r="10037">
          <cell r="C10037">
            <v>2405</v>
          </cell>
          <cell r="D10037" t="str">
            <v>2002-03</v>
          </cell>
        </row>
        <row r="10038">
          <cell r="C10038">
            <v>2406</v>
          </cell>
          <cell r="D10038" t="str">
            <v>1981-82</v>
          </cell>
          <cell r="E10038" t="str">
            <v>Gwydir</v>
          </cell>
        </row>
        <row r="10039">
          <cell r="C10039">
            <v>2406</v>
          </cell>
          <cell r="D10039" t="str">
            <v>1982-83</v>
          </cell>
          <cell r="E10039" t="str">
            <v>Gwydir</v>
          </cell>
        </row>
        <row r="10040">
          <cell r="C10040">
            <v>2406</v>
          </cell>
          <cell r="D10040" t="str">
            <v>1983-84</v>
          </cell>
          <cell r="E10040" t="str">
            <v>Gwydir</v>
          </cell>
        </row>
        <row r="10041">
          <cell r="C10041">
            <v>2406</v>
          </cell>
          <cell r="D10041" t="str">
            <v>1984-85</v>
          </cell>
          <cell r="E10041" t="str">
            <v>Gwydir</v>
          </cell>
        </row>
        <row r="10042">
          <cell r="C10042">
            <v>2406</v>
          </cell>
          <cell r="D10042" t="str">
            <v>1985-86</v>
          </cell>
          <cell r="E10042" t="str">
            <v>Gwydir</v>
          </cell>
        </row>
        <row r="10043">
          <cell r="C10043">
            <v>2406</v>
          </cell>
          <cell r="D10043" t="str">
            <v>1986-87</v>
          </cell>
          <cell r="E10043" t="str">
            <v>Gwydir</v>
          </cell>
        </row>
        <row r="10044">
          <cell r="C10044">
            <v>2406</v>
          </cell>
          <cell r="D10044" t="str">
            <v>1987-88</v>
          </cell>
          <cell r="E10044" t="str">
            <v>Gwydir</v>
          </cell>
        </row>
        <row r="10045">
          <cell r="C10045">
            <v>2406</v>
          </cell>
          <cell r="D10045" t="str">
            <v>1988-89</v>
          </cell>
          <cell r="E10045" t="str">
            <v>Gwydir</v>
          </cell>
        </row>
        <row r="10046">
          <cell r="C10046">
            <v>2406</v>
          </cell>
          <cell r="D10046" t="str">
            <v>1989-90</v>
          </cell>
          <cell r="E10046" t="str">
            <v>Gwydir</v>
          </cell>
        </row>
        <row r="10047">
          <cell r="C10047">
            <v>2406</v>
          </cell>
          <cell r="D10047" t="str">
            <v>1990-91</v>
          </cell>
          <cell r="E10047" t="str">
            <v>Mungindi</v>
          </cell>
        </row>
        <row r="10048">
          <cell r="C10048">
            <v>2406</v>
          </cell>
          <cell r="D10048" t="str">
            <v>1991-92</v>
          </cell>
          <cell r="E10048" t="str">
            <v>Mungindi</v>
          </cell>
        </row>
        <row r="10049">
          <cell r="C10049">
            <v>2406</v>
          </cell>
          <cell r="D10049" t="str">
            <v>1992-93</v>
          </cell>
          <cell r="E10049" t="str">
            <v>Mungindi</v>
          </cell>
        </row>
        <row r="10050">
          <cell r="C10050">
            <v>2406</v>
          </cell>
          <cell r="D10050" t="str">
            <v>1993-94</v>
          </cell>
        </row>
        <row r="10051">
          <cell r="C10051">
            <v>2406</v>
          </cell>
          <cell r="D10051" t="str">
            <v>1994-95</v>
          </cell>
        </row>
        <row r="10052">
          <cell r="C10052">
            <v>2406</v>
          </cell>
          <cell r="D10052" t="str">
            <v>1995-96</v>
          </cell>
        </row>
        <row r="10053">
          <cell r="C10053">
            <v>2406</v>
          </cell>
          <cell r="D10053" t="str">
            <v>1996-97</v>
          </cell>
        </row>
        <row r="10054">
          <cell r="C10054">
            <v>2406</v>
          </cell>
          <cell r="D10054" t="str">
            <v>1997-98</v>
          </cell>
        </row>
        <row r="10055">
          <cell r="C10055">
            <v>2406</v>
          </cell>
          <cell r="D10055" t="str">
            <v>1998-99</v>
          </cell>
        </row>
        <row r="10056">
          <cell r="C10056">
            <v>2406</v>
          </cell>
          <cell r="D10056" t="str">
            <v>1999-00</v>
          </cell>
        </row>
        <row r="10057">
          <cell r="C10057">
            <v>2406</v>
          </cell>
          <cell r="D10057" t="str">
            <v>2000-01</v>
          </cell>
        </row>
        <row r="10058">
          <cell r="C10058">
            <v>2406</v>
          </cell>
          <cell r="D10058" t="str">
            <v>2001-02</v>
          </cell>
        </row>
        <row r="10059">
          <cell r="C10059">
            <v>2406</v>
          </cell>
          <cell r="D10059" t="str">
            <v>2002-03</v>
          </cell>
        </row>
        <row r="10060">
          <cell r="C10060">
            <v>2407</v>
          </cell>
          <cell r="D10060" t="str">
            <v>1981-82</v>
          </cell>
          <cell r="E10060" t="str">
            <v>Gwydir</v>
          </cell>
        </row>
        <row r="10061">
          <cell r="C10061">
            <v>2407</v>
          </cell>
          <cell r="D10061" t="str">
            <v>1982-83</v>
          </cell>
          <cell r="E10061" t="str">
            <v>Gwydir</v>
          </cell>
        </row>
        <row r="10062">
          <cell r="C10062">
            <v>2407</v>
          </cell>
          <cell r="D10062" t="str">
            <v>1983-84</v>
          </cell>
          <cell r="E10062" t="str">
            <v>Gwydir</v>
          </cell>
        </row>
        <row r="10063">
          <cell r="C10063">
            <v>2407</v>
          </cell>
          <cell r="D10063" t="str">
            <v>1984-85</v>
          </cell>
          <cell r="E10063" t="str">
            <v>Gwydir</v>
          </cell>
        </row>
        <row r="10064">
          <cell r="C10064">
            <v>2407</v>
          </cell>
          <cell r="D10064" t="str">
            <v>1985-86</v>
          </cell>
          <cell r="E10064" t="str">
            <v>Gwydir</v>
          </cell>
        </row>
        <row r="10065">
          <cell r="C10065">
            <v>2407</v>
          </cell>
          <cell r="D10065" t="str">
            <v>1986-87</v>
          </cell>
          <cell r="E10065" t="str">
            <v>Gwydir</v>
          </cell>
        </row>
        <row r="10066">
          <cell r="C10066">
            <v>2407</v>
          </cell>
          <cell r="D10066" t="str">
            <v>1987-88</v>
          </cell>
          <cell r="E10066" t="str">
            <v>Gwydir</v>
          </cell>
        </row>
        <row r="10067">
          <cell r="C10067">
            <v>2407</v>
          </cell>
          <cell r="D10067" t="str">
            <v>1988-89</v>
          </cell>
          <cell r="E10067" t="str">
            <v>Gwydir</v>
          </cell>
        </row>
        <row r="10068">
          <cell r="C10068">
            <v>2407</v>
          </cell>
          <cell r="D10068" t="str">
            <v>1989-90</v>
          </cell>
          <cell r="E10068" t="str">
            <v>Gwydir</v>
          </cell>
        </row>
        <row r="10069">
          <cell r="C10069">
            <v>2407</v>
          </cell>
          <cell r="D10069" t="str">
            <v>1990-91</v>
          </cell>
        </row>
        <row r="10070">
          <cell r="C10070">
            <v>2407</v>
          </cell>
          <cell r="D10070" t="str">
            <v>1991-92</v>
          </cell>
        </row>
        <row r="10071">
          <cell r="C10071">
            <v>2407</v>
          </cell>
          <cell r="D10071" t="str">
            <v>1992-93</v>
          </cell>
        </row>
        <row r="10072">
          <cell r="C10072">
            <v>2407</v>
          </cell>
          <cell r="D10072" t="str">
            <v>1993-94</v>
          </cell>
        </row>
        <row r="10073">
          <cell r="C10073">
            <v>2407</v>
          </cell>
          <cell r="D10073" t="str">
            <v>1994-95</v>
          </cell>
        </row>
        <row r="10074">
          <cell r="C10074">
            <v>2407</v>
          </cell>
          <cell r="D10074" t="str">
            <v>1995-96</v>
          </cell>
        </row>
        <row r="10075">
          <cell r="C10075">
            <v>2407</v>
          </cell>
          <cell r="D10075" t="str">
            <v>1996-97</v>
          </cell>
        </row>
        <row r="10076">
          <cell r="C10076">
            <v>2407</v>
          </cell>
          <cell r="D10076" t="str">
            <v>1997-98</v>
          </cell>
        </row>
        <row r="10077">
          <cell r="C10077">
            <v>2407</v>
          </cell>
          <cell r="D10077" t="str">
            <v>1998-99</v>
          </cell>
        </row>
        <row r="10078">
          <cell r="C10078">
            <v>2407</v>
          </cell>
          <cell r="D10078" t="str">
            <v>1999-00</v>
          </cell>
        </row>
        <row r="10079">
          <cell r="C10079">
            <v>2407</v>
          </cell>
          <cell r="D10079" t="str">
            <v>2000-01</v>
          </cell>
        </row>
        <row r="10080">
          <cell r="C10080">
            <v>2408</v>
          </cell>
          <cell r="D10080" t="str">
            <v>1981-82</v>
          </cell>
          <cell r="E10080" t="str">
            <v>Gwydir</v>
          </cell>
        </row>
        <row r="10081">
          <cell r="C10081">
            <v>2408</v>
          </cell>
          <cell r="D10081" t="str">
            <v>1982-83</v>
          </cell>
          <cell r="E10081" t="str">
            <v>Gwydir</v>
          </cell>
        </row>
        <row r="10082">
          <cell r="C10082">
            <v>2408</v>
          </cell>
          <cell r="D10082" t="str">
            <v>1983-84</v>
          </cell>
          <cell r="E10082" t="str">
            <v>Gwydir</v>
          </cell>
        </row>
        <row r="10083">
          <cell r="C10083">
            <v>2408</v>
          </cell>
          <cell r="D10083" t="str">
            <v>1984-85</v>
          </cell>
          <cell r="E10083" t="str">
            <v>Gwydir</v>
          </cell>
        </row>
        <row r="10084">
          <cell r="C10084">
            <v>2408</v>
          </cell>
          <cell r="D10084" t="str">
            <v>1985-86</v>
          </cell>
          <cell r="E10084" t="str">
            <v>Gwydir</v>
          </cell>
        </row>
        <row r="10085">
          <cell r="C10085">
            <v>2408</v>
          </cell>
          <cell r="D10085" t="str">
            <v>1986-87</v>
          </cell>
          <cell r="E10085" t="str">
            <v>Gwydir</v>
          </cell>
        </row>
        <row r="10086">
          <cell r="C10086">
            <v>2408</v>
          </cell>
          <cell r="D10086" t="str">
            <v>1987-88</v>
          </cell>
          <cell r="E10086" t="str">
            <v>Gwydir</v>
          </cell>
        </row>
        <row r="10087">
          <cell r="C10087">
            <v>2408</v>
          </cell>
          <cell r="D10087" t="str">
            <v>1988-89</v>
          </cell>
          <cell r="E10087" t="str">
            <v>Gwydir</v>
          </cell>
        </row>
        <row r="10088">
          <cell r="C10088">
            <v>2408</v>
          </cell>
          <cell r="D10088" t="str">
            <v>1989-90</v>
          </cell>
          <cell r="E10088" t="str">
            <v>Gwydir</v>
          </cell>
        </row>
        <row r="10089">
          <cell r="C10089">
            <v>2408</v>
          </cell>
          <cell r="D10089" t="str">
            <v>1990-91</v>
          </cell>
          <cell r="E10089" t="str">
            <v>North Star</v>
          </cell>
        </row>
        <row r="10090">
          <cell r="C10090">
            <v>2408</v>
          </cell>
          <cell r="D10090" t="str">
            <v>1991-92</v>
          </cell>
          <cell r="E10090" t="str">
            <v>North Star</v>
          </cell>
        </row>
        <row r="10091">
          <cell r="C10091">
            <v>2408</v>
          </cell>
          <cell r="D10091" t="str">
            <v>1992-93</v>
          </cell>
          <cell r="E10091" t="str">
            <v xml:space="preserve">North Star </v>
          </cell>
        </row>
        <row r="10092">
          <cell r="C10092">
            <v>2408</v>
          </cell>
          <cell r="D10092" t="str">
            <v>1993-94</v>
          </cell>
        </row>
        <row r="10093">
          <cell r="C10093">
            <v>2408</v>
          </cell>
          <cell r="D10093" t="str">
            <v>1994-95</v>
          </cell>
        </row>
        <row r="10094">
          <cell r="C10094">
            <v>2408</v>
          </cell>
          <cell r="D10094" t="str">
            <v>1995-96</v>
          </cell>
        </row>
        <row r="10095">
          <cell r="C10095">
            <v>2408</v>
          </cell>
          <cell r="D10095" t="str">
            <v>1996-97</v>
          </cell>
        </row>
        <row r="10096">
          <cell r="C10096">
            <v>2408</v>
          </cell>
          <cell r="D10096" t="str">
            <v>1997-98</v>
          </cell>
        </row>
        <row r="10097">
          <cell r="C10097">
            <v>2408</v>
          </cell>
          <cell r="D10097" t="str">
            <v>1998-99</v>
          </cell>
        </row>
        <row r="10098">
          <cell r="C10098">
            <v>2408</v>
          </cell>
          <cell r="D10098" t="str">
            <v>1999-00</v>
          </cell>
        </row>
        <row r="10099">
          <cell r="C10099">
            <v>2408</v>
          </cell>
          <cell r="D10099" t="str">
            <v>2000-01</v>
          </cell>
        </row>
        <row r="10100">
          <cell r="C10100">
            <v>2408</v>
          </cell>
          <cell r="D10100" t="str">
            <v>2001-02</v>
          </cell>
        </row>
        <row r="10101">
          <cell r="C10101">
            <v>2408</v>
          </cell>
          <cell r="D10101" t="str">
            <v>2002-03</v>
          </cell>
        </row>
        <row r="10102">
          <cell r="C10102">
            <v>2409</v>
          </cell>
          <cell r="D10102" t="str">
            <v>1981-82</v>
          </cell>
          <cell r="E10102" t="str">
            <v>Gwydir</v>
          </cell>
        </row>
        <row r="10103">
          <cell r="C10103">
            <v>2409</v>
          </cell>
          <cell r="D10103" t="str">
            <v>1982-83</v>
          </cell>
          <cell r="E10103" t="str">
            <v>Gwydir</v>
          </cell>
        </row>
        <row r="10104">
          <cell r="C10104">
            <v>2409</v>
          </cell>
          <cell r="D10104" t="str">
            <v>1983-84</v>
          </cell>
          <cell r="E10104" t="str">
            <v>Gwydir</v>
          </cell>
        </row>
        <row r="10105">
          <cell r="C10105">
            <v>2409</v>
          </cell>
          <cell r="D10105" t="str">
            <v>1984-85</v>
          </cell>
          <cell r="E10105" t="str">
            <v>Gwydir</v>
          </cell>
        </row>
        <row r="10106">
          <cell r="C10106">
            <v>2409</v>
          </cell>
          <cell r="D10106" t="str">
            <v>1985-86</v>
          </cell>
          <cell r="E10106" t="str">
            <v>Gwydir</v>
          </cell>
        </row>
        <row r="10107">
          <cell r="C10107">
            <v>2409</v>
          </cell>
          <cell r="D10107" t="str">
            <v>1986-87</v>
          </cell>
          <cell r="E10107" t="str">
            <v>Gwydir</v>
          </cell>
        </row>
        <row r="10108">
          <cell r="C10108">
            <v>2409</v>
          </cell>
          <cell r="D10108" t="str">
            <v>1987-88</v>
          </cell>
          <cell r="E10108" t="str">
            <v>Gwydir</v>
          </cell>
        </row>
        <row r="10109">
          <cell r="C10109">
            <v>2409</v>
          </cell>
          <cell r="D10109" t="str">
            <v>1988-89</v>
          </cell>
          <cell r="E10109" t="str">
            <v>Gwydir</v>
          </cell>
        </row>
        <row r="10110">
          <cell r="C10110">
            <v>2409</v>
          </cell>
          <cell r="D10110" t="str">
            <v>1989-90</v>
          </cell>
          <cell r="E10110" t="str">
            <v>Gwydir</v>
          </cell>
        </row>
        <row r="10111">
          <cell r="C10111">
            <v>2409</v>
          </cell>
          <cell r="D10111" t="str">
            <v>1990-91</v>
          </cell>
          <cell r="E10111" t="str">
            <v>Boggabilla</v>
          </cell>
        </row>
        <row r="10112">
          <cell r="C10112">
            <v>2409</v>
          </cell>
          <cell r="D10112" t="str">
            <v>1991-92</v>
          </cell>
          <cell r="E10112" t="str">
            <v>Boggabilla</v>
          </cell>
        </row>
        <row r="10113">
          <cell r="C10113">
            <v>2409</v>
          </cell>
          <cell r="D10113" t="str">
            <v>1992-93</v>
          </cell>
          <cell r="E10113" t="str">
            <v>Boggabilla</v>
          </cell>
        </row>
        <row r="10114">
          <cell r="C10114">
            <v>2409</v>
          </cell>
          <cell r="D10114" t="str">
            <v>1993-94</v>
          </cell>
        </row>
        <row r="10115">
          <cell r="C10115">
            <v>2409</v>
          </cell>
          <cell r="D10115" t="str">
            <v>1994-95</v>
          </cell>
        </row>
        <row r="10116">
          <cell r="C10116">
            <v>2409</v>
          </cell>
          <cell r="D10116" t="str">
            <v>1995-96</v>
          </cell>
        </row>
        <row r="10117">
          <cell r="C10117">
            <v>2409</v>
          </cell>
          <cell r="D10117" t="str">
            <v>1996-97</v>
          </cell>
        </row>
        <row r="10118">
          <cell r="C10118">
            <v>2409</v>
          </cell>
          <cell r="D10118" t="str">
            <v>1997-98</v>
          </cell>
        </row>
        <row r="10119">
          <cell r="C10119">
            <v>2409</v>
          </cell>
          <cell r="D10119" t="str">
            <v>1998-99</v>
          </cell>
        </row>
        <row r="10120">
          <cell r="C10120">
            <v>2409</v>
          </cell>
          <cell r="D10120" t="str">
            <v>1999-00</v>
          </cell>
        </row>
        <row r="10121">
          <cell r="C10121">
            <v>2409</v>
          </cell>
          <cell r="D10121" t="str">
            <v>2000-01</v>
          </cell>
        </row>
        <row r="10122">
          <cell r="C10122">
            <v>2409</v>
          </cell>
          <cell r="D10122" t="str">
            <v>2001-02</v>
          </cell>
        </row>
        <row r="10123">
          <cell r="C10123">
            <v>2409</v>
          </cell>
          <cell r="D10123" t="str">
            <v>2002-03</v>
          </cell>
        </row>
        <row r="10124">
          <cell r="C10124">
            <v>2410</v>
          </cell>
          <cell r="D10124" t="str">
            <v>1984-85</v>
          </cell>
          <cell r="E10124" t="str">
            <v>Gwydir</v>
          </cell>
        </row>
        <row r="10125">
          <cell r="C10125">
            <v>2410</v>
          </cell>
          <cell r="D10125" t="str">
            <v>1985-86</v>
          </cell>
          <cell r="E10125" t="str">
            <v>Gwydir</v>
          </cell>
        </row>
        <row r="10126">
          <cell r="C10126">
            <v>2410</v>
          </cell>
          <cell r="D10126" t="str">
            <v>1986-87</v>
          </cell>
          <cell r="E10126" t="str">
            <v>Gwydir</v>
          </cell>
        </row>
        <row r="10127">
          <cell r="C10127">
            <v>2410</v>
          </cell>
          <cell r="D10127" t="str">
            <v>1987-88</v>
          </cell>
          <cell r="E10127" t="str">
            <v>Gwydir</v>
          </cell>
        </row>
        <row r="10128">
          <cell r="C10128">
            <v>2410</v>
          </cell>
          <cell r="D10128" t="str">
            <v>1988-89</v>
          </cell>
          <cell r="E10128" t="str">
            <v>Gwydir</v>
          </cell>
        </row>
        <row r="10129">
          <cell r="C10129">
            <v>2410</v>
          </cell>
          <cell r="D10129" t="str">
            <v>1989-90</v>
          </cell>
          <cell r="E10129" t="str">
            <v>Gwydir</v>
          </cell>
        </row>
        <row r="10130">
          <cell r="C10130">
            <v>2410</v>
          </cell>
          <cell r="D10130" t="str">
            <v>1990-91</v>
          </cell>
          <cell r="E10130" t="str">
            <v>Yetman</v>
          </cell>
        </row>
        <row r="10131">
          <cell r="C10131">
            <v>2410</v>
          </cell>
          <cell r="D10131" t="str">
            <v>1991-92</v>
          </cell>
          <cell r="E10131" t="str">
            <v>Yetman</v>
          </cell>
        </row>
        <row r="10132">
          <cell r="C10132">
            <v>2410</v>
          </cell>
          <cell r="D10132" t="str">
            <v>1992-93</v>
          </cell>
          <cell r="E10132" t="str">
            <v>Yetman</v>
          </cell>
        </row>
        <row r="10133">
          <cell r="C10133">
            <v>2410</v>
          </cell>
          <cell r="D10133" t="str">
            <v>1993-94</v>
          </cell>
        </row>
        <row r="10134">
          <cell r="C10134">
            <v>2410</v>
          </cell>
          <cell r="D10134" t="str">
            <v>1994-95</v>
          </cell>
        </row>
        <row r="10135">
          <cell r="C10135">
            <v>2410</v>
          </cell>
          <cell r="D10135" t="str">
            <v>1995-96</v>
          </cell>
        </row>
        <row r="10136">
          <cell r="C10136">
            <v>2410</v>
          </cell>
          <cell r="D10136" t="str">
            <v>1996-97</v>
          </cell>
        </row>
        <row r="10137">
          <cell r="C10137">
            <v>2410</v>
          </cell>
          <cell r="D10137" t="str">
            <v>1997-98</v>
          </cell>
        </row>
        <row r="10138">
          <cell r="C10138">
            <v>2410</v>
          </cell>
          <cell r="D10138" t="str">
            <v>1998-99</v>
          </cell>
        </row>
        <row r="10139">
          <cell r="C10139">
            <v>2410</v>
          </cell>
          <cell r="D10139" t="str">
            <v>1999-00</v>
          </cell>
        </row>
        <row r="10140">
          <cell r="C10140">
            <v>2410</v>
          </cell>
          <cell r="D10140" t="str">
            <v>2000-01</v>
          </cell>
        </row>
        <row r="10141">
          <cell r="C10141">
            <v>2410</v>
          </cell>
          <cell r="D10141" t="str">
            <v>2001-02</v>
          </cell>
        </row>
        <row r="10142">
          <cell r="C10142">
            <v>2410</v>
          </cell>
          <cell r="D10142" t="str">
            <v>2002-03</v>
          </cell>
        </row>
        <row r="10143">
          <cell r="C10143">
            <v>2411</v>
          </cell>
          <cell r="D10143" t="str">
            <v>1984-85</v>
          </cell>
          <cell r="E10143" t="str">
            <v>Gwydir</v>
          </cell>
        </row>
        <row r="10144">
          <cell r="C10144">
            <v>2411</v>
          </cell>
          <cell r="D10144" t="str">
            <v>1985-86</v>
          </cell>
          <cell r="E10144" t="str">
            <v>Gwydir</v>
          </cell>
        </row>
        <row r="10145">
          <cell r="C10145">
            <v>2411</v>
          </cell>
          <cell r="D10145" t="str">
            <v>1986-87</v>
          </cell>
          <cell r="E10145" t="str">
            <v>Gwydir</v>
          </cell>
        </row>
        <row r="10146">
          <cell r="C10146">
            <v>2411</v>
          </cell>
          <cell r="D10146" t="str">
            <v>1987-88</v>
          </cell>
          <cell r="E10146" t="str">
            <v>Gwydir</v>
          </cell>
        </row>
        <row r="10147">
          <cell r="C10147">
            <v>2411</v>
          </cell>
          <cell r="D10147" t="str">
            <v>1988-89</v>
          </cell>
          <cell r="E10147" t="str">
            <v>Gwydir</v>
          </cell>
        </row>
        <row r="10148">
          <cell r="C10148">
            <v>2411</v>
          </cell>
          <cell r="D10148" t="str">
            <v>1989-90</v>
          </cell>
          <cell r="E10148" t="str">
            <v>Gwydir</v>
          </cell>
        </row>
        <row r="10149">
          <cell r="C10149">
            <v>2411</v>
          </cell>
          <cell r="D10149" t="str">
            <v>1990-91</v>
          </cell>
        </row>
        <row r="10150">
          <cell r="C10150">
            <v>2411</v>
          </cell>
          <cell r="D10150" t="str">
            <v>1991-92</v>
          </cell>
        </row>
        <row r="10151">
          <cell r="C10151">
            <v>2411</v>
          </cell>
          <cell r="D10151" t="str">
            <v>1992-93</v>
          </cell>
        </row>
        <row r="10152">
          <cell r="C10152">
            <v>2411</v>
          </cell>
          <cell r="D10152" t="str">
            <v>1993-94</v>
          </cell>
        </row>
        <row r="10153">
          <cell r="C10153">
            <v>2411</v>
          </cell>
          <cell r="D10153" t="str">
            <v>1994-95</v>
          </cell>
        </row>
        <row r="10154">
          <cell r="C10154">
            <v>2411</v>
          </cell>
          <cell r="D10154" t="str">
            <v>1995-96</v>
          </cell>
        </row>
        <row r="10155">
          <cell r="C10155">
            <v>2411</v>
          </cell>
          <cell r="D10155" t="str">
            <v>1996-97</v>
          </cell>
        </row>
        <row r="10156">
          <cell r="C10156">
            <v>2411</v>
          </cell>
          <cell r="D10156" t="str">
            <v>1997-98</v>
          </cell>
        </row>
        <row r="10157">
          <cell r="C10157">
            <v>2411</v>
          </cell>
          <cell r="D10157" t="str">
            <v>1998-99</v>
          </cell>
        </row>
        <row r="10158">
          <cell r="C10158">
            <v>2411</v>
          </cell>
          <cell r="D10158" t="str">
            <v>1999-00</v>
          </cell>
        </row>
        <row r="10159">
          <cell r="C10159">
            <v>2411</v>
          </cell>
          <cell r="D10159" t="str">
            <v>2000-01</v>
          </cell>
        </row>
        <row r="10160">
          <cell r="C10160">
            <v>2413</v>
          </cell>
          <cell r="D10160" t="str">
            <v>1981-82</v>
          </cell>
          <cell r="E10160" t="str">
            <v>Richmond</v>
          </cell>
        </row>
        <row r="10161">
          <cell r="C10161">
            <v>2413</v>
          </cell>
          <cell r="D10161" t="str">
            <v>1982-83</v>
          </cell>
          <cell r="E10161" t="str">
            <v>Richmond</v>
          </cell>
        </row>
        <row r="10162">
          <cell r="C10162">
            <v>2414</v>
          </cell>
          <cell r="D10162" t="str">
            <v>1981-82</v>
          </cell>
          <cell r="E10162" t="str">
            <v>Richmond</v>
          </cell>
        </row>
        <row r="10163">
          <cell r="C10163">
            <v>2414</v>
          </cell>
          <cell r="D10163" t="str">
            <v>1982-83</v>
          </cell>
          <cell r="E10163" t="str">
            <v>Richmond</v>
          </cell>
        </row>
        <row r="10164">
          <cell r="C10164">
            <v>2415</v>
          </cell>
          <cell r="D10164" t="str">
            <v>1981-82</v>
          </cell>
          <cell r="E10164" t="str">
            <v>Paterson</v>
          </cell>
        </row>
        <row r="10165">
          <cell r="C10165">
            <v>2415</v>
          </cell>
          <cell r="D10165" t="str">
            <v>1982-83</v>
          </cell>
          <cell r="E10165" t="str">
            <v>Paterson</v>
          </cell>
        </row>
        <row r="10166">
          <cell r="C10166">
            <v>2415</v>
          </cell>
          <cell r="D10166" t="str">
            <v>1983-84</v>
          </cell>
          <cell r="E10166" t="str">
            <v>Lyne</v>
          </cell>
        </row>
        <row r="10167">
          <cell r="C10167">
            <v>2415</v>
          </cell>
          <cell r="D10167" t="str">
            <v>1984-85</v>
          </cell>
          <cell r="E10167" t="str">
            <v>Lyne</v>
          </cell>
        </row>
        <row r="10168">
          <cell r="C10168">
            <v>2415</v>
          </cell>
          <cell r="D10168" t="str">
            <v>1985-86</v>
          </cell>
          <cell r="E10168" t="str">
            <v>Lyne</v>
          </cell>
        </row>
        <row r="10169">
          <cell r="C10169">
            <v>2415</v>
          </cell>
          <cell r="D10169" t="str">
            <v>1986-87</v>
          </cell>
          <cell r="E10169" t="str">
            <v>Lyne</v>
          </cell>
        </row>
        <row r="10170">
          <cell r="C10170">
            <v>2415</v>
          </cell>
          <cell r="D10170" t="str">
            <v>1987-88</v>
          </cell>
          <cell r="E10170" t="str">
            <v>Lyne</v>
          </cell>
        </row>
        <row r="10171">
          <cell r="C10171">
            <v>2415</v>
          </cell>
          <cell r="D10171" t="str">
            <v>1988-89</v>
          </cell>
          <cell r="E10171" t="str">
            <v>Lyne</v>
          </cell>
        </row>
        <row r="10172">
          <cell r="C10172">
            <v>2415</v>
          </cell>
          <cell r="D10172" t="str">
            <v>1989-90</v>
          </cell>
          <cell r="E10172" t="str">
            <v>Lyne</v>
          </cell>
        </row>
        <row r="10173">
          <cell r="C10173">
            <v>2415</v>
          </cell>
          <cell r="D10173" t="str">
            <v>1990-91</v>
          </cell>
          <cell r="E10173" t="str">
            <v>Stroud Road</v>
          </cell>
        </row>
        <row r="10174">
          <cell r="C10174">
            <v>2415</v>
          </cell>
          <cell r="D10174" t="str">
            <v>1991-92</v>
          </cell>
        </row>
        <row r="10175">
          <cell r="C10175">
            <v>2415</v>
          </cell>
          <cell r="D10175" t="str">
            <v>1992-93</v>
          </cell>
        </row>
        <row r="10176">
          <cell r="C10176">
            <v>2415</v>
          </cell>
          <cell r="D10176" t="str">
            <v>1993-94</v>
          </cell>
        </row>
        <row r="10177">
          <cell r="C10177">
            <v>2415</v>
          </cell>
          <cell r="D10177" t="str">
            <v>1994-95</v>
          </cell>
        </row>
        <row r="10178">
          <cell r="C10178">
            <v>2415</v>
          </cell>
          <cell r="D10178" t="str">
            <v>1995-96</v>
          </cell>
        </row>
        <row r="10179">
          <cell r="C10179">
            <v>2415</v>
          </cell>
          <cell r="D10179" t="str">
            <v>1996-97</v>
          </cell>
        </row>
        <row r="10180">
          <cell r="C10180">
            <v>2415</v>
          </cell>
          <cell r="D10180" t="str">
            <v>1997-98</v>
          </cell>
        </row>
        <row r="10181">
          <cell r="C10181">
            <v>2415</v>
          </cell>
          <cell r="D10181" t="str">
            <v>1998-99</v>
          </cell>
        </row>
        <row r="10182">
          <cell r="C10182">
            <v>2415</v>
          </cell>
          <cell r="D10182" t="str">
            <v>1999-00</v>
          </cell>
        </row>
        <row r="10183">
          <cell r="C10183">
            <v>2415</v>
          </cell>
          <cell r="D10183" t="str">
            <v>2000-01</v>
          </cell>
        </row>
        <row r="10184">
          <cell r="C10184">
            <v>2415</v>
          </cell>
          <cell r="D10184" t="str">
            <v>2001-02</v>
          </cell>
        </row>
        <row r="10185">
          <cell r="C10185">
            <v>2415</v>
          </cell>
          <cell r="D10185" t="str">
            <v>2002-03</v>
          </cell>
        </row>
        <row r="10186">
          <cell r="C10186">
            <v>2416</v>
          </cell>
          <cell r="D10186" t="str">
            <v>1981-82</v>
          </cell>
          <cell r="E10186" t="str">
            <v>New England</v>
          </cell>
        </row>
        <row r="10187">
          <cell r="C10187">
            <v>2416</v>
          </cell>
          <cell r="D10187" t="str">
            <v>1982-83</v>
          </cell>
          <cell r="E10187" t="str">
            <v>New England</v>
          </cell>
        </row>
        <row r="10188">
          <cell r="C10188">
            <v>2418</v>
          </cell>
          <cell r="D10188" t="str">
            <v>1981-82</v>
          </cell>
          <cell r="E10188" t="str">
            <v>Paterson</v>
          </cell>
        </row>
        <row r="10189">
          <cell r="C10189">
            <v>2418</v>
          </cell>
          <cell r="D10189" t="str">
            <v>1982-83</v>
          </cell>
          <cell r="E10189" t="str">
            <v>Paterson</v>
          </cell>
        </row>
        <row r="10190">
          <cell r="C10190">
            <v>2419</v>
          </cell>
          <cell r="D10190" t="str">
            <v>1981-82</v>
          </cell>
          <cell r="E10190" t="str">
            <v>Gwydir</v>
          </cell>
        </row>
        <row r="10191">
          <cell r="C10191">
            <v>2419</v>
          </cell>
          <cell r="D10191" t="str">
            <v>1982-83</v>
          </cell>
          <cell r="E10191" t="str">
            <v>Gwydir</v>
          </cell>
        </row>
        <row r="10192">
          <cell r="C10192">
            <v>2420</v>
          </cell>
          <cell r="D10192" t="str">
            <v>1981-82</v>
          </cell>
          <cell r="E10192" t="str">
            <v>Lyne</v>
          </cell>
        </row>
        <row r="10193">
          <cell r="C10193">
            <v>2420</v>
          </cell>
          <cell r="D10193" t="str">
            <v>1982-83</v>
          </cell>
          <cell r="E10193" t="str">
            <v>Lyne</v>
          </cell>
        </row>
        <row r="10194">
          <cell r="C10194">
            <v>2420</v>
          </cell>
          <cell r="D10194" t="str">
            <v>1983-84</v>
          </cell>
          <cell r="E10194" t="str">
            <v>Lyne</v>
          </cell>
        </row>
        <row r="10195">
          <cell r="C10195">
            <v>2420</v>
          </cell>
          <cell r="D10195" t="str">
            <v>1984-85</v>
          </cell>
          <cell r="E10195" t="str">
            <v>Lyne</v>
          </cell>
        </row>
        <row r="10196">
          <cell r="C10196">
            <v>2420</v>
          </cell>
          <cell r="D10196" t="str">
            <v>1985-86</v>
          </cell>
          <cell r="E10196" t="str">
            <v>Lyne</v>
          </cell>
        </row>
        <row r="10197">
          <cell r="C10197">
            <v>2420</v>
          </cell>
          <cell r="D10197" t="str">
            <v>1986-87</v>
          </cell>
          <cell r="E10197" t="str">
            <v>Lyne</v>
          </cell>
        </row>
        <row r="10198">
          <cell r="C10198">
            <v>2420</v>
          </cell>
          <cell r="D10198" t="str">
            <v>1987-88</v>
          </cell>
          <cell r="E10198" t="str">
            <v>Lyne</v>
          </cell>
        </row>
        <row r="10199">
          <cell r="C10199">
            <v>2420</v>
          </cell>
          <cell r="D10199" t="str">
            <v>1988-89</v>
          </cell>
          <cell r="E10199" t="str">
            <v>Lyne</v>
          </cell>
        </row>
        <row r="10200">
          <cell r="C10200">
            <v>2420</v>
          </cell>
          <cell r="D10200" t="str">
            <v>1989-90</v>
          </cell>
          <cell r="E10200" t="str">
            <v>Lyne</v>
          </cell>
        </row>
        <row r="10201">
          <cell r="C10201">
            <v>2420</v>
          </cell>
          <cell r="D10201" t="str">
            <v>1990-91</v>
          </cell>
          <cell r="E10201" t="str">
            <v>Dungog</v>
          </cell>
        </row>
        <row r="10202">
          <cell r="C10202">
            <v>2420</v>
          </cell>
          <cell r="D10202" t="str">
            <v>1991-92</v>
          </cell>
          <cell r="E10202" t="str">
            <v>Dungog</v>
          </cell>
        </row>
        <row r="10203">
          <cell r="C10203">
            <v>2420</v>
          </cell>
          <cell r="D10203" t="str">
            <v>1992-93</v>
          </cell>
          <cell r="E10203" t="str">
            <v>Dungog</v>
          </cell>
        </row>
        <row r="10204">
          <cell r="C10204">
            <v>2420</v>
          </cell>
          <cell r="D10204" t="str">
            <v>1993-94</v>
          </cell>
        </row>
        <row r="10205">
          <cell r="C10205">
            <v>2420</v>
          </cell>
          <cell r="D10205" t="str">
            <v>1994-95</v>
          </cell>
        </row>
        <row r="10206">
          <cell r="C10206">
            <v>2420</v>
          </cell>
          <cell r="D10206" t="str">
            <v>1995-96</v>
          </cell>
        </row>
        <row r="10207">
          <cell r="C10207">
            <v>2420</v>
          </cell>
          <cell r="D10207" t="str">
            <v>1996-97</v>
          </cell>
        </row>
        <row r="10208">
          <cell r="C10208">
            <v>2420</v>
          </cell>
          <cell r="D10208" t="str">
            <v>1997-98</v>
          </cell>
        </row>
        <row r="10209">
          <cell r="C10209">
            <v>2420</v>
          </cell>
          <cell r="D10209" t="str">
            <v>1998-99</v>
          </cell>
        </row>
        <row r="10210">
          <cell r="C10210">
            <v>2420</v>
          </cell>
          <cell r="D10210" t="str">
            <v>1999-00</v>
          </cell>
        </row>
        <row r="10211">
          <cell r="C10211">
            <v>2420</v>
          </cell>
          <cell r="D10211" t="str">
            <v>2000-01</v>
          </cell>
        </row>
        <row r="10212">
          <cell r="C10212">
            <v>2420</v>
          </cell>
          <cell r="D10212" t="str">
            <v>2001-02</v>
          </cell>
        </row>
        <row r="10213">
          <cell r="C10213">
            <v>2420</v>
          </cell>
          <cell r="D10213" t="str">
            <v>2002-03</v>
          </cell>
        </row>
        <row r="10214">
          <cell r="C10214">
            <v>2421</v>
          </cell>
          <cell r="D10214" t="str">
            <v>1981-82</v>
          </cell>
          <cell r="E10214" t="str">
            <v>Paterson</v>
          </cell>
        </row>
        <row r="10215">
          <cell r="C10215">
            <v>2421</v>
          </cell>
          <cell r="D10215" t="str">
            <v>1982-83</v>
          </cell>
          <cell r="E10215" t="str">
            <v>Paterson</v>
          </cell>
        </row>
        <row r="10216">
          <cell r="C10216">
            <v>2421</v>
          </cell>
          <cell r="D10216" t="str">
            <v>1983-84</v>
          </cell>
          <cell r="E10216" t="str">
            <v>Hunter</v>
          </cell>
        </row>
        <row r="10217">
          <cell r="C10217">
            <v>2421</v>
          </cell>
          <cell r="D10217" t="str">
            <v>1984-85</v>
          </cell>
          <cell r="E10217" t="str">
            <v>Hunter</v>
          </cell>
        </row>
        <row r="10218">
          <cell r="C10218">
            <v>2421</v>
          </cell>
          <cell r="D10218" t="str">
            <v>1985-86</v>
          </cell>
          <cell r="E10218" t="str">
            <v>Hunter</v>
          </cell>
        </row>
        <row r="10219">
          <cell r="C10219">
            <v>2421</v>
          </cell>
          <cell r="D10219" t="str">
            <v>1986-87</v>
          </cell>
          <cell r="E10219" t="str">
            <v>Hunter</v>
          </cell>
        </row>
        <row r="10220">
          <cell r="C10220">
            <v>2421</v>
          </cell>
          <cell r="D10220" t="str">
            <v>1987-88</v>
          </cell>
          <cell r="E10220" t="str">
            <v>Hunter</v>
          </cell>
        </row>
        <row r="10221">
          <cell r="C10221">
            <v>2421</v>
          </cell>
          <cell r="D10221" t="str">
            <v>1988-89</v>
          </cell>
          <cell r="E10221" t="str">
            <v>Hunter</v>
          </cell>
        </row>
        <row r="10222">
          <cell r="C10222">
            <v>2421</v>
          </cell>
          <cell r="D10222" t="str">
            <v>1989-90</v>
          </cell>
          <cell r="E10222" t="str">
            <v>Hunter</v>
          </cell>
        </row>
        <row r="10223">
          <cell r="C10223">
            <v>2421</v>
          </cell>
          <cell r="D10223" t="str">
            <v>1990-91</v>
          </cell>
          <cell r="E10223" t="str">
            <v>Paterson</v>
          </cell>
        </row>
        <row r="10224">
          <cell r="C10224">
            <v>2421</v>
          </cell>
          <cell r="D10224" t="str">
            <v>1991-92</v>
          </cell>
          <cell r="E10224" t="str">
            <v>Paterson</v>
          </cell>
        </row>
        <row r="10225">
          <cell r="C10225">
            <v>2421</v>
          </cell>
          <cell r="D10225" t="str">
            <v>1992-93</v>
          </cell>
          <cell r="E10225" t="str">
            <v>Paterson</v>
          </cell>
        </row>
        <row r="10226">
          <cell r="C10226">
            <v>2421</v>
          </cell>
          <cell r="D10226" t="str">
            <v>1993-94</v>
          </cell>
        </row>
        <row r="10227">
          <cell r="C10227">
            <v>2421</v>
          </cell>
          <cell r="D10227" t="str">
            <v>1994-95</v>
          </cell>
        </row>
        <row r="10228">
          <cell r="C10228">
            <v>2421</v>
          </cell>
          <cell r="D10228" t="str">
            <v>1995-96</v>
          </cell>
        </row>
        <row r="10229">
          <cell r="C10229">
            <v>2421</v>
          </cell>
          <cell r="D10229" t="str">
            <v>1996-97</v>
          </cell>
        </row>
        <row r="10230">
          <cell r="C10230">
            <v>2421</v>
          </cell>
          <cell r="D10230" t="str">
            <v>1997-98</v>
          </cell>
        </row>
        <row r="10231">
          <cell r="C10231">
            <v>2421</v>
          </cell>
          <cell r="D10231" t="str">
            <v>1998-99</v>
          </cell>
        </row>
        <row r="10232">
          <cell r="C10232">
            <v>2421</v>
          </cell>
          <cell r="D10232" t="str">
            <v>1999-00</v>
          </cell>
        </row>
        <row r="10233">
          <cell r="C10233">
            <v>2421</v>
          </cell>
          <cell r="D10233" t="str">
            <v>2000-01</v>
          </cell>
        </row>
        <row r="10234">
          <cell r="C10234">
            <v>2421</v>
          </cell>
          <cell r="D10234" t="str">
            <v>2001-02</v>
          </cell>
        </row>
        <row r="10235">
          <cell r="C10235">
            <v>2421</v>
          </cell>
          <cell r="D10235" t="str">
            <v>2002-03</v>
          </cell>
        </row>
        <row r="10236">
          <cell r="C10236">
            <v>2422</v>
          </cell>
          <cell r="D10236" t="str">
            <v>1981-82</v>
          </cell>
          <cell r="E10236" t="str">
            <v>Lyne</v>
          </cell>
        </row>
        <row r="10237">
          <cell r="C10237">
            <v>2422</v>
          </cell>
          <cell r="D10237" t="str">
            <v>1982-83</v>
          </cell>
          <cell r="E10237" t="str">
            <v>Lyne</v>
          </cell>
        </row>
        <row r="10238">
          <cell r="C10238">
            <v>2422</v>
          </cell>
          <cell r="D10238" t="str">
            <v>1983-84</v>
          </cell>
          <cell r="E10238" t="str">
            <v>Lyne</v>
          </cell>
        </row>
        <row r="10239">
          <cell r="C10239">
            <v>2422</v>
          </cell>
          <cell r="D10239" t="str">
            <v>1984-85</v>
          </cell>
          <cell r="E10239" t="str">
            <v>Lyne</v>
          </cell>
        </row>
        <row r="10240">
          <cell r="C10240">
            <v>2422</v>
          </cell>
          <cell r="D10240" t="str">
            <v>1985-86</v>
          </cell>
          <cell r="E10240" t="str">
            <v>Lyne</v>
          </cell>
        </row>
        <row r="10241">
          <cell r="C10241">
            <v>2422</v>
          </cell>
          <cell r="D10241" t="str">
            <v>1986-87</v>
          </cell>
          <cell r="E10241" t="str">
            <v>Lyne</v>
          </cell>
        </row>
        <row r="10242">
          <cell r="C10242">
            <v>2422</v>
          </cell>
          <cell r="D10242" t="str">
            <v>1987-88</v>
          </cell>
          <cell r="E10242" t="str">
            <v>Lyne</v>
          </cell>
        </row>
        <row r="10243">
          <cell r="C10243">
            <v>2422</v>
          </cell>
          <cell r="D10243" t="str">
            <v>1988-89</v>
          </cell>
          <cell r="E10243" t="str">
            <v>Lyne</v>
          </cell>
        </row>
        <row r="10244">
          <cell r="C10244">
            <v>2422</v>
          </cell>
          <cell r="D10244" t="str">
            <v>1989-90</v>
          </cell>
          <cell r="E10244" t="str">
            <v>Lyne</v>
          </cell>
        </row>
        <row r="10245">
          <cell r="C10245">
            <v>2422</v>
          </cell>
          <cell r="D10245" t="str">
            <v>1990-91</v>
          </cell>
          <cell r="E10245" t="str">
            <v>Gloucester</v>
          </cell>
        </row>
        <row r="10246">
          <cell r="C10246">
            <v>2422</v>
          </cell>
          <cell r="D10246" t="str">
            <v>1991-92</v>
          </cell>
          <cell r="E10246" t="str">
            <v>Gloucester</v>
          </cell>
        </row>
        <row r="10247">
          <cell r="C10247">
            <v>2422</v>
          </cell>
          <cell r="D10247" t="str">
            <v>1992-93</v>
          </cell>
          <cell r="E10247" t="str">
            <v xml:space="preserve">Gloucester           </v>
          </cell>
        </row>
        <row r="10248">
          <cell r="C10248">
            <v>2422</v>
          </cell>
          <cell r="D10248" t="str">
            <v>1993-94</v>
          </cell>
        </row>
        <row r="10249">
          <cell r="C10249">
            <v>2422</v>
          </cell>
          <cell r="D10249" t="str">
            <v>1994-95</v>
          </cell>
        </row>
        <row r="10250">
          <cell r="C10250">
            <v>2422</v>
          </cell>
          <cell r="D10250" t="str">
            <v>1995-96</v>
          </cell>
        </row>
        <row r="10251">
          <cell r="C10251">
            <v>2422</v>
          </cell>
          <cell r="D10251" t="str">
            <v>1996-97</v>
          </cell>
        </row>
        <row r="10252">
          <cell r="C10252">
            <v>2422</v>
          </cell>
          <cell r="D10252" t="str">
            <v>1997-98</v>
          </cell>
        </row>
        <row r="10253">
          <cell r="C10253">
            <v>2422</v>
          </cell>
          <cell r="D10253" t="str">
            <v>1998-99</v>
          </cell>
        </row>
        <row r="10254">
          <cell r="C10254">
            <v>2422</v>
          </cell>
          <cell r="D10254" t="str">
            <v>1999-00</v>
          </cell>
        </row>
        <row r="10255">
          <cell r="C10255">
            <v>2422</v>
          </cell>
          <cell r="D10255" t="str">
            <v>2000-01</v>
          </cell>
        </row>
        <row r="10256">
          <cell r="C10256">
            <v>2422</v>
          </cell>
          <cell r="D10256" t="str">
            <v>2001-02</v>
          </cell>
        </row>
        <row r="10257">
          <cell r="C10257">
            <v>2422</v>
          </cell>
          <cell r="D10257" t="str">
            <v>2002-03</v>
          </cell>
        </row>
        <row r="10258">
          <cell r="C10258">
            <v>2423</v>
          </cell>
          <cell r="D10258" t="str">
            <v>1981-82</v>
          </cell>
          <cell r="E10258" t="str">
            <v>Lyne</v>
          </cell>
        </row>
        <row r="10259">
          <cell r="C10259">
            <v>2423</v>
          </cell>
          <cell r="D10259" t="str">
            <v>1982-83</v>
          </cell>
          <cell r="E10259" t="str">
            <v>Lyne</v>
          </cell>
        </row>
        <row r="10260">
          <cell r="C10260">
            <v>2423</v>
          </cell>
          <cell r="D10260" t="str">
            <v>1983-84</v>
          </cell>
          <cell r="E10260" t="str">
            <v>Lyne</v>
          </cell>
        </row>
        <row r="10261">
          <cell r="C10261">
            <v>2423</v>
          </cell>
          <cell r="D10261" t="str">
            <v>1984-85</v>
          </cell>
          <cell r="E10261" t="str">
            <v>Lyne</v>
          </cell>
        </row>
        <row r="10262">
          <cell r="C10262">
            <v>2423</v>
          </cell>
          <cell r="D10262" t="str">
            <v>1985-86</v>
          </cell>
          <cell r="E10262" t="str">
            <v>Lyne</v>
          </cell>
        </row>
        <row r="10263">
          <cell r="C10263">
            <v>2423</v>
          </cell>
          <cell r="D10263" t="str">
            <v>1986-87</v>
          </cell>
          <cell r="E10263" t="str">
            <v>Lyne</v>
          </cell>
        </row>
        <row r="10264">
          <cell r="C10264">
            <v>2423</v>
          </cell>
          <cell r="D10264" t="str">
            <v>1987-88</v>
          </cell>
          <cell r="E10264" t="str">
            <v>Lyne</v>
          </cell>
        </row>
        <row r="10265">
          <cell r="C10265">
            <v>2423</v>
          </cell>
          <cell r="D10265" t="str">
            <v>1988-89</v>
          </cell>
          <cell r="E10265" t="str">
            <v>Lyne</v>
          </cell>
        </row>
        <row r="10266">
          <cell r="C10266">
            <v>2423</v>
          </cell>
          <cell r="D10266" t="str">
            <v>1989-90</v>
          </cell>
          <cell r="E10266" t="str">
            <v>Lyne</v>
          </cell>
        </row>
        <row r="10267">
          <cell r="C10267">
            <v>2423</v>
          </cell>
          <cell r="D10267" t="str">
            <v>1990-91</v>
          </cell>
          <cell r="E10267" t="str">
            <v>Bulahdelah</v>
          </cell>
        </row>
        <row r="10268">
          <cell r="C10268">
            <v>2423</v>
          </cell>
          <cell r="D10268" t="str">
            <v>1991-92</v>
          </cell>
          <cell r="E10268" t="str">
            <v>Bulahdelah</v>
          </cell>
        </row>
        <row r="10269">
          <cell r="C10269">
            <v>2423</v>
          </cell>
          <cell r="D10269" t="str">
            <v>1992-93</v>
          </cell>
          <cell r="E10269" t="str">
            <v>Bulahdelah</v>
          </cell>
        </row>
        <row r="10270">
          <cell r="C10270">
            <v>2423</v>
          </cell>
          <cell r="D10270" t="str">
            <v>1993-94</v>
          </cell>
        </row>
        <row r="10271">
          <cell r="C10271">
            <v>2423</v>
          </cell>
          <cell r="D10271" t="str">
            <v>1994-95</v>
          </cell>
        </row>
        <row r="10272">
          <cell r="C10272">
            <v>2423</v>
          </cell>
          <cell r="D10272" t="str">
            <v>1995-96</v>
          </cell>
        </row>
        <row r="10273">
          <cell r="C10273">
            <v>2423</v>
          </cell>
          <cell r="D10273" t="str">
            <v>1996-97</v>
          </cell>
        </row>
        <row r="10274">
          <cell r="C10274">
            <v>2423</v>
          </cell>
          <cell r="D10274" t="str">
            <v>1997-98</v>
          </cell>
        </row>
        <row r="10275">
          <cell r="C10275">
            <v>2423</v>
          </cell>
          <cell r="D10275" t="str">
            <v>1998-99</v>
          </cell>
        </row>
        <row r="10276">
          <cell r="C10276">
            <v>2423</v>
          </cell>
          <cell r="D10276" t="str">
            <v>1999-00</v>
          </cell>
        </row>
        <row r="10277">
          <cell r="C10277">
            <v>2423</v>
          </cell>
          <cell r="D10277" t="str">
            <v>2000-01</v>
          </cell>
        </row>
        <row r="10278">
          <cell r="C10278">
            <v>2423</v>
          </cell>
          <cell r="D10278" t="str">
            <v>2001-02</v>
          </cell>
        </row>
        <row r="10279">
          <cell r="C10279">
            <v>2423</v>
          </cell>
          <cell r="D10279" t="str">
            <v>2002-03</v>
          </cell>
        </row>
        <row r="10280">
          <cell r="C10280">
            <v>2424</v>
          </cell>
          <cell r="D10280" t="str">
            <v>1981-82</v>
          </cell>
          <cell r="E10280" t="str">
            <v>Lyne</v>
          </cell>
        </row>
        <row r="10281">
          <cell r="C10281">
            <v>2424</v>
          </cell>
          <cell r="D10281" t="str">
            <v>1982-83</v>
          </cell>
          <cell r="E10281" t="str">
            <v>Lyne</v>
          </cell>
        </row>
        <row r="10282">
          <cell r="C10282">
            <v>2424</v>
          </cell>
          <cell r="D10282" t="str">
            <v>1983-84</v>
          </cell>
          <cell r="E10282" t="str">
            <v>Lyne</v>
          </cell>
        </row>
        <row r="10283">
          <cell r="C10283">
            <v>2424</v>
          </cell>
          <cell r="D10283" t="str">
            <v>1984-85</v>
          </cell>
          <cell r="E10283" t="str">
            <v>Lyne</v>
          </cell>
        </row>
        <row r="10284">
          <cell r="C10284">
            <v>2424</v>
          </cell>
          <cell r="D10284" t="str">
            <v>1985-86</v>
          </cell>
          <cell r="E10284" t="str">
            <v>Lyne</v>
          </cell>
        </row>
        <row r="10285">
          <cell r="C10285">
            <v>2424</v>
          </cell>
          <cell r="D10285" t="str">
            <v>1986-87</v>
          </cell>
          <cell r="E10285" t="str">
            <v>Lyne</v>
          </cell>
        </row>
        <row r="10286">
          <cell r="C10286">
            <v>2424</v>
          </cell>
          <cell r="D10286" t="str">
            <v>1987-88</v>
          </cell>
          <cell r="E10286" t="str">
            <v>Lyne</v>
          </cell>
        </row>
        <row r="10287">
          <cell r="C10287">
            <v>2424</v>
          </cell>
          <cell r="D10287" t="str">
            <v>1988-89</v>
          </cell>
          <cell r="E10287" t="str">
            <v>Lyne</v>
          </cell>
        </row>
        <row r="10288">
          <cell r="C10288">
            <v>2424</v>
          </cell>
          <cell r="D10288" t="str">
            <v>1989-90</v>
          </cell>
          <cell r="E10288" t="str">
            <v>Lyne</v>
          </cell>
        </row>
        <row r="10289">
          <cell r="C10289">
            <v>2424</v>
          </cell>
          <cell r="D10289" t="str">
            <v>1990-91</v>
          </cell>
          <cell r="E10289" t="str">
            <v>Mount George</v>
          </cell>
        </row>
        <row r="10290">
          <cell r="C10290">
            <v>2424</v>
          </cell>
          <cell r="D10290" t="str">
            <v>1991-92</v>
          </cell>
          <cell r="E10290" t="str">
            <v>Mount George</v>
          </cell>
        </row>
        <row r="10291">
          <cell r="C10291">
            <v>2424</v>
          </cell>
          <cell r="D10291" t="str">
            <v>1992-93</v>
          </cell>
          <cell r="E10291" t="str">
            <v>Mount George</v>
          </cell>
        </row>
        <row r="10292">
          <cell r="C10292">
            <v>2424</v>
          </cell>
          <cell r="D10292" t="str">
            <v>1993-94</v>
          </cell>
        </row>
        <row r="10293">
          <cell r="C10293">
            <v>2424</v>
          </cell>
          <cell r="D10293" t="str">
            <v>1994-95</v>
          </cell>
        </row>
        <row r="10294">
          <cell r="C10294">
            <v>2424</v>
          </cell>
          <cell r="D10294" t="str">
            <v>1995-96</v>
          </cell>
        </row>
        <row r="10295">
          <cell r="C10295">
            <v>2424</v>
          </cell>
          <cell r="D10295" t="str">
            <v>1996-97</v>
          </cell>
        </row>
        <row r="10296">
          <cell r="C10296">
            <v>2424</v>
          </cell>
          <cell r="D10296" t="str">
            <v>1997-98</v>
          </cell>
        </row>
        <row r="10297">
          <cell r="C10297">
            <v>2424</v>
          </cell>
          <cell r="D10297" t="str">
            <v>1998-99</v>
          </cell>
        </row>
        <row r="10298">
          <cell r="C10298">
            <v>2424</v>
          </cell>
          <cell r="D10298" t="str">
            <v>1999-00</v>
          </cell>
        </row>
        <row r="10299">
          <cell r="C10299">
            <v>2424</v>
          </cell>
          <cell r="D10299" t="str">
            <v>2000-01</v>
          </cell>
        </row>
        <row r="10300">
          <cell r="C10300">
            <v>2424</v>
          </cell>
          <cell r="D10300" t="str">
            <v>2001-02</v>
          </cell>
        </row>
        <row r="10301">
          <cell r="C10301">
            <v>2424</v>
          </cell>
          <cell r="D10301" t="str">
            <v>2002-03</v>
          </cell>
        </row>
        <row r="10302">
          <cell r="C10302">
            <v>2425</v>
          </cell>
          <cell r="D10302" t="str">
            <v>1981-82</v>
          </cell>
          <cell r="E10302" t="str">
            <v>Lyne</v>
          </cell>
        </row>
        <row r="10303">
          <cell r="C10303">
            <v>2425</v>
          </cell>
          <cell r="D10303" t="str">
            <v>1982-83</v>
          </cell>
          <cell r="E10303" t="str">
            <v>Lyne</v>
          </cell>
        </row>
        <row r="10304">
          <cell r="C10304">
            <v>2425</v>
          </cell>
          <cell r="D10304" t="str">
            <v>1983-84</v>
          </cell>
          <cell r="E10304" t="str">
            <v>Lyne</v>
          </cell>
        </row>
        <row r="10305">
          <cell r="C10305">
            <v>2425</v>
          </cell>
          <cell r="D10305" t="str">
            <v>1984-85</v>
          </cell>
          <cell r="E10305" t="str">
            <v>Lyne</v>
          </cell>
        </row>
        <row r="10306">
          <cell r="C10306">
            <v>2425</v>
          </cell>
          <cell r="D10306" t="str">
            <v>1985-86</v>
          </cell>
          <cell r="E10306" t="str">
            <v>Lyne</v>
          </cell>
        </row>
        <row r="10307">
          <cell r="C10307">
            <v>2425</v>
          </cell>
          <cell r="D10307" t="str">
            <v>1986-87</v>
          </cell>
          <cell r="E10307" t="str">
            <v>Lyne</v>
          </cell>
        </row>
        <row r="10308">
          <cell r="C10308">
            <v>2425</v>
          </cell>
          <cell r="D10308" t="str">
            <v>1987-88</v>
          </cell>
          <cell r="E10308" t="str">
            <v>Lyne</v>
          </cell>
        </row>
        <row r="10309">
          <cell r="C10309">
            <v>2425</v>
          </cell>
          <cell r="D10309" t="str">
            <v>1988-89</v>
          </cell>
          <cell r="E10309" t="str">
            <v>Lyne</v>
          </cell>
        </row>
        <row r="10310">
          <cell r="C10310">
            <v>2425</v>
          </cell>
          <cell r="D10310" t="str">
            <v>1989-90</v>
          </cell>
          <cell r="E10310" t="str">
            <v>Lyne</v>
          </cell>
        </row>
        <row r="10311">
          <cell r="C10311">
            <v>2425</v>
          </cell>
          <cell r="D10311" t="str">
            <v>1990-91</v>
          </cell>
          <cell r="E10311" t="str">
            <v>Stroud</v>
          </cell>
        </row>
        <row r="10312">
          <cell r="C10312">
            <v>2425</v>
          </cell>
          <cell r="D10312" t="str">
            <v>1991-92</v>
          </cell>
          <cell r="E10312" t="str">
            <v>Stroud</v>
          </cell>
        </row>
        <row r="10313">
          <cell r="C10313">
            <v>2425</v>
          </cell>
          <cell r="D10313" t="str">
            <v>1992-93</v>
          </cell>
          <cell r="E10313" t="str">
            <v>Stroud</v>
          </cell>
        </row>
        <row r="10314">
          <cell r="C10314">
            <v>2425</v>
          </cell>
          <cell r="D10314" t="str">
            <v>1993-94</v>
          </cell>
        </row>
        <row r="10315">
          <cell r="C10315">
            <v>2425</v>
          </cell>
          <cell r="D10315" t="str">
            <v>1994-95</v>
          </cell>
        </row>
        <row r="10316">
          <cell r="C10316">
            <v>2425</v>
          </cell>
          <cell r="D10316" t="str">
            <v>1995-96</v>
          </cell>
        </row>
        <row r="10317">
          <cell r="C10317">
            <v>2425</v>
          </cell>
          <cell r="D10317" t="str">
            <v>1996-97</v>
          </cell>
        </row>
        <row r="10318">
          <cell r="C10318">
            <v>2425</v>
          </cell>
          <cell r="D10318" t="str">
            <v>1997-98</v>
          </cell>
        </row>
        <row r="10319">
          <cell r="C10319">
            <v>2425</v>
          </cell>
          <cell r="D10319" t="str">
            <v>1998-99</v>
          </cell>
        </row>
        <row r="10320">
          <cell r="C10320">
            <v>2425</v>
          </cell>
          <cell r="D10320" t="str">
            <v>1999-00</v>
          </cell>
        </row>
        <row r="10321">
          <cell r="C10321">
            <v>2425</v>
          </cell>
          <cell r="D10321" t="str">
            <v>2000-01</v>
          </cell>
        </row>
        <row r="10322">
          <cell r="C10322">
            <v>2425</v>
          </cell>
          <cell r="D10322" t="str">
            <v>2001-02</v>
          </cell>
        </row>
        <row r="10323">
          <cell r="C10323">
            <v>2425</v>
          </cell>
          <cell r="D10323" t="str">
            <v>2002-03</v>
          </cell>
        </row>
        <row r="10324">
          <cell r="C10324">
            <v>2426</v>
          </cell>
          <cell r="D10324" t="str">
            <v>1981-82</v>
          </cell>
          <cell r="E10324" t="str">
            <v>Lyne</v>
          </cell>
        </row>
        <row r="10325">
          <cell r="C10325">
            <v>2426</v>
          </cell>
          <cell r="D10325" t="str">
            <v>1982-83</v>
          </cell>
          <cell r="E10325" t="str">
            <v>Lyne</v>
          </cell>
        </row>
        <row r="10326">
          <cell r="C10326">
            <v>2426</v>
          </cell>
          <cell r="D10326" t="str">
            <v>1983-84</v>
          </cell>
          <cell r="E10326" t="str">
            <v>Lyne</v>
          </cell>
        </row>
        <row r="10327">
          <cell r="C10327">
            <v>2426</v>
          </cell>
          <cell r="D10327" t="str">
            <v>1984-85</v>
          </cell>
          <cell r="E10327" t="str">
            <v>Lyne</v>
          </cell>
        </row>
        <row r="10328">
          <cell r="C10328">
            <v>2426</v>
          </cell>
          <cell r="D10328" t="str">
            <v>1985-86</v>
          </cell>
          <cell r="E10328" t="str">
            <v>Lyne</v>
          </cell>
        </row>
        <row r="10329">
          <cell r="C10329">
            <v>2426</v>
          </cell>
          <cell r="D10329" t="str">
            <v>1986-87</v>
          </cell>
          <cell r="E10329" t="str">
            <v>Lyne</v>
          </cell>
        </row>
        <row r="10330">
          <cell r="C10330">
            <v>2426</v>
          </cell>
          <cell r="D10330" t="str">
            <v>1987-88</v>
          </cell>
          <cell r="E10330" t="str">
            <v>Lyne</v>
          </cell>
        </row>
        <row r="10331">
          <cell r="C10331">
            <v>2426</v>
          </cell>
          <cell r="D10331" t="str">
            <v>1988-89</v>
          </cell>
          <cell r="E10331" t="str">
            <v>Lyne</v>
          </cell>
        </row>
        <row r="10332">
          <cell r="C10332">
            <v>2426</v>
          </cell>
          <cell r="D10332" t="str">
            <v>1989-90</v>
          </cell>
          <cell r="E10332" t="str">
            <v>Lyne</v>
          </cell>
        </row>
        <row r="10333">
          <cell r="C10333">
            <v>2426</v>
          </cell>
          <cell r="D10333" t="str">
            <v>1990-91</v>
          </cell>
          <cell r="E10333" t="str">
            <v>Coopernook</v>
          </cell>
        </row>
        <row r="10334">
          <cell r="C10334">
            <v>2426</v>
          </cell>
          <cell r="D10334" t="str">
            <v>1991-92</v>
          </cell>
          <cell r="E10334" t="str">
            <v>Coopernook</v>
          </cell>
        </row>
        <row r="10335">
          <cell r="C10335">
            <v>2426</v>
          </cell>
          <cell r="D10335" t="str">
            <v>1992-93</v>
          </cell>
          <cell r="E10335" t="str">
            <v>Coopernook</v>
          </cell>
        </row>
        <row r="10336">
          <cell r="C10336">
            <v>2426</v>
          </cell>
          <cell r="D10336" t="str">
            <v>1993-94</v>
          </cell>
        </row>
        <row r="10337">
          <cell r="C10337">
            <v>2426</v>
          </cell>
          <cell r="D10337" t="str">
            <v>1994-95</v>
          </cell>
        </row>
        <row r="10338">
          <cell r="C10338">
            <v>2426</v>
          </cell>
          <cell r="D10338" t="str">
            <v>1995-96</v>
          </cell>
        </row>
        <row r="10339">
          <cell r="C10339">
            <v>2426</v>
          </cell>
          <cell r="D10339" t="str">
            <v>1996-97</v>
          </cell>
        </row>
        <row r="10340">
          <cell r="C10340">
            <v>2426</v>
          </cell>
          <cell r="D10340" t="str">
            <v>1997-98</v>
          </cell>
        </row>
        <row r="10341">
          <cell r="C10341">
            <v>2426</v>
          </cell>
          <cell r="D10341" t="str">
            <v>1998-99</v>
          </cell>
        </row>
        <row r="10342">
          <cell r="C10342">
            <v>2426</v>
          </cell>
          <cell r="D10342" t="str">
            <v>1999-00</v>
          </cell>
        </row>
        <row r="10343">
          <cell r="C10343">
            <v>2426</v>
          </cell>
          <cell r="D10343" t="str">
            <v>2000-01</v>
          </cell>
        </row>
        <row r="10344">
          <cell r="C10344">
            <v>2426</v>
          </cell>
          <cell r="D10344" t="str">
            <v>2001-02</v>
          </cell>
        </row>
        <row r="10345">
          <cell r="C10345">
            <v>2426</v>
          </cell>
          <cell r="D10345" t="str">
            <v>2002-03</v>
          </cell>
        </row>
        <row r="10346">
          <cell r="C10346">
            <v>2427</v>
          </cell>
          <cell r="D10346" t="str">
            <v>1981-82</v>
          </cell>
          <cell r="E10346" t="str">
            <v>Lyne</v>
          </cell>
        </row>
        <row r="10347">
          <cell r="C10347">
            <v>2427</v>
          </cell>
          <cell r="D10347" t="str">
            <v>1982-83</v>
          </cell>
          <cell r="E10347" t="str">
            <v>Lyne</v>
          </cell>
        </row>
        <row r="10348">
          <cell r="C10348">
            <v>2427</v>
          </cell>
          <cell r="D10348" t="str">
            <v>1983-84</v>
          </cell>
          <cell r="E10348" t="str">
            <v>Lyne</v>
          </cell>
        </row>
        <row r="10349">
          <cell r="C10349">
            <v>2427</v>
          </cell>
          <cell r="D10349" t="str">
            <v>1984-85</v>
          </cell>
          <cell r="E10349" t="str">
            <v>Lyne</v>
          </cell>
        </row>
        <row r="10350">
          <cell r="C10350">
            <v>2427</v>
          </cell>
          <cell r="D10350" t="str">
            <v>1985-86</v>
          </cell>
          <cell r="E10350" t="str">
            <v>Lyne</v>
          </cell>
        </row>
        <row r="10351">
          <cell r="C10351">
            <v>2427</v>
          </cell>
          <cell r="D10351" t="str">
            <v>1986-87</v>
          </cell>
          <cell r="E10351" t="str">
            <v>Lyne</v>
          </cell>
        </row>
        <row r="10352">
          <cell r="C10352">
            <v>2427</v>
          </cell>
          <cell r="D10352" t="str">
            <v>1987-88</v>
          </cell>
          <cell r="E10352" t="str">
            <v>Lyne</v>
          </cell>
        </row>
        <row r="10353">
          <cell r="C10353">
            <v>2427</v>
          </cell>
          <cell r="D10353" t="str">
            <v>1988-89</v>
          </cell>
          <cell r="E10353" t="str">
            <v>Lyne</v>
          </cell>
        </row>
        <row r="10354">
          <cell r="C10354">
            <v>2427</v>
          </cell>
          <cell r="D10354" t="str">
            <v>1989-90</v>
          </cell>
          <cell r="E10354" t="str">
            <v>Lyne</v>
          </cell>
        </row>
        <row r="10355">
          <cell r="C10355">
            <v>2427</v>
          </cell>
          <cell r="D10355" t="str">
            <v>1990-91</v>
          </cell>
          <cell r="E10355" t="str">
            <v>Harrington</v>
          </cell>
        </row>
        <row r="10356">
          <cell r="C10356">
            <v>2427</v>
          </cell>
          <cell r="D10356" t="str">
            <v>1991-92</v>
          </cell>
          <cell r="E10356" t="str">
            <v>Harrington</v>
          </cell>
        </row>
        <row r="10357">
          <cell r="C10357">
            <v>2427</v>
          </cell>
          <cell r="D10357" t="str">
            <v>1992-93</v>
          </cell>
          <cell r="E10357" t="str">
            <v>Harrington</v>
          </cell>
        </row>
        <row r="10358">
          <cell r="C10358">
            <v>2427</v>
          </cell>
          <cell r="D10358" t="str">
            <v>1993-94</v>
          </cell>
        </row>
        <row r="10359">
          <cell r="C10359">
            <v>2427</v>
          </cell>
          <cell r="D10359" t="str">
            <v>1994-95</v>
          </cell>
        </row>
        <row r="10360">
          <cell r="C10360">
            <v>2427</v>
          </cell>
          <cell r="D10360" t="str">
            <v>1995-96</v>
          </cell>
        </row>
        <row r="10361">
          <cell r="C10361">
            <v>2427</v>
          </cell>
          <cell r="D10361" t="str">
            <v>1996-97</v>
          </cell>
        </row>
        <row r="10362">
          <cell r="C10362">
            <v>2427</v>
          </cell>
          <cell r="D10362" t="str">
            <v>1997-98</v>
          </cell>
        </row>
        <row r="10363">
          <cell r="C10363">
            <v>2427</v>
          </cell>
          <cell r="D10363" t="str">
            <v>1998-99</v>
          </cell>
        </row>
        <row r="10364">
          <cell r="C10364">
            <v>2427</v>
          </cell>
          <cell r="D10364" t="str">
            <v>1999-00</v>
          </cell>
        </row>
        <row r="10365">
          <cell r="C10365">
            <v>2427</v>
          </cell>
          <cell r="D10365" t="str">
            <v>2000-01</v>
          </cell>
        </row>
        <row r="10366">
          <cell r="C10366">
            <v>2427</v>
          </cell>
          <cell r="D10366" t="str">
            <v>2001-02</v>
          </cell>
        </row>
        <row r="10367">
          <cell r="C10367">
            <v>2427</v>
          </cell>
          <cell r="D10367" t="str">
            <v>2002-03</v>
          </cell>
        </row>
        <row r="10368">
          <cell r="C10368">
            <v>2428</v>
          </cell>
          <cell r="D10368" t="str">
            <v>1981-82</v>
          </cell>
          <cell r="E10368" t="str">
            <v>Lyne</v>
          </cell>
        </row>
        <row r="10369">
          <cell r="C10369">
            <v>2428</v>
          </cell>
          <cell r="D10369" t="str">
            <v>1982-83</v>
          </cell>
          <cell r="E10369" t="str">
            <v>Lyne</v>
          </cell>
        </row>
        <row r="10370">
          <cell r="C10370">
            <v>2428</v>
          </cell>
          <cell r="D10370" t="str">
            <v>1983-84</v>
          </cell>
          <cell r="E10370" t="str">
            <v>Lyne</v>
          </cell>
        </row>
        <row r="10371">
          <cell r="C10371">
            <v>2428</v>
          </cell>
          <cell r="D10371" t="str">
            <v>1984-85</v>
          </cell>
          <cell r="E10371" t="str">
            <v>Lyne</v>
          </cell>
        </row>
        <row r="10372">
          <cell r="C10372">
            <v>2428</v>
          </cell>
          <cell r="D10372" t="str">
            <v>1985-86</v>
          </cell>
          <cell r="E10372" t="str">
            <v>Lyne</v>
          </cell>
        </row>
        <row r="10373">
          <cell r="C10373">
            <v>2428</v>
          </cell>
          <cell r="D10373" t="str">
            <v>1986-87</v>
          </cell>
          <cell r="E10373" t="str">
            <v>Lyne</v>
          </cell>
        </row>
        <row r="10374">
          <cell r="C10374">
            <v>2428</v>
          </cell>
          <cell r="D10374" t="str">
            <v>1987-88</v>
          </cell>
          <cell r="E10374" t="str">
            <v>Lyne</v>
          </cell>
        </row>
        <row r="10375">
          <cell r="C10375">
            <v>2428</v>
          </cell>
          <cell r="D10375" t="str">
            <v>1988-89</v>
          </cell>
          <cell r="E10375" t="str">
            <v>Lyne</v>
          </cell>
        </row>
        <row r="10376">
          <cell r="C10376">
            <v>2428</v>
          </cell>
          <cell r="D10376" t="str">
            <v>1989-90</v>
          </cell>
          <cell r="E10376" t="str">
            <v>Lyne</v>
          </cell>
        </row>
        <row r="10377">
          <cell r="C10377">
            <v>2428</v>
          </cell>
          <cell r="D10377" t="str">
            <v>1990-91</v>
          </cell>
          <cell r="E10377" t="str">
            <v>Forster</v>
          </cell>
        </row>
        <row r="10378">
          <cell r="C10378">
            <v>2428</v>
          </cell>
          <cell r="D10378" t="str">
            <v>1991-92</v>
          </cell>
          <cell r="E10378" t="str">
            <v>Forster</v>
          </cell>
        </row>
        <row r="10379">
          <cell r="C10379">
            <v>2428</v>
          </cell>
          <cell r="D10379" t="str">
            <v>1992-93</v>
          </cell>
          <cell r="E10379" t="str">
            <v>Forster</v>
          </cell>
        </row>
        <row r="10380">
          <cell r="C10380">
            <v>2428</v>
          </cell>
          <cell r="D10380" t="str">
            <v>1993-94</v>
          </cell>
        </row>
        <row r="10381">
          <cell r="C10381">
            <v>2428</v>
          </cell>
          <cell r="D10381" t="str">
            <v>1994-95</v>
          </cell>
        </row>
        <row r="10382">
          <cell r="C10382">
            <v>2428</v>
          </cell>
          <cell r="D10382" t="str">
            <v>1995-96</v>
          </cell>
        </row>
        <row r="10383">
          <cell r="C10383">
            <v>2428</v>
          </cell>
          <cell r="D10383" t="str">
            <v>1996-97</v>
          </cell>
        </row>
        <row r="10384">
          <cell r="C10384">
            <v>2428</v>
          </cell>
          <cell r="D10384" t="str">
            <v>1997-98</v>
          </cell>
        </row>
        <row r="10385">
          <cell r="C10385">
            <v>2428</v>
          </cell>
          <cell r="D10385" t="str">
            <v>1998-99</v>
          </cell>
        </row>
        <row r="10386">
          <cell r="C10386">
            <v>2428</v>
          </cell>
          <cell r="D10386" t="str">
            <v>1999-00</v>
          </cell>
        </row>
        <row r="10387">
          <cell r="C10387">
            <v>2428</v>
          </cell>
          <cell r="D10387" t="str">
            <v>2000-01</v>
          </cell>
        </row>
        <row r="10388">
          <cell r="C10388">
            <v>2428</v>
          </cell>
          <cell r="D10388" t="str">
            <v>2001-02</v>
          </cell>
        </row>
        <row r="10389">
          <cell r="C10389">
            <v>2428</v>
          </cell>
          <cell r="D10389" t="str">
            <v>2002-03</v>
          </cell>
        </row>
        <row r="10390">
          <cell r="C10390">
            <v>2429</v>
          </cell>
          <cell r="D10390" t="str">
            <v>1981-82</v>
          </cell>
          <cell r="E10390" t="str">
            <v>Lyne</v>
          </cell>
        </row>
        <row r="10391">
          <cell r="C10391">
            <v>2429</v>
          </cell>
          <cell r="D10391" t="str">
            <v>1982-83</v>
          </cell>
          <cell r="E10391" t="str">
            <v>Lyne</v>
          </cell>
        </row>
        <row r="10392">
          <cell r="C10392">
            <v>2429</v>
          </cell>
          <cell r="D10392" t="str">
            <v>1983-84</v>
          </cell>
          <cell r="E10392" t="str">
            <v>Lyne</v>
          </cell>
        </row>
        <row r="10393">
          <cell r="C10393">
            <v>2429</v>
          </cell>
          <cell r="D10393" t="str">
            <v>1984-85</v>
          </cell>
          <cell r="E10393" t="str">
            <v>Lyne</v>
          </cell>
        </row>
        <row r="10394">
          <cell r="C10394">
            <v>2429</v>
          </cell>
          <cell r="D10394" t="str">
            <v>1985-86</v>
          </cell>
          <cell r="E10394" t="str">
            <v>Lyne</v>
          </cell>
        </row>
        <row r="10395">
          <cell r="C10395">
            <v>2429</v>
          </cell>
          <cell r="D10395" t="str">
            <v>1986-87</v>
          </cell>
          <cell r="E10395" t="str">
            <v>Lyne</v>
          </cell>
        </row>
        <row r="10396">
          <cell r="C10396">
            <v>2429</v>
          </cell>
          <cell r="D10396" t="str">
            <v>1987-88</v>
          </cell>
          <cell r="E10396" t="str">
            <v>Lyne</v>
          </cell>
        </row>
        <row r="10397">
          <cell r="C10397">
            <v>2429</v>
          </cell>
          <cell r="D10397" t="str">
            <v>1988-89</v>
          </cell>
          <cell r="E10397" t="str">
            <v>Lyne</v>
          </cell>
        </row>
        <row r="10398">
          <cell r="C10398">
            <v>2429</v>
          </cell>
          <cell r="D10398" t="str">
            <v>1989-90</v>
          </cell>
          <cell r="E10398" t="str">
            <v>Lyne</v>
          </cell>
        </row>
        <row r="10399">
          <cell r="C10399">
            <v>2429</v>
          </cell>
          <cell r="D10399" t="str">
            <v>1990-91</v>
          </cell>
          <cell r="E10399" t="str">
            <v>Wingham</v>
          </cell>
        </row>
        <row r="10400">
          <cell r="C10400">
            <v>2429</v>
          </cell>
          <cell r="D10400" t="str">
            <v>1991-92</v>
          </cell>
          <cell r="E10400" t="str">
            <v>Wingham</v>
          </cell>
        </row>
        <row r="10401">
          <cell r="C10401">
            <v>2429</v>
          </cell>
          <cell r="D10401" t="str">
            <v>1992-93</v>
          </cell>
          <cell r="E10401" t="str">
            <v>Wingham</v>
          </cell>
        </row>
        <row r="10402">
          <cell r="C10402">
            <v>2429</v>
          </cell>
          <cell r="D10402" t="str">
            <v>1993-94</v>
          </cell>
        </row>
        <row r="10403">
          <cell r="C10403">
            <v>2429</v>
          </cell>
          <cell r="D10403" t="str">
            <v>1994-95</v>
          </cell>
        </row>
        <row r="10404">
          <cell r="C10404">
            <v>2429</v>
          </cell>
          <cell r="D10404" t="str">
            <v>1995-96</v>
          </cell>
        </row>
        <row r="10405">
          <cell r="C10405">
            <v>2429</v>
          </cell>
          <cell r="D10405" t="str">
            <v>1996-97</v>
          </cell>
        </row>
        <row r="10406">
          <cell r="C10406">
            <v>2429</v>
          </cell>
          <cell r="D10406" t="str">
            <v>1997-98</v>
          </cell>
        </row>
        <row r="10407">
          <cell r="C10407">
            <v>2429</v>
          </cell>
          <cell r="D10407" t="str">
            <v>1998-99</v>
          </cell>
        </row>
        <row r="10408">
          <cell r="C10408">
            <v>2429</v>
          </cell>
          <cell r="D10408" t="str">
            <v>1999-00</v>
          </cell>
        </row>
        <row r="10409">
          <cell r="C10409">
            <v>2429</v>
          </cell>
          <cell r="D10409" t="str">
            <v>2000-01</v>
          </cell>
        </row>
        <row r="10410">
          <cell r="C10410">
            <v>2429</v>
          </cell>
          <cell r="D10410" t="str">
            <v>2001-02</v>
          </cell>
        </row>
        <row r="10411">
          <cell r="C10411">
            <v>2429</v>
          </cell>
          <cell r="D10411" t="str">
            <v>2002-03</v>
          </cell>
        </row>
        <row r="10412">
          <cell r="C10412">
            <v>2430</v>
          </cell>
          <cell r="D10412" t="str">
            <v>1981-82</v>
          </cell>
          <cell r="E10412" t="str">
            <v>Lyne</v>
          </cell>
        </row>
        <row r="10413">
          <cell r="C10413">
            <v>2430</v>
          </cell>
          <cell r="D10413" t="str">
            <v>1982-83</v>
          </cell>
          <cell r="E10413" t="str">
            <v>Cowper</v>
          </cell>
        </row>
        <row r="10414">
          <cell r="C10414">
            <v>2430</v>
          </cell>
          <cell r="D10414" t="str">
            <v>1983-84</v>
          </cell>
          <cell r="E10414" t="str">
            <v>Lyne</v>
          </cell>
        </row>
        <row r="10415">
          <cell r="C10415">
            <v>2430</v>
          </cell>
          <cell r="D10415" t="str">
            <v>1984-85</v>
          </cell>
          <cell r="E10415" t="str">
            <v>Lyne</v>
          </cell>
        </row>
        <row r="10416">
          <cell r="C10416">
            <v>2430</v>
          </cell>
          <cell r="D10416" t="str">
            <v>1985-86</v>
          </cell>
          <cell r="E10416" t="str">
            <v>Lyne</v>
          </cell>
        </row>
        <row r="10417">
          <cell r="C10417">
            <v>2430</v>
          </cell>
          <cell r="D10417" t="str">
            <v>1986-87</v>
          </cell>
          <cell r="E10417" t="str">
            <v>Lyne</v>
          </cell>
        </row>
        <row r="10418">
          <cell r="C10418">
            <v>2430</v>
          </cell>
          <cell r="D10418" t="str">
            <v>1987-88</v>
          </cell>
          <cell r="E10418" t="str">
            <v>Lyne</v>
          </cell>
        </row>
        <row r="10419">
          <cell r="C10419">
            <v>2430</v>
          </cell>
          <cell r="D10419" t="str">
            <v>1988-89</v>
          </cell>
          <cell r="E10419" t="str">
            <v>Lyne</v>
          </cell>
        </row>
        <row r="10420">
          <cell r="C10420">
            <v>2430</v>
          </cell>
          <cell r="D10420" t="str">
            <v>1989-90</v>
          </cell>
          <cell r="E10420" t="str">
            <v>Lyne</v>
          </cell>
        </row>
        <row r="10421">
          <cell r="C10421">
            <v>2430</v>
          </cell>
          <cell r="D10421" t="str">
            <v>1990-91</v>
          </cell>
          <cell r="E10421" t="str">
            <v>Taree</v>
          </cell>
        </row>
        <row r="10422">
          <cell r="C10422">
            <v>2430</v>
          </cell>
          <cell r="D10422" t="str">
            <v>1991-92</v>
          </cell>
          <cell r="E10422" t="str">
            <v>Taree</v>
          </cell>
        </row>
        <row r="10423">
          <cell r="C10423">
            <v>2430</v>
          </cell>
          <cell r="D10423" t="str">
            <v>1992-93</v>
          </cell>
          <cell r="E10423" t="str">
            <v>Taree</v>
          </cell>
        </row>
        <row r="10424">
          <cell r="C10424">
            <v>2430</v>
          </cell>
          <cell r="D10424" t="str">
            <v>1993-94</v>
          </cell>
        </row>
        <row r="10425">
          <cell r="C10425">
            <v>2430</v>
          </cell>
          <cell r="D10425" t="str">
            <v>1994-95</v>
          </cell>
        </row>
        <row r="10426">
          <cell r="C10426">
            <v>2430</v>
          </cell>
          <cell r="D10426" t="str">
            <v>1995-96</v>
          </cell>
        </row>
        <row r="10427">
          <cell r="C10427">
            <v>2430</v>
          </cell>
          <cell r="D10427" t="str">
            <v>1996-97</v>
          </cell>
        </row>
        <row r="10428">
          <cell r="C10428">
            <v>2430</v>
          </cell>
          <cell r="D10428" t="str">
            <v>1997-98</v>
          </cell>
        </row>
        <row r="10429">
          <cell r="C10429">
            <v>2430</v>
          </cell>
          <cell r="D10429" t="str">
            <v>1998-99</v>
          </cell>
        </row>
        <row r="10430">
          <cell r="C10430">
            <v>2430</v>
          </cell>
          <cell r="D10430" t="str">
            <v>1999-00</v>
          </cell>
        </row>
        <row r="10431">
          <cell r="C10431">
            <v>2430</v>
          </cell>
          <cell r="D10431" t="str">
            <v>2000-01</v>
          </cell>
        </row>
        <row r="10432">
          <cell r="C10432">
            <v>2430</v>
          </cell>
          <cell r="D10432" t="str">
            <v>2001-02</v>
          </cell>
        </row>
        <row r="10433">
          <cell r="C10433">
            <v>2430</v>
          </cell>
          <cell r="D10433" t="str">
            <v>2002-03</v>
          </cell>
        </row>
        <row r="10434">
          <cell r="C10434">
            <v>2431</v>
          </cell>
          <cell r="D10434" t="str">
            <v>1984-85</v>
          </cell>
          <cell r="E10434" t="str">
            <v>Cowper</v>
          </cell>
        </row>
        <row r="10435">
          <cell r="C10435">
            <v>2431</v>
          </cell>
          <cell r="D10435" t="str">
            <v>1985-86</v>
          </cell>
          <cell r="E10435" t="str">
            <v>Cowper</v>
          </cell>
        </row>
        <row r="10436">
          <cell r="C10436">
            <v>2431</v>
          </cell>
          <cell r="D10436" t="str">
            <v>1986-87</v>
          </cell>
          <cell r="E10436" t="str">
            <v>Cowper</v>
          </cell>
        </row>
        <row r="10437">
          <cell r="C10437">
            <v>2431</v>
          </cell>
          <cell r="D10437" t="str">
            <v>1987-88</v>
          </cell>
          <cell r="E10437" t="str">
            <v>Cowper</v>
          </cell>
        </row>
        <row r="10438">
          <cell r="C10438">
            <v>2431</v>
          </cell>
          <cell r="D10438" t="str">
            <v>1988-89</v>
          </cell>
          <cell r="E10438" t="str">
            <v>Cowper</v>
          </cell>
        </row>
        <row r="10439">
          <cell r="C10439">
            <v>2431</v>
          </cell>
          <cell r="D10439" t="str">
            <v>1989-90</v>
          </cell>
          <cell r="E10439" t="str">
            <v>Cowper</v>
          </cell>
        </row>
        <row r="10440">
          <cell r="C10440">
            <v>2431</v>
          </cell>
          <cell r="D10440" t="str">
            <v>1990-91</v>
          </cell>
          <cell r="E10440" t="str">
            <v>South West Rocks</v>
          </cell>
        </row>
        <row r="10441">
          <cell r="C10441">
            <v>2431</v>
          </cell>
          <cell r="D10441" t="str">
            <v>1991-92</v>
          </cell>
          <cell r="E10441" t="str">
            <v>South West Rocks</v>
          </cell>
        </row>
        <row r="10442">
          <cell r="C10442">
            <v>2431</v>
          </cell>
          <cell r="D10442" t="str">
            <v>1992-93</v>
          </cell>
          <cell r="E10442" t="str">
            <v>South West Rocks</v>
          </cell>
        </row>
        <row r="10443">
          <cell r="C10443">
            <v>2431</v>
          </cell>
          <cell r="D10443" t="str">
            <v>1993-94</v>
          </cell>
        </row>
        <row r="10444">
          <cell r="C10444">
            <v>2431</v>
          </cell>
          <cell r="D10444" t="str">
            <v>1994-95</v>
          </cell>
        </row>
        <row r="10445">
          <cell r="C10445">
            <v>2431</v>
          </cell>
          <cell r="D10445" t="str">
            <v>1995-96</v>
          </cell>
        </row>
        <row r="10446">
          <cell r="C10446">
            <v>2431</v>
          </cell>
          <cell r="D10446" t="str">
            <v>1996-97</v>
          </cell>
        </row>
        <row r="10447">
          <cell r="C10447">
            <v>2431</v>
          </cell>
          <cell r="D10447" t="str">
            <v>1997-98</v>
          </cell>
        </row>
        <row r="10448">
          <cell r="C10448">
            <v>2431</v>
          </cell>
          <cell r="D10448" t="str">
            <v>1998-99</v>
          </cell>
        </row>
        <row r="10449">
          <cell r="C10449">
            <v>2431</v>
          </cell>
          <cell r="D10449" t="str">
            <v>1999-00</v>
          </cell>
        </row>
        <row r="10450">
          <cell r="C10450">
            <v>2431</v>
          </cell>
          <cell r="D10450" t="str">
            <v>2000-01</v>
          </cell>
        </row>
        <row r="10451">
          <cell r="C10451">
            <v>2431</v>
          </cell>
          <cell r="D10451" t="str">
            <v>2001-02</v>
          </cell>
        </row>
        <row r="10452">
          <cell r="C10452">
            <v>2431</v>
          </cell>
          <cell r="D10452" t="str">
            <v>2002-03</v>
          </cell>
        </row>
        <row r="10453">
          <cell r="C10453">
            <v>2434</v>
          </cell>
          <cell r="D10453" t="str">
            <v>1981-82</v>
          </cell>
          <cell r="E10453" t="str">
            <v>Lyne</v>
          </cell>
        </row>
        <row r="10454">
          <cell r="C10454">
            <v>2434</v>
          </cell>
          <cell r="D10454" t="str">
            <v>1982-83</v>
          </cell>
          <cell r="E10454" t="str">
            <v>Lyne</v>
          </cell>
        </row>
        <row r="10455">
          <cell r="C10455">
            <v>2435</v>
          </cell>
          <cell r="D10455" t="str">
            <v>1981-82</v>
          </cell>
          <cell r="E10455" t="str">
            <v>Lyne</v>
          </cell>
        </row>
        <row r="10456">
          <cell r="C10456">
            <v>2435</v>
          </cell>
          <cell r="D10456" t="str">
            <v>1982-83</v>
          </cell>
          <cell r="E10456" t="str">
            <v>Lyne</v>
          </cell>
        </row>
        <row r="10457">
          <cell r="C10457">
            <v>2436</v>
          </cell>
          <cell r="D10457" t="str">
            <v>1981-82</v>
          </cell>
          <cell r="E10457" t="str">
            <v>Cowper</v>
          </cell>
        </row>
        <row r="10458">
          <cell r="C10458">
            <v>2436</v>
          </cell>
          <cell r="D10458" t="str">
            <v>1982-83</v>
          </cell>
          <cell r="E10458" t="str">
            <v>Cowper</v>
          </cell>
        </row>
        <row r="10459">
          <cell r="C10459">
            <v>2437</v>
          </cell>
          <cell r="D10459" t="str">
            <v>1981-82</v>
          </cell>
          <cell r="E10459" t="str">
            <v>Lyne</v>
          </cell>
        </row>
        <row r="10460">
          <cell r="C10460">
            <v>2437</v>
          </cell>
          <cell r="D10460" t="str">
            <v>1982-83</v>
          </cell>
          <cell r="E10460" t="str">
            <v>Lyne</v>
          </cell>
        </row>
        <row r="10461">
          <cell r="C10461">
            <v>2438</v>
          </cell>
          <cell r="D10461" t="str">
            <v>1981-82</v>
          </cell>
          <cell r="E10461" t="str">
            <v>Lyne</v>
          </cell>
        </row>
        <row r="10462">
          <cell r="C10462">
            <v>2438</v>
          </cell>
          <cell r="D10462" t="str">
            <v>1982-83</v>
          </cell>
          <cell r="E10462" t="str">
            <v>Lyne</v>
          </cell>
        </row>
        <row r="10463">
          <cell r="C10463">
            <v>2439</v>
          </cell>
          <cell r="D10463" t="str">
            <v>1981-82</v>
          </cell>
          <cell r="E10463" t="str">
            <v>Lyne</v>
          </cell>
        </row>
        <row r="10464">
          <cell r="C10464">
            <v>2439</v>
          </cell>
          <cell r="D10464" t="str">
            <v>1982-83</v>
          </cell>
          <cell r="E10464" t="str">
            <v>Lyne</v>
          </cell>
        </row>
        <row r="10465">
          <cell r="C10465">
            <v>2439</v>
          </cell>
          <cell r="D10465" t="str">
            <v>1983-84</v>
          </cell>
          <cell r="E10465" t="str">
            <v>Lyne</v>
          </cell>
        </row>
        <row r="10466">
          <cell r="C10466">
            <v>2439</v>
          </cell>
          <cell r="D10466" t="str">
            <v>1984-85</v>
          </cell>
          <cell r="E10466" t="str">
            <v>Lyne</v>
          </cell>
        </row>
        <row r="10467">
          <cell r="C10467">
            <v>2439</v>
          </cell>
          <cell r="D10467" t="str">
            <v>1985-86</v>
          </cell>
          <cell r="E10467" t="str">
            <v>Lyne</v>
          </cell>
        </row>
        <row r="10468">
          <cell r="C10468">
            <v>2439</v>
          </cell>
          <cell r="D10468" t="str">
            <v>1986-87</v>
          </cell>
          <cell r="E10468" t="str">
            <v>Lyne</v>
          </cell>
        </row>
        <row r="10469">
          <cell r="C10469">
            <v>2439</v>
          </cell>
          <cell r="D10469" t="str">
            <v>1987-88</v>
          </cell>
          <cell r="E10469" t="str">
            <v>Lyne</v>
          </cell>
        </row>
        <row r="10470">
          <cell r="C10470">
            <v>2439</v>
          </cell>
          <cell r="D10470" t="str">
            <v>1988-89</v>
          </cell>
          <cell r="E10470" t="str">
            <v>Lyne</v>
          </cell>
        </row>
        <row r="10471">
          <cell r="C10471">
            <v>2439</v>
          </cell>
          <cell r="D10471" t="str">
            <v>1989-90</v>
          </cell>
          <cell r="E10471" t="str">
            <v>Lyne</v>
          </cell>
        </row>
        <row r="10472">
          <cell r="C10472">
            <v>2439</v>
          </cell>
          <cell r="D10472" t="str">
            <v>1990-91</v>
          </cell>
          <cell r="E10472" t="str">
            <v>Kendall</v>
          </cell>
        </row>
        <row r="10473">
          <cell r="C10473">
            <v>2439</v>
          </cell>
          <cell r="D10473" t="str">
            <v>1991-92</v>
          </cell>
          <cell r="E10473" t="str">
            <v>Kendall</v>
          </cell>
        </row>
        <row r="10474">
          <cell r="C10474">
            <v>2439</v>
          </cell>
          <cell r="D10474" t="str">
            <v>1992-93</v>
          </cell>
          <cell r="E10474" t="str">
            <v>Kendall</v>
          </cell>
        </row>
        <row r="10475">
          <cell r="C10475">
            <v>2439</v>
          </cell>
          <cell r="D10475" t="str">
            <v>1993-94</v>
          </cell>
        </row>
        <row r="10476">
          <cell r="C10476">
            <v>2439</v>
          </cell>
          <cell r="D10476" t="str">
            <v>1994-95</v>
          </cell>
        </row>
        <row r="10477">
          <cell r="C10477">
            <v>2439</v>
          </cell>
          <cell r="D10477" t="str">
            <v>1995-96</v>
          </cell>
        </row>
        <row r="10478">
          <cell r="C10478">
            <v>2439</v>
          </cell>
          <cell r="D10478" t="str">
            <v>1996-97</v>
          </cell>
        </row>
        <row r="10479">
          <cell r="C10479">
            <v>2439</v>
          </cell>
          <cell r="D10479" t="str">
            <v>1997-98</v>
          </cell>
        </row>
        <row r="10480">
          <cell r="C10480">
            <v>2439</v>
          </cell>
          <cell r="D10480" t="str">
            <v>1998-99</v>
          </cell>
        </row>
        <row r="10481">
          <cell r="C10481">
            <v>2439</v>
          </cell>
          <cell r="D10481" t="str">
            <v>1999-00</v>
          </cell>
        </row>
        <row r="10482">
          <cell r="C10482">
            <v>2439</v>
          </cell>
          <cell r="D10482" t="str">
            <v>2000-01</v>
          </cell>
        </row>
        <row r="10483">
          <cell r="C10483">
            <v>2439</v>
          </cell>
          <cell r="D10483" t="str">
            <v>2001-02</v>
          </cell>
        </row>
        <row r="10484">
          <cell r="C10484">
            <v>2439</v>
          </cell>
          <cell r="D10484" t="str">
            <v>2002-03</v>
          </cell>
        </row>
        <row r="10485">
          <cell r="C10485">
            <v>2440</v>
          </cell>
          <cell r="D10485" t="str">
            <v>1981-82</v>
          </cell>
          <cell r="E10485" t="str">
            <v>Cowper</v>
          </cell>
        </row>
        <row r="10486">
          <cell r="C10486">
            <v>2440</v>
          </cell>
          <cell r="D10486" t="str">
            <v>1982-83</v>
          </cell>
          <cell r="E10486" t="str">
            <v>Cowper</v>
          </cell>
        </row>
        <row r="10487">
          <cell r="C10487">
            <v>2440</v>
          </cell>
          <cell r="D10487" t="str">
            <v>1983-84</v>
          </cell>
          <cell r="E10487" t="str">
            <v>Cowper</v>
          </cell>
        </row>
        <row r="10488">
          <cell r="C10488">
            <v>2440</v>
          </cell>
          <cell r="D10488" t="str">
            <v>1984-85</v>
          </cell>
          <cell r="E10488" t="str">
            <v>Cowper</v>
          </cell>
        </row>
        <row r="10489">
          <cell r="C10489">
            <v>2440</v>
          </cell>
          <cell r="D10489" t="str">
            <v>1985-86</v>
          </cell>
          <cell r="E10489" t="str">
            <v>Cowper</v>
          </cell>
        </row>
        <row r="10490">
          <cell r="C10490">
            <v>2440</v>
          </cell>
          <cell r="D10490" t="str">
            <v>1986-87</v>
          </cell>
          <cell r="E10490" t="str">
            <v>Cowper</v>
          </cell>
        </row>
        <row r="10491">
          <cell r="C10491">
            <v>2440</v>
          </cell>
          <cell r="D10491" t="str">
            <v>1987-88</v>
          </cell>
          <cell r="E10491" t="str">
            <v>Cowper</v>
          </cell>
        </row>
        <row r="10492">
          <cell r="C10492">
            <v>2440</v>
          </cell>
          <cell r="D10492" t="str">
            <v>1988-89</v>
          </cell>
          <cell r="E10492" t="str">
            <v>Cowper</v>
          </cell>
        </row>
        <row r="10493">
          <cell r="C10493">
            <v>2440</v>
          </cell>
          <cell r="D10493" t="str">
            <v>1989-90</v>
          </cell>
          <cell r="E10493" t="str">
            <v>Cowper</v>
          </cell>
        </row>
        <row r="10494">
          <cell r="C10494">
            <v>2440</v>
          </cell>
          <cell r="D10494" t="str">
            <v>1990-91</v>
          </cell>
          <cell r="E10494" t="str">
            <v>Kempsey</v>
          </cell>
        </row>
        <row r="10495">
          <cell r="C10495">
            <v>2440</v>
          </cell>
          <cell r="D10495" t="str">
            <v>1991-92</v>
          </cell>
          <cell r="E10495" t="str">
            <v>Kempsey</v>
          </cell>
        </row>
        <row r="10496">
          <cell r="C10496">
            <v>2440</v>
          </cell>
          <cell r="D10496" t="str">
            <v>1992-93</v>
          </cell>
          <cell r="E10496" t="str">
            <v>Kempsey</v>
          </cell>
        </row>
        <row r="10497">
          <cell r="C10497">
            <v>2440</v>
          </cell>
          <cell r="D10497" t="str">
            <v>1993-94</v>
          </cell>
        </row>
        <row r="10498">
          <cell r="C10498">
            <v>2440</v>
          </cell>
          <cell r="D10498" t="str">
            <v>1994-95</v>
          </cell>
        </row>
        <row r="10499">
          <cell r="C10499">
            <v>2440</v>
          </cell>
          <cell r="D10499" t="str">
            <v>1995-96</v>
          </cell>
        </row>
        <row r="10500">
          <cell r="C10500">
            <v>2440</v>
          </cell>
          <cell r="D10500" t="str">
            <v>1996-97</v>
          </cell>
        </row>
        <row r="10501">
          <cell r="C10501">
            <v>2440</v>
          </cell>
          <cell r="D10501" t="str">
            <v>1997-98</v>
          </cell>
        </row>
        <row r="10502">
          <cell r="C10502">
            <v>2440</v>
          </cell>
          <cell r="D10502" t="str">
            <v>1998-99</v>
          </cell>
        </row>
        <row r="10503">
          <cell r="C10503">
            <v>2440</v>
          </cell>
          <cell r="D10503" t="str">
            <v>1999-00</v>
          </cell>
        </row>
        <row r="10504">
          <cell r="C10504">
            <v>2440</v>
          </cell>
          <cell r="D10504" t="str">
            <v>2000-01</v>
          </cell>
        </row>
        <row r="10505">
          <cell r="C10505">
            <v>2440</v>
          </cell>
          <cell r="D10505" t="str">
            <v>2001-02</v>
          </cell>
        </row>
        <row r="10506">
          <cell r="C10506">
            <v>2440</v>
          </cell>
          <cell r="D10506" t="str">
            <v>2002-03</v>
          </cell>
        </row>
        <row r="10507">
          <cell r="C10507">
            <v>2441</v>
          </cell>
          <cell r="D10507" t="str">
            <v>1981-82</v>
          </cell>
          <cell r="E10507" t="str">
            <v>Cowper</v>
          </cell>
        </row>
        <row r="10508">
          <cell r="C10508">
            <v>2441</v>
          </cell>
          <cell r="D10508" t="str">
            <v>1982-83</v>
          </cell>
          <cell r="E10508" t="str">
            <v>Cowper</v>
          </cell>
        </row>
        <row r="10509">
          <cell r="C10509">
            <v>2441</v>
          </cell>
          <cell r="D10509" t="str">
            <v>1983-84</v>
          </cell>
          <cell r="E10509" t="str">
            <v>Cowper</v>
          </cell>
        </row>
        <row r="10510">
          <cell r="C10510">
            <v>2441</v>
          </cell>
          <cell r="D10510" t="str">
            <v>1984-85</v>
          </cell>
          <cell r="E10510" t="str">
            <v>Cowper</v>
          </cell>
        </row>
        <row r="10511">
          <cell r="C10511">
            <v>2441</v>
          </cell>
          <cell r="D10511" t="str">
            <v>1985-86</v>
          </cell>
          <cell r="E10511" t="str">
            <v>Cowper</v>
          </cell>
        </row>
        <row r="10512">
          <cell r="C10512">
            <v>2441</v>
          </cell>
          <cell r="D10512" t="str">
            <v>1986-87</v>
          </cell>
          <cell r="E10512" t="str">
            <v>Cowper</v>
          </cell>
        </row>
        <row r="10513">
          <cell r="C10513">
            <v>2441</v>
          </cell>
          <cell r="D10513" t="str">
            <v>1987-88</v>
          </cell>
          <cell r="E10513" t="str">
            <v>Cowper</v>
          </cell>
        </row>
        <row r="10514">
          <cell r="C10514">
            <v>2441</v>
          </cell>
          <cell r="D10514" t="str">
            <v>1988-89</v>
          </cell>
          <cell r="E10514" t="str">
            <v>Cowper</v>
          </cell>
        </row>
        <row r="10515">
          <cell r="C10515">
            <v>2441</v>
          </cell>
          <cell r="D10515" t="str">
            <v>1989-90</v>
          </cell>
          <cell r="E10515" t="str">
            <v>Cowper</v>
          </cell>
        </row>
        <row r="10516">
          <cell r="C10516">
            <v>2441</v>
          </cell>
          <cell r="D10516" t="str">
            <v>1990-91</v>
          </cell>
          <cell r="E10516" t="str">
            <v>Kernpsey Forward</v>
          </cell>
        </row>
        <row r="10517">
          <cell r="C10517">
            <v>2441</v>
          </cell>
          <cell r="D10517" t="str">
            <v>1991-92</v>
          </cell>
          <cell r="E10517" t="str">
            <v>Kempsey Forward</v>
          </cell>
        </row>
        <row r="10518">
          <cell r="C10518">
            <v>2441</v>
          </cell>
          <cell r="D10518" t="str">
            <v>1992-93</v>
          </cell>
          <cell r="E10518" t="str">
            <v>Kempsey Forward</v>
          </cell>
        </row>
        <row r="10519">
          <cell r="C10519">
            <v>2441</v>
          </cell>
          <cell r="D10519" t="str">
            <v>1993-94</v>
          </cell>
        </row>
        <row r="10520">
          <cell r="C10520">
            <v>2441</v>
          </cell>
          <cell r="D10520" t="str">
            <v>1994-95</v>
          </cell>
        </row>
        <row r="10521">
          <cell r="C10521">
            <v>2441</v>
          </cell>
          <cell r="D10521" t="str">
            <v>1995-96</v>
          </cell>
        </row>
        <row r="10522">
          <cell r="C10522">
            <v>2441</v>
          </cell>
          <cell r="D10522" t="str">
            <v>1996-97</v>
          </cell>
        </row>
        <row r="10523">
          <cell r="C10523">
            <v>2441</v>
          </cell>
          <cell r="D10523" t="str">
            <v>1997-98</v>
          </cell>
        </row>
        <row r="10524">
          <cell r="C10524">
            <v>2441</v>
          </cell>
          <cell r="D10524" t="str">
            <v>1998-99</v>
          </cell>
        </row>
        <row r="10525">
          <cell r="C10525">
            <v>2441</v>
          </cell>
          <cell r="D10525" t="str">
            <v>1999-00</v>
          </cell>
        </row>
        <row r="10526">
          <cell r="C10526">
            <v>2441</v>
          </cell>
          <cell r="D10526" t="str">
            <v>2000-01</v>
          </cell>
        </row>
        <row r="10527">
          <cell r="C10527">
            <v>2441</v>
          </cell>
          <cell r="D10527" t="str">
            <v>2001-02</v>
          </cell>
        </row>
        <row r="10528">
          <cell r="C10528">
            <v>2441</v>
          </cell>
          <cell r="D10528" t="str">
            <v>2002-03</v>
          </cell>
        </row>
        <row r="10529">
          <cell r="C10529">
            <v>2442</v>
          </cell>
          <cell r="D10529" t="str">
            <v>1981-82</v>
          </cell>
          <cell r="E10529" t="str">
            <v>Cowper</v>
          </cell>
        </row>
        <row r="10530">
          <cell r="C10530">
            <v>2442</v>
          </cell>
          <cell r="D10530" t="str">
            <v>1982-83</v>
          </cell>
          <cell r="E10530" t="str">
            <v>Cowper</v>
          </cell>
        </row>
        <row r="10531">
          <cell r="C10531">
            <v>2443</v>
          </cell>
          <cell r="D10531" t="str">
            <v>1981-82</v>
          </cell>
          <cell r="E10531" t="str">
            <v>Lyne</v>
          </cell>
        </row>
        <row r="10532">
          <cell r="C10532">
            <v>2443</v>
          </cell>
          <cell r="D10532" t="str">
            <v>1982-83</v>
          </cell>
          <cell r="E10532" t="str">
            <v>Cowper</v>
          </cell>
        </row>
        <row r="10533">
          <cell r="C10533">
            <v>2443</v>
          </cell>
          <cell r="D10533" t="str">
            <v>1983-84</v>
          </cell>
          <cell r="E10533" t="str">
            <v>Lyne</v>
          </cell>
        </row>
        <row r="10534">
          <cell r="C10534">
            <v>2443</v>
          </cell>
          <cell r="D10534" t="str">
            <v>1984-85</v>
          </cell>
          <cell r="E10534" t="str">
            <v>Lyne</v>
          </cell>
        </row>
        <row r="10535">
          <cell r="C10535">
            <v>2443</v>
          </cell>
          <cell r="D10535" t="str">
            <v>1985-86</v>
          </cell>
          <cell r="E10535" t="str">
            <v>Lyne</v>
          </cell>
        </row>
        <row r="10536">
          <cell r="C10536">
            <v>2443</v>
          </cell>
          <cell r="D10536" t="str">
            <v>1986-87</v>
          </cell>
          <cell r="E10536" t="str">
            <v>Lyne</v>
          </cell>
        </row>
        <row r="10537">
          <cell r="C10537">
            <v>2443</v>
          </cell>
          <cell r="D10537" t="str">
            <v>1987-88</v>
          </cell>
          <cell r="E10537" t="str">
            <v>Lyne</v>
          </cell>
        </row>
        <row r="10538">
          <cell r="C10538">
            <v>2443</v>
          </cell>
          <cell r="D10538" t="str">
            <v>1988-89</v>
          </cell>
          <cell r="E10538" t="str">
            <v>Lyne</v>
          </cell>
        </row>
        <row r="10539">
          <cell r="C10539">
            <v>2443</v>
          </cell>
          <cell r="D10539" t="str">
            <v>1989-90</v>
          </cell>
          <cell r="E10539" t="str">
            <v>Lyne</v>
          </cell>
        </row>
        <row r="10540">
          <cell r="C10540">
            <v>2443</v>
          </cell>
          <cell r="D10540" t="str">
            <v>1990-91</v>
          </cell>
          <cell r="E10540" t="str">
            <v>Laurieton</v>
          </cell>
        </row>
        <row r="10541">
          <cell r="C10541">
            <v>2443</v>
          </cell>
          <cell r="D10541" t="str">
            <v>1991-92</v>
          </cell>
          <cell r="E10541" t="str">
            <v>Laurieton</v>
          </cell>
        </row>
        <row r="10542">
          <cell r="C10542">
            <v>2443</v>
          </cell>
          <cell r="D10542" t="str">
            <v>1992-93</v>
          </cell>
          <cell r="E10542" t="str">
            <v>Lawieton</v>
          </cell>
        </row>
        <row r="10543">
          <cell r="C10543">
            <v>2443</v>
          </cell>
          <cell r="D10543" t="str">
            <v>1993-94</v>
          </cell>
        </row>
        <row r="10544">
          <cell r="C10544">
            <v>2443</v>
          </cell>
          <cell r="D10544" t="str">
            <v>1994-95</v>
          </cell>
        </row>
        <row r="10545">
          <cell r="C10545">
            <v>2443</v>
          </cell>
          <cell r="D10545" t="str">
            <v>1995-96</v>
          </cell>
        </row>
        <row r="10546">
          <cell r="C10546">
            <v>2443</v>
          </cell>
          <cell r="D10546" t="str">
            <v>1996-97</v>
          </cell>
        </row>
        <row r="10547">
          <cell r="C10547">
            <v>2443</v>
          </cell>
          <cell r="D10547" t="str">
            <v>1997-98</v>
          </cell>
        </row>
        <row r="10548">
          <cell r="C10548">
            <v>2443</v>
          </cell>
          <cell r="D10548" t="str">
            <v>1998-99</v>
          </cell>
        </row>
        <row r="10549">
          <cell r="C10549">
            <v>2443</v>
          </cell>
          <cell r="D10549" t="str">
            <v>1999-00</v>
          </cell>
        </row>
        <row r="10550">
          <cell r="C10550">
            <v>2443</v>
          </cell>
          <cell r="D10550" t="str">
            <v>2000-01</v>
          </cell>
        </row>
        <row r="10551">
          <cell r="C10551">
            <v>2443</v>
          </cell>
          <cell r="D10551" t="str">
            <v>2001-02</v>
          </cell>
        </row>
        <row r="10552">
          <cell r="C10552">
            <v>2443</v>
          </cell>
          <cell r="D10552" t="str">
            <v>2002-03</v>
          </cell>
        </row>
        <row r="10553">
          <cell r="C10553">
            <v>2444</v>
          </cell>
          <cell r="D10553" t="str">
            <v>1981-82</v>
          </cell>
          <cell r="E10553" t="str">
            <v>Cowper</v>
          </cell>
        </row>
        <row r="10554">
          <cell r="C10554">
            <v>2444</v>
          </cell>
          <cell r="D10554" t="str">
            <v>1982-83</v>
          </cell>
          <cell r="E10554" t="str">
            <v>Cowper</v>
          </cell>
        </row>
        <row r="10555">
          <cell r="C10555">
            <v>2444</v>
          </cell>
          <cell r="D10555" t="str">
            <v>1983-84</v>
          </cell>
          <cell r="E10555" t="str">
            <v>Cowper</v>
          </cell>
        </row>
        <row r="10556">
          <cell r="C10556">
            <v>2444</v>
          </cell>
          <cell r="D10556" t="str">
            <v>1984-85</v>
          </cell>
          <cell r="E10556" t="str">
            <v>Cowper</v>
          </cell>
        </row>
        <row r="10557">
          <cell r="C10557">
            <v>2444</v>
          </cell>
          <cell r="D10557" t="str">
            <v>1985-86</v>
          </cell>
          <cell r="E10557" t="str">
            <v>Cowper</v>
          </cell>
        </row>
        <row r="10558">
          <cell r="C10558">
            <v>2444</v>
          </cell>
          <cell r="D10558" t="str">
            <v>1986-87</v>
          </cell>
          <cell r="E10558" t="str">
            <v>Cowper</v>
          </cell>
        </row>
        <row r="10559">
          <cell r="C10559">
            <v>2444</v>
          </cell>
          <cell r="D10559" t="str">
            <v>1987-88</v>
          </cell>
          <cell r="E10559" t="str">
            <v>Cowper</v>
          </cell>
        </row>
        <row r="10560">
          <cell r="C10560">
            <v>2444</v>
          </cell>
          <cell r="D10560" t="str">
            <v>1988-89</v>
          </cell>
          <cell r="E10560" t="str">
            <v>Cowper</v>
          </cell>
        </row>
        <row r="10561">
          <cell r="C10561">
            <v>2444</v>
          </cell>
          <cell r="D10561" t="str">
            <v>1989-90</v>
          </cell>
          <cell r="E10561" t="str">
            <v>Cowper</v>
          </cell>
        </row>
        <row r="10562">
          <cell r="C10562">
            <v>2444</v>
          </cell>
          <cell r="D10562" t="str">
            <v>1990-91</v>
          </cell>
          <cell r="E10562" t="str">
            <v>Port Macquarie</v>
          </cell>
        </row>
        <row r="10563">
          <cell r="C10563">
            <v>2444</v>
          </cell>
          <cell r="D10563" t="str">
            <v>1991-92</v>
          </cell>
          <cell r="E10563" t="str">
            <v>Port Macquarie</v>
          </cell>
        </row>
        <row r="10564">
          <cell r="C10564">
            <v>2444</v>
          </cell>
          <cell r="D10564" t="str">
            <v>1992-93</v>
          </cell>
          <cell r="E10564" t="str">
            <v>Port Macquarie</v>
          </cell>
        </row>
        <row r="10565">
          <cell r="C10565">
            <v>2444</v>
          </cell>
          <cell r="D10565" t="str">
            <v>1993-94</v>
          </cell>
        </row>
        <row r="10566">
          <cell r="C10566">
            <v>2444</v>
          </cell>
          <cell r="D10566" t="str">
            <v>1994-95</v>
          </cell>
        </row>
        <row r="10567">
          <cell r="C10567">
            <v>2444</v>
          </cell>
          <cell r="D10567" t="str">
            <v>1995-96</v>
          </cell>
        </row>
        <row r="10568">
          <cell r="C10568">
            <v>2444</v>
          </cell>
          <cell r="D10568" t="str">
            <v>1996-97</v>
          </cell>
        </row>
        <row r="10569">
          <cell r="C10569">
            <v>2444</v>
          </cell>
          <cell r="D10569" t="str">
            <v>1997-98</v>
          </cell>
        </row>
        <row r="10570">
          <cell r="C10570">
            <v>2444</v>
          </cell>
          <cell r="D10570" t="str">
            <v>1998-99</v>
          </cell>
        </row>
        <row r="10571">
          <cell r="C10571">
            <v>2444</v>
          </cell>
          <cell r="D10571" t="str">
            <v>1999-00</v>
          </cell>
        </row>
        <row r="10572">
          <cell r="C10572">
            <v>2444</v>
          </cell>
          <cell r="D10572" t="str">
            <v>2000-01</v>
          </cell>
        </row>
        <row r="10573">
          <cell r="C10573">
            <v>2444</v>
          </cell>
          <cell r="D10573" t="str">
            <v>2001-02</v>
          </cell>
        </row>
        <row r="10574">
          <cell r="C10574">
            <v>2444</v>
          </cell>
          <cell r="D10574" t="str">
            <v>2002-03</v>
          </cell>
        </row>
        <row r="10575">
          <cell r="C10575">
            <v>2445</v>
          </cell>
          <cell r="D10575" t="str">
            <v>1989-90</v>
          </cell>
          <cell r="E10575" t="str">
            <v>Lyne</v>
          </cell>
        </row>
        <row r="10576">
          <cell r="C10576">
            <v>2445</v>
          </cell>
          <cell r="D10576" t="str">
            <v>1990-91</v>
          </cell>
          <cell r="E10576" t="str">
            <v>Lake Cathie</v>
          </cell>
        </row>
        <row r="10577">
          <cell r="C10577">
            <v>2445</v>
          </cell>
          <cell r="D10577" t="str">
            <v>1991-92</v>
          </cell>
          <cell r="E10577" t="str">
            <v xml:space="preserve"> Lake Cathie</v>
          </cell>
        </row>
        <row r="10578">
          <cell r="C10578">
            <v>2445</v>
          </cell>
          <cell r="D10578" t="str">
            <v>1992-93</v>
          </cell>
          <cell r="E10578" t="str">
            <v>Lake Cathie</v>
          </cell>
        </row>
        <row r="10579">
          <cell r="C10579">
            <v>2445</v>
          </cell>
          <cell r="D10579" t="str">
            <v>1993-94</v>
          </cell>
        </row>
        <row r="10580">
          <cell r="C10580">
            <v>2445</v>
          </cell>
          <cell r="D10580" t="str">
            <v>1994-95</v>
          </cell>
        </row>
        <row r="10581">
          <cell r="C10581">
            <v>2445</v>
          </cell>
          <cell r="D10581" t="str">
            <v>1995-96</v>
          </cell>
        </row>
        <row r="10582">
          <cell r="C10582">
            <v>2445</v>
          </cell>
          <cell r="D10582" t="str">
            <v>1996-97</v>
          </cell>
        </row>
        <row r="10583">
          <cell r="C10583">
            <v>2445</v>
          </cell>
          <cell r="D10583" t="str">
            <v>1997-98</v>
          </cell>
        </row>
        <row r="10584">
          <cell r="C10584">
            <v>2445</v>
          </cell>
          <cell r="D10584" t="str">
            <v>1998-99</v>
          </cell>
        </row>
        <row r="10585">
          <cell r="C10585">
            <v>2445</v>
          </cell>
          <cell r="D10585" t="str">
            <v>1999-00</v>
          </cell>
        </row>
        <row r="10586">
          <cell r="C10586">
            <v>2445</v>
          </cell>
          <cell r="D10586" t="str">
            <v>2000-01</v>
          </cell>
        </row>
        <row r="10587">
          <cell r="C10587">
            <v>2445</v>
          </cell>
          <cell r="D10587" t="str">
            <v>2001-02</v>
          </cell>
        </row>
        <row r="10588">
          <cell r="C10588">
            <v>2445</v>
          </cell>
          <cell r="D10588" t="str">
            <v>2002-03</v>
          </cell>
        </row>
        <row r="10589">
          <cell r="C10589">
            <v>2446</v>
          </cell>
          <cell r="D10589" t="str">
            <v>1981-82</v>
          </cell>
          <cell r="E10589" t="str">
            <v>Lyne</v>
          </cell>
        </row>
        <row r="10590">
          <cell r="C10590">
            <v>2446</v>
          </cell>
          <cell r="D10590" t="str">
            <v>1982-83</v>
          </cell>
          <cell r="E10590" t="str">
            <v>Lyne</v>
          </cell>
        </row>
        <row r="10591">
          <cell r="C10591">
            <v>2446</v>
          </cell>
          <cell r="D10591" t="str">
            <v>1983-84</v>
          </cell>
          <cell r="E10591" t="str">
            <v>Cowper</v>
          </cell>
        </row>
        <row r="10592">
          <cell r="C10592">
            <v>2446</v>
          </cell>
          <cell r="D10592" t="str">
            <v>1984-85</v>
          </cell>
          <cell r="E10592" t="str">
            <v>Cowper</v>
          </cell>
        </row>
        <row r="10593">
          <cell r="C10593">
            <v>2446</v>
          </cell>
          <cell r="D10593" t="str">
            <v>1985-86</v>
          </cell>
          <cell r="E10593" t="str">
            <v>Cowper</v>
          </cell>
        </row>
        <row r="10594">
          <cell r="C10594">
            <v>2446</v>
          </cell>
          <cell r="D10594" t="str">
            <v>1986-87</v>
          </cell>
          <cell r="E10594" t="str">
            <v>Cowper</v>
          </cell>
        </row>
        <row r="10595">
          <cell r="C10595">
            <v>2446</v>
          </cell>
          <cell r="D10595" t="str">
            <v>1987-88</v>
          </cell>
          <cell r="E10595" t="str">
            <v>Cowper</v>
          </cell>
        </row>
        <row r="10596">
          <cell r="C10596">
            <v>2446</v>
          </cell>
          <cell r="D10596" t="str">
            <v>1988-89</v>
          </cell>
          <cell r="E10596" t="str">
            <v>Cowper</v>
          </cell>
        </row>
        <row r="10597">
          <cell r="C10597">
            <v>2446</v>
          </cell>
          <cell r="D10597" t="str">
            <v>1989-90</v>
          </cell>
          <cell r="E10597" t="str">
            <v>Cowper</v>
          </cell>
        </row>
        <row r="10598">
          <cell r="C10598">
            <v>2446</v>
          </cell>
          <cell r="D10598" t="str">
            <v>1990-91</v>
          </cell>
          <cell r="E10598" t="str">
            <v>Wauchope</v>
          </cell>
        </row>
        <row r="10599">
          <cell r="C10599">
            <v>2446</v>
          </cell>
          <cell r="D10599" t="str">
            <v>1991-92</v>
          </cell>
          <cell r="E10599" t="str">
            <v>Wauchope</v>
          </cell>
        </row>
        <row r="10600">
          <cell r="C10600">
            <v>2446</v>
          </cell>
          <cell r="D10600" t="str">
            <v>1992-93</v>
          </cell>
          <cell r="E10600" t="str">
            <v>Wauchope</v>
          </cell>
        </row>
        <row r="10601">
          <cell r="C10601">
            <v>2446</v>
          </cell>
          <cell r="D10601" t="str">
            <v>1993-94</v>
          </cell>
        </row>
        <row r="10602">
          <cell r="C10602">
            <v>2446</v>
          </cell>
          <cell r="D10602" t="str">
            <v>1994-95</v>
          </cell>
        </row>
        <row r="10603">
          <cell r="C10603">
            <v>2446</v>
          </cell>
          <cell r="D10603" t="str">
            <v>1995-96</v>
          </cell>
        </row>
        <row r="10604">
          <cell r="C10604">
            <v>2446</v>
          </cell>
          <cell r="D10604" t="str">
            <v>1996-97</v>
          </cell>
        </row>
        <row r="10605">
          <cell r="C10605">
            <v>2446</v>
          </cell>
          <cell r="D10605" t="str">
            <v>1997-98</v>
          </cell>
        </row>
        <row r="10606">
          <cell r="C10606">
            <v>2446</v>
          </cell>
          <cell r="D10606" t="str">
            <v>1998-99</v>
          </cell>
        </row>
        <row r="10607">
          <cell r="C10607">
            <v>2446</v>
          </cell>
          <cell r="D10607" t="str">
            <v>1999-00</v>
          </cell>
        </row>
        <row r="10608">
          <cell r="C10608">
            <v>2446</v>
          </cell>
          <cell r="D10608" t="str">
            <v>2000-01</v>
          </cell>
        </row>
        <row r="10609">
          <cell r="C10609">
            <v>2446</v>
          </cell>
          <cell r="D10609" t="str">
            <v>2001-02</v>
          </cell>
        </row>
        <row r="10610">
          <cell r="C10610">
            <v>2446</v>
          </cell>
          <cell r="D10610" t="str">
            <v>2002-03</v>
          </cell>
        </row>
        <row r="10611">
          <cell r="C10611">
            <v>2447</v>
          </cell>
          <cell r="D10611" t="str">
            <v>1981-82</v>
          </cell>
          <cell r="E10611" t="str">
            <v>Cowper</v>
          </cell>
        </row>
        <row r="10612">
          <cell r="C10612">
            <v>2447</v>
          </cell>
          <cell r="D10612" t="str">
            <v>1982-83</v>
          </cell>
          <cell r="E10612" t="str">
            <v>Cowper</v>
          </cell>
        </row>
        <row r="10613">
          <cell r="C10613">
            <v>2447</v>
          </cell>
          <cell r="D10613" t="str">
            <v>1983-84</v>
          </cell>
          <cell r="E10613" t="str">
            <v>Cowper</v>
          </cell>
        </row>
        <row r="10614">
          <cell r="C10614">
            <v>2447</v>
          </cell>
          <cell r="D10614" t="str">
            <v>1984-85</v>
          </cell>
          <cell r="E10614" t="str">
            <v>Cowper</v>
          </cell>
        </row>
        <row r="10615">
          <cell r="C10615">
            <v>2447</v>
          </cell>
          <cell r="D10615" t="str">
            <v>1985-86</v>
          </cell>
          <cell r="E10615" t="str">
            <v>Cowper</v>
          </cell>
        </row>
        <row r="10616">
          <cell r="C10616">
            <v>2447</v>
          </cell>
          <cell r="D10616" t="str">
            <v>1986-87</v>
          </cell>
          <cell r="E10616" t="str">
            <v>Cowper</v>
          </cell>
        </row>
        <row r="10617">
          <cell r="C10617">
            <v>2447</v>
          </cell>
          <cell r="D10617" t="str">
            <v>1987-88</v>
          </cell>
          <cell r="E10617" t="str">
            <v>Cowper</v>
          </cell>
        </row>
        <row r="10618">
          <cell r="C10618">
            <v>2447</v>
          </cell>
          <cell r="D10618" t="str">
            <v>1988-89</v>
          </cell>
          <cell r="E10618" t="str">
            <v>Cowper</v>
          </cell>
        </row>
        <row r="10619">
          <cell r="C10619">
            <v>2447</v>
          </cell>
          <cell r="D10619" t="str">
            <v>1989-90</v>
          </cell>
          <cell r="E10619" t="str">
            <v>Cowper</v>
          </cell>
        </row>
        <row r="10620">
          <cell r="C10620">
            <v>2447</v>
          </cell>
          <cell r="D10620" t="str">
            <v>1990-91</v>
          </cell>
          <cell r="E10620" t="str">
            <v>Macksville</v>
          </cell>
        </row>
        <row r="10621">
          <cell r="C10621">
            <v>2447</v>
          </cell>
          <cell r="D10621" t="str">
            <v>1991-92</v>
          </cell>
          <cell r="E10621" t="str">
            <v>Macksville</v>
          </cell>
        </row>
        <row r="10622">
          <cell r="C10622">
            <v>2447</v>
          </cell>
          <cell r="D10622" t="str">
            <v>1992-93</v>
          </cell>
          <cell r="E10622" t="str">
            <v>Macksville</v>
          </cell>
        </row>
        <row r="10623">
          <cell r="C10623">
            <v>2447</v>
          </cell>
          <cell r="D10623" t="str">
            <v>1993-94</v>
          </cell>
        </row>
        <row r="10624">
          <cell r="C10624">
            <v>2447</v>
          </cell>
          <cell r="D10624" t="str">
            <v>1994-95</v>
          </cell>
        </row>
        <row r="10625">
          <cell r="C10625">
            <v>2447</v>
          </cell>
          <cell r="D10625" t="str">
            <v>1995-96</v>
          </cell>
        </row>
        <row r="10626">
          <cell r="C10626">
            <v>2447</v>
          </cell>
          <cell r="D10626" t="str">
            <v>1996-97</v>
          </cell>
        </row>
        <row r="10627">
          <cell r="C10627">
            <v>2447</v>
          </cell>
          <cell r="D10627" t="str">
            <v>1997-98</v>
          </cell>
        </row>
        <row r="10628">
          <cell r="C10628">
            <v>2447</v>
          </cell>
          <cell r="D10628" t="str">
            <v>1998-99</v>
          </cell>
        </row>
        <row r="10629">
          <cell r="C10629">
            <v>2447</v>
          </cell>
          <cell r="D10629" t="str">
            <v>1999-00</v>
          </cell>
        </row>
        <row r="10630">
          <cell r="C10630">
            <v>2447</v>
          </cell>
          <cell r="D10630" t="str">
            <v>2000-01</v>
          </cell>
        </row>
        <row r="10631">
          <cell r="C10631">
            <v>2447</v>
          </cell>
          <cell r="D10631" t="str">
            <v>2001-02</v>
          </cell>
        </row>
        <row r="10632">
          <cell r="C10632">
            <v>2447</v>
          </cell>
          <cell r="D10632" t="str">
            <v>2002-03</v>
          </cell>
        </row>
        <row r="10633">
          <cell r="C10633">
            <v>2448</v>
          </cell>
          <cell r="D10633" t="str">
            <v>1981-82</v>
          </cell>
          <cell r="E10633" t="str">
            <v>Cowper</v>
          </cell>
        </row>
        <row r="10634">
          <cell r="C10634">
            <v>2448</v>
          </cell>
          <cell r="D10634" t="str">
            <v>1982-83</v>
          </cell>
          <cell r="E10634" t="str">
            <v>Cowper</v>
          </cell>
        </row>
        <row r="10635">
          <cell r="C10635">
            <v>2448</v>
          </cell>
          <cell r="D10635" t="str">
            <v>1983-84</v>
          </cell>
          <cell r="E10635" t="str">
            <v>Cowper</v>
          </cell>
        </row>
        <row r="10636">
          <cell r="C10636">
            <v>2448</v>
          </cell>
          <cell r="D10636" t="str">
            <v>1984-85</v>
          </cell>
          <cell r="E10636" t="str">
            <v>Cowper</v>
          </cell>
        </row>
        <row r="10637">
          <cell r="C10637">
            <v>2448</v>
          </cell>
          <cell r="D10637" t="str">
            <v>1985-86</v>
          </cell>
          <cell r="E10637" t="str">
            <v>Cowper</v>
          </cell>
        </row>
        <row r="10638">
          <cell r="C10638">
            <v>2448</v>
          </cell>
          <cell r="D10638" t="str">
            <v>1986-87</v>
          </cell>
          <cell r="E10638" t="str">
            <v>Cowper</v>
          </cell>
        </row>
        <row r="10639">
          <cell r="C10639">
            <v>2448</v>
          </cell>
          <cell r="D10639" t="str">
            <v>1987-88</v>
          </cell>
          <cell r="E10639" t="str">
            <v>Cowper</v>
          </cell>
        </row>
        <row r="10640">
          <cell r="C10640">
            <v>2448</v>
          </cell>
          <cell r="D10640" t="str">
            <v>1988-89</v>
          </cell>
          <cell r="E10640" t="str">
            <v>Cowper</v>
          </cell>
        </row>
        <row r="10641">
          <cell r="C10641">
            <v>2448</v>
          </cell>
          <cell r="D10641" t="str">
            <v>1989-90</v>
          </cell>
          <cell r="E10641" t="str">
            <v>Cowper</v>
          </cell>
        </row>
        <row r="10642">
          <cell r="C10642">
            <v>2448</v>
          </cell>
          <cell r="D10642" t="str">
            <v>1990-91</v>
          </cell>
          <cell r="E10642" t="str">
            <v>Nambucca Heads</v>
          </cell>
        </row>
        <row r="10643">
          <cell r="C10643">
            <v>2448</v>
          </cell>
          <cell r="D10643" t="str">
            <v>1991-92</v>
          </cell>
          <cell r="E10643" t="str">
            <v>Nambucca Heads</v>
          </cell>
        </row>
        <row r="10644">
          <cell r="C10644">
            <v>2448</v>
          </cell>
          <cell r="D10644" t="str">
            <v>1992-93</v>
          </cell>
          <cell r="E10644" t="str">
            <v>Nambucca Heads</v>
          </cell>
        </row>
        <row r="10645">
          <cell r="C10645">
            <v>2448</v>
          </cell>
          <cell r="D10645" t="str">
            <v>1993-94</v>
          </cell>
        </row>
        <row r="10646">
          <cell r="C10646">
            <v>2448</v>
          </cell>
          <cell r="D10646" t="str">
            <v>1994-95</v>
          </cell>
        </row>
        <row r="10647">
          <cell r="C10647">
            <v>2448</v>
          </cell>
          <cell r="D10647" t="str">
            <v>1995-96</v>
          </cell>
        </row>
        <row r="10648">
          <cell r="C10648">
            <v>2448</v>
          </cell>
          <cell r="D10648" t="str">
            <v>1996-97</v>
          </cell>
        </row>
        <row r="10649">
          <cell r="C10649">
            <v>2448</v>
          </cell>
          <cell r="D10649" t="str">
            <v>1997-98</v>
          </cell>
        </row>
        <row r="10650">
          <cell r="C10650">
            <v>2448</v>
          </cell>
          <cell r="D10650" t="str">
            <v>1998-99</v>
          </cell>
        </row>
        <row r="10651">
          <cell r="C10651">
            <v>2448</v>
          </cell>
          <cell r="D10651" t="str">
            <v>1999-00</v>
          </cell>
        </row>
        <row r="10652">
          <cell r="C10652">
            <v>2448</v>
          </cell>
          <cell r="D10652" t="str">
            <v>2000-01</v>
          </cell>
        </row>
        <row r="10653">
          <cell r="C10653">
            <v>2448</v>
          </cell>
          <cell r="D10653" t="str">
            <v>2001-02</v>
          </cell>
        </row>
        <row r="10654">
          <cell r="C10654">
            <v>2448</v>
          </cell>
          <cell r="D10654" t="str">
            <v>2002-03</v>
          </cell>
        </row>
        <row r="10655">
          <cell r="C10655">
            <v>2449</v>
          </cell>
          <cell r="D10655" t="str">
            <v>1981-82</v>
          </cell>
          <cell r="E10655" t="str">
            <v>Cowper</v>
          </cell>
        </row>
        <row r="10656">
          <cell r="C10656">
            <v>2449</v>
          </cell>
          <cell r="D10656" t="str">
            <v>1982-83</v>
          </cell>
          <cell r="E10656" t="str">
            <v>Cowper</v>
          </cell>
        </row>
        <row r="10657">
          <cell r="C10657">
            <v>2449</v>
          </cell>
          <cell r="D10657" t="str">
            <v>1983-84</v>
          </cell>
          <cell r="E10657" t="str">
            <v>Cowper</v>
          </cell>
        </row>
        <row r="10658">
          <cell r="C10658">
            <v>2449</v>
          </cell>
          <cell r="D10658" t="str">
            <v>1984-85</v>
          </cell>
          <cell r="E10658" t="str">
            <v>Cowper</v>
          </cell>
        </row>
        <row r="10659">
          <cell r="C10659">
            <v>2449</v>
          </cell>
          <cell r="D10659" t="str">
            <v>1985-86</v>
          </cell>
          <cell r="E10659" t="str">
            <v>Cowper</v>
          </cell>
        </row>
        <row r="10660">
          <cell r="C10660">
            <v>2449</v>
          </cell>
          <cell r="D10660" t="str">
            <v>1986-87</v>
          </cell>
          <cell r="E10660" t="str">
            <v>Cowper</v>
          </cell>
        </row>
        <row r="10661">
          <cell r="C10661">
            <v>2449</v>
          </cell>
          <cell r="D10661" t="str">
            <v>1987-88</v>
          </cell>
          <cell r="E10661" t="str">
            <v>Cowper</v>
          </cell>
        </row>
        <row r="10662">
          <cell r="C10662">
            <v>2449</v>
          </cell>
          <cell r="D10662" t="str">
            <v>1988-89</v>
          </cell>
          <cell r="E10662" t="str">
            <v>Cowper</v>
          </cell>
        </row>
        <row r="10663">
          <cell r="C10663">
            <v>2449</v>
          </cell>
          <cell r="D10663" t="str">
            <v>1989-90</v>
          </cell>
          <cell r="E10663" t="str">
            <v>Cowper</v>
          </cell>
        </row>
        <row r="10664">
          <cell r="C10664">
            <v>2449</v>
          </cell>
          <cell r="D10664" t="str">
            <v>1990-91</v>
          </cell>
          <cell r="E10664" t="str">
            <v>Bowraville</v>
          </cell>
        </row>
        <row r="10665">
          <cell r="C10665">
            <v>2449</v>
          </cell>
          <cell r="D10665" t="str">
            <v>1991-92</v>
          </cell>
          <cell r="E10665" t="str">
            <v xml:space="preserve">Bowraville </v>
          </cell>
        </row>
        <row r="10666">
          <cell r="C10666">
            <v>2449</v>
          </cell>
          <cell r="D10666" t="str">
            <v>1992-93</v>
          </cell>
          <cell r="E10666" t="str">
            <v xml:space="preserve">Bowraville </v>
          </cell>
        </row>
        <row r="10667">
          <cell r="C10667">
            <v>2449</v>
          </cell>
          <cell r="D10667" t="str">
            <v>1993-94</v>
          </cell>
        </row>
        <row r="10668">
          <cell r="C10668">
            <v>2449</v>
          </cell>
          <cell r="D10668" t="str">
            <v>1994-95</v>
          </cell>
        </row>
        <row r="10669">
          <cell r="C10669">
            <v>2449</v>
          </cell>
          <cell r="D10669" t="str">
            <v>1995-96</v>
          </cell>
        </row>
        <row r="10670">
          <cell r="C10670">
            <v>2449</v>
          </cell>
          <cell r="D10670" t="str">
            <v>1996-97</v>
          </cell>
        </row>
        <row r="10671">
          <cell r="C10671">
            <v>2449</v>
          </cell>
          <cell r="D10671" t="str">
            <v>1997-98</v>
          </cell>
        </row>
        <row r="10672">
          <cell r="C10672">
            <v>2449</v>
          </cell>
          <cell r="D10672" t="str">
            <v>1998-99</v>
          </cell>
        </row>
        <row r="10673">
          <cell r="C10673">
            <v>2449</v>
          </cell>
          <cell r="D10673" t="str">
            <v>1999-00</v>
          </cell>
        </row>
        <row r="10674">
          <cell r="C10674">
            <v>2449</v>
          </cell>
          <cell r="D10674" t="str">
            <v>2000-01</v>
          </cell>
        </row>
        <row r="10675">
          <cell r="C10675">
            <v>2449</v>
          </cell>
          <cell r="D10675" t="str">
            <v>2001-02</v>
          </cell>
        </row>
        <row r="10676">
          <cell r="C10676">
            <v>2449</v>
          </cell>
          <cell r="D10676" t="str">
            <v>2002-03</v>
          </cell>
        </row>
        <row r="10677">
          <cell r="C10677">
            <v>2450</v>
          </cell>
          <cell r="D10677" t="str">
            <v>1981-82</v>
          </cell>
          <cell r="E10677" t="str">
            <v>Cowper</v>
          </cell>
        </row>
        <row r="10678">
          <cell r="C10678">
            <v>2450</v>
          </cell>
          <cell r="D10678" t="str">
            <v>1982-83</v>
          </cell>
          <cell r="E10678" t="str">
            <v>Cowper</v>
          </cell>
        </row>
        <row r="10679">
          <cell r="C10679">
            <v>2450</v>
          </cell>
          <cell r="D10679" t="str">
            <v>1983-84</v>
          </cell>
          <cell r="E10679" t="str">
            <v>Cowper</v>
          </cell>
        </row>
        <row r="10680">
          <cell r="C10680">
            <v>2450</v>
          </cell>
          <cell r="D10680" t="str">
            <v>1984-85</v>
          </cell>
          <cell r="E10680" t="str">
            <v>Cowper</v>
          </cell>
        </row>
        <row r="10681">
          <cell r="C10681">
            <v>2450</v>
          </cell>
          <cell r="D10681" t="str">
            <v>1985-86</v>
          </cell>
          <cell r="E10681" t="str">
            <v>Cowper</v>
          </cell>
        </row>
        <row r="10682">
          <cell r="C10682">
            <v>2450</v>
          </cell>
          <cell r="D10682" t="str">
            <v>1986-87</v>
          </cell>
          <cell r="E10682" t="str">
            <v>Cowper</v>
          </cell>
        </row>
        <row r="10683">
          <cell r="C10683">
            <v>2450</v>
          </cell>
          <cell r="D10683" t="str">
            <v>1987-88</v>
          </cell>
          <cell r="E10683" t="str">
            <v>Page</v>
          </cell>
        </row>
        <row r="10684">
          <cell r="C10684">
            <v>2450</v>
          </cell>
          <cell r="D10684" t="str">
            <v>1988-89</v>
          </cell>
          <cell r="E10684" t="str">
            <v>Page</v>
          </cell>
        </row>
        <row r="10685">
          <cell r="C10685">
            <v>2450</v>
          </cell>
          <cell r="D10685" t="str">
            <v>1989-90</v>
          </cell>
          <cell r="E10685" t="str">
            <v>Page</v>
          </cell>
        </row>
        <row r="10686">
          <cell r="C10686">
            <v>2450</v>
          </cell>
          <cell r="D10686" t="str">
            <v>1990-91</v>
          </cell>
          <cell r="E10686" t="str">
            <v>Coffs Harbour</v>
          </cell>
        </row>
        <row r="10687">
          <cell r="C10687">
            <v>2450</v>
          </cell>
          <cell r="D10687" t="str">
            <v>1991-92</v>
          </cell>
          <cell r="E10687" t="str">
            <v>Coffs Harbour</v>
          </cell>
        </row>
        <row r="10688">
          <cell r="C10688">
            <v>2450</v>
          </cell>
          <cell r="D10688" t="str">
            <v>1992-93</v>
          </cell>
          <cell r="E10688" t="str">
            <v>Cuffs Harbour</v>
          </cell>
        </row>
        <row r="10689">
          <cell r="C10689">
            <v>2450</v>
          </cell>
          <cell r="D10689" t="str">
            <v>1993-94</v>
          </cell>
        </row>
        <row r="10690">
          <cell r="C10690">
            <v>2450</v>
          </cell>
          <cell r="D10690" t="str">
            <v>1994-95</v>
          </cell>
        </row>
        <row r="10691">
          <cell r="C10691">
            <v>2450</v>
          </cell>
          <cell r="D10691" t="str">
            <v>1995-96</v>
          </cell>
        </row>
        <row r="10692">
          <cell r="C10692">
            <v>2450</v>
          </cell>
          <cell r="D10692" t="str">
            <v>1996-97</v>
          </cell>
        </row>
        <row r="10693">
          <cell r="C10693">
            <v>2450</v>
          </cell>
          <cell r="D10693" t="str">
            <v>1997-98</v>
          </cell>
        </row>
        <row r="10694">
          <cell r="C10694">
            <v>2450</v>
          </cell>
          <cell r="D10694" t="str">
            <v>1998-99</v>
          </cell>
        </row>
        <row r="10695">
          <cell r="C10695">
            <v>2450</v>
          </cell>
          <cell r="D10695" t="str">
            <v>1999-00</v>
          </cell>
        </row>
        <row r="10696">
          <cell r="C10696">
            <v>2450</v>
          </cell>
          <cell r="D10696" t="str">
            <v>2000-01</v>
          </cell>
        </row>
        <row r="10697">
          <cell r="C10697">
            <v>2450</v>
          </cell>
          <cell r="D10697" t="str">
            <v>2001-02</v>
          </cell>
        </row>
        <row r="10698">
          <cell r="C10698">
            <v>2450</v>
          </cell>
          <cell r="D10698" t="str">
            <v>2002-03</v>
          </cell>
        </row>
        <row r="10699">
          <cell r="C10699">
            <v>2451</v>
          </cell>
          <cell r="D10699" t="str">
            <v>1981-82</v>
          </cell>
          <cell r="E10699" t="str">
            <v>Cowper</v>
          </cell>
        </row>
        <row r="10700">
          <cell r="C10700">
            <v>2451</v>
          </cell>
          <cell r="D10700" t="str">
            <v>1982-83</v>
          </cell>
          <cell r="E10700" t="str">
            <v>Cowper</v>
          </cell>
        </row>
        <row r="10701">
          <cell r="C10701">
            <v>2452</v>
          </cell>
          <cell r="D10701" t="str">
            <v>1981-82</v>
          </cell>
          <cell r="E10701" t="str">
            <v>Cowper</v>
          </cell>
        </row>
        <row r="10702">
          <cell r="C10702">
            <v>2452</v>
          </cell>
          <cell r="D10702" t="str">
            <v>1982-83</v>
          </cell>
          <cell r="E10702" t="str">
            <v>Cowper</v>
          </cell>
        </row>
        <row r="10703">
          <cell r="C10703">
            <v>2452</v>
          </cell>
          <cell r="D10703" t="str">
            <v>1983-84</v>
          </cell>
          <cell r="E10703" t="str">
            <v>Cowper</v>
          </cell>
        </row>
        <row r="10704">
          <cell r="C10704">
            <v>2452</v>
          </cell>
          <cell r="D10704" t="str">
            <v>1984-85</v>
          </cell>
          <cell r="E10704" t="str">
            <v>Cowper</v>
          </cell>
        </row>
        <row r="10705">
          <cell r="C10705">
            <v>2452</v>
          </cell>
          <cell r="D10705" t="str">
            <v>1985-86</v>
          </cell>
          <cell r="E10705" t="str">
            <v>Cowper</v>
          </cell>
        </row>
        <row r="10706">
          <cell r="C10706">
            <v>2452</v>
          </cell>
          <cell r="D10706" t="str">
            <v>1986-87</v>
          </cell>
          <cell r="E10706" t="str">
            <v>Cowper</v>
          </cell>
        </row>
        <row r="10707">
          <cell r="C10707">
            <v>2452</v>
          </cell>
          <cell r="D10707" t="str">
            <v>1987-88</v>
          </cell>
          <cell r="E10707" t="str">
            <v>Cowper</v>
          </cell>
        </row>
        <row r="10708">
          <cell r="C10708">
            <v>2452</v>
          </cell>
          <cell r="D10708" t="str">
            <v>1988-89</v>
          </cell>
          <cell r="E10708" t="str">
            <v>Cowper</v>
          </cell>
        </row>
        <row r="10709">
          <cell r="C10709">
            <v>2452</v>
          </cell>
          <cell r="D10709" t="str">
            <v>1989-90</v>
          </cell>
          <cell r="E10709" t="str">
            <v>Cowper</v>
          </cell>
        </row>
        <row r="10710">
          <cell r="C10710">
            <v>2452</v>
          </cell>
          <cell r="D10710" t="str">
            <v>1990-91</v>
          </cell>
          <cell r="E10710" t="str">
            <v>Sawtell</v>
          </cell>
        </row>
        <row r="10711">
          <cell r="C10711">
            <v>2452</v>
          </cell>
          <cell r="D10711" t="str">
            <v>1991-92</v>
          </cell>
          <cell r="E10711" t="str">
            <v>Sawtell</v>
          </cell>
        </row>
        <row r="10712">
          <cell r="C10712">
            <v>2452</v>
          </cell>
          <cell r="D10712" t="str">
            <v>1992-93</v>
          </cell>
          <cell r="E10712" t="str">
            <v>Sawtell</v>
          </cell>
        </row>
        <row r="10713">
          <cell r="C10713">
            <v>2452</v>
          </cell>
          <cell r="D10713" t="str">
            <v>1993-94</v>
          </cell>
        </row>
        <row r="10714">
          <cell r="C10714">
            <v>2452</v>
          </cell>
          <cell r="D10714" t="str">
            <v>1994-95</v>
          </cell>
        </row>
        <row r="10715">
          <cell r="C10715">
            <v>2452</v>
          </cell>
          <cell r="D10715" t="str">
            <v>1995-96</v>
          </cell>
        </row>
        <row r="10716">
          <cell r="C10716">
            <v>2452</v>
          </cell>
          <cell r="D10716" t="str">
            <v>1996-97</v>
          </cell>
        </row>
        <row r="10717">
          <cell r="C10717">
            <v>2452</v>
          </cell>
          <cell r="D10717" t="str">
            <v>1997-98</v>
          </cell>
        </row>
        <row r="10718">
          <cell r="C10718">
            <v>2452</v>
          </cell>
          <cell r="D10718" t="str">
            <v>1998-99</v>
          </cell>
        </row>
        <row r="10719">
          <cell r="C10719">
            <v>2452</v>
          </cell>
          <cell r="D10719" t="str">
            <v>1999-00</v>
          </cell>
        </row>
        <row r="10720">
          <cell r="C10720">
            <v>2452</v>
          </cell>
          <cell r="D10720" t="str">
            <v>2000-01</v>
          </cell>
        </row>
        <row r="10721">
          <cell r="C10721">
            <v>2452</v>
          </cell>
          <cell r="D10721" t="str">
            <v>2001-02</v>
          </cell>
        </row>
        <row r="10722">
          <cell r="C10722">
            <v>2452</v>
          </cell>
          <cell r="D10722" t="str">
            <v>2002-03</v>
          </cell>
        </row>
        <row r="10723">
          <cell r="C10723">
            <v>2453</v>
          </cell>
          <cell r="D10723" t="str">
            <v>1981-82</v>
          </cell>
          <cell r="E10723" t="str">
            <v>Cowper</v>
          </cell>
        </row>
        <row r="10724">
          <cell r="C10724">
            <v>2453</v>
          </cell>
          <cell r="D10724" t="str">
            <v>1982-83</v>
          </cell>
          <cell r="E10724" t="str">
            <v>Cowper</v>
          </cell>
        </row>
        <row r="10725">
          <cell r="C10725">
            <v>2453</v>
          </cell>
          <cell r="D10725" t="str">
            <v>1983-84</v>
          </cell>
          <cell r="E10725" t="str">
            <v>Page</v>
          </cell>
        </row>
        <row r="10726">
          <cell r="C10726">
            <v>2453</v>
          </cell>
          <cell r="D10726" t="str">
            <v>1984-85</v>
          </cell>
          <cell r="E10726" t="str">
            <v>Page</v>
          </cell>
        </row>
        <row r="10727">
          <cell r="C10727">
            <v>2453</v>
          </cell>
          <cell r="D10727" t="str">
            <v>1985-86</v>
          </cell>
          <cell r="E10727" t="str">
            <v>Page</v>
          </cell>
        </row>
        <row r="10728">
          <cell r="C10728">
            <v>2453</v>
          </cell>
          <cell r="D10728" t="str">
            <v>1986-87</v>
          </cell>
          <cell r="E10728" t="str">
            <v>Page</v>
          </cell>
        </row>
        <row r="10729">
          <cell r="C10729">
            <v>2453</v>
          </cell>
          <cell r="D10729" t="str">
            <v>1987-88</v>
          </cell>
          <cell r="E10729" t="str">
            <v>Page</v>
          </cell>
        </row>
        <row r="10730">
          <cell r="C10730">
            <v>2453</v>
          </cell>
          <cell r="D10730" t="str">
            <v>1988-89</v>
          </cell>
          <cell r="E10730" t="str">
            <v>Page</v>
          </cell>
        </row>
        <row r="10731">
          <cell r="C10731">
            <v>2453</v>
          </cell>
          <cell r="D10731" t="str">
            <v>1989-90</v>
          </cell>
          <cell r="E10731" t="str">
            <v>Page</v>
          </cell>
        </row>
        <row r="10732">
          <cell r="C10732">
            <v>2453</v>
          </cell>
          <cell r="D10732" t="str">
            <v>1990-91</v>
          </cell>
          <cell r="E10732" t="str">
            <v>Dorrigo</v>
          </cell>
        </row>
        <row r="10733">
          <cell r="C10733">
            <v>2453</v>
          </cell>
          <cell r="D10733" t="str">
            <v>1991-92</v>
          </cell>
          <cell r="E10733" t="str">
            <v>Dorrigo</v>
          </cell>
        </row>
        <row r="10734">
          <cell r="C10734">
            <v>2453</v>
          </cell>
          <cell r="D10734" t="str">
            <v>1992-93</v>
          </cell>
          <cell r="E10734" t="str">
            <v>Dorrigo</v>
          </cell>
        </row>
        <row r="10735">
          <cell r="C10735">
            <v>2453</v>
          </cell>
          <cell r="D10735" t="str">
            <v>1993-94</v>
          </cell>
        </row>
        <row r="10736">
          <cell r="C10736">
            <v>2453</v>
          </cell>
          <cell r="D10736" t="str">
            <v>1994-95</v>
          </cell>
        </row>
        <row r="10737">
          <cell r="C10737">
            <v>2453</v>
          </cell>
          <cell r="D10737" t="str">
            <v>1995-96</v>
          </cell>
        </row>
        <row r="10738">
          <cell r="C10738">
            <v>2453</v>
          </cell>
          <cell r="D10738" t="str">
            <v>1996-97</v>
          </cell>
        </row>
        <row r="10739">
          <cell r="C10739">
            <v>2453</v>
          </cell>
          <cell r="D10739" t="str">
            <v>1997-98</v>
          </cell>
        </row>
        <row r="10740">
          <cell r="C10740">
            <v>2453</v>
          </cell>
          <cell r="D10740" t="str">
            <v>1998-99</v>
          </cell>
        </row>
        <row r="10741">
          <cell r="C10741">
            <v>2453</v>
          </cell>
          <cell r="D10741" t="str">
            <v>1999-00</v>
          </cell>
        </row>
        <row r="10742">
          <cell r="C10742">
            <v>2453</v>
          </cell>
          <cell r="D10742" t="str">
            <v>2000-01</v>
          </cell>
        </row>
        <row r="10743">
          <cell r="C10743">
            <v>2453</v>
          </cell>
          <cell r="D10743" t="str">
            <v>2001-02</v>
          </cell>
        </row>
        <row r="10744">
          <cell r="C10744">
            <v>2453</v>
          </cell>
          <cell r="D10744" t="str">
            <v>2002-03</v>
          </cell>
        </row>
        <row r="10745">
          <cell r="C10745">
            <v>2454</v>
          </cell>
          <cell r="D10745" t="str">
            <v>1981-82</v>
          </cell>
          <cell r="E10745" t="str">
            <v>Cowper</v>
          </cell>
        </row>
        <row r="10746">
          <cell r="C10746">
            <v>2454</v>
          </cell>
          <cell r="D10746" t="str">
            <v>1982-83</v>
          </cell>
          <cell r="E10746" t="str">
            <v>Cowper</v>
          </cell>
        </row>
        <row r="10747">
          <cell r="C10747">
            <v>2454</v>
          </cell>
          <cell r="D10747" t="str">
            <v>1983-84</v>
          </cell>
          <cell r="E10747" t="str">
            <v>Cowper</v>
          </cell>
        </row>
        <row r="10748">
          <cell r="C10748">
            <v>2454</v>
          </cell>
          <cell r="D10748" t="str">
            <v>1984-85</v>
          </cell>
          <cell r="E10748" t="str">
            <v>Cowper</v>
          </cell>
        </row>
        <row r="10749">
          <cell r="C10749">
            <v>2454</v>
          </cell>
          <cell r="D10749" t="str">
            <v>1985-86</v>
          </cell>
          <cell r="E10749" t="str">
            <v>Cowper</v>
          </cell>
        </row>
        <row r="10750">
          <cell r="C10750">
            <v>2454</v>
          </cell>
          <cell r="D10750" t="str">
            <v>1986-87</v>
          </cell>
          <cell r="E10750" t="str">
            <v>Cowper</v>
          </cell>
        </row>
        <row r="10751">
          <cell r="C10751">
            <v>2454</v>
          </cell>
          <cell r="D10751" t="str">
            <v>1987-88</v>
          </cell>
          <cell r="E10751" t="str">
            <v>Cowper</v>
          </cell>
        </row>
        <row r="10752">
          <cell r="C10752">
            <v>2454</v>
          </cell>
          <cell r="D10752" t="str">
            <v>1988-89</v>
          </cell>
          <cell r="E10752" t="str">
            <v>Cowper</v>
          </cell>
        </row>
        <row r="10753">
          <cell r="C10753">
            <v>2454</v>
          </cell>
          <cell r="D10753" t="str">
            <v>1989-90</v>
          </cell>
          <cell r="E10753" t="str">
            <v>Cowper</v>
          </cell>
        </row>
        <row r="10754">
          <cell r="C10754">
            <v>2454</v>
          </cell>
          <cell r="D10754" t="str">
            <v>1990-91</v>
          </cell>
          <cell r="E10754" t="str">
            <v>Bellingen</v>
          </cell>
        </row>
        <row r="10755">
          <cell r="C10755">
            <v>2454</v>
          </cell>
          <cell r="D10755" t="str">
            <v>1991-92</v>
          </cell>
          <cell r="E10755" t="str">
            <v>Bellingen</v>
          </cell>
        </row>
        <row r="10756">
          <cell r="C10756">
            <v>2454</v>
          </cell>
          <cell r="D10756" t="str">
            <v>1992-93</v>
          </cell>
          <cell r="E10756" t="str">
            <v>Bellingen</v>
          </cell>
        </row>
        <row r="10757">
          <cell r="C10757">
            <v>2454</v>
          </cell>
          <cell r="D10757" t="str">
            <v>1993-94</v>
          </cell>
        </row>
        <row r="10758">
          <cell r="C10758">
            <v>2454</v>
          </cell>
          <cell r="D10758" t="str">
            <v>1994-95</v>
          </cell>
        </row>
        <row r="10759">
          <cell r="C10759">
            <v>2454</v>
          </cell>
          <cell r="D10759" t="str">
            <v>1995-96</v>
          </cell>
        </row>
        <row r="10760">
          <cell r="C10760">
            <v>2454</v>
          </cell>
          <cell r="D10760" t="str">
            <v>1996-97</v>
          </cell>
        </row>
        <row r="10761">
          <cell r="C10761">
            <v>2454</v>
          </cell>
          <cell r="D10761" t="str">
            <v>1997-98</v>
          </cell>
        </row>
        <row r="10762">
          <cell r="C10762">
            <v>2454</v>
          </cell>
          <cell r="D10762" t="str">
            <v>1998-99</v>
          </cell>
        </row>
        <row r="10763">
          <cell r="C10763">
            <v>2454</v>
          </cell>
          <cell r="D10763" t="str">
            <v>1999-00</v>
          </cell>
        </row>
        <row r="10764">
          <cell r="C10764">
            <v>2454</v>
          </cell>
          <cell r="D10764" t="str">
            <v>2000-01</v>
          </cell>
        </row>
        <row r="10765">
          <cell r="C10765">
            <v>2454</v>
          </cell>
          <cell r="D10765" t="str">
            <v>2001-02</v>
          </cell>
        </row>
        <row r="10766">
          <cell r="C10766">
            <v>2454</v>
          </cell>
          <cell r="D10766" t="str">
            <v>2002-03</v>
          </cell>
        </row>
        <row r="10767">
          <cell r="C10767">
            <v>2455</v>
          </cell>
          <cell r="D10767" t="str">
            <v>1981-82</v>
          </cell>
          <cell r="E10767" t="str">
            <v>Cowper</v>
          </cell>
        </row>
        <row r="10768">
          <cell r="C10768">
            <v>2455</v>
          </cell>
          <cell r="D10768" t="str">
            <v>1982-83</v>
          </cell>
          <cell r="E10768" t="str">
            <v>Cowper</v>
          </cell>
        </row>
        <row r="10769">
          <cell r="C10769">
            <v>2455</v>
          </cell>
          <cell r="D10769" t="str">
            <v>1983-84</v>
          </cell>
          <cell r="E10769" t="str">
            <v>Cowper</v>
          </cell>
        </row>
        <row r="10770">
          <cell r="C10770">
            <v>2455</v>
          </cell>
          <cell r="D10770" t="str">
            <v>1984-85</v>
          </cell>
          <cell r="E10770" t="str">
            <v>Cowper</v>
          </cell>
        </row>
        <row r="10771">
          <cell r="C10771">
            <v>2455</v>
          </cell>
          <cell r="D10771" t="str">
            <v>1985-86</v>
          </cell>
          <cell r="E10771" t="str">
            <v>Cowper</v>
          </cell>
        </row>
        <row r="10772">
          <cell r="C10772">
            <v>2455</v>
          </cell>
          <cell r="D10772" t="str">
            <v>1986-87</v>
          </cell>
          <cell r="E10772" t="str">
            <v>Cowper</v>
          </cell>
        </row>
        <row r="10773">
          <cell r="C10773">
            <v>2455</v>
          </cell>
          <cell r="D10773" t="str">
            <v>1987-88</v>
          </cell>
          <cell r="E10773" t="str">
            <v>Cowper</v>
          </cell>
        </row>
        <row r="10774">
          <cell r="C10774">
            <v>2455</v>
          </cell>
          <cell r="D10774" t="str">
            <v>1988-89</v>
          </cell>
          <cell r="E10774" t="str">
            <v>Cowper</v>
          </cell>
        </row>
        <row r="10775">
          <cell r="C10775">
            <v>2455</v>
          </cell>
          <cell r="D10775" t="str">
            <v>1989-90</v>
          </cell>
          <cell r="E10775" t="str">
            <v>Cowper</v>
          </cell>
        </row>
        <row r="10776">
          <cell r="C10776">
            <v>2455</v>
          </cell>
          <cell r="D10776" t="str">
            <v>1990-91</v>
          </cell>
          <cell r="E10776" t="str">
            <v>Urunga</v>
          </cell>
        </row>
        <row r="10777">
          <cell r="C10777">
            <v>2455</v>
          </cell>
          <cell r="D10777" t="str">
            <v>1991-92</v>
          </cell>
          <cell r="E10777" t="str">
            <v>Urunga</v>
          </cell>
        </row>
        <row r="10778">
          <cell r="C10778">
            <v>2455</v>
          </cell>
          <cell r="D10778" t="str">
            <v>1992-93</v>
          </cell>
          <cell r="E10778" t="str">
            <v>Urunga</v>
          </cell>
        </row>
        <row r="10779">
          <cell r="C10779">
            <v>2455</v>
          </cell>
          <cell r="D10779" t="str">
            <v>1993-94</v>
          </cell>
        </row>
        <row r="10780">
          <cell r="C10780">
            <v>2455</v>
          </cell>
          <cell r="D10780" t="str">
            <v>1994-95</v>
          </cell>
        </row>
        <row r="10781">
          <cell r="C10781">
            <v>2455</v>
          </cell>
          <cell r="D10781" t="str">
            <v>1995-96</v>
          </cell>
        </row>
        <row r="10782">
          <cell r="C10782">
            <v>2455</v>
          </cell>
          <cell r="D10782" t="str">
            <v>1996-97</v>
          </cell>
        </row>
        <row r="10783">
          <cell r="C10783">
            <v>2455</v>
          </cell>
          <cell r="D10783" t="str">
            <v>1997-98</v>
          </cell>
        </row>
        <row r="10784">
          <cell r="C10784">
            <v>2455</v>
          </cell>
          <cell r="D10784" t="str">
            <v>1998-99</v>
          </cell>
        </row>
        <row r="10785">
          <cell r="C10785">
            <v>2455</v>
          </cell>
          <cell r="D10785" t="str">
            <v>1999-00</v>
          </cell>
        </row>
        <row r="10786">
          <cell r="C10786">
            <v>2455</v>
          </cell>
          <cell r="D10786" t="str">
            <v>2000-01</v>
          </cell>
        </row>
        <row r="10787">
          <cell r="C10787">
            <v>2455</v>
          </cell>
          <cell r="D10787" t="str">
            <v>2001-02</v>
          </cell>
        </row>
        <row r="10788">
          <cell r="C10788">
            <v>2455</v>
          </cell>
          <cell r="D10788" t="str">
            <v>2002-03</v>
          </cell>
        </row>
        <row r="10789">
          <cell r="C10789">
            <v>2456</v>
          </cell>
          <cell r="D10789" t="str">
            <v>1983-84</v>
          </cell>
          <cell r="E10789" t="str">
            <v>Page</v>
          </cell>
        </row>
        <row r="10790">
          <cell r="C10790">
            <v>2456</v>
          </cell>
          <cell r="D10790" t="str">
            <v>1984-85</v>
          </cell>
          <cell r="E10790" t="str">
            <v>Page</v>
          </cell>
        </row>
        <row r="10791">
          <cell r="C10791">
            <v>2456</v>
          </cell>
          <cell r="D10791" t="str">
            <v>1985-86</v>
          </cell>
          <cell r="E10791" t="str">
            <v>Page</v>
          </cell>
        </row>
        <row r="10792">
          <cell r="C10792">
            <v>2456</v>
          </cell>
          <cell r="D10792" t="str">
            <v>1986-87</v>
          </cell>
          <cell r="E10792" t="str">
            <v>Page</v>
          </cell>
        </row>
        <row r="10793">
          <cell r="C10793">
            <v>2456</v>
          </cell>
          <cell r="D10793" t="str">
            <v>1987-88</v>
          </cell>
          <cell r="E10793" t="str">
            <v>Page</v>
          </cell>
        </row>
        <row r="10794">
          <cell r="C10794">
            <v>2456</v>
          </cell>
          <cell r="D10794" t="str">
            <v>1988-89</v>
          </cell>
          <cell r="E10794" t="str">
            <v>Page</v>
          </cell>
        </row>
        <row r="10795">
          <cell r="C10795">
            <v>2456</v>
          </cell>
          <cell r="D10795" t="str">
            <v>1989-90</v>
          </cell>
          <cell r="E10795" t="str">
            <v>Page</v>
          </cell>
        </row>
        <row r="10796">
          <cell r="C10796">
            <v>2456</v>
          </cell>
          <cell r="D10796" t="str">
            <v>1990-91</v>
          </cell>
          <cell r="E10796" t="str">
            <v>Woolgoolga</v>
          </cell>
        </row>
        <row r="10797">
          <cell r="C10797">
            <v>2456</v>
          </cell>
          <cell r="D10797" t="str">
            <v>1991-92</v>
          </cell>
          <cell r="E10797" t="str">
            <v>Woolgoolga</v>
          </cell>
        </row>
        <row r="10798">
          <cell r="C10798">
            <v>2456</v>
          </cell>
          <cell r="D10798" t="str">
            <v>1992-93</v>
          </cell>
          <cell r="E10798" t="str">
            <v>Woolgoolga</v>
          </cell>
        </row>
        <row r="10799">
          <cell r="C10799">
            <v>2456</v>
          </cell>
          <cell r="D10799" t="str">
            <v>1993-94</v>
          </cell>
        </row>
        <row r="10800">
          <cell r="C10800">
            <v>2456</v>
          </cell>
          <cell r="D10800" t="str">
            <v>1994-95</v>
          </cell>
        </row>
        <row r="10801">
          <cell r="C10801">
            <v>2456</v>
          </cell>
          <cell r="D10801" t="str">
            <v>1995-96</v>
          </cell>
        </row>
        <row r="10802">
          <cell r="C10802">
            <v>2456</v>
          </cell>
          <cell r="D10802" t="str">
            <v>1996-97</v>
          </cell>
        </row>
        <row r="10803">
          <cell r="C10803">
            <v>2456</v>
          </cell>
          <cell r="D10803" t="str">
            <v>1997-98</v>
          </cell>
        </row>
        <row r="10804">
          <cell r="C10804">
            <v>2456</v>
          </cell>
          <cell r="D10804" t="str">
            <v>1998-99</v>
          </cell>
        </row>
        <row r="10805">
          <cell r="C10805">
            <v>2456</v>
          </cell>
          <cell r="D10805" t="str">
            <v>1999-00</v>
          </cell>
        </row>
        <row r="10806">
          <cell r="C10806">
            <v>2456</v>
          </cell>
          <cell r="D10806" t="str">
            <v>2000-01</v>
          </cell>
        </row>
        <row r="10807">
          <cell r="C10807">
            <v>2456</v>
          </cell>
          <cell r="D10807" t="str">
            <v>2001-02</v>
          </cell>
        </row>
        <row r="10808">
          <cell r="C10808">
            <v>2456</v>
          </cell>
          <cell r="D10808" t="str">
            <v>2002-03</v>
          </cell>
        </row>
        <row r="10809">
          <cell r="C10809">
            <v>2460</v>
          </cell>
          <cell r="D10809" t="str">
            <v>1981-82</v>
          </cell>
          <cell r="E10809" t="str">
            <v>Cowper</v>
          </cell>
        </row>
        <row r="10810">
          <cell r="C10810">
            <v>2460</v>
          </cell>
          <cell r="D10810" t="str">
            <v>1982-83</v>
          </cell>
          <cell r="E10810" t="str">
            <v>Cowper</v>
          </cell>
        </row>
        <row r="10811">
          <cell r="C10811">
            <v>2460</v>
          </cell>
          <cell r="D10811" t="str">
            <v>1983-84</v>
          </cell>
          <cell r="E10811" t="str">
            <v>Page</v>
          </cell>
        </row>
        <row r="10812">
          <cell r="C10812">
            <v>2460</v>
          </cell>
          <cell r="D10812" t="str">
            <v>1984-85</v>
          </cell>
          <cell r="E10812" t="str">
            <v>Page</v>
          </cell>
        </row>
        <row r="10813">
          <cell r="C10813">
            <v>2460</v>
          </cell>
          <cell r="D10813" t="str">
            <v>1985-86</v>
          </cell>
          <cell r="E10813" t="str">
            <v>Page</v>
          </cell>
        </row>
        <row r="10814">
          <cell r="C10814">
            <v>2460</v>
          </cell>
          <cell r="D10814" t="str">
            <v>1986-87</v>
          </cell>
          <cell r="E10814" t="str">
            <v>Page</v>
          </cell>
        </row>
        <row r="10815">
          <cell r="C10815">
            <v>2460</v>
          </cell>
          <cell r="D10815" t="str">
            <v>1987-88</v>
          </cell>
          <cell r="E10815" t="str">
            <v>Page</v>
          </cell>
        </row>
        <row r="10816">
          <cell r="C10816">
            <v>2460</v>
          </cell>
          <cell r="D10816" t="str">
            <v>1988-89</v>
          </cell>
          <cell r="E10816" t="str">
            <v>Page</v>
          </cell>
        </row>
        <row r="10817">
          <cell r="C10817">
            <v>2460</v>
          </cell>
          <cell r="D10817" t="str">
            <v>1989-90</v>
          </cell>
          <cell r="E10817" t="str">
            <v>Page</v>
          </cell>
        </row>
        <row r="10818">
          <cell r="C10818">
            <v>2460</v>
          </cell>
          <cell r="D10818" t="str">
            <v>1990-91</v>
          </cell>
          <cell r="E10818" t="str">
            <v>Gnafton</v>
          </cell>
        </row>
        <row r="10819">
          <cell r="C10819">
            <v>2460</v>
          </cell>
          <cell r="D10819" t="str">
            <v>1991-92</v>
          </cell>
          <cell r="E10819" t="str">
            <v>Grafton</v>
          </cell>
        </row>
        <row r="10820">
          <cell r="C10820">
            <v>2460</v>
          </cell>
          <cell r="D10820" t="str">
            <v>1992-93</v>
          </cell>
          <cell r="E10820" t="str">
            <v>Grafton</v>
          </cell>
        </row>
        <row r="10821">
          <cell r="C10821">
            <v>2460</v>
          </cell>
          <cell r="D10821" t="str">
            <v>1993-94</v>
          </cell>
        </row>
        <row r="10822">
          <cell r="C10822">
            <v>2460</v>
          </cell>
          <cell r="D10822" t="str">
            <v>1994-95</v>
          </cell>
        </row>
        <row r="10823">
          <cell r="C10823">
            <v>2460</v>
          </cell>
          <cell r="D10823" t="str">
            <v>1995-96</v>
          </cell>
        </row>
        <row r="10824">
          <cell r="C10824">
            <v>2460</v>
          </cell>
          <cell r="D10824" t="str">
            <v>1996-97</v>
          </cell>
        </row>
        <row r="10825">
          <cell r="C10825">
            <v>2460</v>
          </cell>
          <cell r="D10825" t="str">
            <v>1997-98</v>
          </cell>
        </row>
        <row r="10826">
          <cell r="C10826">
            <v>2460</v>
          </cell>
          <cell r="D10826" t="str">
            <v>1998-99</v>
          </cell>
        </row>
        <row r="10827">
          <cell r="C10827">
            <v>2460</v>
          </cell>
          <cell r="D10827" t="str">
            <v>1999-00</v>
          </cell>
        </row>
        <row r="10828">
          <cell r="C10828">
            <v>2460</v>
          </cell>
          <cell r="D10828" t="str">
            <v>2000-01</v>
          </cell>
        </row>
        <row r="10829">
          <cell r="C10829">
            <v>2460</v>
          </cell>
          <cell r="D10829" t="str">
            <v>2001-02</v>
          </cell>
        </row>
        <row r="10830">
          <cell r="C10830">
            <v>2460</v>
          </cell>
          <cell r="D10830" t="str">
            <v>2002-03</v>
          </cell>
        </row>
        <row r="10831">
          <cell r="C10831">
            <v>2461</v>
          </cell>
          <cell r="D10831" t="str">
            <v>1981-82</v>
          </cell>
          <cell r="E10831" t="str">
            <v>Cowper</v>
          </cell>
        </row>
        <row r="10832">
          <cell r="C10832">
            <v>2461</v>
          </cell>
          <cell r="D10832" t="str">
            <v>1982-83</v>
          </cell>
          <cell r="E10832" t="str">
            <v>Cowper</v>
          </cell>
        </row>
        <row r="10833">
          <cell r="C10833">
            <v>2461</v>
          </cell>
          <cell r="D10833" t="str">
            <v>1983-84</v>
          </cell>
          <cell r="E10833" t="str">
            <v>Page</v>
          </cell>
        </row>
        <row r="10834">
          <cell r="C10834">
            <v>2461</v>
          </cell>
          <cell r="D10834" t="str">
            <v>1984-85</v>
          </cell>
          <cell r="E10834" t="str">
            <v>Page</v>
          </cell>
        </row>
        <row r="10835">
          <cell r="C10835">
            <v>2461</v>
          </cell>
          <cell r="D10835" t="str">
            <v>1985-86</v>
          </cell>
          <cell r="E10835" t="str">
            <v>Page</v>
          </cell>
        </row>
        <row r="10836">
          <cell r="C10836">
            <v>2461</v>
          </cell>
          <cell r="D10836" t="str">
            <v>1986-87</v>
          </cell>
          <cell r="E10836" t="str">
            <v>Page</v>
          </cell>
        </row>
        <row r="10837">
          <cell r="C10837">
            <v>2461</v>
          </cell>
          <cell r="D10837" t="str">
            <v>1987-88</v>
          </cell>
          <cell r="E10837" t="str">
            <v>Page</v>
          </cell>
        </row>
        <row r="10838">
          <cell r="C10838">
            <v>2461</v>
          </cell>
          <cell r="D10838" t="str">
            <v>1988-89</v>
          </cell>
          <cell r="E10838" t="str">
            <v>Page</v>
          </cell>
        </row>
        <row r="10839">
          <cell r="C10839">
            <v>2461</v>
          </cell>
          <cell r="D10839" t="str">
            <v>1989-90</v>
          </cell>
          <cell r="E10839" t="str">
            <v>Page</v>
          </cell>
        </row>
        <row r="10840">
          <cell r="C10840">
            <v>2461</v>
          </cell>
          <cell r="D10840" t="str">
            <v>1990-91</v>
          </cell>
          <cell r="E10840" t="str">
            <v>South Grafton</v>
          </cell>
        </row>
        <row r="10841">
          <cell r="C10841">
            <v>2461</v>
          </cell>
          <cell r="D10841" t="str">
            <v>1991-92</v>
          </cell>
          <cell r="E10841" t="str">
            <v>South Grafton</v>
          </cell>
        </row>
        <row r="10842">
          <cell r="C10842">
            <v>2461</v>
          </cell>
          <cell r="D10842" t="str">
            <v>1992-93</v>
          </cell>
          <cell r="E10842" t="str">
            <v>South Grafton</v>
          </cell>
        </row>
        <row r="10843">
          <cell r="C10843">
            <v>2461</v>
          </cell>
          <cell r="D10843" t="str">
            <v>1993-94</v>
          </cell>
        </row>
        <row r="10844">
          <cell r="C10844">
            <v>2461</v>
          </cell>
          <cell r="D10844" t="str">
            <v>1994-95</v>
          </cell>
        </row>
        <row r="10845">
          <cell r="C10845">
            <v>2461</v>
          </cell>
          <cell r="D10845" t="str">
            <v>1995-96</v>
          </cell>
        </row>
        <row r="10846">
          <cell r="C10846">
            <v>2461</v>
          </cell>
          <cell r="D10846" t="str">
            <v>1996-97</v>
          </cell>
        </row>
        <row r="10847">
          <cell r="C10847">
            <v>2461</v>
          </cell>
          <cell r="D10847" t="str">
            <v>1997-98</v>
          </cell>
        </row>
        <row r="10848">
          <cell r="C10848">
            <v>2461</v>
          </cell>
          <cell r="D10848" t="str">
            <v>1998-99</v>
          </cell>
        </row>
        <row r="10849">
          <cell r="C10849">
            <v>2461</v>
          </cell>
          <cell r="D10849" t="str">
            <v>1999-00</v>
          </cell>
        </row>
        <row r="10850">
          <cell r="C10850">
            <v>2461</v>
          </cell>
          <cell r="D10850" t="str">
            <v>2000-01</v>
          </cell>
        </row>
        <row r="10851">
          <cell r="C10851">
            <v>2462</v>
          </cell>
          <cell r="D10851" t="str">
            <v>1981-82</v>
          </cell>
          <cell r="E10851" t="str">
            <v>Cowper</v>
          </cell>
        </row>
        <row r="10852">
          <cell r="C10852">
            <v>2462</v>
          </cell>
          <cell r="D10852" t="str">
            <v>1982-83</v>
          </cell>
          <cell r="E10852" t="str">
            <v>Cowper</v>
          </cell>
        </row>
        <row r="10853">
          <cell r="C10853">
            <v>2462</v>
          </cell>
          <cell r="D10853" t="str">
            <v>1983-84</v>
          </cell>
          <cell r="E10853" t="str">
            <v>Page</v>
          </cell>
        </row>
        <row r="10854">
          <cell r="C10854">
            <v>2462</v>
          </cell>
          <cell r="D10854" t="str">
            <v>1984-85</v>
          </cell>
          <cell r="E10854" t="str">
            <v>Page</v>
          </cell>
        </row>
        <row r="10855">
          <cell r="C10855">
            <v>2462</v>
          </cell>
          <cell r="D10855" t="str">
            <v>1985-86</v>
          </cell>
          <cell r="E10855" t="str">
            <v>Page</v>
          </cell>
        </row>
        <row r="10856">
          <cell r="C10856">
            <v>2462</v>
          </cell>
          <cell r="D10856" t="str">
            <v>1986-87</v>
          </cell>
          <cell r="E10856" t="str">
            <v>Page</v>
          </cell>
        </row>
        <row r="10857">
          <cell r="C10857">
            <v>2462</v>
          </cell>
          <cell r="D10857" t="str">
            <v>1987-88</v>
          </cell>
          <cell r="E10857" t="str">
            <v>Page</v>
          </cell>
        </row>
        <row r="10858">
          <cell r="C10858">
            <v>2462</v>
          </cell>
          <cell r="D10858" t="str">
            <v>1988-89</v>
          </cell>
          <cell r="E10858" t="str">
            <v>Page</v>
          </cell>
        </row>
        <row r="10859">
          <cell r="C10859">
            <v>2462</v>
          </cell>
          <cell r="D10859" t="str">
            <v>1989-90</v>
          </cell>
          <cell r="E10859" t="str">
            <v>Page</v>
          </cell>
        </row>
        <row r="10860">
          <cell r="C10860">
            <v>2462</v>
          </cell>
          <cell r="D10860" t="str">
            <v>1990-91</v>
          </cell>
          <cell r="E10860" t="str">
            <v>Ulmarra</v>
          </cell>
        </row>
        <row r="10861">
          <cell r="C10861">
            <v>2462</v>
          </cell>
          <cell r="D10861" t="str">
            <v>1991-92</v>
          </cell>
          <cell r="E10861" t="str">
            <v>Ulmarra</v>
          </cell>
        </row>
        <row r="10862">
          <cell r="C10862">
            <v>2462</v>
          </cell>
          <cell r="D10862" t="str">
            <v>1992-93</v>
          </cell>
          <cell r="E10862" t="str">
            <v>Ulmarra</v>
          </cell>
        </row>
        <row r="10863">
          <cell r="C10863">
            <v>2462</v>
          </cell>
          <cell r="D10863" t="str">
            <v>1993-94</v>
          </cell>
        </row>
        <row r="10864">
          <cell r="C10864">
            <v>2462</v>
          </cell>
          <cell r="D10864" t="str">
            <v>1994-95</v>
          </cell>
        </row>
        <row r="10865">
          <cell r="C10865">
            <v>2462</v>
          </cell>
          <cell r="D10865" t="str">
            <v>1995-96</v>
          </cell>
        </row>
        <row r="10866">
          <cell r="C10866">
            <v>2462</v>
          </cell>
          <cell r="D10866" t="str">
            <v>1996-97</v>
          </cell>
        </row>
        <row r="10867">
          <cell r="C10867">
            <v>2462</v>
          </cell>
          <cell r="D10867" t="str">
            <v>1997-98</v>
          </cell>
        </row>
        <row r="10868">
          <cell r="C10868">
            <v>2462</v>
          </cell>
          <cell r="D10868" t="str">
            <v>1998-99</v>
          </cell>
        </row>
        <row r="10869">
          <cell r="C10869">
            <v>2462</v>
          </cell>
          <cell r="D10869" t="str">
            <v>1999-00</v>
          </cell>
        </row>
        <row r="10870">
          <cell r="C10870">
            <v>2462</v>
          </cell>
          <cell r="D10870" t="str">
            <v>2000-01</v>
          </cell>
        </row>
        <row r="10871">
          <cell r="C10871">
            <v>2462</v>
          </cell>
          <cell r="D10871" t="str">
            <v>2001-02</v>
          </cell>
        </row>
        <row r="10872">
          <cell r="C10872">
            <v>2462</v>
          </cell>
          <cell r="D10872" t="str">
            <v>2002-03</v>
          </cell>
        </row>
        <row r="10873">
          <cell r="C10873">
            <v>2463</v>
          </cell>
          <cell r="D10873" t="str">
            <v>1981-82</v>
          </cell>
          <cell r="E10873" t="str">
            <v>Cowper</v>
          </cell>
        </row>
        <row r="10874">
          <cell r="C10874">
            <v>2463</v>
          </cell>
          <cell r="D10874" t="str">
            <v>1982-83</v>
          </cell>
          <cell r="E10874" t="str">
            <v>Cowper</v>
          </cell>
        </row>
        <row r="10875">
          <cell r="C10875">
            <v>2463</v>
          </cell>
          <cell r="D10875" t="str">
            <v>1983-84</v>
          </cell>
          <cell r="E10875" t="str">
            <v>Page</v>
          </cell>
        </row>
        <row r="10876">
          <cell r="C10876">
            <v>2463</v>
          </cell>
          <cell r="D10876" t="str">
            <v>1984-85</v>
          </cell>
          <cell r="E10876" t="str">
            <v>Page</v>
          </cell>
        </row>
        <row r="10877">
          <cell r="C10877">
            <v>2463</v>
          </cell>
          <cell r="D10877" t="str">
            <v>1985-86</v>
          </cell>
          <cell r="E10877" t="str">
            <v>Page</v>
          </cell>
        </row>
        <row r="10878">
          <cell r="C10878">
            <v>2463</v>
          </cell>
          <cell r="D10878" t="str">
            <v>1986-87</v>
          </cell>
          <cell r="E10878" t="str">
            <v>Page</v>
          </cell>
        </row>
        <row r="10879">
          <cell r="C10879">
            <v>2463</v>
          </cell>
          <cell r="D10879" t="str">
            <v>1987-88</v>
          </cell>
          <cell r="E10879" t="str">
            <v>Page</v>
          </cell>
        </row>
        <row r="10880">
          <cell r="C10880">
            <v>2463</v>
          </cell>
          <cell r="D10880" t="str">
            <v>1988-89</v>
          </cell>
          <cell r="E10880" t="str">
            <v>Page</v>
          </cell>
        </row>
        <row r="10881">
          <cell r="C10881">
            <v>2463</v>
          </cell>
          <cell r="D10881" t="str">
            <v>1989-90</v>
          </cell>
          <cell r="E10881" t="str">
            <v>Page</v>
          </cell>
        </row>
        <row r="10882">
          <cell r="C10882">
            <v>2463</v>
          </cell>
          <cell r="D10882" t="str">
            <v>1990-91</v>
          </cell>
          <cell r="E10882" t="str">
            <v>Maclean</v>
          </cell>
        </row>
        <row r="10883">
          <cell r="C10883">
            <v>2463</v>
          </cell>
          <cell r="D10883" t="str">
            <v>1991-92</v>
          </cell>
          <cell r="E10883" t="str">
            <v>Maclean</v>
          </cell>
        </row>
        <row r="10884">
          <cell r="C10884">
            <v>2463</v>
          </cell>
          <cell r="D10884" t="str">
            <v>1992-93</v>
          </cell>
          <cell r="E10884" t="str">
            <v>Maclean</v>
          </cell>
        </row>
        <row r="10885">
          <cell r="C10885">
            <v>2463</v>
          </cell>
          <cell r="D10885" t="str">
            <v>1993-94</v>
          </cell>
        </row>
        <row r="10886">
          <cell r="C10886">
            <v>2463</v>
          </cell>
          <cell r="D10886" t="str">
            <v>1994-95</v>
          </cell>
        </row>
        <row r="10887">
          <cell r="C10887">
            <v>2463</v>
          </cell>
          <cell r="D10887" t="str">
            <v>1995-96</v>
          </cell>
        </row>
        <row r="10888">
          <cell r="C10888">
            <v>2463</v>
          </cell>
          <cell r="D10888" t="str">
            <v>1996-97</v>
          </cell>
        </row>
        <row r="10889">
          <cell r="C10889">
            <v>2463</v>
          </cell>
          <cell r="D10889" t="str">
            <v>1997-98</v>
          </cell>
        </row>
        <row r="10890">
          <cell r="C10890">
            <v>2463</v>
          </cell>
          <cell r="D10890" t="str">
            <v>1998-99</v>
          </cell>
        </row>
        <row r="10891">
          <cell r="C10891">
            <v>2463</v>
          </cell>
          <cell r="D10891" t="str">
            <v>1999-00</v>
          </cell>
        </row>
        <row r="10892">
          <cell r="C10892">
            <v>2463</v>
          </cell>
          <cell r="D10892" t="str">
            <v>2000-01</v>
          </cell>
        </row>
        <row r="10893">
          <cell r="C10893">
            <v>2463</v>
          </cell>
          <cell r="D10893" t="str">
            <v>2001-02</v>
          </cell>
        </row>
        <row r="10894">
          <cell r="C10894">
            <v>2463</v>
          </cell>
          <cell r="D10894" t="str">
            <v>2002-03</v>
          </cell>
        </row>
        <row r="10895">
          <cell r="C10895">
            <v>2464</v>
          </cell>
          <cell r="D10895" t="str">
            <v>1981-82</v>
          </cell>
          <cell r="E10895" t="str">
            <v>Cowper</v>
          </cell>
        </row>
        <row r="10896">
          <cell r="C10896">
            <v>2464</v>
          </cell>
          <cell r="D10896" t="str">
            <v>1982-83</v>
          </cell>
          <cell r="E10896" t="str">
            <v>Cowper</v>
          </cell>
        </row>
        <row r="10897">
          <cell r="C10897">
            <v>2464</v>
          </cell>
          <cell r="D10897" t="str">
            <v>1983-84</v>
          </cell>
          <cell r="E10897" t="str">
            <v>Page</v>
          </cell>
        </row>
        <row r="10898">
          <cell r="C10898">
            <v>2464</v>
          </cell>
          <cell r="D10898" t="str">
            <v>1984-85</v>
          </cell>
          <cell r="E10898" t="str">
            <v>Page</v>
          </cell>
        </row>
        <row r="10899">
          <cell r="C10899">
            <v>2464</v>
          </cell>
          <cell r="D10899" t="str">
            <v>1985-86</v>
          </cell>
          <cell r="E10899" t="str">
            <v>Page</v>
          </cell>
        </row>
        <row r="10900">
          <cell r="C10900">
            <v>2464</v>
          </cell>
          <cell r="D10900" t="str">
            <v>1986-87</v>
          </cell>
          <cell r="E10900" t="str">
            <v>Page</v>
          </cell>
        </row>
        <row r="10901">
          <cell r="C10901">
            <v>2464</v>
          </cell>
          <cell r="D10901" t="str">
            <v>1987-88</v>
          </cell>
          <cell r="E10901" t="str">
            <v>Page</v>
          </cell>
        </row>
        <row r="10902">
          <cell r="C10902">
            <v>2464</v>
          </cell>
          <cell r="D10902" t="str">
            <v>1988-89</v>
          </cell>
          <cell r="E10902" t="str">
            <v>Page</v>
          </cell>
        </row>
        <row r="10903">
          <cell r="C10903">
            <v>2464</v>
          </cell>
          <cell r="D10903" t="str">
            <v>1989-90</v>
          </cell>
          <cell r="E10903" t="str">
            <v>Page</v>
          </cell>
        </row>
        <row r="10904">
          <cell r="C10904">
            <v>2464</v>
          </cell>
          <cell r="D10904" t="str">
            <v>1990-91</v>
          </cell>
          <cell r="E10904" t="str">
            <v>Yamba</v>
          </cell>
        </row>
        <row r="10905">
          <cell r="C10905">
            <v>2464</v>
          </cell>
          <cell r="D10905" t="str">
            <v>1991-92</v>
          </cell>
          <cell r="E10905" t="str">
            <v>Yamba</v>
          </cell>
        </row>
        <row r="10906">
          <cell r="C10906">
            <v>2464</v>
          </cell>
          <cell r="D10906" t="str">
            <v>1992-93</v>
          </cell>
          <cell r="E10906" t="str">
            <v>Yamba</v>
          </cell>
        </row>
        <row r="10907">
          <cell r="C10907">
            <v>2464</v>
          </cell>
          <cell r="D10907" t="str">
            <v>1993-94</v>
          </cell>
        </row>
        <row r="10908">
          <cell r="C10908">
            <v>2464</v>
          </cell>
          <cell r="D10908" t="str">
            <v>1994-95</v>
          </cell>
        </row>
        <row r="10909">
          <cell r="C10909">
            <v>2464</v>
          </cell>
          <cell r="D10909" t="str">
            <v>1995-96</v>
          </cell>
        </row>
        <row r="10910">
          <cell r="C10910">
            <v>2464</v>
          </cell>
          <cell r="D10910" t="str">
            <v>1996-97</v>
          </cell>
        </row>
        <row r="10911">
          <cell r="C10911">
            <v>2464</v>
          </cell>
          <cell r="D10911" t="str">
            <v>1997-98</v>
          </cell>
        </row>
        <row r="10912">
          <cell r="C10912">
            <v>2464</v>
          </cell>
          <cell r="D10912" t="str">
            <v>1998-99</v>
          </cell>
        </row>
        <row r="10913">
          <cell r="C10913">
            <v>2464</v>
          </cell>
          <cell r="D10913" t="str">
            <v>1999-00</v>
          </cell>
        </row>
        <row r="10914">
          <cell r="C10914">
            <v>2464</v>
          </cell>
          <cell r="D10914" t="str">
            <v>2000-01</v>
          </cell>
        </row>
        <row r="10915">
          <cell r="C10915">
            <v>2464</v>
          </cell>
          <cell r="D10915" t="str">
            <v>2001-02</v>
          </cell>
        </row>
        <row r="10916">
          <cell r="C10916">
            <v>2464</v>
          </cell>
          <cell r="D10916" t="str">
            <v>2002-03</v>
          </cell>
        </row>
        <row r="10917">
          <cell r="C10917">
            <v>2465</v>
          </cell>
          <cell r="D10917" t="str">
            <v>1981-82</v>
          </cell>
          <cell r="E10917" t="str">
            <v>Cowper</v>
          </cell>
        </row>
        <row r="10918">
          <cell r="C10918">
            <v>2465</v>
          </cell>
          <cell r="D10918" t="str">
            <v>1982-83</v>
          </cell>
          <cell r="E10918" t="str">
            <v>Cowper</v>
          </cell>
        </row>
        <row r="10919">
          <cell r="C10919">
            <v>2465</v>
          </cell>
          <cell r="D10919" t="str">
            <v>1983-84</v>
          </cell>
          <cell r="E10919" t="str">
            <v>Page</v>
          </cell>
        </row>
        <row r="10920">
          <cell r="C10920">
            <v>2465</v>
          </cell>
          <cell r="D10920" t="str">
            <v>1984-85</v>
          </cell>
          <cell r="E10920" t="str">
            <v>Page</v>
          </cell>
        </row>
        <row r="10921">
          <cell r="C10921">
            <v>2465</v>
          </cell>
          <cell r="D10921" t="str">
            <v>1985-86</v>
          </cell>
          <cell r="E10921" t="str">
            <v>Page</v>
          </cell>
        </row>
        <row r="10922">
          <cell r="C10922">
            <v>2465</v>
          </cell>
          <cell r="D10922" t="str">
            <v>1986-87</v>
          </cell>
          <cell r="E10922" t="str">
            <v>Page</v>
          </cell>
        </row>
        <row r="10923">
          <cell r="C10923">
            <v>2465</v>
          </cell>
          <cell r="D10923" t="str">
            <v>1987-88</v>
          </cell>
          <cell r="E10923" t="str">
            <v>Page</v>
          </cell>
        </row>
        <row r="10924">
          <cell r="C10924">
            <v>2465</v>
          </cell>
          <cell r="D10924" t="str">
            <v>1988-89</v>
          </cell>
          <cell r="E10924" t="str">
            <v>Page</v>
          </cell>
        </row>
        <row r="10925">
          <cell r="C10925">
            <v>2465</v>
          </cell>
          <cell r="D10925" t="str">
            <v>1989-90</v>
          </cell>
          <cell r="E10925" t="str">
            <v>Page</v>
          </cell>
        </row>
        <row r="10926">
          <cell r="C10926">
            <v>2465</v>
          </cell>
          <cell r="D10926" t="str">
            <v>1990-91</v>
          </cell>
          <cell r="E10926" t="str">
            <v>Harwood Island</v>
          </cell>
        </row>
        <row r="10927">
          <cell r="C10927">
            <v>2465</v>
          </cell>
          <cell r="D10927" t="str">
            <v>1991-92</v>
          </cell>
          <cell r="E10927" t="str">
            <v xml:space="preserve">Harwood Island </v>
          </cell>
        </row>
        <row r="10928">
          <cell r="C10928">
            <v>2465</v>
          </cell>
          <cell r="D10928" t="str">
            <v>1992-93</v>
          </cell>
          <cell r="E10928" t="str">
            <v xml:space="preserve">Harwood Island </v>
          </cell>
        </row>
        <row r="10929">
          <cell r="C10929">
            <v>2465</v>
          </cell>
          <cell r="D10929" t="str">
            <v>1993-94</v>
          </cell>
        </row>
        <row r="10930">
          <cell r="C10930">
            <v>2465</v>
          </cell>
          <cell r="D10930" t="str">
            <v>1994-95</v>
          </cell>
        </row>
        <row r="10931">
          <cell r="C10931">
            <v>2465</v>
          </cell>
          <cell r="D10931" t="str">
            <v>1995-96</v>
          </cell>
        </row>
        <row r="10932">
          <cell r="C10932">
            <v>2465</v>
          </cell>
          <cell r="D10932" t="str">
            <v>1996-97</v>
          </cell>
        </row>
        <row r="10933">
          <cell r="C10933">
            <v>2465</v>
          </cell>
          <cell r="D10933" t="str">
            <v>1997-98</v>
          </cell>
        </row>
        <row r="10934">
          <cell r="C10934">
            <v>2465</v>
          </cell>
          <cell r="D10934" t="str">
            <v>1998-99</v>
          </cell>
        </row>
        <row r="10935">
          <cell r="C10935">
            <v>2465</v>
          </cell>
          <cell r="D10935" t="str">
            <v>1999-00</v>
          </cell>
        </row>
        <row r="10936">
          <cell r="C10936">
            <v>2465</v>
          </cell>
          <cell r="D10936" t="str">
            <v>2000-01</v>
          </cell>
        </row>
        <row r="10937">
          <cell r="C10937">
            <v>2465</v>
          </cell>
          <cell r="D10937" t="str">
            <v>2001-02</v>
          </cell>
        </row>
        <row r="10938">
          <cell r="C10938">
            <v>2465</v>
          </cell>
          <cell r="D10938" t="str">
            <v>2002-03</v>
          </cell>
        </row>
        <row r="10939">
          <cell r="C10939">
            <v>2466</v>
          </cell>
          <cell r="D10939" t="str">
            <v>1981-82</v>
          </cell>
          <cell r="E10939" t="str">
            <v>Cowper</v>
          </cell>
        </row>
        <row r="10940">
          <cell r="C10940">
            <v>2466</v>
          </cell>
          <cell r="D10940" t="str">
            <v>1982-83</v>
          </cell>
          <cell r="E10940" t="str">
            <v>Cowper</v>
          </cell>
        </row>
        <row r="10941">
          <cell r="C10941">
            <v>2466</v>
          </cell>
          <cell r="D10941" t="str">
            <v>1991-92</v>
          </cell>
          <cell r="E10941" t="str">
            <v>Iluka</v>
          </cell>
        </row>
        <row r="10942">
          <cell r="C10942">
            <v>2466</v>
          </cell>
          <cell r="D10942" t="str">
            <v>1992-93</v>
          </cell>
          <cell r="E10942" t="str">
            <v>Iluka</v>
          </cell>
        </row>
        <row r="10943">
          <cell r="C10943">
            <v>2466</v>
          </cell>
          <cell r="D10943" t="str">
            <v>1993-94</v>
          </cell>
        </row>
        <row r="10944">
          <cell r="C10944">
            <v>2466</v>
          </cell>
          <cell r="D10944" t="str">
            <v>1994-95</v>
          </cell>
        </row>
        <row r="10945">
          <cell r="C10945">
            <v>2466</v>
          </cell>
          <cell r="D10945" t="str">
            <v>1995-96</v>
          </cell>
        </row>
        <row r="10946">
          <cell r="C10946">
            <v>2466</v>
          </cell>
          <cell r="D10946" t="str">
            <v>1996-97</v>
          </cell>
        </row>
        <row r="10947">
          <cell r="C10947">
            <v>2466</v>
          </cell>
          <cell r="D10947" t="str">
            <v>1997-98</v>
          </cell>
        </row>
        <row r="10948">
          <cell r="C10948">
            <v>2466</v>
          </cell>
          <cell r="D10948" t="str">
            <v>1998-99</v>
          </cell>
        </row>
        <row r="10949">
          <cell r="C10949">
            <v>2466</v>
          </cell>
          <cell r="D10949" t="str">
            <v>1999-00</v>
          </cell>
        </row>
        <row r="10950">
          <cell r="C10950">
            <v>2466</v>
          </cell>
          <cell r="D10950" t="str">
            <v>2000-01</v>
          </cell>
        </row>
        <row r="10951">
          <cell r="C10951">
            <v>2466</v>
          </cell>
          <cell r="D10951" t="str">
            <v>2001-02</v>
          </cell>
        </row>
        <row r="10952">
          <cell r="C10952">
            <v>2466</v>
          </cell>
          <cell r="D10952" t="str">
            <v>2002-03</v>
          </cell>
        </row>
        <row r="10953">
          <cell r="C10953">
            <v>2469</v>
          </cell>
          <cell r="D10953" t="str">
            <v>1992-93</v>
          </cell>
          <cell r="E10953" t="str">
            <v>Bonalbo</v>
          </cell>
        </row>
        <row r="10954">
          <cell r="C10954">
            <v>2469</v>
          </cell>
          <cell r="D10954" t="str">
            <v>1993-94</v>
          </cell>
        </row>
        <row r="10955">
          <cell r="C10955">
            <v>2469</v>
          </cell>
          <cell r="D10955" t="str">
            <v>1994-95</v>
          </cell>
        </row>
        <row r="10956">
          <cell r="C10956">
            <v>2469</v>
          </cell>
          <cell r="D10956" t="str">
            <v>1995-96</v>
          </cell>
        </row>
        <row r="10957">
          <cell r="C10957">
            <v>2469</v>
          </cell>
          <cell r="D10957" t="str">
            <v>1996-97</v>
          </cell>
        </row>
        <row r="10958">
          <cell r="C10958">
            <v>2469</v>
          </cell>
          <cell r="D10958" t="str">
            <v>1997-98</v>
          </cell>
        </row>
        <row r="10959">
          <cell r="C10959">
            <v>2469</v>
          </cell>
          <cell r="D10959" t="str">
            <v>1998-99</v>
          </cell>
        </row>
        <row r="10960">
          <cell r="C10960">
            <v>2469</v>
          </cell>
          <cell r="D10960" t="str">
            <v>1999-00</v>
          </cell>
        </row>
        <row r="10961">
          <cell r="C10961">
            <v>2469</v>
          </cell>
          <cell r="D10961" t="str">
            <v>2000-01</v>
          </cell>
        </row>
        <row r="10962">
          <cell r="C10962">
            <v>2469</v>
          </cell>
          <cell r="D10962" t="str">
            <v>2001-02</v>
          </cell>
        </row>
        <row r="10963">
          <cell r="C10963">
            <v>2469</v>
          </cell>
          <cell r="D10963" t="str">
            <v>2002-03</v>
          </cell>
        </row>
        <row r="10964">
          <cell r="C10964">
            <v>2470</v>
          </cell>
          <cell r="D10964" t="str">
            <v>1981-82</v>
          </cell>
          <cell r="E10964" t="str">
            <v>Richmond</v>
          </cell>
        </row>
        <row r="10965">
          <cell r="C10965">
            <v>2470</v>
          </cell>
          <cell r="D10965" t="str">
            <v>1982-83</v>
          </cell>
          <cell r="E10965" t="str">
            <v>Richmond</v>
          </cell>
        </row>
        <row r="10966">
          <cell r="C10966">
            <v>2470</v>
          </cell>
          <cell r="D10966" t="str">
            <v>1983-84</v>
          </cell>
          <cell r="E10966" t="str">
            <v>Page</v>
          </cell>
        </row>
        <row r="10967">
          <cell r="C10967">
            <v>2470</v>
          </cell>
          <cell r="D10967" t="str">
            <v>1984-85</v>
          </cell>
          <cell r="E10967" t="str">
            <v>Page</v>
          </cell>
        </row>
        <row r="10968">
          <cell r="C10968">
            <v>2470</v>
          </cell>
          <cell r="D10968" t="str">
            <v>1985-86</v>
          </cell>
          <cell r="E10968" t="str">
            <v>Page</v>
          </cell>
        </row>
        <row r="10969">
          <cell r="C10969">
            <v>2470</v>
          </cell>
          <cell r="D10969" t="str">
            <v>1986-87</v>
          </cell>
          <cell r="E10969" t="str">
            <v>Page</v>
          </cell>
        </row>
        <row r="10970">
          <cell r="C10970">
            <v>2470</v>
          </cell>
          <cell r="D10970" t="str">
            <v>1987-88</v>
          </cell>
          <cell r="E10970" t="str">
            <v>Page</v>
          </cell>
        </row>
        <row r="10971">
          <cell r="C10971">
            <v>2470</v>
          </cell>
          <cell r="D10971" t="str">
            <v>1988-89</v>
          </cell>
          <cell r="E10971" t="str">
            <v>Page</v>
          </cell>
        </row>
        <row r="10972">
          <cell r="C10972">
            <v>2470</v>
          </cell>
          <cell r="D10972" t="str">
            <v>1989-90</v>
          </cell>
          <cell r="E10972" t="str">
            <v>Page</v>
          </cell>
        </row>
        <row r="10973">
          <cell r="C10973">
            <v>2470</v>
          </cell>
          <cell r="D10973" t="str">
            <v>1990-91</v>
          </cell>
          <cell r="E10973" t="str">
            <v>Casino</v>
          </cell>
        </row>
        <row r="10974">
          <cell r="C10974">
            <v>2470</v>
          </cell>
          <cell r="D10974" t="str">
            <v>1991-92</v>
          </cell>
          <cell r="E10974" t="str">
            <v>Casino</v>
          </cell>
        </row>
        <row r="10975">
          <cell r="C10975">
            <v>2470</v>
          </cell>
          <cell r="D10975" t="str">
            <v>1992-93</v>
          </cell>
          <cell r="E10975" t="str">
            <v>Casino</v>
          </cell>
        </row>
        <row r="10976">
          <cell r="C10976">
            <v>2470</v>
          </cell>
          <cell r="D10976" t="str">
            <v>1993-94</v>
          </cell>
        </row>
        <row r="10977">
          <cell r="C10977">
            <v>2470</v>
          </cell>
          <cell r="D10977" t="str">
            <v>1994-95</v>
          </cell>
        </row>
        <row r="10978">
          <cell r="C10978">
            <v>2470</v>
          </cell>
          <cell r="D10978" t="str">
            <v>1995-96</v>
          </cell>
        </row>
        <row r="10979">
          <cell r="C10979">
            <v>2470</v>
          </cell>
          <cell r="D10979" t="str">
            <v>1996-97</v>
          </cell>
        </row>
        <row r="10980">
          <cell r="C10980">
            <v>2470</v>
          </cell>
          <cell r="D10980" t="str">
            <v>1997-98</v>
          </cell>
        </row>
        <row r="10981">
          <cell r="C10981">
            <v>2470</v>
          </cell>
          <cell r="D10981" t="str">
            <v>1998-99</v>
          </cell>
        </row>
        <row r="10982">
          <cell r="C10982">
            <v>2470</v>
          </cell>
          <cell r="D10982" t="str">
            <v>1999-00</v>
          </cell>
        </row>
        <row r="10983">
          <cell r="C10983">
            <v>2470</v>
          </cell>
          <cell r="D10983" t="str">
            <v>2000-01</v>
          </cell>
        </row>
        <row r="10984">
          <cell r="C10984">
            <v>2470</v>
          </cell>
          <cell r="D10984" t="str">
            <v>2001-02</v>
          </cell>
        </row>
        <row r="10985">
          <cell r="C10985">
            <v>2470</v>
          </cell>
          <cell r="D10985" t="str">
            <v>2002-03</v>
          </cell>
        </row>
        <row r="10986">
          <cell r="C10986">
            <v>2471</v>
          </cell>
          <cell r="D10986" t="str">
            <v>1981-82</v>
          </cell>
          <cell r="E10986" t="str">
            <v>Richmond</v>
          </cell>
        </row>
        <row r="10987">
          <cell r="C10987">
            <v>2471</v>
          </cell>
          <cell r="D10987" t="str">
            <v>1982-83</v>
          </cell>
          <cell r="E10987" t="str">
            <v>Richmond</v>
          </cell>
        </row>
        <row r="10988">
          <cell r="C10988">
            <v>2471</v>
          </cell>
          <cell r="D10988" t="str">
            <v>1983-84</v>
          </cell>
          <cell r="E10988" t="str">
            <v>Page</v>
          </cell>
        </row>
        <row r="10989">
          <cell r="C10989">
            <v>2471</v>
          </cell>
          <cell r="D10989" t="str">
            <v>1984-85</v>
          </cell>
          <cell r="E10989" t="str">
            <v>Page</v>
          </cell>
        </row>
        <row r="10990">
          <cell r="C10990">
            <v>2471</v>
          </cell>
          <cell r="D10990" t="str">
            <v>1985-86</v>
          </cell>
          <cell r="E10990" t="str">
            <v>Page</v>
          </cell>
        </row>
        <row r="10991">
          <cell r="C10991">
            <v>2471</v>
          </cell>
          <cell r="D10991" t="str">
            <v>1986-87</v>
          </cell>
          <cell r="E10991" t="str">
            <v>Page</v>
          </cell>
        </row>
        <row r="10992">
          <cell r="C10992">
            <v>2471</v>
          </cell>
          <cell r="D10992" t="str">
            <v>1987-88</v>
          </cell>
          <cell r="E10992" t="str">
            <v>Page</v>
          </cell>
        </row>
        <row r="10993">
          <cell r="C10993">
            <v>2471</v>
          </cell>
          <cell r="D10993" t="str">
            <v>1988-89</v>
          </cell>
          <cell r="E10993" t="str">
            <v>Page</v>
          </cell>
        </row>
        <row r="10994">
          <cell r="C10994">
            <v>2471</v>
          </cell>
          <cell r="D10994" t="str">
            <v>1989-90</v>
          </cell>
          <cell r="E10994" t="str">
            <v>Page</v>
          </cell>
        </row>
        <row r="10995">
          <cell r="C10995">
            <v>2471</v>
          </cell>
          <cell r="D10995" t="str">
            <v>1990-91</v>
          </cell>
          <cell r="E10995" t="str">
            <v>Coraki</v>
          </cell>
        </row>
        <row r="10996">
          <cell r="C10996">
            <v>2471</v>
          </cell>
          <cell r="D10996" t="str">
            <v>1991-92</v>
          </cell>
          <cell r="E10996" t="str">
            <v>Coraki</v>
          </cell>
        </row>
        <row r="10997">
          <cell r="C10997">
            <v>2471</v>
          </cell>
          <cell r="D10997" t="str">
            <v>1992-93</v>
          </cell>
          <cell r="E10997" t="str">
            <v>Coraki</v>
          </cell>
        </row>
        <row r="10998">
          <cell r="C10998">
            <v>2471</v>
          </cell>
          <cell r="D10998" t="str">
            <v>1993-94</v>
          </cell>
        </row>
        <row r="10999">
          <cell r="C10999">
            <v>2471</v>
          </cell>
          <cell r="D10999" t="str">
            <v>1994-95</v>
          </cell>
        </row>
        <row r="11000">
          <cell r="C11000">
            <v>2471</v>
          </cell>
          <cell r="D11000" t="str">
            <v>1995-96</v>
          </cell>
        </row>
        <row r="11001">
          <cell r="C11001">
            <v>2471</v>
          </cell>
          <cell r="D11001" t="str">
            <v>1996-97</v>
          </cell>
        </row>
        <row r="11002">
          <cell r="C11002">
            <v>2471</v>
          </cell>
          <cell r="D11002" t="str">
            <v>1997-98</v>
          </cell>
        </row>
        <row r="11003">
          <cell r="C11003">
            <v>2471</v>
          </cell>
          <cell r="D11003" t="str">
            <v>1998-99</v>
          </cell>
        </row>
        <row r="11004">
          <cell r="C11004">
            <v>2471</v>
          </cell>
          <cell r="D11004" t="str">
            <v>1999-00</v>
          </cell>
        </row>
        <row r="11005">
          <cell r="C11005">
            <v>2471</v>
          </cell>
          <cell r="D11005" t="str">
            <v>2000-01</v>
          </cell>
        </row>
        <row r="11006">
          <cell r="C11006">
            <v>2471</v>
          </cell>
          <cell r="D11006" t="str">
            <v>2001-02</v>
          </cell>
        </row>
        <row r="11007">
          <cell r="C11007">
            <v>2471</v>
          </cell>
          <cell r="D11007" t="str">
            <v>2002-03</v>
          </cell>
        </row>
        <row r="11008">
          <cell r="C11008">
            <v>2472</v>
          </cell>
          <cell r="D11008" t="str">
            <v>1981-82</v>
          </cell>
          <cell r="E11008" t="str">
            <v>Richmond</v>
          </cell>
        </row>
        <row r="11009">
          <cell r="C11009">
            <v>2472</v>
          </cell>
          <cell r="D11009" t="str">
            <v>1982-83</v>
          </cell>
          <cell r="E11009" t="str">
            <v>Richmond</v>
          </cell>
        </row>
        <row r="11010">
          <cell r="C11010">
            <v>2472</v>
          </cell>
          <cell r="D11010" t="str">
            <v>1983-84</v>
          </cell>
          <cell r="E11010" t="str">
            <v>Page</v>
          </cell>
        </row>
        <row r="11011">
          <cell r="C11011">
            <v>2472</v>
          </cell>
          <cell r="D11011" t="str">
            <v>1984-85</v>
          </cell>
          <cell r="E11011" t="str">
            <v>Page</v>
          </cell>
        </row>
        <row r="11012">
          <cell r="C11012">
            <v>2472</v>
          </cell>
          <cell r="D11012" t="str">
            <v>1985-86</v>
          </cell>
          <cell r="E11012" t="str">
            <v>Page</v>
          </cell>
        </row>
        <row r="11013">
          <cell r="C11013">
            <v>2472</v>
          </cell>
          <cell r="D11013" t="str">
            <v>1986-87</v>
          </cell>
          <cell r="E11013" t="str">
            <v>Page</v>
          </cell>
        </row>
        <row r="11014">
          <cell r="C11014">
            <v>2472</v>
          </cell>
          <cell r="D11014" t="str">
            <v>1987-88</v>
          </cell>
          <cell r="E11014" t="str">
            <v>Page</v>
          </cell>
        </row>
        <row r="11015">
          <cell r="C11015">
            <v>2472</v>
          </cell>
          <cell r="D11015" t="str">
            <v>1988-89</v>
          </cell>
          <cell r="E11015" t="str">
            <v>Page</v>
          </cell>
        </row>
        <row r="11016">
          <cell r="C11016">
            <v>2472</v>
          </cell>
          <cell r="D11016" t="str">
            <v>1989-90</v>
          </cell>
          <cell r="E11016" t="str">
            <v>Page</v>
          </cell>
        </row>
        <row r="11017">
          <cell r="C11017">
            <v>2472</v>
          </cell>
          <cell r="D11017" t="str">
            <v>1990-91</v>
          </cell>
          <cell r="E11017" t="str">
            <v>Woodbum</v>
          </cell>
        </row>
        <row r="11018">
          <cell r="C11018">
            <v>2472</v>
          </cell>
          <cell r="D11018" t="str">
            <v>1991-92</v>
          </cell>
          <cell r="E11018" t="str">
            <v>Woodburn</v>
          </cell>
        </row>
        <row r="11019">
          <cell r="C11019">
            <v>2472</v>
          </cell>
          <cell r="D11019" t="str">
            <v>1992-93</v>
          </cell>
          <cell r="E11019" t="str">
            <v>Woodburn</v>
          </cell>
        </row>
        <row r="11020">
          <cell r="C11020">
            <v>2472</v>
          </cell>
          <cell r="D11020" t="str">
            <v>1993-94</v>
          </cell>
        </row>
        <row r="11021">
          <cell r="C11021">
            <v>2472</v>
          </cell>
          <cell r="D11021" t="str">
            <v>1994-95</v>
          </cell>
        </row>
        <row r="11022">
          <cell r="C11022">
            <v>2472</v>
          </cell>
          <cell r="D11022" t="str">
            <v>1995-96</v>
          </cell>
        </row>
        <row r="11023">
          <cell r="C11023">
            <v>2472</v>
          </cell>
          <cell r="D11023" t="str">
            <v>1996-97</v>
          </cell>
        </row>
        <row r="11024">
          <cell r="C11024">
            <v>2472</v>
          </cell>
          <cell r="D11024" t="str">
            <v>1997-98</v>
          </cell>
        </row>
        <row r="11025">
          <cell r="C11025">
            <v>2472</v>
          </cell>
          <cell r="D11025" t="str">
            <v>1998-99</v>
          </cell>
        </row>
        <row r="11026">
          <cell r="C11026">
            <v>2472</v>
          </cell>
          <cell r="D11026" t="str">
            <v>1999-00</v>
          </cell>
        </row>
        <row r="11027">
          <cell r="C11027">
            <v>2472</v>
          </cell>
          <cell r="D11027" t="str">
            <v>2000-01</v>
          </cell>
        </row>
        <row r="11028">
          <cell r="C11028">
            <v>2472</v>
          </cell>
          <cell r="D11028" t="str">
            <v>2001-02</v>
          </cell>
        </row>
        <row r="11029">
          <cell r="C11029">
            <v>2472</v>
          </cell>
          <cell r="D11029" t="str">
            <v>2002-03</v>
          </cell>
        </row>
        <row r="11030">
          <cell r="C11030">
            <v>2473</v>
          </cell>
          <cell r="D11030" t="str">
            <v>1981-82</v>
          </cell>
          <cell r="E11030" t="str">
            <v>Richmond</v>
          </cell>
        </row>
        <row r="11031">
          <cell r="C11031">
            <v>2473</v>
          </cell>
          <cell r="D11031" t="str">
            <v>1982-83</v>
          </cell>
          <cell r="E11031" t="str">
            <v>Richmond</v>
          </cell>
        </row>
        <row r="11032">
          <cell r="C11032">
            <v>2473</v>
          </cell>
          <cell r="D11032" t="str">
            <v>1983-84</v>
          </cell>
          <cell r="E11032" t="str">
            <v>Page</v>
          </cell>
        </row>
        <row r="11033">
          <cell r="C11033">
            <v>2473</v>
          </cell>
          <cell r="D11033" t="str">
            <v>1984-85</v>
          </cell>
          <cell r="E11033" t="str">
            <v>Page</v>
          </cell>
        </row>
        <row r="11034">
          <cell r="C11034">
            <v>2473</v>
          </cell>
          <cell r="D11034" t="str">
            <v>1985-86</v>
          </cell>
          <cell r="E11034" t="str">
            <v>Page</v>
          </cell>
        </row>
        <row r="11035">
          <cell r="C11035">
            <v>2473</v>
          </cell>
          <cell r="D11035" t="str">
            <v>1986-87</v>
          </cell>
          <cell r="E11035" t="str">
            <v>Page</v>
          </cell>
        </row>
        <row r="11036">
          <cell r="C11036">
            <v>2473</v>
          </cell>
          <cell r="D11036" t="str">
            <v>1987-88</v>
          </cell>
          <cell r="E11036" t="str">
            <v>Page</v>
          </cell>
        </row>
        <row r="11037">
          <cell r="C11037">
            <v>2473</v>
          </cell>
          <cell r="D11037" t="str">
            <v>1988-89</v>
          </cell>
          <cell r="E11037" t="str">
            <v>Page</v>
          </cell>
        </row>
        <row r="11038">
          <cell r="C11038">
            <v>2473</v>
          </cell>
          <cell r="D11038" t="str">
            <v>1989-90</v>
          </cell>
          <cell r="E11038" t="str">
            <v>Page</v>
          </cell>
        </row>
        <row r="11039">
          <cell r="C11039">
            <v>2473</v>
          </cell>
          <cell r="D11039" t="str">
            <v>1990-91</v>
          </cell>
          <cell r="E11039" t="str">
            <v>Evans Head</v>
          </cell>
        </row>
        <row r="11040">
          <cell r="C11040">
            <v>2473</v>
          </cell>
          <cell r="D11040" t="str">
            <v>1991-92</v>
          </cell>
          <cell r="E11040" t="str">
            <v>Evans Head</v>
          </cell>
        </row>
        <row r="11041">
          <cell r="C11041">
            <v>2473</v>
          </cell>
          <cell r="D11041" t="str">
            <v>1992-93</v>
          </cell>
          <cell r="E11041" t="str">
            <v>Evans Head</v>
          </cell>
        </row>
        <row r="11042">
          <cell r="C11042">
            <v>2473</v>
          </cell>
          <cell r="D11042" t="str">
            <v>1993-94</v>
          </cell>
        </row>
        <row r="11043">
          <cell r="C11043">
            <v>2473</v>
          </cell>
          <cell r="D11043" t="str">
            <v>1994-95</v>
          </cell>
        </row>
        <row r="11044">
          <cell r="C11044">
            <v>2473</v>
          </cell>
          <cell r="D11044" t="str">
            <v>1995-96</v>
          </cell>
        </row>
        <row r="11045">
          <cell r="C11045">
            <v>2473</v>
          </cell>
          <cell r="D11045" t="str">
            <v>1996-97</v>
          </cell>
        </row>
        <row r="11046">
          <cell r="C11046">
            <v>2473</v>
          </cell>
          <cell r="D11046" t="str">
            <v>1997-98</v>
          </cell>
        </row>
        <row r="11047">
          <cell r="C11047">
            <v>2473</v>
          </cell>
          <cell r="D11047" t="str">
            <v>1998-99</v>
          </cell>
        </row>
        <row r="11048">
          <cell r="C11048">
            <v>2473</v>
          </cell>
          <cell r="D11048" t="str">
            <v>1999-00</v>
          </cell>
        </row>
        <row r="11049">
          <cell r="C11049">
            <v>2473</v>
          </cell>
          <cell r="D11049" t="str">
            <v>2000-01</v>
          </cell>
        </row>
        <row r="11050">
          <cell r="C11050">
            <v>2473</v>
          </cell>
          <cell r="D11050" t="str">
            <v>2001-02</v>
          </cell>
        </row>
        <row r="11051">
          <cell r="C11051">
            <v>2473</v>
          </cell>
          <cell r="D11051" t="str">
            <v>2002-03</v>
          </cell>
        </row>
        <row r="11052">
          <cell r="C11052">
            <v>2474</v>
          </cell>
          <cell r="D11052" t="str">
            <v>1981-82</v>
          </cell>
          <cell r="E11052" t="str">
            <v>Richmond</v>
          </cell>
        </row>
        <row r="11053">
          <cell r="C11053">
            <v>2474</v>
          </cell>
          <cell r="D11053" t="str">
            <v>1982-83</v>
          </cell>
          <cell r="E11053" t="str">
            <v>Richmond</v>
          </cell>
        </row>
        <row r="11054">
          <cell r="C11054">
            <v>2474</v>
          </cell>
          <cell r="D11054" t="str">
            <v>1983-84</v>
          </cell>
          <cell r="E11054" t="str">
            <v>Page</v>
          </cell>
        </row>
        <row r="11055">
          <cell r="C11055">
            <v>2474</v>
          </cell>
          <cell r="D11055" t="str">
            <v>1984-85</v>
          </cell>
          <cell r="E11055" t="str">
            <v>Page</v>
          </cell>
        </row>
        <row r="11056">
          <cell r="C11056">
            <v>2474</v>
          </cell>
          <cell r="D11056" t="str">
            <v>1985-86</v>
          </cell>
          <cell r="E11056" t="str">
            <v>Page</v>
          </cell>
        </row>
        <row r="11057">
          <cell r="C11057">
            <v>2474</v>
          </cell>
          <cell r="D11057" t="str">
            <v>1986-87</v>
          </cell>
          <cell r="E11057" t="str">
            <v>Page</v>
          </cell>
        </row>
        <row r="11058">
          <cell r="C11058">
            <v>2474</v>
          </cell>
          <cell r="D11058" t="str">
            <v>1987-88</v>
          </cell>
          <cell r="E11058" t="str">
            <v>Page</v>
          </cell>
        </row>
        <row r="11059">
          <cell r="C11059">
            <v>2474</v>
          </cell>
          <cell r="D11059" t="str">
            <v>1988-89</v>
          </cell>
          <cell r="E11059" t="str">
            <v>Page</v>
          </cell>
        </row>
        <row r="11060">
          <cell r="C11060">
            <v>2474</v>
          </cell>
          <cell r="D11060" t="str">
            <v>1989-90</v>
          </cell>
          <cell r="E11060" t="str">
            <v>Page</v>
          </cell>
        </row>
        <row r="11061">
          <cell r="C11061">
            <v>2474</v>
          </cell>
          <cell r="D11061" t="str">
            <v>1990-91</v>
          </cell>
          <cell r="E11061" t="str">
            <v>Kyogle</v>
          </cell>
        </row>
        <row r="11062">
          <cell r="C11062">
            <v>2474</v>
          </cell>
          <cell r="D11062" t="str">
            <v>1991-92</v>
          </cell>
          <cell r="E11062" t="str">
            <v>Kyogle</v>
          </cell>
        </row>
        <row r="11063">
          <cell r="C11063">
            <v>2474</v>
          </cell>
          <cell r="D11063" t="str">
            <v>1992-93</v>
          </cell>
          <cell r="E11063" t="str">
            <v>Kyogle</v>
          </cell>
        </row>
        <row r="11064">
          <cell r="C11064">
            <v>2474</v>
          </cell>
          <cell r="D11064" t="str">
            <v>1993-94</v>
          </cell>
        </row>
        <row r="11065">
          <cell r="C11065">
            <v>2474</v>
          </cell>
          <cell r="D11065" t="str">
            <v>1994-95</v>
          </cell>
        </row>
        <row r="11066">
          <cell r="C11066">
            <v>2474</v>
          </cell>
          <cell r="D11066" t="str">
            <v>1995-96</v>
          </cell>
        </row>
        <row r="11067">
          <cell r="C11067">
            <v>2474</v>
          </cell>
          <cell r="D11067" t="str">
            <v>1996-97</v>
          </cell>
        </row>
        <row r="11068">
          <cell r="C11068">
            <v>2474</v>
          </cell>
          <cell r="D11068" t="str">
            <v>1997-98</v>
          </cell>
        </row>
        <row r="11069">
          <cell r="C11069">
            <v>2474</v>
          </cell>
          <cell r="D11069" t="str">
            <v>1998-99</v>
          </cell>
        </row>
        <row r="11070">
          <cell r="C11070">
            <v>2474</v>
          </cell>
          <cell r="D11070" t="str">
            <v>1999-00</v>
          </cell>
        </row>
        <row r="11071">
          <cell r="C11071">
            <v>2474</v>
          </cell>
          <cell r="D11071" t="str">
            <v>2000-01</v>
          </cell>
        </row>
        <row r="11072">
          <cell r="C11072">
            <v>2474</v>
          </cell>
          <cell r="D11072" t="str">
            <v>2001-02</v>
          </cell>
        </row>
        <row r="11073">
          <cell r="C11073">
            <v>2474</v>
          </cell>
          <cell r="D11073" t="str">
            <v>2002-03</v>
          </cell>
        </row>
        <row r="11074">
          <cell r="C11074">
            <v>2475</v>
          </cell>
          <cell r="D11074" t="str">
            <v>1981-82</v>
          </cell>
          <cell r="E11074" t="str">
            <v>Richmond</v>
          </cell>
        </row>
        <row r="11075">
          <cell r="C11075">
            <v>2475</v>
          </cell>
          <cell r="D11075" t="str">
            <v>1982-83</v>
          </cell>
          <cell r="E11075" t="str">
            <v>Richmond</v>
          </cell>
        </row>
        <row r="11076">
          <cell r="C11076">
            <v>2475</v>
          </cell>
          <cell r="D11076" t="str">
            <v>1983-84</v>
          </cell>
          <cell r="E11076" t="str">
            <v>Page</v>
          </cell>
        </row>
        <row r="11077">
          <cell r="C11077">
            <v>2475</v>
          </cell>
          <cell r="D11077" t="str">
            <v>1984-85</v>
          </cell>
          <cell r="E11077" t="str">
            <v>Page</v>
          </cell>
        </row>
        <row r="11078">
          <cell r="C11078">
            <v>2475</v>
          </cell>
          <cell r="D11078" t="str">
            <v>1985-86</v>
          </cell>
          <cell r="E11078" t="str">
            <v>Page</v>
          </cell>
        </row>
        <row r="11079">
          <cell r="C11079">
            <v>2475</v>
          </cell>
          <cell r="D11079" t="str">
            <v>1986-87</v>
          </cell>
          <cell r="E11079" t="str">
            <v>Page</v>
          </cell>
        </row>
        <row r="11080">
          <cell r="C11080">
            <v>2475</v>
          </cell>
          <cell r="D11080" t="str">
            <v>1987-88</v>
          </cell>
          <cell r="E11080" t="str">
            <v>Page</v>
          </cell>
        </row>
        <row r="11081">
          <cell r="C11081">
            <v>2475</v>
          </cell>
          <cell r="D11081" t="str">
            <v>1988-89</v>
          </cell>
          <cell r="E11081" t="str">
            <v>Page</v>
          </cell>
        </row>
        <row r="11082">
          <cell r="C11082">
            <v>2475</v>
          </cell>
          <cell r="D11082" t="str">
            <v>1989-90</v>
          </cell>
          <cell r="E11082" t="str">
            <v>Page</v>
          </cell>
        </row>
        <row r="11083">
          <cell r="C11083">
            <v>2475</v>
          </cell>
          <cell r="D11083" t="str">
            <v>1990-91</v>
          </cell>
          <cell r="E11083" t="str">
            <v>Urbenville</v>
          </cell>
        </row>
        <row r="11084">
          <cell r="C11084">
            <v>2475</v>
          </cell>
          <cell r="D11084" t="str">
            <v>1991-92</v>
          </cell>
          <cell r="E11084" t="str">
            <v>Urbenville</v>
          </cell>
        </row>
        <row r="11085">
          <cell r="C11085">
            <v>2475</v>
          </cell>
          <cell r="D11085" t="str">
            <v>1992-93</v>
          </cell>
          <cell r="E11085" t="str">
            <v>Urbenville</v>
          </cell>
        </row>
        <row r="11086">
          <cell r="C11086">
            <v>2475</v>
          </cell>
          <cell r="D11086" t="str">
            <v>1993-94</v>
          </cell>
        </row>
        <row r="11087">
          <cell r="C11087">
            <v>2475</v>
          </cell>
          <cell r="D11087" t="str">
            <v>1994-95</v>
          </cell>
        </row>
        <row r="11088">
          <cell r="C11088">
            <v>2475</v>
          </cell>
          <cell r="D11088" t="str">
            <v>1995-96</v>
          </cell>
        </row>
        <row r="11089">
          <cell r="C11089">
            <v>2475</v>
          </cell>
          <cell r="D11089" t="str">
            <v>1996-97</v>
          </cell>
        </row>
        <row r="11090">
          <cell r="C11090">
            <v>2475</v>
          </cell>
          <cell r="D11090" t="str">
            <v>1997-98</v>
          </cell>
        </row>
        <row r="11091">
          <cell r="C11091">
            <v>2475</v>
          </cell>
          <cell r="D11091" t="str">
            <v>1998-99</v>
          </cell>
        </row>
        <row r="11092">
          <cell r="C11092">
            <v>2475</v>
          </cell>
          <cell r="D11092" t="str">
            <v>1999-00</v>
          </cell>
        </row>
        <row r="11093">
          <cell r="C11093">
            <v>2475</v>
          </cell>
          <cell r="D11093" t="str">
            <v>2000-01</v>
          </cell>
        </row>
        <row r="11094">
          <cell r="C11094">
            <v>2475</v>
          </cell>
          <cell r="D11094" t="str">
            <v>2001-02</v>
          </cell>
        </row>
        <row r="11095">
          <cell r="C11095">
            <v>2475</v>
          </cell>
          <cell r="D11095" t="str">
            <v>2002-03</v>
          </cell>
        </row>
        <row r="11096">
          <cell r="C11096">
            <v>2476</v>
          </cell>
          <cell r="D11096" t="str">
            <v>1981-82</v>
          </cell>
          <cell r="E11096" t="str">
            <v>Richmond</v>
          </cell>
        </row>
        <row r="11097">
          <cell r="C11097">
            <v>2476</v>
          </cell>
          <cell r="D11097" t="str">
            <v>1982-83</v>
          </cell>
          <cell r="E11097" t="str">
            <v>Richmond</v>
          </cell>
        </row>
        <row r="11098">
          <cell r="C11098">
            <v>2476</v>
          </cell>
          <cell r="D11098" t="str">
            <v>1983-84</v>
          </cell>
          <cell r="E11098" t="str">
            <v>Page</v>
          </cell>
        </row>
        <row r="11099">
          <cell r="C11099">
            <v>2476</v>
          </cell>
          <cell r="D11099" t="str">
            <v>1984-85</v>
          </cell>
          <cell r="E11099" t="str">
            <v>Page</v>
          </cell>
        </row>
        <row r="11100">
          <cell r="C11100">
            <v>2476</v>
          </cell>
          <cell r="D11100" t="str">
            <v>1985-86</v>
          </cell>
          <cell r="E11100" t="str">
            <v>Page</v>
          </cell>
        </row>
        <row r="11101">
          <cell r="C11101">
            <v>2476</v>
          </cell>
          <cell r="D11101" t="str">
            <v>1986-87</v>
          </cell>
          <cell r="E11101" t="str">
            <v>Page</v>
          </cell>
        </row>
        <row r="11102">
          <cell r="C11102">
            <v>2476</v>
          </cell>
          <cell r="D11102" t="str">
            <v>1987-88</v>
          </cell>
          <cell r="E11102" t="str">
            <v>Page</v>
          </cell>
        </row>
        <row r="11103">
          <cell r="C11103">
            <v>2476</v>
          </cell>
          <cell r="D11103" t="str">
            <v>1988-89</v>
          </cell>
          <cell r="E11103" t="str">
            <v>Page</v>
          </cell>
        </row>
        <row r="11104">
          <cell r="C11104">
            <v>2476</v>
          </cell>
          <cell r="D11104" t="str">
            <v>1989-90</v>
          </cell>
          <cell r="E11104" t="str">
            <v>Page</v>
          </cell>
        </row>
        <row r="11105">
          <cell r="C11105">
            <v>2476</v>
          </cell>
          <cell r="D11105" t="str">
            <v>1990-91</v>
          </cell>
          <cell r="E11105" t="str">
            <v>Woodenbong</v>
          </cell>
        </row>
        <row r="11106">
          <cell r="C11106">
            <v>2476</v>
          </cell>
          <cell r="D11106" t="str">
            <v>1991-92</v>
          </cell>
          <cell r="E11106" t="str">
            <v>Woodenbong</v>
          </cell>
        </row>
        <row r="11107">
          <cell r="C11107">
            <v>2476</v>
          </cell>
          <cell r="D11107" t="str">
            <v>1992-93</v>
          </cell>
          <cell r="E11107" t="str">
            <v>Woodenbong</v>
          </cell>
        </row>
        <row r="11108">
          <cell r="C11108">
            <v>2476</v>
          </cell>
          <cell r="D11108" t="str">
            <v>1993-94</v>
          </cell>
        </row>
        <row r="11109">
          <cell r="C11109">
            <v>2476</v>
          </cell>
          <cell r="D11109" t="str">
            <v>1994-95</v>
          </cell>
        </row>
        <row r="11110">
          <cell r="C11110">
            <v>2476</v>
          </cell>
          <cell r="D11110" t="str">
            <v>1995-96</v>
          </cell>
        </row>
        <row r="11111">
          <cell r="C11111">
            <v>2476</v>
          </cell>
          <cell r="D11111" t="str">
            <v>1996-97</v>
          </cell>
        </row>
        <row r="11112">
          <cell r="C11112">
            <v>2476</v>
          </cell>
          <cell r="D11112" t="str">
            <v>1997-98</v>
          </cell>
        </row>
        <row r="11113">
          <cell r="C11113">
            <v>2476</v>
          </cell>
          <cell r="D11113" t="str">
            <v>1998-99</v>
          </cell>
        </row>
        <row r="11114">
          <cell r="C11114">
            <v>2476</v>
          </cell>
          <cell r="D11114" t="str">
            <v>1999-00</v>
          </cell>
        </row>
        <row r="11115">
          <cell r="C11115">
            <v>2476</v>
          </cell>
          <cell r="D11115" t="str">
            <v>2000-01</v>
          </cell>
        </row>
        <row r="11116">
          <cell r="C11116">
            <v>2476</v>
          </cell>
          <cell r="D11116" t="str">
            <v>2001-02</v>
          </cell>
        </row>
        <row r="11117">
          <cell r="C11117">
            <v>2476</v>
          </cell>
          <cell r="D11117" t="str">
            <v>2002-03</v>
          </cell>
        </row>
        <row r="11118">
          <cell r="C11118">
            <v>2477</v>
          </cell>
          <cell r="D11118" t="str">
            <v>1981-82</v>
          </cell>
          <cell r="E11118" t="str">
            <v>Richmond</v>
          </cell>
        </row>
        <row r="11119">
          <cell r="C11119">
            <v>2477</v>
          </cell>
          <cell r="D11119" t="str">
            <v>1982-83</v>
          </cell>
          <cell r="E11119" t="str">
            <v>Richmond</v>
          </cell>
        </row>
        <row r="11120">
          <cell r="C11120">
            <v>2477</v>
          </cell>
          <cell r="D11120" t="str">
            <v>1983-84</v>
          </cell>
          <cell r="E11120" t="str">
            <v>Page</v>
          </cell>
        </row>
        <row r="11121">
          <cell r="C11121">
            <v>2477</v>
          </cell>
          <cell r="D11121" t="str">
            <v>1984-85</v>
          </cell>
          <cell r="E11121" t="str">
            <v>Page</v>
          </cell>
        </row>
        <row r="11122">
          <cell r="C11122">
            <v>2477</v>
          </cell>
          <cell r="D11122" t="str">
            <v>1985-86</v>
          </cell>
          <cell r="E11122" t="str">
            <v>Page</v>
          </cell>
        </row>
        <row r="11123">
          <cell r="C11123">
            <v>2477</v>
          </cell>
          <cell r="D11123" t="str">
            <v>1986-87</v>
          </cell>
          <cell r="E11123" t="str">
            <v>Page</v>
          </cell>
        </row>
        <row r="11124">
          <cell r="C11124">
            <v>2477</v>
          </cell>
          <cell r="D11124" t="str">
            <v>1987-88</v>
          </cell>
          <cell r="E11124" t="str">
            <v>Page</v>
          </cell>
        </row>
        <row r="11125">
          <cell r="C11125">
            <v>2477</v>
          </cell>
          <cell r="D11125" t="str">
            <v>1988-89</v>
          </cell>
          <cell r="E11125" t="str">
            <v>Page</v>
          </cell>
        </row>
        <row r="11126">
          <cell r="C11126">
            <v>2477</v>
          </cell>
          <cell r="D11126" t="str">
            <v>1989-90</v>
          </cell>
          <cell r="E11126" t="str">
            <v>Page</v>
          </cell>
        </row>
        <row r="11127">
          <cell r="C11127">
            <v>2477</v>
          </cell>
          <cell r="D11127" t="str">
            <v>1990-91</v>
          </cell>
          <cell r="E11127" t="str">
            <v>Alstonville</v>
          </cell>
        </row>
        <row r="11128">
          <cell r="C11128">
            <v>2477</v>
          </cell>
          <cell r="D11128" t="str">
            <v>1991-92</v>
          </cell>
          <cell r="E11128" t="str">
            <v>Alstonville</v>
          </cell>
        </row>
        <row r="11129">
          <cell r="C11129">
            <v>2477</v>
          </cell>
          <cell r="D11129" t="str">
            <v>1992-93</v>
          </cell>
          <cell r="E11129" t="str">
            <v>Alstonville</v>
          </cell>
        </row>
        <row r="11130">
          <cell r="C11130">
            <v>2477</v>
          </cell>
          <cell r="D11130" t="str">
            <v>1993-94</v>
          </cell>
        </row>
        <row r="11131">
          <cell r="C11131">
            <v>2477</v>
          </cell>
          <cell r="D11131" t="str">
            <v>1994-95</v>
          </cell>
        </row>
        <row r="11132">
          <cell r="C11132">
            <v>2477</v>
          </cell>
          <cell r="D11132" t="str">
            <v>1995-96</v>
          </cell>
        </row>
        <row r="11133">
          <cell r="C11133">
            <v>2477</v>
          </cell>
          <cell r="D11133" t="str">
            <v>1996-97</v>
          </cell>
        </row>
        <row r="11134">
          <cell r="C11134">
            <v>2477</v>
          </cell>
          <cell r="D11134" t="str">
            <v>1997-98</v>
          </cell>
        </row>
        <row r="11135">
          <cell r="C11135">
            <v>2477</v>
          </cell>
          <cell r="D11135" t="str">
            <v>1998-99</v>
          </cell>
        </row>
        <row r="11136">
          <cell r="C11136">
            <v>2477</v>
          </cell>
          <cell r="D11136" t="str">
            <v>1999-00</v>
          </cell>
        </row>
        <row r="11137">
          <cell r="C11137">
            <v>2477</v>
          </cell>
          <cell r="D11137" t="str">
            <v>2000-01</v>
          </cell>
        </row>
        <row r="11138">
          <cell r="C11138">
            <v>2477</v>
          </cell>
          <cell r="D11138" t="str">
            <v>2001-02</v>
          </cell>
        </row>
        <row r="11139">
          <cell r="C11139">
            <v>2477</v>
          </cell>
          <cell r="D11139" t="str">
            <v>2002-03</v>
          </cell>
        </row>
        <row r="11140">
          <cell r="C11140">
            <v>2478</v>
          </cell>
          <cell r="D11140" t="str">
            <v>1981-82</v>
          </cell>
          <cell r="E11140" t="str">
            <v>Richmond</v>
          </cell>
        </row>
        <row r="11141">
          <cell r="C11141">
            <v>2478</v>
          </cell>
          <cell r="D11141" t="str">
            <v>1982-83</v>
          </cell>
          <cell r="E11141" t="str">
            <v>Richmond</v>
          </cell>
        </row>
        <row r="11142">
          <cell r="C11142">
            <v>2478</v>
          </cell>
          <cell r="D11142" t="str">
            <v>1983-84</v>
          </cell>
          <cell r="E11142" t="str">
            <v>Page</v>
          </cell>
        </row>
        <row r="11143">
          <cell r="C11143">
            <v>2478</v>
          </cell>
          <cell r="D11143" t="str">
            <v>1984-85</v>
          </cell>
          <cell r="E11143" t="str">
            <v>Page</v>
          </cell>
        </row>
        <row r="11144">
          <cell r="C11144">
            <v>2478</v>
          </cell>
          <cell r="D11144" t="str">
            <v>1985-86</v>
          </cell>
          <cell r="E11144" t="str">
            <v>Page</v>
          </cell>
        </row>
        <row r="11145">
          <cell r="C11145">
            <v>2478</v>
          </cell>
          <cell r="D11145" t="str">
            <v>1986-87</v>
          </cell>
          <cell r="E11145" t="str">
            <v>Page</v>
          </cell>
        </row>
        <row r="11146">
          <cell r="C11146">
            <v>2478</v>
          </cell>
          <cell r="D11146" t="str">
            <v>1987-88</v>
          </cell>
          <cell r="E11146" t="str">
            <v>Page</v>
          </cell>
        </row>
        <row r="11147">
          <cell r="C11147">
            <v>2478</v>
          </cell>
          <cell r="D11147" t="str">
            <v>1988-89</v>
          </cell>
          <cell r="E11147" t="str">
            <v>Page</v>
          </cell>
        </row>
        <row r="11148">
          <cell r="C11148">
            <v>2478</v>
          </cell>
          <cell r="D11148" t="str">
            <v>1989-90</v>
          </cell>
          <cell r="E11148" t="str">
            <v>Page</v>
          </cell>
        </row>
        <row r="11149">
          <cell r="C11149">
            <v>2478</v>
          </cell>
          <cell r="D11149" t="str">
            <v>1990-91</v>
          </cell>
          <cell r="E11149" t="str">
            <v>Ballina</v>
          </cell>
        </row>
        <row r="11150">
          <cell r="C11150">
            <v>2478</v>
          </cell>
          <cell r="D11150" t="str">
            <v>1991-92</v>
          </cell>
          <cell r="E11150" t="str">
            <v>Ballina</v>
          </cell>
        </row>
        <row r="11151">
          <cell r="C11151">
            <v>2478</v>
          </cell>
          <cell r="D11151" t="str">
            <v>1992-93</v>
          </cell>
          <cell r="E11151" t="str">
            <v>Ballina</v>
          </cell>
        </row>
        <row r="11152">
          <cell r="C11152">
            <v>2478</v>
          </cell>
          <cell r="D11152" t="str">
            <v>1993-94</v>
          </cell>
        </row>
        <row r="11153">
          <cell r="C11153">
            <v>2478</v>
          </cell>
          <cell r="D11153" t="str">
            <v>1994-95</v>
          </cell>
        </row>
        <row r="11154">
          <cell r="C11154">
            <v>2478</v>
          </cell>
          <cell r="D11154" t="str">
            <v>1995-96</v>
          </cell>
        </row>
        <row r="11155">
          <cell r="C11155">
            <v>2478</v>
          </cell>
          <cell r="D11155" t="str">
            <v>1996-97</v>
          </cell>
        </row>
        <row r="11156">
          <cell r="C11156">
            <v>2478</v>
          </cell>
          <cell r="D11156" t="str">
            <v>1997-98</v>
          </cell>
        </row>
        <row r="11157">
          <cell r="C11157">
            <v>2478</v>
          </cell>
          <cell r="D11157" t="str">
            <v>1998-99</v>
          </cell>
        </row>
        <row r="11158">
          <cell r="C11158">
            <v>2478</v>
          </cell>
          <cell r="D11158" t="str">
            <v>1999-00</v>
          </cell>
        </row>
        <row r="11159">
          <cell r="C11159">
            <v>2478</v>
          </cell>
          <cell r="D11159" t="str">
            <v>2000-01</v>
          </cell>
        </row>
        <row r="11160">
          <cell r="C11160">
            <v>2478</v>
          </cell>
          <cell r="D11160" t="str">
            <v>2001-02</v>
          </cell>
        </row>
        <row r="11161">
          <cell r="C11161">
            <v>2478</v>
          </cell>
          <cell r="D11161" t="str">
            <v>2002-03</v>
          </cell>
        </row>
        <row r="11162">
          <cell r="C11162">
            <v>2479</v>
          </cell>
          <cell r="D11162" t="str">
            <v>1981-82</v>
          </cell>
          <cell r="E11162" t="str">
            <v>Richmond</v>
          </cell>
        </row>
        <row r="11163">
          <cell r="C11163">
            <v>2479</v>
          </cell>
          <cell r="D11163" t="str">
            <v>1982-83</v>
          </cell>
          <cell r="E11163" t="str">
            <v>Richmond</v>
          </cell>
        </row>
        <row r="11164">
          <cell r="C11164">
            <v>2479</v>
          </cell>
          <cell r="D11164" t="str">
            <v>1983-84</v>
          </cell>
          <cell r="E11164" t="str">
            <v>Richmond</v>
          </cell>
        </row>
        <row r="11165">
          <cell r="C11165">
            <v>2479</v>
          </cell>
          <cell r="D11165" t="str">
            <v>1984-85</v>
          </cell>
          <cell r="E11165" t="str">
            <v>Richmond</v>
          </cell>
        </row>
        <row r="11166">
          <cell r="C11166">
            <v>2479</v>
          </cell>
          <cell r="D11166" t="str">
            <v>1985-86</v>
          </cell>
          <cell r="E11166" t="str">
            <v>Richmond</v>
          </cell>
        </row>
        <row r="11167">
          <cell r="C11167">
            <v>2479</v>
          </cell>
          <cell r="D11167" t="str">
            <v>1986-87</v>
          </cell>
          <cell r="E11167" t="str">
            <v>Richmond</v>
          </cell>
        </row>
        <row r="11168">
          <cell r="C11168">
            <v>2479</v>
          </cell>
          <cell r="D11168" t="str">
            <v>1987-88</v>
          </cell>
          <cell r="E11168" t="str">
            <v>Richmond</v>
          </cell>
        </row>
        <row r="11169">
          <cell r="C11169">
            <v>2479</v>
          </cell>
          <cell r="D11169" t="str">
            <v>1988-89</v>
          </cell>
          <cell r="E11169" t="str">
            <v>Richmond</v>
          </cell>
        </row>
        <row r="11170">
          <cell r="C11170">
            <v>2479</v>
          </cell>
          <cell r="D11170" t="str">
            <v>1989-90</v>
          </cell>
          <cell r="E11170" t="str">
            <v>Richmond</v>
          </cell>
        </row>
        <row r="11171">
          <cell r="C11171">
            <v>2479</v>
          </cell>
          <cell r="D11171" t="str">
            <v>1990-91</v>
          </cell>
          <cell r="E11171" t="str">
            <v>Bangalow</v>
          </cell>
        </row>
        <row r="11172">
          <cell r="C11172">
            <v>2479</v>
          </cell>
          <cell r="D11172" t="str">
            <v>1991-92</v>
          </cell>
          <cell r="E11172" t="str">
            <v>Bangalow</v>
          </cell>
        </row>
        <row r="11173">
          <cell r="C11173">
            <v>2479</v>
          </cell>
          <cell r="D11173" t="str">
            <v>1992-93</v>
          </cell>
          <cell r="E11173" t="str">
            <v>Bangalow</v>
          </cell>
        </row>
        <row r="11174">
          <cell r="C11174">
            <v>2479</v>
          </cell>
          <cell r="D11174" t="str">
            <v>1993-94</v>
          </cell>
        </row>
        <row r="11175">
          <cell r="C11175">
            <v>2479</v>
          </cell>
          <cell r="D11175" t="str">
            <v>1994-95</v>
          </cell>
        </row>
        <row r="11176">
          <cell r="C11176">
            <v>2479</v>
          </cell>
          <cell r="D11176" t="str">
            <v>1995-96</v>
          </cell>
        </row>
        <row r="11177">
          <cell r="C11177">
            <v>2479</v>
          </cell>
          <cell r="D11177" t="str">
            <v>1996-97</v>
          </cell>
        </row>
        <row r="11178">
          <cell r="C11178">
            <v>2479</v>
          </cell>
          <cell r="D11178" t="str">
            <v>1997-98</v>
          </cell>
        </row>
        <row r="11179">
          <cell r="C11179">
            <v>2479</v>
          </cell>
          <cell r="D11179" t="str">
            <v>1998-99</v>
          </cell>
        </row>
        <row r="11180">
          <cell r="C11180">
            <v>2479</v>
          </cell>
          <cell r="D11180" t="str">
            <v>1999-00</v>
          </cell>
        </row>
        <row r="11181">
          <cell r="C11181">
            <v>2479</v>
          </cell>
          <cell r="D11181" t="str">
            <v>2000-01</v>
          </cell>
        </row>
        <row r="11182">
          <cell r="C11182">
            <v>2479</v>
          </cell>
          <cell r="D11182" t="str">
            <v>2001-02</v>
          </cell>
        </row>
        <row r="11183">
          <cell r="C11183">
            <v>2479</v>
          </cell>
          <cell r="D11183" t="str">
            <v>2002-03</v>
          </cell>
        </row>
        <row r="11184">
          <cell r="C11184">
            <v>2480</v>
          </cell>
          <cell r="D11184" t="str">
            <v>1981-82</v>
          </cell>
          <cell r="E11184" t="str">
            <v>Richmond</v>
          </cell>
        </row>
        <row r="11185">
          <cell r="C11185">
            <v>2480</v>
          </cell>
          <cell r="D11185" t="str">
            <v>1982-83</v>
          </cell>
          <cell r="E11185" t="str">
            <v>Richmond</v>
          </cell>
        </row>
        <row r="11186">
          <cell r="C11186">
            <v>2480</v>
          </cell>
          <cell r="D11186" t="str">
            <v>1983-84</v>
          </cell>
          <cell r="E11186" t="str">
            <v>Richmond</v>
          </cell>
        </row>
        <row r="11187">
          <cell r="C11187">
            <v>2480</v>
          </cell>
          <cell r="D11187" t="str">
            <v>1984-85</v>
          </cell>
          <cell r="E11187" t="str">
            <v>Richmond</v>
          </cell>
        </row>
        <row r="11188">
          <cell r="C11188">
            <v>2480</v>
          </cell>
          <cell r="D11188" t="str">
            <v>1985-86</v>
          </cell>
          <cell r="E11188" t="str">
            <v>Richmond</v>
          </cell>
        </row>
        <row r="11189">
          <cell r="C11189">
            <v>2480</v>
          </cell>
          <cell r="D11189" t="str">
            <v>1986-87</v>
          </cell>
          <cell r="E11189" t="str">
            <v>Richmond</v>
          </cell>
        </row>
        <row r="11190">
          <cell r="C11190">
            <v>2480</v>
          </cell>
          <cell r="D11190" t="str">
            <v>1987-88</v>
          </cell>
          <cell r="E11190" t="str">
            <v>Richmond</v>
          </cell>
        </row>
        <row r="11191">
          <cell r="C11191">
            <v>2480</v>
          </cell>
          <cell r="D11191" t="str">
            <v>1988-89</v>
          </cell>
          <cell r="E11191" t="str">
            <v>Richmond</v>
          </cell>
        </row>
        <row r="11192">
          <cell r="C11192">
            <v>2480</v>
          </cell>
          <cell r="D11192" t="str">
            <v>1989-90</v>
          </cell>
          <cell r="E11192" t="str">
            <v>Richmond</v>
          </cell>
        </row>
        <row r="11193">
          <cell r="C11193">
            <v>2480</v>
          </cell>
          <cell r="D11193" t="str">
            <v>1990-91</v>
          </cell>
          <cell r="E11193" t="str">
            <v>Lismore</v>
          </cell>
        </row>
        <row r="11194">
          <cell r="C11194">
            <v>2480</v>
          </cell>
          <cell r="D11194" t="str">
            <v>1991-92</v>
          </cell>
          <cell r="E11194" t="str">
            <v>Lismore</v>
          </cell>
        </row>
        <row r="11195">
          <cell r="C11195">
            <v>2480</v>
          </cell>
          <cell r="D11195" t="str">
            <v>1992-93</v>
          </cell>
          <cell r="E11195" t="str">
            <v xml:space="preserve"> Lismore</v>
          </cell>
        </row>
        <row r="11196">
          <cell r="C11196">
            <v>2480</v>
          </cell>
          <cell r="D11196" t="str">
            <v>1993-94</v>
          </cell>
        </row>
        <row r="11197">
          <cell r="C11197">
            <v>2480</v>
          </cell>
          <cell r="D11197" t="str">
            <v>1994-95</v>
          </cell>
        </row>
        <row r="11198">
          <cell r="C11198">
            <v>2480</v>
          </cell>
          <cell r="D11198" t="str">
            <v>1995-96</v>
          </cell>
        </row>
        <row r="11199">
          <cell r="C11199">
            <v>2480</v>
          </cell>
          <cell r="D11199" t="str">
            <v>1996-97</v>
          </cell>
        </row>
        <row r="11200">
          <cell r="C11200">
            <v>2480</v>
          </cell>
          <cell r="D11200" t="str">
            <v>1997-98</v>
          </cell>
        </row>
        <row r="11201">
          <cell r="C11201">
            <v>2480</v>
          </cell>
          <cell r="D11201" t="str">
            <v>1998-99</v>
          </cell>
        </row>
        <row r="11202">
          <cell r="C11202">
            <v>2480</v>
          </cell>
          <cell r="D11202" t="str">
            <v>1999-00</v>
          </cell>
        </row>
        <row r="11203">
          <cell r="C11203">
            <v>2480</v>
          </cell>
          <cell r="D11203" t="str">
            <v>2000-01</v>
          </cell>
        </row>
        <row r="11204">
          <cell r="C11204">
            <v>2480</v>
          </cell>
          <cell r="D11204" t="str">
            <v>2001-02</v>
          </cell>
        </row>
        <row r="11205">
          <cell r="C11205">
            <v>2480</v>
          </cell>
          <cell r="D11205" t="str">
            <v>2002-03</v>
          </cell>
        </row>
        <row r="11206">
          <cell r="C11206">
            <v>2481</v>
          </cell>
          <cell r="D11206" t="str">
            <v>1981-82</v>
          </cell>
          <cell r="E11206" t="str">
            <v>Richmond</v>
          </cell>
        </row>
        <row r="11207">
          <cell r="C11207">
            <v>2481</v>
          </cell>
          <cell r="D11207" t="str">
            <v>1982-83</v>
          </cell>
          <cell r="E11207" t="str">
            <v>Richmond</v>
          </cell>
        </row>
        <row r="11208">
          <cell r="C11208">
            <v>2481</v>
          </cell>
          <cell r="D11208" t="str">
            <v>1983-84</v>
          </cell>
          <cell r="E11208" t="str">
            <v>Richmond</v>
          </cell>
        </row>
        <row r="11209">
          <cell r="C11209">
            <v>2481</v>
          </cell>
          <cell r="D11209" t="str">
            <v>1984-85</v>
          </cell>
          <cell r="E11209" t="str">
            <v>Richmond</v>
          </cell>
        </row>
        <row r="11210">
          <cell r="C11210">
            <v>2481</v>
          </cell>
          <cell r="D11210" t="str">
            <v>1985-86</v>
          </cell>
          <cell r="E11210" t="str">
            <v>Richmond</v>
          </cell>
        </row>
        <row r="11211">
          <cell r="C11211">
            <v>2481</v>
          </cell>
          <cell r="D11211" t="str">
            <v>1986-87</v>
          </cell>
          <cell r="E11211" t="str">
            <v>Richmond</v>
          </cell>
        </row>
        <row r="11212">
          <cell r="C11212">
            <v>2481</v>
          </cell>
          <cell r="D11212" t="str">
            <v>1987-88</v>
          </cell>
          <cell r="E11212" t="str">
            <v>Richmond</v>
          </cell>
        </row>
        <row r="11213">
          <cell r="C11213">
            <v>2481</v>
          </cell>
          <cell r="D11213" t="str">
            <v>1988-89</v>
          </cell>
          <cell r="E11213" t="str">
            <v>Richmond</v>
          </cell>
        </row>
        <row r="11214">
          <cell r="C11214">
            <v>2481</v>
          </cell>
          <cell r="D11214" t="str">
            <v>1989-90</v>
          </cell>
          <cell r="E11214" t="str">
            <v>Richmond</v>
          </cell>
        </row>
        <row r="11215">
          <cell r="C11215">
            <v>2481</v>
          </cell>
          <cell r="D11215" t="str">
            <v>1990-91</v>
          </cell>
          <cell r="E11215" t="str">
            <v>Byron Bay</v>
          </cell>
        </row>
        <row r="11216">
          <cell r="C11216">
            <v>2481</v>
          </cell>
          <cell r="D11216" t="str">
            <v>1991-92</v>
          </cell>
          <cell r="E11216" t="str">
            <v>Byron Bay</v>
          </cell>
        </row>
        <row r="11217">
          <cell r="C11217">
            <v>2481</v>
          </cell>
          <cell r="D11217" t="str">
            <v>1992-93</v>
          </cell>
          <cell r="E11217" t="str">
            <v>Byron Bay</v>
          </cell>
        </row>
        <row r="11218">
          <cell r="C11218">
            <v>2481</v>
          </cell>
          <cell r="D11218" t="str">
            <v>1993-94</v>
          </cell>
        </row>
        <row r="11219">
          <cell r="C11219">
            <v>2481</v>
          </cell>
          <cell r="D11219" t="str">
            <v>1994-95</v>
          </cell>
        </row>
        <row r="11220">
          <cell r="C11220">
            <v>2481</v>
          </cell>
          <cell r="D11220" t="str">
            <v>1995-96</v>
          </cell>
        </row>
        <row r="11221">
          <cell r="C11221">
            <v>2481</v>
          </cell>
          <cell r="D11221" t="str">
            <v>1996-97</v>
          </cell>
        </row>
        <row r="11222">
          <cell r="C11222">
            <v>2481</v>
          </cell>
          <cell r="D11222" t="str">
            <v>1997-98</v>
          </cell>
        </row>
        <row r="11223">
          <cell r="C11223">
            <v>2481</v>
          </cell>
          <cell r="D11223" t="str">
            <v>1998-99</v>
          </cell>
        </row>
        <row r="11224">
          <cell r="C11224">
            <v>2481</v>
          </cell>
          <cell r="D11224" t="str">
            <v>1999-00</v>
          </cell>
        </row>
        <row r="11225">
          <cell r="C11225">
            <v>2481</v>
          </cell>
          <cell r="D11225" t="str">
            <v>2000-01</v>
          </cell>
        </row>
        <row r="11226">
          <cell r="C11226">
            <v>2481</v>
          </cell>
          <cell r="D11226" t="str">
            <v>2001-02</v>
          </cell>
        </row>
        <row r="11227">
          <cell r="C11227">
            <v>2481</v>
          </cell>
          <cell r="D11227" t="str">
            <v>2002-03</v>
          </cell>
        </row>
        <row r="11228">
          <cell r="C11228">
            <v>2482</v>
          </cell>
          <cell r="D11228" t="str">
            <v>1981-82</v>
          </cell>
          <cell r="E11228" t="str">
            <v>Richmond</v>
          </cell>
        </row>
        <row r="11229">
          <cell r="C11229">
            <v>2482</v>
          </cell>
          <cell r="D11229" t="str">
            <v>1982-83</v>
          </cell>
          <cell r="E11229" t="str">
            <v>Richmond</v>
          </cell>
        </row>
        <row r="11230">
          <cell r="C11230">
            <v>2482</v>
          </cell>
          <cell r="D11230" t="str">
            <v>1983-84</v>
          </cell>
          <cell r="E11230" t="str">
            <v>Richmond</v>
          </cell>
        </row>
        <row r="11231">
          <cell r="C11231">
            <v>2482</v>
          </cell>
          <cell r="D11231" t="str">
            <v>1984-85</v>
          </cell>
          <cell r="E11231" t="str">
            <v>Richmond</v>
          </cell>
        </row>
        <row r="11232">
          <cell r="C11232">
            <v>2482</v>
          </cell>
          <cell r="D11232" t="str">
            <v>1985-86</v>
          </cell>
          <cell r="E11232" t="str">
            <v>Richmond</v>
          </cell>
        </row>
        <row r="11233">
          <cell r="C11233">
            <v>2482</v>
          </cell>
          <cell r="D11233" t="str">
            <v>1986-87</v>
          </cell>
          <cell r="E11233" t="str">
            <v>Richmond</v>
          </cell>
        </row>
        <row r="11234">
          <cell r="C11234">
            <v>2482</v>
          </cell>
          <cell r="D11234" t="str">
            <v>1987-88</v>
          </cell>
          <cell r="E11234" t="str">
            <v>Richmond</v>
          </cell>
        </row>
        <row r="11235">
          <cell r="C11235">
            <v>2482</v>
          </cell>
          <cell r="D11235" t="str">
            <v>1988-89</v>
          </cell>
          <cell r="E11235" t="str">
            <v>Richmond</v>
          </cell>
        </row>
        <row r="11236">
          <cell r="C11236">
            <v>2482</v>
          </cell>
          <cell r="D11236" t="str">
            <v>1989-90</v>
          </cell>
          <cell r="E11236" t="str">
            <v>Richmond</v>
          </cell>
        </row>
        <row r="11237">
          <cell r="C11237">
            <v>2482</v>
          </cell>
          <cell r="D11237" t="str">
            <v>1990-91</v>
          </cell>
          <cell r="E11237" t="str">
            <v>Mullumbimby</v>
          </cell>
        </row>
        <row r="11238">
          <cell r="C11238">
            <v>2482</v>
          </cell>
          <cell r="D11238" t="str">
            <v>1991-92</v>
          </cell>
          <cell r="E11238" t="str">
            <v>Mullumbimby</v>
          </cell>
        </row>
        <row r="11239">
          <cell r="C11239">
            <v>2482</v>
          </cell>
          <cell r="D11239" t="str">
            <v>1992-93</v>
          </cell>
          <cell r="E11239" t="str">
            <v>Mullumbimby</v>
          </cell>
        </row>
        <row r="11240">
          <cell r="C11240">
            <v>2482</v>
          </cell>
          <cell r="D11240" t="str">
            <v>1993-94</v>
          </cell>
        </row>
        <row r="11241">
          <cell r="C11241">
            <v>2482</v>
          </cell>
          <cell r="D11241" t="str">
            <v>1994-95</v>
          </cell>
        </row>
        <row r="11242">
          <cell r="C11242">
            <v>2482</v>
          </cell>
          <cell r="D11242" t="str">
            <v>1995-96</v>
          </cell>
        </row>
        <row r="11243">
          <cell r="C11243">
            <v>2482</v>
          </cell>
          <cell r="D11243" t="str">
            <v>1996-97</v>
          </cell>
        </row>
        <row r="11244">
          <cell r="C11244">
            <v>2482</v>
          </cell>
          <cell r="D11244" t="str">
            <v>1997-98</v>
          </cell>
        </row>
        <row r="11245">
          <cell r="C11245">
            <v>2482</v>
          </cell>
          <cell r="D11245" t="str">
            <v>1998-99</v>
          </cell>
        </row>
        <row r="11246">
          <cell r="C11246">
            <v>2482</v>
          </cell>
          <cell r="D11246" t="str">
            <v>1999-00</v>
          </cell>
        </row>
        <row r="11247">
          <cell r="C11247">
            <v>2482</v>
          </cell>
          <cell r="D11247" t="str">
            <v>2000-01</v>
          </cell>
        </row>
        <row r="11248">
          <cell r="C11248">
            <v>2482</v>
          </cell>
          <cell r="D11248" t="str">
            <v>2001-02</v>
          </cell>
        </row>
        <row r="11249">
          <cell r="C11249">
            <v>2482</v>
          </cell>
          <cell r="D11249" t="str">
            <v>2002-03</v>
          </cell>
        </row>
        <row r="11250">
          <cell r="C11250">
            <v>2483</v>
          </cell>
          <cell r="D11250" t="str">
            <v>1981-82</v>
          </cell>
          <cell r="E11250" t="str">
            <v>Richmond</v>
          </cell>
        </row>
        <row r="11251">
          <cell r="C11251">
            <v>2483</v>
          </cell>
          <cell r="D11251" t="str">
            <v>1982-83</v>
          </cell>
          <cell r="E11251" t="str">
            <v>Richmond</v>
          </cell>
        </row>
        <row r="11252">
          <cell r="C11252">
            <v>2483</v>
          </cell>
          <cell r="D11252" t="str">
            <v>1983-84</v>
          </cell>
          <cell r="E11252" t="str">
            <v>Richmond</v>
          </cell>
        </row>
        <row r="11253">
          <cell r="C11253">
            <v>2483</v>
          </cell>
          <cell r="D11253" t="str">
            <v>1984-85</v>
          </cell>
          <cell r="E11253" t="str">
            <v>Richmond</v>
          </cell>
        </row>
        <row r="11254">
          <cell r="C11254">
            <v>2483</v>
          </cell>
          <cell r="D11254" t="str">
            <v>1985-86</v>
          </cell>
          <cell r="E11254" t="str">
            <v>Richmond</v>
          </cell>
        </row>
        <row r="11255">
          <cell r="C11255">
            <v>2483</v>
          </cell>
          <cell r="D11255" t="str">
            <v>1986-87</v>
          </cell>
          <cell r="E11255" t="str">
            <v>Richmond</v>
          </cell>
        </row>
        <row r="11256">
          <cell r="C11256">
            <v>2483</v>
          </cell>
          <cell r="D11256" t="str">
            <v>1987-88</v>
          </cell>
          <cell r="E11256" t="str">
            <v>Richmond</v>
          </cell>
        </row>
        <row r="11257">
          <cell r="C11257">
            <v>2483</v>
          </cell>
          <cell r="D11257" t="str">
            <v>1988-89</v>
          </cell>
          <cell r="E11257" t="str">
            <v>Richmond</v>
          </cell>
        </row>
        <row r="11258">
          <cell r="C11258">
            <v>2483</v>
          </cell>
          <cell r="D11258" t="str">
            <v>1989-90</v>
          </cell>
          <cell r="E11258" t="str">
            <v>Richmond</v>
          </cell>
        </row>
        <row r="11259">
          <cell r="C11259">
            <v>2483</v>
          </cell>
          <cell r="D11259" t="str">
            <v>1990-91</v>
          </cell>
          <cell r="E11259" t="str">
            <v>Brunswick Heads</v>
          </cell>
        </row>
        <row r="11260">
          <cell r="C11260">
            <v>2483</v>
          </cell>
          <cell r="D11260" t="str">
            <v>1991-92</v>
          </cell>
          <cell r="E11260" t="str">
            <v xml:space="preserve">Brunswick Heads </v>
          </cell>
        </row>
        <row r="11261">
          <cell r="C11261">
            <v>2483</v>
          </cell>
          <cell r="D11261" t="str">
            <v>1992-93</v>
          </cell>
          <cell r="E11261" t="str">
            <v xml:space="preserve">Brunswick Heads  </v>
          </cell>
        </row>
        <row r="11262">
          <cell r="C11262">
            <v>2483</v>
          </cell>
          <cell r="D11262" t="str">
            <v>1993-94</v>
          </cell>
        </row>
        <row r="11263">
          <cell r="C11263">
            <v>2483</v>
          </cell>
          <cell r="D11263" t="str">
            <v>1994-95</v>
          </cell>
        </row>
        <row r="11264">
          <cell r="C11264">
            <v>2483</v>
          </cell>
          <cell r="D11264" t="str">
            <v>1995-96</v>
          </cell>
        </row>
        <row r="11265">
          <cell r="C11265">
            <v>2483</v>
          </cell>
          <cell r="D11265" t="str">
            <v>1996-97</v>
          </cell>
        </row>
        <row r="11266">
          <cell r="C11266">
            <v>2483</v>
          </cell>
          <cell r="D11266" t="str">
            <v>1997-98</v>
          </cell>
        </row>
        <row r="11267">
          <cell r="C11267">
            <v>2483</v>
          </cell>
          <cell r="D11267" t="str">
            <v>1998-99</v>
          </cell>
        </row>
        <row r="11268">
          <cell r="C11268">
            <v>2483</v>
          </cell>
          <cell r="D11268" t="str">
            <v>1999-00</v>
          </cell>
        </row>
        <row r="11269">
          <cell r="C11269">
            <v>2483</v>
          </cell>
          <cell r="D11269" t="str">
            <v>2000-01</v>
          </cell>
        </row>
        <row r="11270">
          <cell r="C11270">
            <v>2483</v>
          </cell>
          <cell r="D11270" t="str">
            <v>2001-02</v>
          </cell>
        </row>
        <row r="11271">
          <cell r="C11271">
            <v>2483</v>
          </cell>
          <cell r="D11271" t="str">
            <v>2002-03</v>
          </cell>
        </row>
        <row r="11272">
          <cell r="C11272">
            <v>2484</v>
          </cell>
          <cell r="D11272" t="str">
            <v>1981-82</v>
          </cell>
          <cell r="E11272" t="str">
            <v>Richmond</v>
          </cell>
        </row>
        <row r="11273">
          <cell r="C11273">
            <v>2484</v>
          </cell>
          <cell r="D11273" t="str">
            <v>1982-83</v>
          </cell>
          <cell r="E11273" t="str">
            <v>Richmond</v>
          </cell>
        </row>
        <row r="11274">
          <cell r="C11274">
            <v>2484</v>
          </cell>
          <cell r="D11274" t="str">
            <v>1983-84</v>
          </cell>
          <cell r="E11274" t="str">
            <v>Richmond</v>
          </cell>
        </row>
        <row r="11275">
          <cell r="C11275">
            <v>2484</v>
          </cell>
          <cell r="D11275" t="str">
            <v>1984-85</v>
          </cell>
          <cell r="E11275" t="str">
            <v>Richmond</v>
          </cell>
        </row>
        <row r="11276">
          <cell r="C11276">
            <v>2484</v>
          </cell>
          <cell r="D11276" t="str">
            <v>1985-86</v>
          </cell>
          <cell r="E11276" t="str">
            <v>Richmond</v>
          </cell>
        </row>
        <row r="11277">
          <cell r="C11277">
            <v>2484</v>
          </cell>
          <cell r="D11277" t="str">
            <v>1986-87</v>
          </cell>
          <cell r="E11277" t="str">
            <v>Richmond</v>
          </cell>
        </row>
        <row r="11278">
          <cell r="C11278">
            <v>2484</v>
          </cell>
          <cell r="D11278" t="str">
            <v>1987-88</v>
          </cell>
          <cell r="E11278" t="str">
            <v>Richmond</v>
          </cell>
        </row>
        <row r="11279">
          <cell r="C11279">
            <v>2484</v>
          </cell>
          <cell r="D11279" t="str">
            <v>1988-89</v>
          </cell>
          <cell r="E11279" t="str">
            <v>Richmond</v>
          </cell>
        </row>
        <row r="11280">
          <cell r="C11280">
            <v>2484</v>
          </cell>
          <cell r="D11280" t="str">
            <v>1989-90</v>
          </cell>
          <cell r="E11280" t="str">
            <v>Richmond</v>
          </cell>
        </row>
        <row r="11281">
          <cell r="C11281">
            <v>2484</v>
          </cell>
          <cell r="D11281" t="str">
            <v>1990-91</v>
          </cell>
          <cell r="E11281" t="str">
            <v>Murwillumbah</v>
          </cell>
        </row>
        <row r="11282">
          <cell r="C11282">
            <v>2484</v>
          </cell>
          <cell r="D11282" t="str">
            <v>1991-92</v>
          </cell>
          <cell r="E11282" t="str">
            <v>Murwillumbah</v>
          </cell>
        </row>
        <row r="11283">
          <cell r="C11283">
            <v>2484</v>
          </cell>
          <cell r="D11283" t="str">
            <v>1992-93</v>
          </cell>
          <cell r="E11283" t="str">
            <v>Murwillumbah</v>
          </cell>
        </row>
        <row r="11284">
          <cell r="C11284">
            <v>2484</v>
          </cell>
          <cell r="D11284" t="str">
            <v>1993-94</v>
          </cell>
        </row>
        <row r="11285">
          <cell r="C11285">
            <v>2484</v>
          </cell>
          <cell r="D11285" t="str">
            <v>1994-95</v>
          </cell>
        </row>
        <row r="11286">
          <cell r="C11286">
            <v>2484</v>
          </cell>
          <cell r="D11286" t="str">
            <v>1995-96</v>
          </cell>
        </row>
        <row r="11287">
          <cell r="C11287">
            <v>2484</v>
          </cell>
          <cell r="D11287" t="str">
            <v>1996-97</v>
          </cell>
        </row>
        <row r="11288">
          <cell r="C11288">
            <v>2484</v>
          </cell>
          <cell r="D11288" t="str">
            <v>1997-98</v>
          </cell>
        </row>
        <row r="11289">
          <cell r="C11289">
            <v>2484</v>
          </cell>
          <cell r="D11289" t="str">
            <v>1998-99</v>
          </cell>
        </row>
        <row r="11290">
          <cell r="C11290">
            <v>2484</v>
          </cell>
          <cell r="D11290" t="str">
            <v>1999-00</v>
          </cell>
        </row>
        <row r="11291">
          <cell r="C11291">
            <v>2484</v>
          </cell>
          <cell r="D11291" t="str">
            <v>2000-01</v>
          </cell>
        </row>
        <row r="11292">
          <cell r="C11292">
            <v>2484</v>
          </cell>
          <cell r="D11292" t="str">
            <v>2001-02</v>
          </cell>
        </row>
        <row r="11293">
          <cell r="C11293">
            <v>2484</v>
          </cell>
          <cell r="D11293" t="str">
            <v>2002-03</v>
          </cell>
        </row>
        <row r="11294">
          <cell r="C11294">
            <v>2485</v>
          </cell>
          <cell r="D11294" t="str">
            <v>1981-82</v>
          </cell>
          <cell r="E11294" t="str">
            <v>Richmond</v>
          </cell>
        </row>
        <row r="11295">
          <cell r="C11295">
            <v>2485</v>
          </cell>
          <cell r="D11295" t="str">
            <v>1982-83</v>
          </cell>
          <cell r="E11295" t="str">
            <v>Richmond</v>
          </cell>
        </row>
        <row r="11296">
          <cell r="C11296">
            <v>2485</v>
          </cell>
          <cell r="D11296" t="str">
            <v>1983-84</v>
          </cell>
          <cell r="E11296" t="str">
            <v>Richmond</v>
          </cell>
        </row>
        <row r="11297">
          <cell r="C11297">
            <v>2485</v>
          </cell>
          <cell r="D11297" t="str">
            <v>1984-85</v>
          </cell>
          <cell r="E11297" t="str">
            <v>Richmond</v>
          </cell>
        </row>
        <row r="11298">
          <cell r="C11298">
            <v>2485</v>
          </cell>
          <cell r="D11298" t="str">
            <v>1985-86</v>
          </cell>
          <cell r="E11298" t="str">
            <v>Richmond</v>
          </cell>
        </row>
        <row r="11299">
          <cell r="C11299">
            <v>2485</v>
          </cell>
          <cell r="D11299" t="str">
            <v>1986-87</v>
          </cell>
          <cell r="E11299" t="str">
            <v>Richmond</v>
          </cell>
        </row>
        <row r="11300">
          <cell r="C11300">
            <v>2485</v>
          </cell>
          <cell r="D11300" t="str">
            <v>1987-88</v>
          </cell>
          <cell r="E11300" t="str">
            <v>Richmond</v>
          </cell>
        </row>
        <row r="11301">
          <cell r="C11301">
            <v>2485</v>
          </cell>
          <cell r="D11301" t="str">
            <v>1988-89</v>
          </cell>
          <cell r="E11301" t="str">
            <v>Richmond</v>
          </cell>
        </row>
        <row r="11302">
          <cell r="C11302">
            <v>2485</v>
          </cell>
          <cell r="D11302" t="str">
            <v>1989-90</v>
          </cell>
          <cell r="E11302" t="str">
            <v>Richmond</v>
          </cell>
        </row>
        <row r="11303">
          <cell r="C11303">
            <v>2485</v>
          </cell>
          <cell r="D11303" t="str">
            <v>1990-91</v>
          </cell>
          <cell r="E11303" t="str">
            <v>Tweed Heads</v>
          </cell>
        </row>
        <row r="11304">
          <cell r="C11304">
            <v>2485</v>
          </cell>
          <cell r="D11304" t="str">
            <v>1991-92</v>
          </cell>
          <cell r="E11304" t="str">
            <v>Tweed Heads</v>
          </cell>
        </row>
        <row r="11305">
          <cell r="C11305">
            <v>2485</v>
          </cell>
          <cell r="D11305" t="str">
            <v>1992-93</v>
          </cell>
          <cell r="E11305" t="str">
            <v>Tweed Heads</v>
          </cell>
        </row>
        <row r="11306">
          <cell r="C11306">
            <v>2485</v>
          </cell>
          <cell r="D11306" t="str">
            <v>1993-94</v>
          </cell>
        </row>
        <row r="11307">
          <cell r="C11307">
            <v>2485</v>
          </cell>
          <cell r="D11307" t="str">
            <v>1994-95</v>
          </cell>
        </row>
        <row r="11308">
          <cell r="C11308">
            <v>2485</v>
          </cell>
          <cell r="D11308" t="str">
            <v>1995-96</v>
          </cell>
        </row>
        <row r="11309">
          <cell r="C11309">
            <v>2485</v>
          </cell>
          <cell r="D11309" t="str">
            <v>1996-97</v>
          </cell>
        </row>
        <row r="11310">
          <cell r="C11310">
            <v>2485</v>
          </cell>
          <cell r="D11310" t="str">
            <v>1997-98</v>
          </cell>
        </row>
        <row r="11311">
          <cell r="C11311">
            <v>2485</v>
          </cell>
          <cell r="D11311" t="str">
            <v>1998-99</v>
          </cell>
        </row>
        <row r="11312">
          <cell r="C11312">
            <v>2485</v>
          </cell>
          <cell r="D11312" t="str">
            <v>1999-00</v>
          </cell>
        </row>
        <row r="11313">
          <cell r="C11313">
            <v>2485</v>
          </cell>
          <cell r="D11313" t="str">
            <v>2000-01</v>
          </cell>
        </row>
        <row r="11314">
          <cell r="C11314">
            <v>2485</v>
          </cell>
          <cell r="D11314" t="str">
            <v>2001-02</v>
          </cell>
        </row>
        <row r="11315">
          <cell r="C11315">
            <v>2485</v>
          </cell>
          <cell r="D11315" t="str">
            <v>2002-03</v>
          </cell>
        </row>
        <row r="11316">
          <cell r="C11316">
            <v>2486</v>
          </cell>
          <cell r="D11316" t="str">
            <v>1984-85</v>
          </cell>
          <cell r="E11316" t="str">
            <v>Richmond</v>
          </cell>
        </row>
        <row r="11317">
          <cell r="C11317">
            <v>2486</v>
          </cell>
          <cell r="D11317" t="str">
            <v>1985-86</v>
          </cell>
          <cell r="E11317" t="str">
            <v>Richmond</v>
          </cell>
        </row>
        <row r="11318">
          <cell r="C11318">
            <v>2486</v>
          </cell>
          <cell r="D11318" t="str">
            <v>1986-87</v>
          </cell>
          <cell r="E11318" t="str">
            <v>Richmond</v>
          </cell>
        </row>
        <row r="11319">
          <cell r="C11319">
            <v>2486</v>
          </cell>
          <cell r="D11319" t="str">
            <v>1987-88</v>
          </cell>
          <cell r="E11319" t="str">
            <v>Richmond</v>
          </cell>
        </row>
        <row r="11320">
          <cell r="C11320">
            <v>2486</v>
          </cell>
          <cell r="D11320" t="str">
            <v>1988-89</v>
          </cell>
          <cell r="E11320" t="str">
            <v>Richmond</v>
          </cell>
        </row>
        <row r="11321">
          <cell r="C11321">
            <v>2486</v>
          </cell>
          <cell r="D11321" t="str">
            <v>1989-90</v>
          </cell>
          <cell r="E11321" t="str">
            <v>Richmond</v>
          </cell>
        </row>
        <row r="11322">
          <cell r="C11322">
            <v>2486</v>
          </cell>
          <cell r="D11322" t="str">
            <v>1990-91</v>
          </cell>
          <cell r="E11322" t="str">
            <v>Tweed Heads South .</v>
          </cell>
        </row>
        <row r="11323">
          <cell r="C11323">
            <v>2486</v>
          </cell>
          <cell r="D11323" t="str">
            <v>1991-92</v>
          </cell>
          <cell r="E11323" t="str">
            <v>Tweed Heads South</v>
          </cell>
        </row>
        <row r="11324">
          <cell r="C11324">
            <v>2486</v>
          </cell>
          <cell r="D11324" t="str">
            <v>1992-93</v>
          </cell>
          <cell r="E11324" t="str">
            <v>Tweed Heads South</v>
          </cell>
        </row>
        <row r="11325">
          <cell r="C11325">
            <v>2486</v>
          </cell>
          <cell r="D11325" t="str">
            <v>1993-94</v>
          </cell>
        </row>
        <row r="11326">
          <cell r="C11326">
            <v>2486</v>
          </cell>
          <cell r="D11326" t="str">
            <v>1994-95</v>
          </cell>
        </row>
        <row r="11327">
          <cell r="C11327">
            <v>2486</v>
          </cell>
          <cell r="D11327" t="str">
            <v>1995-96</v>
          </cell>
        </row>
        <row r="11328">
          <cell r="C11328">
            <v>2486</v>
          </cell>
          <cell r="D11328" t="str">
            <v>1996-97</v>
          </cell>
        </row>
        <row r="11329">
          <cell r="C11329">
            <v>2486</v>
          </cell>
          <cell r="D11329" t="str">
            <v>1997-98</v>
          </cell>
        </row>
        <row r="11330">
          <cell r="C11330">
            <v>2486</v>
          </cell>
          <cell r="D11330" t="str">
            <v>1998-99</v>
          </cell>
        </row>
        <row r="11331">
          <cell r="C11331">
            <v>2486</v>
          </cell>
          <cell r="D11331" t="str">
            <v>1999-00</v>
          </cell>
        </row>
        <row r="11332">
          <cell r="C11332">
            <v>2486</v>
          </cell>
          <cell r="D11332" t="str">
            <v>2000-01</v>
          </cell>
        </row>
        <row r="11333">
          <cell r="C11333">
            <v>2486</v>
          </cell>
          <cell r="D11333" t="str">
            <v>2001-02</v>
          </cell>
        </row>
        <row r="11334">
          <cell r="C11334">
            <v>2486</v>
          </cell>
          <cell r="D11334" t="str">
            <v>2002-03</v>
          </cell>
        </row>
        <row r="11335">
          <cell r="C11335">
            <v>2487</v>
          </cell>
          <cell r="D11335" t="str">
            <v>1984-85</v>
          </cell>
          <cell r="E11335" t="str">
            <v>Richmond</v>
          </cell>
        </row>
        <row r="11336">
          <cell r="C11336">
            <v>2487</v>
          </cell>
          <cell r="D11336" t="str">
            <v>1985-86</v>
          </cell>
          <cell r="E11336" t="str">
            <v>Richmond</v>
          </cell>
        </row>
        <row r="11337">
          <cell r="C11337">
            <v>2487</v>
          </cell>
          <cell r="D11337" t="str">
            <v>1986-87</v>
          </cell>
          <cell r="E11337" t="str">
            <v>Richmond</v>
          </cell>
        </row>
        <row r="11338">
          <cell r="C11338">
            <v>2487</v>
          </cell>
          <cell r="D11338" t="str">
            <v>1987-88</v>
          </cell>
          <cell r="E11338" t="str">
            <v>Richmond</v>
          </cell>
        </row>
        <row r="11339">
          <cell r="C11339">
            <v>2487</v>
          </cell>
          <cell r="D11339" t="str">
            <v>1988-89</v>
          </cell>
          <cell r="E11339" t="str">
            <v>Richmond</v>
          </cell>
        </row>
        <row r="11340">
          <cell r="C11340">
            <v>2487</v>
          </cell>
          <cell r="D11340" t="str">
            <v>1989-90</v>
          </cell>
          <cell r="E11340" t="str">
            <v>Richmond</v>
          </cell>
        </row>
        <row r="11341">
          <cell r="C11341">
            <v>2487</v>
          </cell>
          <cell r="D11341" t="str">
            <v>1990-91</v>
          </cell>
          <cell r="E11341" t="str">
            <v>Kingscliff</v>
          </cell>
        </row>
        <row r="11342">
          <cell r="C11342">
            <v>2487</v>
          </cell>
          <cell r="D11342" t="str">
            <v>1991-92</v>
          </cell>
          <cell r="E11342" t="str">
            <v>Kingscliff</v>
          </cell>
        </row>
        <row r="11343">
          <cell r="C11343">
            <v>2487</v>
          </cell>
          <cell r="D11343" t="str">
            <v>1992-93</v>
          </cell>
          <cell r="E11343" t="str">
            <v>Kingscliff</v>
          </cell>
        </row>
        <row r="11344">
          <cell r="C11344">
            <v>2487</v>
          </cell>
          <cell r="D11344" t="str">
            <v>1993-94</v>
          </cell>
        </row>
        <row r="11345">
          <cell r="C11345">
            <v>2487</v>
          </cell>
          <cell r="D11345" t="str">
            <v>1994-95</v>
          </cell>
        </row>
        <row r="11346">
          <cell r="C11346">
            <v>2487</v>
          </cell>
          <cell r="D11346" t="str">
            <v>1995-96</v>
          </cell>
        </row>
        <row r="11347">
          <cell r="C11347">
            <v>2487</v>
          </cell>
          <cell r="D11347" t="str">
            <v>1996-97</v>
          </cell>
        </row>
        <row r="11348">
          <cell r="C11348">
            <v>2487</v>
          </cell>
          <cell r="D11348" t="str">
            <v>1997-98</v>
          </cell>
        </row>
        <row r="11349">
          <cell r="C11349">
            <v>2487</v>
          </cell>
          <cell r="D11349" t="str">
            <v>1998-99</v>
          </cell>
        </row>
        <row r="11350">
          <cell r="C11350">
            <v>2487</v>
          </cell>
          <cell r="D11350" t="str">
            <v>1999-00</v>
          </cell>
        </row>
        <row r="11351">
          <cell r="C11351">
            <v>2487</v>
          </cell>
          <cell r="D11351" t="str">
            <v>2000-01</v>
          </cell>
        </row>
        <row r="11352">
          <cell r="C11352">
            <v>2487</v>
          </cell>
          <cell r="D11352" t="str">
            <v>2001-02</v>
          </cell>
        </row>
        <row r="11353">
          <cell r="C11353">
            <v>2487</v>
          </cell>
          <cell r="D11353" t="str">
            <v>2002-03</v>
          </cell>
        </row>
        <row r="11354">
          <cell r="C11354">
            <v>2488</v>
          </cell>
          <cell r="D11354" t="str">
            <v>1984-85</v>
          </cell>
          <cell r="E11354" t="str">
            <v>Richmond</v>
          </cell>
        </row>
        <row r="11355">
          <cell r="C11355">
            <v>2488</v>
          </cell>
          <cell r="D11355" t="str">
            <v>1985-86</v>
          </cell>
          <cell r="E11355" t="str">
            <v>Richmond</v>
          </cell>
        </row>
        <row r="11356">
          <cell r="C11356">
            <v>2488</v>
          </cell>
          <cell r="D11356" t="str">
            <v>1986-87</v>
          </cell>
          <cell r="E11356" t="str">
            <v>Richmond</v>
          </cell>
        </row>
        <row r="11357">
          <cell r="C11357">
            <v>2488</v>
          </cell>
          <cell r="D11357" t="str">
            <v>1987-88</v>
          </cell>
          <cell r="E11357" t="str">
            <v>Richmond</v>
          </cell>
        </row>
        <row r="11358">
          <cell r="C11358">
            <v>2488</v>
          </cell>
          <cell r="D11358" t="str">
            <v>1988-89</v>
          </cell>
          <cell r="E11358" t="str">
            <v>Richmond</v>
          </cell>
        </row>
        <row r="11359">
          <cell r="C11359">
            <v>2488</v>
          </cell>
          <cell r="D11359" t="str">
            <v>1989-90</v>
          </cell>
          <cell r="E11359" t="str">
            <v>Richmond</v>
          </cell>
        </row>
        <row r="11360">
          <cell r="C11360">
            <v>2488</v>
          </cell>
          <cell r="D11360" t="str">
            <v>1990-91</v>
          </cell>
          <cell r="E11360" t="str">
            <v>Bogangar</v>
          </cell>
        </row>
        <row r="11361">
          <cell r="C11361">
            <v>2488</v>
          </cell>
          <cell r="D11361" t="str">
            <v>1991-92</v>
          </cell>
          <cell r="E11361" t="str">
            <v>Bogangar</v>
          </cell>
        </row>
        <row r="11362">
          <cell r="C11362">
            <v>2488</v>
          </cell>
          <cell r="D11362" t="str">
            <v>1992-93</v>
          </cell>
          <cell r="E11362" t="str">
            <v xml:space="preserve">Bogangar   </v>
          </cell>
        </row>
        <row r="11363">
          <cell r="C11363">
            <v>2488</v>
          </cell>
          <cell r="D11363" t="str">
            <v>1993-94</v>
          </cell>
        </row>
        <row r="11364">
          <cell r="C11364">
            <v>2488</v>
          </cell>
          <cell r="D11364" t="str">
            <v>1994-95</v>
          </cell>
        </row>
        <row r="11365">
          <cell r="C11365">
            <v>2488</v>
          </cell>
          <cell r="D11365" t="str">
            <v>1995-96</v>
          </cell>
        </row>
        <row r="11366">
          <cell r="C11366">
            <v>2488</v>
          </cell>
          <cell r="D11366" t="str">
            <v>1996-97</v>
          </cell>
        </row>
        <row r="11367">
          <cell r="C11367">
            <v>2488</v>
          </cell>
          <cell r="D11367" t="str">
            <v>1997-98</v>
          </cell>
        </row>
        <row r="11368">
          <cell r="C11368">
            <v>2488</v>
          </cell>
          <cell r="D11368" t="str">
            <v>1998-99</v>
          </cell>
        </row>
        <row r="11369">
          <cell r="C11369">
            <v>2488</v>
          </cell>
          <cell r="D11369" t="str">
            <v>1999-00</v>
          </cell>
        </row>
        <row r="11370">
          <cell r="C11370">
            <v>2488</v>
          </cell>
          <cell r="D11370" t="str">
            <v>2000-01</v>
          </cell>
        </row>
        <row r="11371">
          <cell r="C11371">
            <v>2488</v>
          </cell>
          <cell r="D11371" t="str">
            <v>2001-02</v>
          </cell>
        </row>
        <row r="11372">
          <cell r="C11372">
            <v>2488</v>
          </cell>
          <cell r="D11372" t="str">
            <v>2002-03</v>
          </cell>
        </row>
        <row r="11373">
          <cell r="C11373">
            <v>2489</v>
          </cell>
          <cell r="D11373" t="str">
            <v>1984-85</v>
          </cell>
          <cell r="E11373" t="str">
            <v>Richmond</v>
          </cell>
        </row>
        <row r="11374">
          <cell r="C11374">
            <v>2489</v>
          </cell>
          <cell r="D11374" t="str">
            <v>1985-86</v>
          </cell>
          <cell r="E11374" t="str">
            <v>Richmond</v>
          </cell>
        </row>
        <row r="11375">
          <cell r="C11375">
            <v>2489</v>
          </cell>
          <cell r="D11375" t="str">
            <v>1986-87</v>
          </cell>
          <cell r="E11375" t="str">
            <v>Richmond</v>
          </cell>
        </row>
        <row r="11376">
          <cell r="C11376">
            <v>2489</v>
          </cell>
          <cell r="D11376" t="str">
            <v>1987-88</v>
          </cell>
          <cell r="E11376" t="str">
            <v>Richmond</v>
          </cell>
        </row>
        <row r="11377">
          <cell r="C11377">
            <v>2489</v>
          </cell>
          <cell r="D11377" t="str">
            <v>1988-89</v>
          </cell>
          <cell r="E11377" t="str">
            <v>Richmond</v>
          </cell>
        </row>
        <row r="11378">
          <cell r="C11378">
            <v>2489</v>
          </cell>
          <cell r="D11378" t="str">
            <v>1989-90</v>
          </cell>
          <cell r="E11378" t="str">
            <v>Richmond</v>
          </cell>
        </row>
        <row r="11379">
          <cell r="C11379">
            <v>2489</v>
          </cell>
          <cell r="D11379" t="str">
            <v>1990-91</v>
          </cell>
          <cell r="E11379" t="str">
            <v>Hastings Point</v>
          </cell>
        </row>
        <row r="11380">
          <cell r="C11380">
            <v>2489</v>
          </cell>
          <cell r="D11380" t="str">
            <v>1991-92</v>
          </cell>
          <cell r="E11380" t="str">
            <v xml:space="preserve">Hastings Point </v>
          </cell>
        </row>
        <row r="11381">
          <cell r="C11381">
            <v>2489</v>
          </cell>
          <cell r="D11381" t="str">
            <v>1992-93</v>
          </cell>
          <cell r="E11381" t="str">
            <v>Hastings Point</v>
          </cell>
        </row>
        <row r="11382">
          <cell r="C11382">
            <v>2489</v>
          </cell>
          <cell r="D11382" t="str">
            <v>1993-94</v>
          </cell>
        </row>
        <row r="11383">
          <cell r="C11383">
            <v>2489</v>
          </cell>
          <cell r="D11383" t="str">
            <v>1994-95</v>
          </cell>
        </row>
        <row r="11384">
          <cell r="C11384">
            <v>2489</v>
          </cell>
          <cell r="D11384" t="str">
            <v>1995-96</v>
          </cell>
        </row>
        <row r="11385">
          <cell r="C11385">
            <v>2489</v>
          </cell>
          <cell r="D11385" t="str">
            <v>1996-97</v>
          </cell>
        </row>
        <row r="11386">
          <cell r="C11386">
            <v>2489</v>
          </cell>
          <cell r="D11386" t="str">
            <v>1997-98</v>
          </cell>
        </row>
        <row r="11387">
          <cell r="C11387">
            <v>2489</v>
          </cell>
          <cell r="D11387" t="str">
            <v>1998-99</v>
          </cell>
        </row>
        <row r="11388">
          <cell r="C11388">
            <v>2489</v>
          </cell>
          <cell r="D11388" t="str">
            <v>1999-00</v>
          </cell>
        </row>
        <row r="11389">
          <cell r="C11389">
            <v>2489</v>
          </cell>
          <cell r="D11389" t="str">
            <v>2000-01</v>
          </cell>
        </row>
        <row r="11390">
          <cell r="C11390">
            <v>2489</v>
          </cell>
          <cell r="D11390" t="str">
            <v>2001-02</v>
          </cell>
        </row>
        <row r="11391">
          <cell r="C11391">
            <v>2489</v>
          </cell>
          <cell r="D11391" t="str">
            <v>2002-03</v>
          </cell>
        </row>
        <row r="11392">
          <cell r="C11392">
            <v>2490</v>
          </cell>
          <cell r="D11392" t="str">
            <v>1984-85</v>
          </cell>
          <cell r="E11392" t="str">
            <v>Richmond</v>
          </cell>
        </row>
        <row r="11393">
          <cell r="C11393">
            <v>2490</v>
          </cell>
          <cell r="D11393" t="str">
            <v>1985-86</v>
          </cell>
          <cell r="E11393" t="str">
            <v>Richmond</v>
          </cell>
        </row>
        <row r="11394">
          <cell r="C11394">
            <v>2490</v>
          </cell>
          <cell r="D11394" t="str">
            <v>1986-87</v>
          </cell>
          <cell r="E11394" t="str">
            <v>Richmond</v>
          </cell>
        </row>
        <row r="11395">
          <cell r="C11395">
            <v>2490</v>
          </cell>
          <cell r="D11395" t="str">
            <v>1987-88</v>
          </cell>
          <cell r="E11395" t="str">
            <v>Richmond</v>
          </cell>
        </row>
        <row r="11396">
          <cell r="C11396">
            <v>2490</v>
          </cell>
          <cell r="D11396" t="str">
            <v>1988-89</v>
          </cell>
          <cell r="E11396" t="str">
            <v>Richmond</v>
          </cell>
        </row>
        <row r="11397">
          <cell r="C11397">
            <v>2490</v>
          </cell>
          <cell r="D11397" t="str">
            <v>1989-90</v>
          </cell>
          <cell r="E11397" t="str">
            <v>Richmond</v>
          </cell>
        </row>
        <row r="11398">
          <cell r="C11398">
            <v>2490</v>
          </cell>
          <cell r="D11398" t="str">
            <v>1990-91</v>
          </cell>
          <cell r="E11398" t="str">
            <v>Tumbulgum</v>
          </cell>
        </row>
        <row r="11399">
          <cell r="C11399">
            <v>2490</v>
          </cell>
          <cell r="D11399" t="str">
            <v>1991-92</v>
          </cell>
          <cell r="E11399" t="str">
            <v>Tumbulgum</v>
          </cell>
        </row>
        <row r="11400">
          <cell r="C11400">
            <v>2490</v>
          </cell>
          <cell r="D11400" t="str">
            <v>1992-93</v>
          </cell>
          <cell r="E11400" t="str">
            <v xml:space="preserve">Tumbulgum   </v>
          </cell>
        </row>
        <row r="11401">
          <cell r="C11401">
            <v>2490</v>
          </cell>
          <cell r="D11401" t="str">
            <v>1993-94</v>
          </cell>
        </row>
        <row r="11402">
          <cell r="C11402">
            <v>2490</v>
          </cell>
          <cell r="D11402" t="str">
            <v>1994-95</v>
          </cell>
        </row>
        <row r="11403">
          <cell r="C11403">
            <v>2490</v>
          </cell>
          <cell r="D11403" t="str">
            <v>1995-96</v>
          </cell>
        </row>
        <row r="11404">
          <cell r="C11404">
            <v>2490</v>
          </cell>
          <cell r="D11404" t="str">
            <v>1996-97</v>
          </cell>
        </row>
        <row r="11405">
          <cell r="C11405">
            <v>2490</v>
          </cell>
          <cell r="D11405" t="str">
            <v>1997-98</v>
          </cell>
        </row>
        <row r="11406">
          <cell r="C11406">
            <v>2490</v>
          </cell>
          <cell r="D11406" t="str">
            <v>1998-99</v>
          </cell>
        </row>
        <row r="11407">
          <cell r="C11407">
            <v>2490</v>
          </cell>
          <cell r="D11407" t="str">
            <v>1999-00</v>
          </cell>
        </row>
        <row r="11408">
          <cell r="C11408">
            <v>2490</v>
          </cell>
          <cell r="D11408" t="str">
            <v>2000-01</v>
          </cell>
        </row>
        <row r="11409">
          <cell r="C11409">
            <v>2490</v>
          </cell>
          <cell r="D11409" t="str">
            <v>2001-02</v>
          </cell>
        </row>
        <row r="11410">
          <cell r="C11410">
            <v>2490</v>
          </cell>
          <cell r="D11410" t="str">
            <v>2002-03</v>
          </cell>
        </row>
        <row r="11411">
          <cell r="C11411">
            <v>2491</v>
          </cell>
          <cell r="D11411" t="str">
            <v>1981-82</v>
          </cell>
          <cell r="E11411" t="str">
            <v>Lyne</v>
          </cell>
        </row>
        <row r="11412">
          <cell r="C11412">
            <v>2491</v>
          </cell>
          <cell r="D11412" t="str">
            <v>1982-83</v>
          </cell>
          <cell r="E11412" t="str">
            <v>Lyne</v>
          </cell>
        </row>
        <row r="11413">
          <cell r="C11413">
            <v>2492</v>
          </cell>
          <cell r="D11413" t="str">
            <v>1981-82</v>
          </cell>
          <cell r="E11413" t="str">
            <v>Cowper</v>
          </cell>
        </row>
        <row r="11414">
          <cell r="C11414">
            <v>2492</v>
          </cell>
          <cell r="D11414" t="str">
            <v>1982-83</v>
          </cell>
          <cell r="E11414" t="str">
            <v>Cowper</v>
          </cell>
        </row>
        <row r="11415">
          <cell r="C11415">
            <v>2493</v>
          </cell>
          <cell r="D11415" t="str">
            <v>1981-82</v>
          </cell>
          <cell r="E11415" t="str">
            <v>Cowper</v>
          </cell>
        </row>
        <row r="11416">
          <cell r="C11416">
            <v>2493</v>
          </cell>
          <cell r="D11416" t="str">
            <v>1982-83</v>
          </cell>
          <cell r="E11416" t="str">
            <v>Cowper</v>
          </cell>
        </row>
        <row r="11417">
          <cell r="C11417">
            <v>2500</v>
          </cell>
          <cell r="D11417" t="str">
            <v>1981-82</v>
          </cell>
          <cell r="E11417" t="str">
            <v>Cunningham</v>
          </cell>
        </row>
        <row r="11418">
          <cell r="C11418">
            <v>2500</v>
          </cell>
          <cell r="D11418" t="str">
            <v>1982-83</v>
          </cell>
          <cell r="E11418" t="str">
            <v>Cunningham</v>
          </cell>
        </row>
        <row r="11419">
          <cell r="C11419">
            <v>2500</v>
          </cell>
          <cell r="D11419" t="str">
            <v>1983-84</v>
          </cell>
          <cell r="E11419" t="str">
            <v>Cunningham</v>
          </cell>
        </row>
        <row r="11420">
          <cell r="C11420">
            <v>2500</v>
          </cell>
          <cell r="D11420" t="str">
            <v>1984-85</v>
          </cell>
          <cell r="E11420" t="str">
            <v>Cunningham</v>
          </cell>
        </row>
        <row r="11421">
          <cell r="C11421">
            <v>2500</v>
          </cell>
          <cell r="D11421" t="str">
            <v>1985-86</v>
          </cell>
          <cell r="E11421" t="str">
            <v>Cunningham</v>
          </cell>
        </row>
        <row r="11422">
          <cell r="C11422">
            <v>2500</v>
          </cell>
          <cell r="D11422" t="str">
            <v>1986-87</v>
          </cell>
          <cell r="E11422" t="str">
            <v>Cunningham</v>
          </cell>
        </row>
        <row r="11423">
          <cell r="C11423">
            <v>2500</v>
          </cell>
          <cell r="D11423" t="str">
            <v>1987-88</v>
          </cell>
          <cell r="E11423" t="str">
            <v>Cunningham</v>
          </cell>
        </row>
        <row r="11424">
          <cell r="C11424">
            <v>2500</v>
          </cell>
          <cell r="D11424" t="str">
            <v>1988-89</v>
          </cell>
          <cell r="E11424" t="str">
            <v>Cunningham</v>
          </cell>
        </row>
        <row r="11425">
          <cell r="C11425">
            <v>2500</v>
          </cell>
          <cell r="D11425" t="str">
            <v>1989-90</v>
          </cell>
          <cell r="E11425" t="str">
            <v>Cunningham</v>
          </cell>
        </row>
        <row r="11426">
          <cell r="C11426">
            <v>2500</v>
          </cell>
          <cell r="D11426" t="str">
            <v>1990-91</v>
          </cell>
          <cell r="E11426" t="str">
            <v>Wollongong</v>
          </cell>
        </row>
        <row r="11427">
          <cell r="C11427">
            <v>2500</v>
          </cell>
          <cell r="D11427" t="str">
            <v>1991-92</v>
          </cell>
          <cell r="E11427" t="str">
            <v>Wollongong</v>
          </cell>
        </row>
        <row r="11428">
          <cell r="C11428">
            <v>2500</v>
          </cell>
          <cell r="D11428" t="str">
            <v>1992-93</v>
          </cell>
          <cell r="E11428" t="str">
            <v>Wollongong</v>
          </cell>
        </row>
        <row r="11429">
          <cell r="C11429">
            <v>2500</v>
          </cell>
          <cell r="D11429" t="str">
            <v>1993-94</v>
          </cell>
        </row>
        <row r="11430">
          <cell r="C11430">
            <v>2500</v>
          </cell>
          <cell r="D11430" t="str">
            <v>1994-95</v>
          </cell>
        </row>
        <row r="11431">
          <cell r="C11431">
            <v>2500</v>
          </cell>
          <cell r="D11431" t="str">
            <v>1995-96</v>
          </cell>
        </row>
        <row r="11432">
          <cell r="C11432">
            <v>2500</v>
          </cell>
          <cell r="D11432" t="str">
            <v>1996-97</v>
          </cell>
        </row>
        <row r="11433">
          <cell r="C11433">
            <v>2500</v>
          </cell>
          <cell r="D11433" t="str">
            <v>1997-98</v>
          </cell>
        </row>
        <row r="11434">
          <cell r="C11434">
            <v>2500</v>
          </cell>
          <cell r="D11434" t="str">
            <v>1998-99</v>
          </cell>
        </row>
        <row r="11435">
          <cell r="C11435">
            <v>2500</v>
          </cell>
          <cell r="D11435" t="str">
            <v>1999-00</v>
          </cell>
        </row>
        <row r="11436">
          <cell r="C11436">
            <v>2500</v>
          </cell>
          <cell r="D11436" t="str">
            <v>2000-01</v>
          </cell>
        </row>
        <row r="11437">
          <cell r="C11437">
            <v>2500</v>
          </cell>
          <cell r="D11437" t="str">
            <v>2001-02</v>
          </cell>
        </row>
        <row r="11438">
          <cell r="C11438">
            <v>2500</v>
          </cell>
          <cell r="D11438" t="str">
            <v>2002-03</v>
          </cell>
        </row>
        <row r="11439">
          <cell r="C11439">
            <v>2501</v>
          </cell>
          <cell r="D11439" t="str">
            <v>1981-82</v>
          </cell>
          <cell r="E11439" t="str">
            <v>Cunningham</v>
          </cell>
        </row>
        <row r="11440">
          <cell r="C11440">
            <v>2501</v>
          </cell>
          <cell r="D11440" t="str">
            <v>1982-83</v>
          </cell>
          <cell r="E11440" t="str">
            <v>Cunningham</v>
          </cell>
        </row>
        <row r="11441">
          <cell r="C11441">
            <v>2501</v>
          </cell>
          <cell r="D11441" t="str">
            <v>1983-84</v>
          </cell>
          <cell r="E11441" t="str">
            <v>Cunningham</v>
          </cell>
        </row>
        <row r="11442">
          <cell r="C11442">
            <v>2501</v>
          </cell>
          <cell r="D11442" t="str">
            <v>1984-85</v>
          </cell>
          <cell r="E11442" t="str">
            <v>Cunningham</v>
          </cell>
        </row>
        <row r="11443">
          <cell r="C11443">
            <v>2501</v>
          </cell>
          <cell r="D11443" t="str">
            <v>1985-86</v>
          </cell>
          <cell r="E11443" t="str">
            <v>Cunningham</v>
          </cell>
        </row>
        <row r="11444">
          <cell r="C11444">
            <v>2501</v>
          </cell>
          <cell r="D11444" t="str">
            <v>1986-87</v>
          </cell>
          <cell r="E11444" t="str">
            <v>Cunningham</v>
          </cell>
        </row>
        <row r="11445">
          <cell r="C11445">
            <v>2501</v>
          </cell>
          <cell r="D11445" t="str">
            <v>1987-88</v>
          </cell>
          <cell r="E11445" t="str">
            <v>Cunningham</v>
          </cell>
        </row>
        <row r="11446">
          <cell r="C11446">
            <v>2501</v>
          </cell>
          <cell r="D11446" t="str">
            <v>1988-89</v>
          </cell>
          <cell r="E11446" t="str">
            <v>Cunningham</v>
          </cell>
        </row>
        <row r="11447">
          <cell r="C11447">
            <v>2501</v>
          </cell>
          <cell r="D11447" t="str">
            <v>1989-90</v>
          </cell>
          <cell r="E11447" t="str">
            <v>Cunningham</v>
          </cell>
        </row>
        <row r="11448">
          <cell r="C11448">
            <v>2501</v>
          </cell>
          <cell r="D11448" t="str">
            <v>1995-96</v>
          </cell>
        </row>
        <row r="11449">
          <cell r="C11449">
            <v>2501</v>
          </cell>
          <cell r="D11449" t="str">
            <v>1996-97</v>
          </cell>
        </row>
        <row r="11450">
          <cell r="C11450">
            <v>2501</v>
          </cell>
          <cell r="D11450" t="str">
            <v>1997-98</v>
          </cell>
        </row>
        <row r="11451">
          <cell r="C11451">
            <v>2501</v>
          </cell>
          <cell r="D11451" t="str">
            <v>1998-99</v>
          </cell>
        </row>
        <row r="11452">
          <cell r="C11452">
            <v>2502</v>
          </cell>
          <cell r="D11452" t="str">
            <v>1981-82</v>
          </cell>
          <cell r="E11452" t="str">
            <v>Cunningham</v>
          </cell>
        </row>
        <row r="11453">
          <cell r="C11453">
            <v>2502</v>
          </cell>
          <cell r="D11453" t="str">
            <v>1982-83</v>
          </cell>
          <cell r="E11453" t="str">
            <v>Cunningham</v>
          </cell>
        </row>
        <row r="11454">
          <cell r="C11454">
            <v>2502</v>
          </cell>
          <cell r="D11454" t="str">
            <v>1983-84</v>
          </cell>
          <cell r="E11454" t="str">
            <v>Cunningham</v>
          </cell>
        </row>
        <row r="11455">
          <cell r="C11455">
            <v>2502</v>
          </cell>
          <cell r="D11455" t="str">
            <v>1984-85</v>
          </cell>
          <cell r="E11455" t="str">
            <v>Cunningham</v>
          </cell>
        </row>
        <row r="11456">
          <cell r="C11456">
            <v>2502</v>
          </cell>
          <cell r="D11456" t="str">
            <v>1985-86</v>
          </cell>
          <cell r="E11456" t="str">
            <v>Cunningham</v>
          </cell>
        </row>
        <row r="11457">
          <cell r="C11457">
            <v>2502</v>
          </cell>
          <cell r="D11457" t="str">
            <v>1986-87</v>
          </cell>
          <cell r="E11457" t="str">
            <v>Cunningham</v>
          </cell>
        </row>
        <row r="11458">
          <cell r="C11458">
            <v>2502</v>
          </cell>
          <cell r="D11458" t="str">
            <v>1987-88</v>
          </cell>
          <cell r="E11458" t="str">
            <v>Cunningham</v>
          </cell>
        </row>
        <row r="11459">
          <cell r="C11459">
            <v>2502</v>
          </cell>
          <cell r="D11459" t="str">
            <v>1988-89</v>
          </cell>
          <cell r="E11459" t="str">
            <v>Cunningham</v>
          </cell>
        </row>
        <row r="11460">
          <cell r="C11460">
            <v>2502</v>
          </cell>
          <cell r="D11460" t="str">
            <v>1989-90</v>
          </cell>
          <cell r="E11460" t="str">
            <v>Cunningham</v>
          </cell>
        </row>
        <row r="11461">
          <cell r="C11461">
            <v>2502</v>
          </cell>
          <cell r="D11461" t="str">
            <v>1990-91</v>
          </cell>
          <cell r="E11461" t="str">
            <v>Warrawong</v>
          </cell>
        </row>
        <row r="11462">
          <cell r="C11462">
            <v>2502</v>
          </cell>
          <cell r="D11462" t="str">
            <v>1991-92</v>
          </cell>
          <cell r="E11462" t="str">
            <v>Warrawong</v>
          </cell>
        </row>
        <row r="11463">
          <cell r="C11463">
            <v>2502</v>
          </cell>
          <cell r="D11463" t="str">
            <v>1992-93</v>
          </cell>
          <cell r="E11463" t="str">
            <v>Warrawong</v>
          </cell>
        </row>
        <row r="11464">
          <cell r="C11464">
            <v>2502</v>
          </cell>
          <cell r="D11464" t="str">
            <v>1993-94</v>
          </cell>
        </row>
        <row r="11465">
          <cell r="C11465">
            <v>2502</v>
          </cell>
          <cell r="D11465" t="str">
            <v>1994-95</v>
          </cell>
        </row>
        <row r="11466">
          <cell r="C11466">
            <v>2502</v>
          </cell>
          <cell r="D11466" t="str">
            <v>1995-96</v>
          </cell>
        </row>
        <row r="11467">
          <cell r="C11467">
            <v>2502</v>
          </cell>
          <cell r="D11467" t="str">
            <v>1996-97</v>
          </cell>
        </row>
        <row r="11468">
          <cell r="C11468">
            <v>2502</v>
          </cell>
          <cell r="D11468" t="str">
            <v>1997-98</v>
          </cell>
        </row>
        <row r="11469">
          <cell r="C11469">
            <v>2502</v>
          </cell>
          <cell r="D11469" t="str">
            <v>1998-99</v>
          </cell>
        </row>
        <row r="11470">
          <cell r="C11470">
            <v>2502</v>
          </cell>
          <cell r="D11470" t="str">
            <v>1999-00</v>
          </cell>
        </row>
        <row r="11471">
          <cell r="C11471">
            <v>2502</v>
          </cell>
          <cell r="D11471" t="str">
            <v>2000-01</v>
          </cell>
        </row>
        <row r="11472">
          <cell r="C11472">
            <v>2502</v>
          </cell>
          <cell r="D11472" t="str">
            <v>2001-02</v>
          </cell>
        </row>
        <row r="11473">
          <cell r="C11473">
            <v>2502</v>
          </cell>
          <cell r="D11473" t="str">
            <v>2002-03</v>
          </cell>
        </row>
        <row r="11474">
          <cell r="C11474">
            <v>2503</v>
          </cell>
          <cell r="D11474" t="str">
            <v>1981-82</v>
          </cell>
          <cell r="E11474" t="str">
            <v>Cunningham</v>
          </cell>
        </row>
        <row r="11475">
          <cell r="C11475">
            <v>2503</v>
          </cell>
          <cell r="D11475" t="str">
            <v>1982-83</v>
          </cell>
          <cell r="E11475" t="str">
            <v>Cunningham</v>
          </cell>
        </row>
        <row r="11476">
          <cell r="C11476">
            <v>2503</v>
          </cell>
          <cell r="D11476" t="str">
            <v>1983-84</v>
          </cell>
          <cell r="E11476" t="str">
            <v>Cunningham</v>
          </cell>
        </row>
        <row r="11477">
          <cell r="C11477">
            <v>2503</v>
          </cell>
          <cell r="D11477" t="str">
            <v>1984-85</v>
          </cell>
          <cell r="E11477" t="str">
            <v>Cunningham</v>
          </cell>
        </row>
        <row r="11478">
          <cell r="C11478">
            <v>2503</v>
          </cell>
          <cell r="D11478" t="str">
            <v>1985-86</v>
          </cell>
          <cell r="E11478" t="str">
            <v>Cunningham</v>
          </cell>
        </row>
        <row r="11479">
          <cell r="C11479">
            <v>2503</v>
          </cell>
          <cell r="D11479" t="str">
            <v>1986-87</v>
          </cell>
          <cell r="E11479" t="str">
            <v>Cunningham</v>
          </cell>
        </row>
        <row r="11480">
          <cell r="C11480">
            <v>2503</v>
          </cell>
          <cell r="D11480" t="str">
            <v>1987-88</v>
          </cell>
          <cell r="E11480" t="str">
            <v>Cunningham</v>
          </cell>
        </row>
        <row r="11481">
          <cell r="C11481">
            <v>2503</v>
          </cell>
          <cell r="D11481" t="str">
            <v>1988-89</v>
          </cell>
          <cell r="E11481" t="str">
            <v>Cunningham</v>
          </cell>
        </row>
        <row r="11482">
          <cell r="C11482">
            <v>2503</v>
          </cell>
          <cell r="D11482" t="str">
            <v>1989-90</v>
          </cell>
          <cell r="E11482" t="str">
            <v>Cunningham</v>
          </cell>
        </row>
        <row r="11483">
          <cell r="C11483">
            <v>2503</v>
          </cell>
          <cell r="D11483" t="str">
            <v>1995-96</v>
          </cell>
        </row>
        <row r="11484">
          <cell r="C11484">
            <v>2504</v>
          </cell>
          <cell r="D11484" t="str">
            <v>1981-82</v>
          </cell>
          <cell r="E11484" t="str">
            <v>Cunningham</v>
          </cell>
        </row>
        <row r="11485">
          <cell r="C11485">
            <v>2504</v>
          </cell>
          <cell r="D11485" t="str">
            <v>1982-83</v>
          </cell>
          <cell r="E11485" t="str">
            <v>Cunningham</v>
          </cell>
        </row>
        <row r="11486">
          <cell r="C11486">
            <v>2504</v>
          </cell>
          <cell r="D11486" t="str">
            <v>1983-84</v>
          </cell>
          <cell r="E11486" t="str">
            <v>Cunningham</v>
          </cell>
        </row>
        <row r="11487">
          <cell r="C11487">
            <v>2504</v>
          </cell>
          <cell r="D11487" t="str">
            <v>1984-85</v>
          </cell>
          <cell r="E11487" t="str">
            <v>Cunningham</v>
          </cell>
        </row>
        <row r="11488">
          <cell r="C11488">
            <v>2504</v>
          </cell>
          <cell r="D11488" t="str">
            <v>1985-86</v>
          </cell>
          <cell r="E11488" t="str">
            <v>Cunningham</v>
          </cell>
        </row>
        <row r="11489">
          <cell r="C11489">
            <v>2504</v>
          </cell>
          <cell r="D11489" t="str">
            <v>1986-87</v>
          </cell>
          <cell r="E11489" t="str">
            <v>Cunningham</v>
          </cell>
        </row>
        <row r="11490">
          <cell r="C11490">
            <v>2504</v>
          </cell>
          <cell r="D11490" t="str">
            <v>1987-88</v>
          </cell>
          <cell r="E11490" t="str">
            <v>Cunningham</v>
          </cell>
        </row>
        <row r="11491">
          <cell r="C11491">
            <v>2504</v>
          </cell>
          <cell r="D11491" t="str">
            <v>1988-89</v>
          </cell>
          <cell r="E11491" t="str">
            <v>Cunningham</v>
          </cell>
        </row>
        <row r="11492">
          <cell r="C11492">
            <v>2504</v>
          </cell>
          <cell r="D11492" t="str">
            <v>1989-90</v>
          </cell>
          <cell r="E11492" t="str">
            <v>Cunningham</v>
          </cell>
        </row>
        <row r="11493">
          <cell r="C11493">
            <v>2504</v>
          </cell>
          <cell r="D11493" t="str">
            <v>1995-96</v>
          </cell>
        </row>
        <row r="11494">
          <cell r="C11494">
            <v>2504</v>
          </cell>
          <cell r="D11494" t="str">
            <v>1996-97</v>
          </cell>
        </row>
        <row r="11495">
          <cell r="C11495">
            <v>2504</v>
          </cell>
          <cell r="D11495" t="str">
            <v>1997-98</v>
          </cell>
        </row>
        <row r="11496">
          <cell r="C11496">
            <v>2504</v>
          </cell>
          <cell r="D11496" t="str">
            <v>1998-99</v>
          </cell>
        </row>
        <row r="11497">
          <cell r="C11497">
            <v>2504</v>
          </cell>
          <cell r="D11497" t="str">
            <v>1999-00</v>
          </cell>
        </row>
        <row r="11498">
          <cell r="C11498">
            <v>2505</v>
          </cell>
          <cell r="D11498" t="str">
            <v>1981-82</v>
          </cell>
          <cell r="E11498" t="str">
            <v>Cunningham</v>
          </cell>
        </row>
        <row r="11499">
          <cell r="C11499">
            <v>2505</v>
          </cell>
          <cell r="D11499" t="str">
            <v>1982-83</v>
          </cell>
          <cell r="E11499" t="str">
            <v>Cunningham</v>
          </cell>
        </row>
        <row r="11500">
          <cell r="C11500">
            <v>2505</v>
          </cell>
          <cell r="D11500" t="str">
            <v>1983-84</v>
          </cell>
          <cell r="E11500" t="str">
            <v>Cunningham</v>
          </cell>
        </row>
        <row r="11501">
          <cell r="C11501">
            <v>2505</v>
          </cell>
          <cell r="D11501" t="str">
            <v>1984-85</v>
          </cell>
          <cell r="E11501" t="str">
            <v>Cunningham</v>
          </cell>
        </row>
        <row r="11502">
          <cell r="C11502">
            <v>2505</v>
          </cell>
          <cell r="D11502" t="str">
            <v>1985-86</v>
          </cell>
          <cell r="E11502" t="str">
            <v>Cunningham</v>
          </cell>
        </row>
        <row r="11503">
          <cell r="C11503">
            <v>2505</v>
          </cell>
          <cell r="D11503" t="str">
            <v>1986-87</v>
          </cell>
          <cell r="E11503" t="str">
            <v>Cunningham</v>
          </cell>
        </row>
        <row r="11504">
          <cell r="C11504">
            <v>2505</v>
          </cell>
          <cell r="D11504" t="str">
            <v>1987-88</v>
          </cell>
          <cell r="E11504" t="str">
            <v>Cunningham</v>
          </cell>
        </row>
        <row r="11505">
          <cell r="C11505">
            <v>2505</v>
          </cell>
          <cell r="D11505" t="str">
            <v>1988-89</v>
          </cell>
          <cell r="E11505" t="str">
            <v>Cunningham</v>
          </cell>
        </row>
        <row r="11506">
          <cell r="C11506">
            <v>2505</v>
          </cell>
          <cell r="D11506" t="str">
            <v>1989-90</v>
          </cell>
          <cell r="E11506" t="str">
            <v>Cunningham</v>
          </cell>
        </row>
        <row r="11507">
          <cell r="C11507">
            <v>2505</v>
          </cell>
          <cell r="D11507" t="str">
            <v>1990-91</v>
          </cell>
          <cell r="E11507" t="str">
            <v>Port Kembla</v>
          </cell>
        </row>
        <row r="11508">
          <cell r="C11508">
            <v>2505</v>
          </cell>
          <cell r="D11508" t="str">
            <v>1991-92</v>
          </cell>
          <cell r="E11508" t="str">
            <v xml:space="preserve">Port Kembla </v>
          </cell>
        </row>
        <row r="11509">
          <cell r="C11509">
            <v>2505</v>
          </cell>
          <cell r="D11509" t="str">
            <v>1992-93</v>
          </cell>
          <cell r="E11509" t="str">
            <v xml:space="preserve">Port Kembla   </v>
          </cell>
        </row>
        <row r="11510">
          <cell r="C11510">
            <v>2505</v>
          </cell>
          <cell r="D11510" t="str">
            <v>1993-94</v>
          </cell>
        </row>
        <row r="11511">
          <cell r="C11511">
            <v>2505</v>
          </cell>
          <cell r="D11511" t="str">
            <v>1994-95</v>
          </cell>
        </row>
        <row r="11512">
          <cell r="C11512">
            <v>2505</v>
          </cell>
          <cell r="D11512" t="str">
            <v>1995-96</v>
          </cell>
        </row>
        <row r="11513">
          <cell r="C11513">
            <v>2505</v>
          </cell>
          <cell r="D11513" t="str">
            <v>1996-97</v>
          </cell>
        </row>
        <row r="11514">
          <cell r="C11514">
            <v>2505</v>
          </cell>
          <cell r="D11514" t="str">
            <v>1997-98</v>
          </cell>
        </row>
        <row r="11515">
          <cell r="C11515">
            <v>2505</v>
          </cell>
          <cell r="D11515" t="str">
            <v>1998-99</v>
          </cell>
        </row>
        <row r="11516">
          <cell r="C11516">
            <v>2505</v>
          </cell>
          <cell r="D11516" t="str">
            <v>1999-00</v>
          </cell>
        </row>
        <row r="11517">
          <cell r="C11517">
            <v>2505</v>
          </cell>
          <cell r="D11517" t="str">
            <v>2000-01</v>
          </cell>
        </row>
        <row r="11518">
          <cell r="C11518">
            <v>2505</v>
          </cell>
          <cell r="D11518" t="str">
            <v>2001-02</v>
          </cell>
        </row>
        <row r="11519">
          <cell r="C11519">
            <v>2505</v>
          </cell>
          <cell r="D11519" t="str">
            <v>2002-03</v>
          </cell>
        </row>
        <row r="11520">
          <cell r="C11520">
            <v>2506</v>
          </cell>
          <cell r="D11520" t="str">
            <v>1981-82</v>
          </cell>
          <cell r="E11520" t="str">
            <v>Cunningham</v>
          </cell>
        </row>
        <row r="11521">
          <cell r="C11521">
            <v>2506</v>
          </cell>
          <cell r="D11521" t="str">
            <v>1982-83</v>
          </cell>
          <cell r="E11521" t="str">
            <v>Cunningham</v>
          </cell>
        </row>
        <row r="11522">
          <cell r="C11522">
            <v>2506</v>
          </cell>
          <cell r="D11522" t="str">
            <v>1983-84</v>
          </cell>
          <cell r="E11522" t="str">
            <v>Cunningham</v>
          </cell>
        </row>
        <row r="11523">
          <cell r="C11523">
            <v>2506</v>
          </cell>
          <cell r="D11523" t="str">
            <v>1984-85</v>
          </cell>
          <cell r="E11523" t="str">
            <v>Cunningham</v>
          </cell>
        </row>
        <row r="11524">
          <cell r="C11524">
            <v>2506</v>
          </cell>
          <cell r="D11524" t="str">
            <v>1985-86</v>
          </cell>
          <cell r="E11524" t="str">
            <v>Cunningham</v>
          </cell>
        </row>
        <row r="11525">
          <cell r="C11525">
            <v>2506</v>
          </cell>
          <cell r="D11525" t="str">
            <v>1986-87</v>
          </cell>
          <cell r="E11525" t="str">
            <v>Cunningham</v>
          </cell>
        </row>
        <row r="11526">
          <cell r="C11526">
            <v>2506</v>
          </cell>
          <cell r="D11526" t="str">
            <v>1987-88</v>
          </cell>
          <cell r="E11526" t="str">
            <v>Cunningham</v>
          </cell>
        </row>
        <row r="11527">
          <cell r="C11527">
            <v>2506</v>
          </cell>
          <cell r="D11527" t="str">
            <v>1988-89</v>
          </cell>
          <cell r="E11527" t="str">
            <v>Cunningham</v>
          </cell>
        </row>
        <row r="11528">
          <cell r="C11528">
            <v>2506</v>
          </cell>
          <cell r="D11528" t="str">
            <v>1989-90</v>
          </cell>
          <cell r="E11528" t="str">
            <v>Cunningham</v>
          </cell>
        </row>
        <row r="11529">
          <cell r="C11529">
            <v>2506</v>
          </cell>
          <cell r="D11529" t="str">
            <v>1990-91</v>
          </cell>
          <cell r="E11529" t="str">
            <v>Berkeley</v>
          </cell>
        </row>
        <row r="11530">
          <cell r="C11530">
            <v>2506</v>
          </cell>
          <cell r="D11530" t="str">
            <v>1991-92</v>
          </cell>
          <cell r="E11530" t="str">
            <v>Berkeley</v>
          </cell>
        </row>
        <row r="11531">
          <cell r="C11531">
            <v>2506</v>
          </cell>
          <cell r="D11531" t="str">
            <v>1992-93</v>
          </cell>
          <cell r="E11531" t="str">
            <v>Berkeley</v>
          </cell>
        </row>
        <row r="11532">
          <cell r="C11532">
            <v>2506</v>
          </cell>
          <cell r="D11532" t="str">
            <v>1993-94</v>
          </cell>
        </row>
        <row r="11533">
          <cell r="C11533">
            <v>2506</v>
          </cell>
          <cell r="D11533" t="str">
            <v>1994-95</v>
          </cell>
        </row>
        <row r="11534">
          <cell r="C11534">
            <v>2506</v>
          </cell>
          <cell r="D11534" t="str">
            <v>1995-96</v>
          </cell>
        </row>
        <row r="11535">
          <cell r="C11535">
            <v>2506</v>
          </cell>
          <cell r="D11535" t="str">
            <v>1996-97</v>
          </cell>
        </row>
        <row r="11536">
          <cell r="C11536">
            <v>2506</v>
          </cell>
          <cell r="D11536" t="str">
            <v>1997-98</v>
          </cell>
        </row>
        <row r="11537">
          <cell r="C11537">
            <v>2506</v>
          </cell>
          <cell r="D11537" t="str">
            <v>1998-99</v>
          </cell>
        </row>
        <row r="11538">
          <cell r="C11538">
            <v>2506</v>
          </cell>
          <cell r="D11538" t="str">
            <v>1999-00</v>
          </cell>
        </row>
        <row r="11539">
          <cell r="C11539">
            <v>2506</v>
          </cell>
          <cell r="D11539" t="str">
            <v>2000-01</v>
          </cell>
        </row>
        <row r="11540">
          <cell r="C11540">
            <v>2506</v>
          </cell>
          <cell r="D11540" t="str">
            <v>2001-02</v>
          </cell>
        </row>
        <row r="11541">
          <cell r="C11541">
            <v>2506</v>
          </cell>
          <cell r="D11541" t="str">
            <v>2002-03</v>
          </cell>
        </row>
        <row r="11542">
          <cell r="C11542">
            <v>2508</v>
          </cell>
          <cell r="D11542" t="str">
            <v>1981-82</v>
          </cell>
          <cell r="E11542" t="str">
            <v>Hughes</v>
          </cell>
        </row>
        <row r="11543">
          <cell r="C11543">
            <v>2508</v>
          </cell>
          <cell r="D11543" t="str">
            <v>1982-83</v>
          </cell>
          <cell r="E11543" t="str">
            <v>Hughes</v>
          </cell>
        </row>
        <row r="11544">
          <cell r="C11544">
            <v>2508</v>
          </cell>
          <cell r="D11544" t="str">
            <v>1983-84</v>
          </cell>
          <cell r="E11544" t="str">
            <v>Hughes</v>
          </cell>
        </row>
        <row r="11545">
          <cell r="C11545">
            <v>2508</v>
          </cell>
          <cell r="D11545" t="str">
            <v>1984-85</v>
          </cell>
          <cell r="E11545" t="str">
            <v>Hughes</v>
          </cell>
        </row>
        <row r="11546">
          <cell r="C11546">
            <v>2508</v>
          </cell>
          <cell r="D11546" t="str">
            <v>1985-86</v>
          </cell>
          <cell r="E11546" t="str">
            <v>Hughes</v>
          </cell>
        </row>
        <row r="11547">
          <cell r="C11547">
            <v>2508</v>
          </cell>
          <cell r="D11547" t="str">
            <v>1986-87</v>
          </cell>
          <cell r="E11547" t="str">
            <v>Hughes</v>
          </cell>
        </row>
        <row r="11548">
          <cell r="C11548">
            <v>2508</v>
          </cell>
          <cell r="D11548" t="str">
            <v>1987-88</v>
          </cell>
          <cell r="E11548" t="str">
            <v>Hughes</v>
          </cell>
        </row>
        <row r="11549">
          <cell r="C11549">
            <v>2508</v>
          </cell>
          <cell r="D11549" t="str">
            <v>1988-89</v>
          </cell>
          <cell r="E11549" t="str">
            <v>Hughes</v>
          </cell>
        </row>
        <row r="11550">
          <cell r="C11550">
            <v>2508</v>
          </cell>
          <cell r="D11550" t="str">
            <v>1989-90</v>
          </cell>
          <cell r="E11550" t="str">
            <v>Hughes</v>
          </cell>
        </row>
        <row r="11551">
          <cell r="C11551">
            <v>2508</v>
          </cell>
          <cell r="D11551" t="str">
            <v>1990-91</v>
          </cell>
          <cell r="E11551" t="str">
            <v>Helensburgh</v>
          </cell>
        </row>
        <row r="11552">
          <cell r="C11552">
            <v>2508</v>
          </cell>
          <cell r="D11552" t="str">
            <v>1991-92</v>
          </cell>
          <cell r="E11552" t="str">
            <v>Helensburg</v>
          </cell>
        </row>
        <row r="11553">
          <cell r="C11553">
            <v>2508</v>
          </cell>
          <cell r="D11553" t="str">
            <v>1992-93</v>
          </cell>
          <cell r="E11553" t="str">
            <v>Helensburgh</v>
          </cell>
        </row>
        <row r="11554">
          <cell r="C11554">
            <v>2508</v>
          </cell>
          <cell r="D11554" t="str">
            <v>1993-94</v>
          </cell>
        </row>
        <row r="11555">
          <cell r="C11555">
            <v>2508</v>
          </cell>
          <cell r="D11555" t="str">
            <v>1994-95</v>
          </cell>
        </row>
        <row r="11556">
          <cell r="C11556">
            <v>2508</v>
          </cell>
          <cell r="D11556" t="str">
            <v>1995-96</v>
          </cell>
        </row>
        <row r="11557">
          <cell r="C11557">
            <v>2508</v>
          </cell>
          <cell r="D11557" t="str">
            <v>1996-97</v>
          </cell>
        </row>
        <row r="11558">
          <cell r="C11558">
            <v>2508</v>
          </cell>
          <cell r="D11558" t="str">
            <v>1997-98</v>
          </cell>
        </row>
        <row r="11559">
          <cell r="C11559">
            <v>2508</v>
          </cell>
          <cell r="D11559" t="str">
            <v>1998-99</v>
          </cell>
        </row>
        <row r="11560">
          <cell r="C11560">
            <v>2508</v>
          </cell>
          <cell r="D11560" t="str">
            <v>1999-00</v>
          </cell>
        </row>
        <row r="11561">
          <cell r="C11561">
            <v>2508</v>
          </cell>
          <cell r="D11561" t="str">
            <v>2000-01</v>
          </cell>
        </row>
        <row r="11562">
          <cell r="C11562">
            <v>2508</v>
          </cell>
          <cell r="D11562" t="str">
            <v>2001-02</v>
          </cell>
        </row>
        <row r="11563">
          <cell r="C11563">
            <v>2508</v>
          </cell>
          <cell r="D11563" t="str">
            <v>2002-03</v>
          </cell>
        </row>
        <row r="11564">
          <cell r="C11564">
            <v>2509</v>
          </cell>
          <cell r="D11564" t="str">
            <v>1981-82</v>
          </cell>
          <cell r="E11564" t="str">
            <v>Hughes</v>
          </cell>
        </row>
        <row r="11565">
          <cell r="C11565">
            <v>2509</v>
          </cell>
          <cell r="D11565" t="str">
            <v>1982-83</v>
          </cell>
          <cell r="E11565" t="str">
            <v>Hughes</v>
          </cell>
        </row>
        <row r="11566">
          <cell r="C11566">
            <v>2509</v>
          </cell>
          <cell r="D11566" t="str">
            <v>1983-84</v>
          </cell>
          <cell r="E11566" t="str">
            <v>Hughes</v>
          </cell>
        </row>
        <row r="11567">
          <cell r="C11567">
            <v>2509</v>
          </cell>
          <cell r="D11567" t="str">
            <v>1984-85</v>
          </cell>
          <cell r="E11567" t="str">
            <v>Hughes</v>
          </cell>
        </row>
        <row r="11568">
          <cell r="C11568">
            <v>2509</v>
          </cell>
          <cell r="D11568" t="str">
            <v>1985-86</v>
          </cell>
          <cell r="E11568" t="str">
            <v>Hughes</v>
          </cell>
        </row>
        <row r="11569">
          <cell r="C11569">
            <v>2509</v>
          </cell>
          <cell r="D11569" t="str">
            <v>1986-87</v>
          </cell>
          <cell r="E11569" t="str">
            <v>Hughes</v>
          </cell>
        </row>
        <row r="11570">
          <cell r="C11570">
            <v>2509</v>
          </cell>
          <cell r="D11570" t="str">
            <v>1987-88</v>
          </cell>
          <cell r="E11570" t="str">
            <v>Hughes</v>
          </cell>
        </row>
        <row r="11571">
          <cell r="C11571">
            <v>2509</v>
          </cell>
          <cell r="D11571" t="str">
            <v>1988-89</v>
          </cell>
          <cell r="E11571" t="str">
            <v>Hughes</v>
          </cell>
        </row>
        <row r="11572">
          <cell r="C11572">
            <v>2509</v>
          </cell>
          <cell r="D11572" t="str">
            <v>1989-90</v>
          </cell>
          <cell r="E11572" t="str">
            <v>Hughes</v>
          </cell>
        </row>
        <row r="11573">
          <cell r="C11573">
            <v>2511</v>
          </cell>
          <cell r="D11573" t="str">
            <v>1981-82</v>
          </cell>
          <cell r="E11573" t="str">
            <v>Hughes</v>
          </cell>
        </row>
        <row r="11574">
          <cell r="C11574">
            <v>2511</v>
          </cell>
          <cell r="D11574" t="str">
            <v>1982-83</v>
          </cell>
          <cell r="E11574" t="str">
            <v>Hughes</v>
          </cell>
        </row>
        <row r="11575">
          <cell r="C11575">
            <v>2511</v>
          </cell>
          <cell r="D11575" t="str">
            <v>1983-84</v>
          </cell>
          <cell r="E11575" t="str">
            <v>Hughes</v>
          </cell>
        </row>
        <row r="11576">
          <cell r="C11576">
            <v>2511</v>
          </cell>
          <cell r="D11576" t="str">
            <v>1984-85</v>
          </cell>
          <cell r="E11576" t="str">
            <v>Hughes</v>
          </cell>
        </row>
        <row r="11577">
          <cell r="C11577">
            <v>2511</v>
          </cell>
          <cell r="D11577" t="str">
            <v>1985-86</v>
          </cell>
          <cell r="E11577" t="str">
            <v>Hughes</v>
          </cell>
        </row>
        <row r="11578">
          <cell r="C11578">
            <v>2511</v>
          </cell>
          <cell r="D11578" t="str">
            <v>1986-87</v>
          </cell>
          <cell r="E11578" t="str">
            <v>Hughes</v>
          </cell>
        </row>
        <row r="11579">
          <cell r="C11579">
            <v>2511</v>
          </cell>
          <cell r="D11579" t="str">
            <v>1987-88</v>
          </cell>
          <cell r="E11579" t="str">
            <v>Hughes</v>
          </cell>
        </row>
        <row r="11580">
          <cell r="C11580">
            <v>2511</v>
          </cell>
          <cell r="D11580" t="str">
            <v>1988-89</v>
          </cell>
          <cell r="E11580" t="str">
            <v>Hughes</v>
          </cell>
        </row>
        <row r="11581">
          <cell r="C11581">
            <v>2511</v>
          </cell>
          <cell r="D11581" t="str">
            <v>1989-90</v>
          </cell>
          <cell r="E11581" t="str">
            <v>Hughes</v>
          </cell>
        </row>
        <row r="11582">
          <cell r="C11582">
            <v>2512</v>
          </cell>
          <cell r="D11582" t="str">
            <v>1981-82</v>
          </cell>
          <cell r="E11582" t="str">
            <v>Hughes</v>
          </cell>
        </row>
        <row r="11583">
          <cell r="C11583">
            <v>2512</v>
          </cell>
          <cell r="D11583" t="str">
            <v>1982-83</v>
          </cell>
          <cell r="E11583" t="str">
            <v>Hughes</v>
          </cell>
        </row>
        <row r="11584">
          <cell r="C11584">
            <v>2512</v>
          </cell>
          <cell r="D11584" t="str">
            <v>1983-84</v>
          </cell>
          <cell r="E11584" t="str">
            <v>Hughes</v>
          </cell>
        </row>
        <row r="11585">
          <cell r="C11585">
            <v>2512</v>
          </cell>
          <cell r="D11585" t="str">
            <v>1984-85</v>
          </cell>
          <cell r="E11585" t="str">
            <v>Hughes</v>
          </cell>
        </row>
        <row r="11586">
          <cell r="C11586">
            <v>2512</v>
          </cell>
          <cell r="D11586" t="str">
            <v>1985-86</v>
          </cell>
          <cell r="E11586" t="str">
            <v>Hughes</v>
          </cell>
        </row>
        <row r="11587">
          <cell r="C11587">
            <v>2512</v>
          </cell>
          <cell r="D11587" t="str">
            <v>1986-87</v>
          </cell>
          <cell r="E11587" t="str">
            <v>Hughes</v>
          </cell>
        </row>
        <row r="11588">
          <cell r="C11588">
            <v>2512</v>
          </cell>
          <cell r="D11588" t="str">
            <v>1987-88</v>
          </cell>
          <cell r="E11588" t="str">
            <v>Hughes</v>
          </cell>
        </row>
        <row r="11589">
          <cell r="C11589">
            <v>2512</v>
          </cell>
          <cell r="D11589" t="str">
            <v>1988-89</v>
          </cell>
          <cell r="E11589" t="str">
            <v>Hughes</v>
          </cell>
        </row>
        <row r="11590">
          <cell r="C11590">
            <v>2512</v>
          </cell>
          <cell r="D11590" t="str">
            <v>1989-90</v>
          </cell>
          <cell r="E11590" t="str">
            <v>Hughes</v>
          </cell>
        </row>
        <row r="11591">
          <cell r="C11591">
            <v>2513</v>
          </cell>
          <cell r="D11591" t="str">
            <v>1981-82</v>
          </cell>
          <cell r="E11591" t="str">
            <v>Hughes</v>
          </cell>
        </row>
        <row r="11592">
          <cell r="C11592">
            <v>2513</v>
          </cell>
          <cell r="D11592" t="str">
            <v>1982-83</v>
          </cell>
          <cell r="E11592" t="str">
            <v>Hughes</v>
          </cell>
        </row>
        <row r="11593">
          <cell r="C11593">
            <v>2513</v>
          </cell>
          <cell r="D11593" t="str">
            <v>1983-84</v>
          </cell>
          <cell r="E11593" t="str">
            <v>Hughes</v>
          </cell>
        </row>
        <row r="11594">
          <cell r="C11594">
            <v>2513</v>
          </cell>
          <cell r="D11594" t="str">
            <v>1984-85</v>
          </cell>
          <cell r="E11594" t="str">
            <v>Hughes</v>
          </cell>
        </row>
        <row r="11595">
          <cell r="C11595">
            <v>2513</v>
          </cell>
          <cell r="D11595" t="str">
            <v>1985-86</v>
          </cell>
          <cell r="E11595" t="str">
            <v>Hughes</v>
          </cell>
        </row>
        <row r="11596">
          <cell r="C11596">
            <v>2513</v>
          </cell>
          <cell r="D11596" t="str">
            <v>1986-87</v>
          </cell>
          <cell r="E11596" t="str">
            <v>Hughes</v>
          </cell>
        </row>
        <row r="11597">
          <cell r="C11597">
            <v>2513</v>
          </cell>
          <cell r="D11597" t="str">
            <v>1987-88</v>
          </cell>
          <cell r="E11597" t="str">
            <v>Hughes</v>
          </cell>
        </row>
        <row r="11598">
          <cell r="C11598">
            <v>2513</v>
          </cell>
          <cell r="D11598" t="str">
            <v>1988-89</v>
          </cell>
          <cell r="E11598" t="str">
            <v>Hughes</v>
          </cell>
        </row>
        <row r="11599">
          <cell r="C11599">
            <v>2513</v>
          </cell>
          <cell r="D11599" t="str">
            <v>1989-90</v>
          </cell>
          <cell r="E11599" t="str">
            <v>Hughes</v>
          </cell>
        </row>
        <row r="11600">
          <cell r="C11600">
            <v>2514</v>
          </cell>
          <cell r="D11600" t="str">
            <v>1981-82</v>
          </cell>
          <cell r="E11600" t="str">
            <v>Hughes</v>
          </cell>
        </row>
        <row r="11601">
          <cell r="C11601">
            <v>2514</v>
          </cell>
          <cell r="D11601" t="str">
            <v>1982-83</v>
          </cell>
          <cell r="E11601" t="str">
            <v>Hughes</v>
          </cell>
        </row>
        <row r="11602">
          <cell r="C11602">
            <v>2514</v>
          </cell>
          <cell r="D11602" t="str">
            <v>1983-84</v>
          </cell>
          <cell r="E11602" t="str">
            <v>Macarthur</v>
          </cell>
        </row>
        <row r="11603">
          <cell r="C11603">
            <v>2514</v>
          </cell>
          <cell r="D11603" t="str">
            <v>1984-85</v>
          </cell>
          <cell r="E11603" t="str">
            <v>Macarthur</v>
          </cell>
        </row>
        <row r="11604">
          <cell r="C11604">
            <v>2514</v>
          </cell>
          <cell r="D11604" t="str">
            <v>1985-86</v>
          </cell>
          <cell r="E11604" t="str">
            <v>Macarthur</v>
          </cell>
        </row>
        <row r="11605">
          <cell r="C11605">
            <v>2514</v>
          </cell>
          <cell r="D11605" t="str">
            <v>1986-87</v>
          </cell>
          <cell r="E11605" t="str">
            <v>Macarthur</v>
          </cell>
        </row>
        <row r="11606">
          <cell r="C11606">
            <v>2514</v>
          </cell>
          <cell r="D11606" t="str">
            <v>1987-88</v>
          </cell>
          <cell r="E11606" t="str">
            <v>Macarthur</v>
          </cell>
        </row>
        <row r="11607">
          <cell r="C11607">
            <v>2514</v>
          </cell>
          <cell r="D11607" t="str">
            <v>1988-89</v>
          </cell>
          <cell r="E11607" t="str">
            <v>Macarthur</v>
          </cell>
        </row>
        <row r="11608">
          <cell r="C11608">
            <v>2514</v>
          </cell>
          <cell r="D11608" t="str">
            <v>1989-90</v>
          </cell>
          <cell r="E11608" t="str">
            <v>Macarthur</v>
          </cell>
        </row>
        <row r="11609">
          <cell r="C11609">
            <v>2514</v>
          </cell>
          <cell r="D11609" t="str">
            <v>1995-96</v>
          </cell>
        </row>
        <row r="11610">
          <cell r="C11610">
            <v>2514</v>
          </cell>
          <cell r="D11610" t="str">
            <v>1996-97</v>
          </cell>
        </row>
        <row r="11611">
          <cell r="C11611">
            <v>2514</v>
          </cell>
          <cell r="D11611" t="str">
            <v>1997-98</v>
          </cell>
        </row>
        <row r="11612">
          <cell r="C11612">
            <v>2514</v>
          </cell>
          <cell r="D11612" t="str">
            <v>1998-99</v>
          </cell>
        </row>
        <row r="11613">
          <cell r="C11613">
            <v>2515</v>
          </cell>
          <cell r="D11613" t="str">
            <v>1981-82</v>
          </cell>
          <cell r="E11613" t="str">
            <v>Hughes</v>
          </cell>
        </row>
        <row r="11614">
          <cell r="C11614">
            <v>2515</v>
          </cell>
          <cell r="D11614" t="str">
            <v>1982-83</v>
          </cell>
          <cell r="E11614" t="str">
            <v>Hughes</v>
          </cell>
        </row>
        <row r="11615">
          <cell r="C11615">
            <v>2515</v>
          </cell>
          <cell r="D11615" t="str">
            <v>1983-84</v>
          </cell>
          <cell r="E11615" t="str">
            <v>Macarthur</v>
          </cell>
        </row>
        <row r="11616">
          <cell r="C11616">
            <v>2515</v>
          </cell>
          <cell r="D11616" t="str">
            <v>1984-85</v>
          </cell>
          <cell r="E11616" t="str">
            <v>Macarthur</v>
          </cell>
        </row>
        <row r="11617">
          <cell r="C11617">
            <v>2515</v>
          </cell>
          <cell r="D11617" t="str">
            <v>1985-86</v>
          </cell>
          <cell r="E11617" t="str">
            <v>Macarthur</v>
          </cell>
        </row>
        <row r="11618">
          <cell r="C11618">
            <v>2515</v>
          </cell>
          <cell r="D11618" t="str">
            <v>1986-87</v>
          </cell>
          <cell r="E11618" t="str">
            <v>Macarthur</v>
          </cell>
        </row>
        <row r="11619">
          <cell r="C11619">
            <v>2515</v>
          </cell>
          <cell r="D11619" t="str">
            <v>1987-88</v>
          </cell>
          <cell r="E11619" t="str">
            <v>Hughes</v>
          </cell>
        </row>
        <row r="11620">
          <cell r="C11620">
            <v>2515</v>
          </cell>
          <cell r="D11620" t="str">
            <v>1988-89</v>
          </cell>
          <cell r="E11620" t="str">
            <v>Hughes</v>
          </cell>
        </row>
        <row r="11621">
          <cell r="C11621">
            <v>2515</v>
          </cell>
          <cell r="D11621" t="str">
            <v>1989-90</v>
          </cell>
          <cell r="E11621" t="str">
            <v>Hughes</v>
          </cell>
        </row>
        <row r="11622">
          <cell r="C11622">
            <v>2515</v>
          </cell>
          <cell r="D11622" t="str">
            <v>1990-91</v>
          </cell>
          <cell r="E11622" t="str">
            <v>Thirroul</v>
          </cell>
        </row>
        <row r="11623">
          <cell r="C11623">
            <v>2515</v>
          </cell>
          <cell r="D11623" t="str">
            <v>1991-92</v>
          </cell>
          <cell r="E11623" t="str">
            <v>Thirroul</v>
          </cell>
        </row>
        <row r="11624">
          <cell r="C11624">
            <v>2515</v>
          </cell>
          <cell r="D11624" t="str">
            <v>1992-93</v>
          </cell>
          <cell r="E11624" t="str">
            <v>Thirroul</v>
          </cell>
        </row>
        <row r="11625">
          <cell r="C11625">
            <v>2515</v>
          </cell>
          <cell r="D11625" t="str">
            <v>1993-94</v>
          </cell>
        </row>
        <row r="11626">
          <cell r="C11626">
            <v>2515</v>
          </cell>
          <cell r="D11626" t="str">
            <v>1994-95</v>
          </cell>
        </row>
        <row r="11627">
          <cell r="C11627">
            <v>2515</v>
          </cell>
          <cell r="D11627" t="str">
            <v>1995-96</v>
          </cell>
        </row>
        <row r="11628">
          <cell r="C11628">
            <v>2515</v>
          </cell>
          <cell r="D11628" t="str">
            <v>1996-97</v>
          </cell>
        </row>
        <row r="11629">
          <cell r="C11629">
            <v>2515</v>
          </cell>
          <cell r="D11629" t="str">
            <v>1997-98</v>
          </cell>
        </row>
        <row r="11630">
          <cell r="C11630">
            <v>2515</v>
          </cell>
          <cell r="D11630" t="str">
            <v>1998-99</v>
          </cell>
        </row>
        <row r="11631">
          <cell r="C11631">
            <v>2515</v>
          </cell>
          <cell r="D11631" t="str">
            <v>1999-00</v>
          </cell>
        </row>
        <row r="11632">
          <cell r="C11632">
            <v>2515</v>
          </cell>
          <cell r="D11632" t="str">
            <v>2000-01</v>
          </cell>
        </row>
        <row r="11633">
          <cell r="C11633">
            <v>2515</v>
          </cell>
          <cell r="D11633" t="str">
            <v>2001-02</v>
          </cell>
        </row>
        <row r="11634">
          <cell r="C11634">
            <v>2515</v>
          </cell>
          <cell r="D11634" t="str">
            <v>2002-03</v>
          </cell>
        </row>
        <row r="11635">
          <cell r="C11635">
            <v>2516</v>
          </cell>
          <cell r="D11635" t="str">
            <v>1981-82</v>
          </cell>
          <cell r="E11635" t="str">
            <v>Hughes</v>
          </cell>
        </row>
        <row r="11636">
          <cell r="C11636">
            <v>2516</v>
          </cell>
          <cell r="D11636" t="str">
            <v>1982-83</v>
          </cell>
          <cell r="E11636" t="str">
            <v>Hughes</v>
          </cell>
        </row>
        <row r="11637">
          <cell r="C11637">
            <v>2516</v>
          </cell>
          <cell r="D11637" t="str">
            <v>1983-84</v>
          </cell>
          <cell r="E11637" t="str">
            <v>Macarthur</v>
          </cell>
        </row>
        <row r="11638">
          <cell r="C11638">
            <v>2516</v>
          </cell>
          <cell r="D11638" t="str">
            <v>1984-85</v>
          </cell>
          <cell r="E11638" t="str">
            <v>Macarthur</v>
          </cell>
        </row>
        <row r="11639">
          <cell r="C11639">
            <v>2516</v>
          </cell>
          <cell r="D11639" t="str">
            <v>1985-86</v>
          </cell>
          <cell r="E11639" t="str">
            <v>Macarthur</v>
          </cell>
        </row>
        <row r="11640">
          <cell r="C11640">
            <v>2516</v>
          </cell>
          <cell r="D11640" t="str">
            <v>1986-87</v>
          </cell>
          <cell r="E11640" t="str">
            <v>Macarthur</v>
          </cell>
        </row>
        <row r="11641">
          <cell r="C11641">
            <v>2516</v>
          </cell>
          <cell r="D11641" t="str">
            <v>1987-88</v>
          </cell>
          <cell r="E11641" t="str">
            <v>Macarthur</v>
          </cell>
        </row>
        <row r="11642">
          <cell r="C11642">
            <v>2516</v>
          </cell>
          <cell r="D11642" t="str">
            <v>1988-89</v>
          </cell>
          <cell r="E11642" t="str">
            <v>Macarthur</v>
          </cell>
        </row>
        <row r="11643">
          <cell r="C11643">
            <v>2516</v>
          </cell>
          <cell r="D11643" t="str">
            <v>1989-90</v>
          </cell>
          <cell r="E11643" t="str">
            <v>Macarthur</v>
          </cell>
        </row>
        <row r="11644">
          <cell r="C11644">
            <v>2516</v>
          </cell>
          <cell r="D11644" t="str">
            <v>1990-91</v>
          </cell>
          <cell r="E11644" t="str">
            <v>Bulli</v>
          </cell>
        </row>
        <row r="11645">
          <cell r="C11645">
            <v>2516</v>
          </cell>
          <cell r="D11645" t="str">
            <v>1991-92</v>
          </cell>
          <cell r="E11645" t="str">
            <v>Bulli</v>
          </cell>
        </row>
        <row r="11646">
          <cell r="C11646">
            <v>2516</v>
          </cell>
          <cell r="D11646" t="str">
            <v>1992-93</v>
          </cell>
          <cell r="E11646" t="str">
            <v>Bulli</v>
          </cell>
        </row>
        <row r="11647">
          <cell r="C11647">
            <v>2516</v>
          </cell>
          <cell r="D11647" t="str">
            <v>1993-94</v>
          </cell>
        </row>
        <row r="11648">
          <cell r="C11648">
            <v>2516</v>
          </cell>
          <cell r="D11648" t="str">
            <v>1994-95</v>
          </cell>
        </row>
        <row r="11649">
          <cell r="C11649">
            <v>2516</v>
          </cell>
          <cell r="D11649" t="str">
            <v>1995-96</v>
          </cell>
        </row>
        <row r="11650">
          <cell r="C11650">
            <v>2516</v>
          </cell>
          <cell r="D11650" t="str">
            <v>1996-97</v>
          </cell>
        </row>
        <row r="11651">
          <cell r="C11651">
            <v>2516</v>
          </cell>
          <cell r="D11651" t="str">
            <v>1997-98</v>
          </cell>
        </row>
        <row r="11652">
          <cell r="C11652">
            <v>2516</v>
          </cell>
          <cell r="D11652" t="str">
            <v>1998-99</v>
          </cell>
        </row>
        <row r="11653">
          <cell r="C11653">
            <v>2516</v>
          </cell>
          <cell r="D11653" t="str">
            <v>1999-00</v>
          </cell>
        </row>
        <row r="11654">
          <cell r="C11654">
            <v>2516</v>
          </cell>
          <cell r="D11654" t="str">
            <v>2000-01</v>
          </cell>
        </row>
        <row r="11655">
          <cell r="C11655">
            <v>2516</v>
          </cell>
          <cell r="D11655" t="str">
            <v>2001-02</v>
          </cell>
        </row>
        <row r="11656">
          <cell r="C11656">
            <v>2516</v>
          </cell>
          <cell r="D11656" t="str">
            <v>2002-03</v>
          </cell>
        </row>
        <row r="11657">
          <cell r="C11657">
            <v>2517</v>
          </cell>
          <cell r="D11657" t="str">
            <v>1981-82</v>
          </cell>
          <cell r="E11657" t="str">
            <v>Hughes</v>
          </cell>
        </row>
        <row r="11658">
          <cell r="C11658">
            <v>2517</v>
          </cell>
          <cell r="D11658" t="str">
            <v>1982-83</v>
          </cell>
          <cell r="E11658" t="str">
            <v>Hughes</v>
          </cell>
        </row>
        <row r="11659">
          <cell r="C11659">
            <v>2517</v>
          </cell>
          <cell r="D11659" t="str">
            <v>1983-84</v>
          </cell>
          <cell r="E11659" t="str">
            <v>Macarthur</v>
          </cell>
        </row>
        <row r="11660">
          <cell r="C11660">
            <v>2517</v>
          </cell>
          <cell r="D11660" t="str">
            <v>1984-85</v>
          </cell>
          <cell r="E11660" t="str">
            <v>Macarthur</v>
          </cell>
        </row>
        <row r="11661">
          <cell r="C11661">
            <v>2517</v>
          </cell>
          <cell r="D11661" t="str">
            <v>1985-86</v>
          </cell>
          <cell r="E11661" t="str">
            <v>Macarthur</v>
          </cell>
        </row>
        <row r="11662">
          <cell r="C11662">
            <v>2517</v>
          </cell>
          <cell r="D11662" t="str">
            <v>1986-87</v>
          </cell>
          <cell r="E11662" t="str">
            <v>Macarthur</v>
          </cell>
        </row>
        <row r="11663">
          <cell r="C11663">
            <v>2517</v>
          </cell>
          <cell r="D11663" t="str">
            <v>1987-88</v>
          </cell>
          <cell r="E11663" t="str">
            <v>Macarthur</v>
          </cell>
        </row>
        <row r="11664">
          <cell r="C11664">
            <v>2517</v>
          </cell>
          <cell r="D11664" t="str">
            <v>1988-89</v>
          </cell>
          <cell r="E11664" t="str">
            <v>Macarthur</v>
          </cell>
        </row>
        <row r="11665">
          <cell r="C11665">
            <v>2517</v>
          </cell>
          <cell r="D11665" t="str">
            <v>1989-90</v>
          </cell>
          <cell r="E11665" t="str">
            <v>Macarthur</v>
          </cell>
        </row>
        <row r="11666">
          <cell r="C11666">
            <v>2517</v>
          </cell>
          <cell r="D11666" t="str">
            <v>1990-91</v>
          </cell>
          <cell r="E11666" t="str">
            <v>Woonona</v>
          </cell>
        </row>
        <row r="11667">
          <cell r="C11667">
            <v>2517</v>
          </cell>
          <cell r="D11667" t="str">
            <v>1991-92</v>
          </cell>
          <cell r="E11667" t="str">
            <v>Woonona</v>
          </cell>
        </row>
        <row r="11668">
          <cell r="C11668">
            <v>2517</v>
          </cell>
          <cell r="D11668" t="str">
            <v>1992-93</v>
          </cell>
          <cell r="E11668" t="str">
            <v>Woonona</v>
          </cell>
        </row>
        <row r="11669">
          <cell r="C11669">
            <v>2517</v>
          </cell>
          <cell r="D11669" t="str">
            <v>1993-94</v>
          </cell>
        </row>
        <row r="11670">
          <cell r="C11670">
            <v>2517</v>
          </cell>
          <cell r="D11670" t="str">
            <v>1994-95</v>
          </cell>
        </row>
        <row r="11671">
          <cell r="C11671">
            <v>2517</v>
          </cell>
          <cell r="D11671" t="str">
            <v>1995-96</v>
          </cell>
        </row>
        <row r="11672">
          <cell r="C11672">
            <v>2517</v>
          </cell>
          <cell r="D11672" t="str">
            <v>1996-97</v>
          </cell>
        </row>
        <row r="11673">
          <cell r="C11673">
            <v>2517</v>
          </cell>
          <cell r="D11673" t="str">
            <v>1997-98</v>
          </cell>
        </row>
        <row r="11674">
          <cell r="C11674">
            <v>2517</v>
          </cell>
          <cell r="D11674" t="str">
            <v>1998-99</v>
          </cell>
        </row>
        <row r="11675">
          <cell r="C11675">
            <v>2517</v>
          </cell>
          <cell r="D11675" t="str">
            <v>1999-00</v>
          </cell>
        </row>
        <row r="11676">
          <cell r="C11676">
            <v>2517</v>
          </cell>
          <cell r="D11676" t="str">
            <v>2000-01</v>
          </cell>
        </row>
        <row r="11677">
          <cell r="C11677">
            <v>2517</v>
          </cell>
          <cell r="D11677" t="str">
            <v>2001-02</v>
          </cell>
        </row>
        <row r="11678">
          <cell r="C11678">
            <v>2517</v>
          </cell>
          <cell r="D11678" t="str">
            <v>2002-03</v>
          </cell>
        </row>
        <row r="11679">
          <cell r="C11679">
            <v>2518</v>
          </cell>
          <cell r="D11679" t="str">
            <v>1981-82</v>
          </cell>
          <cell r="E11679" t="str">
            <v>Hughes</v>
          </cell>
        </row>
        <row r="11680">
          <cell r="C11680">
            <v>2518</v>
          </cell>
          <cell r="D11680" t="str">
            <v>1982-83</v>
          </cell>
          <cell r="E11680" t="str">
            <v>Hughes</v>
          </cell>
        </row>
        <row r="11681">
          <cell r="C11681">
            <v>2518</v>
          </cell>
          <cell r="D11681" t="str">
            <v>1983-84</v>
          </cell>
          <cell r="E11681" t="str">
            <v>Macarthur</v>
          </cell>
        </row>
        <row r="11682">
          <cell r="C11682">
            <v>2518</v>
          </cell>
          <cell r="D11682" t="str">
            <v>1984-85</v>
          </cell>
          <cell r="E11682" t="str">
            <v>Macarthur</v>
          </cell>
        </row>
        <row r="11683">
          <cell r="C11683">
            <v>2518</v>
          </cell>
          <cell r="D11683" t="str">
            <v>1985-86</v>
          </cell>
          <cell r="E11683" t="str">
            <v>Macarthur</v>
          </cell>
        </row>
        <row r="11684">
          <cell r="C11684">
            <v>2518</v>
          </cell>
          <cell r="D11684" t="str">
            <v>1986-87</v>
          </cell>
          <cell r="E11684" t="str">
            <v>Macarthur</v>
          </cell>
        </row>
        <row r="11685">
          <cell r="C11685">
            <v>2518</v>
          </cell>
          <cell r="D11685" t="str">
            <v>1987-88</v>
          </cell>
          <cell r="E11685" t="str">
            <v>Macarthur</v>
          </cell>
        </row>
        <row r="11686">
          <cell r="C11686">
            <v>2518</v>
          </cell>
          <cell r="D11686" t="str">
            <v>1988-89</v>
          </cell>
          <cell r="E11686" t="str">
            <v>Macarthur</v>
          </cell>
        </row>
        <row r="11687">
          <cell r="C11687">
            <v>2518</v>
          </cell>
          <cell r="D11687" t="str">
            <v>1989-90</v>
          </cell>
          <cell r="E11687" t="str">
            <v>Macarthur</v>
          </cell>
        </row>
        <row r="11688">
          <cell r="C11688">
            <v>2518</v>
          </cell>
          <cell r="D11688" t="str">
            <v>1990-91</v>
          </cell>
          <cell r="E11688" t="str">
            <v>Corrimal</v>
          </cell>
        </row>
        <row r="11689">
          <cell r="C11689">
            <v>2518</v>
          </cell>
          <cell r="D11689" t="str">
            <v>1991-92</v>
          </cell>
          <cell r="E11689" t="str">
            <v>Corrimal</v>
          </cell>
        </row>
        <row r="11690">
          <cell r="C11690">
            <v>2518</v>
          </cell>
          <cell r="D11690" t="str">
            <v>1992-93</v>
          </cell>
          <cell r="E11690" t="str">
            <v>Corrimal</v>
          </cell>
        </row>
        <row r="11691">
          <cell r="C11691">
            <v>2518</v>
          </cell>
          <cell r="D11691" t="str">
            <v>1993-94</v>
          </cell>
        </row>
        <row r="11692">
          <cell r="C11692">
            <v>2518</v>
          </cell>
          <cell r="D11692" t="str">
            <v>1994-95</v>
          </cell>
        </row>
        <row r="11693">
          <cell r="C11693">
            <v>2518</v>
          </cell>
          <cell r="D11693" t="str">
            <v>1995-96</v>
          </cell>
        </row>
        <row r="11694">
          <cell r="C11694">
            <v>2518</v>
          </cell>
          <cell r="D11694" t="str">
            <v>1996-97</v>
          </cell>
        </row>
        <row r="11695">
          <cell r="C11695">
            <v>2518</v>
          </cell>
          <cell r="D11695" t="str">
            <v>1997-98</v>
          </cell>
        </row>
        <row r="11696">
          <cell r="C11696">
            <v>2518</v>
          </cell>
          <cell r="D11696" t="str">
            <v>1998-99</v>
          </cell>
        </row>
        <row r="11697">
          <cell r="C11697">
            <v>2518</v>
          </cell>
          <cell r="D11697" t="str">
            <v>1999-00</v>
          </cell>
        </row>
        <row r="11698">
          <cell r="C11698">
            <v>2518</v>
          </cell>
          <cell r="D11698" t="str">
            <v>2000-01</v>
          </cell>
        </row>
        <row r="11699">
          <cell r="C11699">
            <v>2518</v>
          </cell>
          <cell r="D11699" t="str">
            <v>2001-02</v>
          </cell>
        </row>
        <row r="11700">
          <cell r="C11700">
            <v>2518</v>
          </cell>
          <cell r="D11700" t="str">
            <v>2002-03</v>
          </cell>
        </row>
        <row r="11701">
          <cell r="C11701">
            <v>2519</v>
          </cell>
          <cell r="D11701" t="str">
            <v>1981-82</v>
          </cell>
          <cell r="E11701" t="str">
            <v>Cunningham</v>
          </cell>
        </row>
        <row r="11702">
          <cell r="C11702">
            <v>2519</v>
          </cell>
          <cell r="D11702" t="str">
            <v>1982-83</v>
          </cell>
          <cell r="E11702" t="str">
            <v>Cunningham</v>
          </cell>
        </row>
        <row r="11703">
          <cell r="C11703">
            <v>2519</v>
          </cell>
          <cell r="D11703" t="str">
            <v>1983-84</v>
          </cell>
          <cell r="E11703" t="str">
            <v>Macarthur</v>
          </cell>
        </row>
        <row r="11704">
          <cell r="C11704">
            <v>2519</v>
          </cell>
          <cell r="D11704" t="str">
            <v>1984-85</v>
          </cell>
          <cell r="E11704" t="str">
            <v>Macarthur</v>
          </cell>
        </row>
        <row r="11705">
          <cell r="C11705">
            <v>2519</v>
          </cell>
          <cell r="D11705" t="str">
            <v>1985-86</v>
          </cell>
          <cell r="E11705" t="str">
            <v>Macarthur</v>
          </cell>
        </row>
        <row r="11706">
          <cell r="C11706">
            <v>2519</v>
          </cell>
          <cell r="D11706" t="str">
            <v>1986-87</v>
          </cell>
          <cell r="E11706" t="str">
            <v>Macarthur</v>
          </cell>
        </row>
        <row r="11707">
          <cell r="C11707">
            <v>2519</v>
          </cell>
          <cell r="D11707" t="str">
            <v>1987-88</v>
          </cell>
          <cell r="E11707" t="str">
            <v>Macarthur</v>
          </cell>
        </row>
        <row r="11708">
          <cell r="C11708">
            <v>2519</v>
          </cell>
          <cell r="D11708" t="str">
            <v>1988-89</v>
          </cell>
          <cell r="E11708" t="str">
            <v>Macarthur</v>
          </cell>
        </row>
        <row r="11709">
          <cell r="C11709">
            <v>2519</v>
          </cell>
          <cell r="D11709" t="str">
            <v>1989-90</v>
          </cell>
          <cell r="E11709" t="str">
            <v>Macarthur</v>
          </cell>
        </row>
        <row r="11710">
          <cell r="C11710">
            <v>2519</v>
          </cell>
          <cell r="D11710" t="str">
            <v>1990-91</v>
          </cell>
          <cell r="E11710" t="str">
            <v>Fairy Meadow</v>
          </cell>
        </row>
        <row r="11711">
          <cell r="C11711">
            <v>2519</v>
          </cell>
          <cell r="D11711" t="str">
            <v>1991-92</v>
          </cell>
          <cell r="E11711" t="str">
            <v>Fairy Meadow</v>
          </cell>
        </row>
        <row r="11712">
          <cell r="C11712">
            <v>2519</v>
          </cell>
          <cell r="D11712" t="str">
            <v>1992-93</v>
          </cell>
          <cell r="E11712" t="str">
            <v xml:space="preserve">Fairy Meadow    </v>
          </cell>
        </row>
        <row r="11713">
          <cell r="C11713">
            <v>2519</v>
          </cell>
          <cell r="D11713" t="str">
            <v>1993-94</v>
          </cell>
        </row>
        <row r="11714">
          <cell r="C11714">
            <v>2519</v>
          </cell>
          <cell r="D11714" t="str">
            <v>1994-95</v>
          </cell>
        </row>
        <row r="11715">
          <cell r="C11715">
            <v>2519</v>
          </cell>
          <cell r="D11715" t="str">
            <v>1995-96</v>
          </cell>
        </row>
        <row r="11716">
          <cell r="C11716">
            <v>2519</v>
          </cell>
          <cell r="D11716" t="str">
            <v>1996-97</v>
          </cell>
        </row>
        <row r="11717">
          <cell r="C11717">
            <v>2519</v>
          </cell>
          <cell r="D11717" t="str">
            <v>1997-98</v>
          </cell>
        </row>
        <row r="11718">
          <cell r="C11718">
            <v>2519</v>
          </cell>
          <cell r="D11718" t="str">
            <v>1998-99</v>
          </cell>
        </row>
        <row r="11719">
          <cell r="C11719">
            <v>2519</v>
          </cell>
          <cell r="D11719" t="str">
            <v>1999-00</v>
          </cell>
        </row>
        <row r="11720">
          <cell r="C11720">
            <v>2519</v>
          </cell>
          <cell r="D11720" t="str">
            <v>2000-01</v>
          </cell>
        </row>
        <row r="11721">
          <cell r="C11721">
            <v>2519</v>
          </cell>
          <cell r="D11721" t="str">
            <v>2001-02</v>
          </cell>
        </row>
        <row r="11722">
          <cell r="C11722">
            <v>2519</v>
          </cell>
          <cell r="D11722" t="str">
            <v>2002-03</v>
          </cell>
        </row>
        <row r="11723">
          <cell r="C11723">
            <v>2520</v>
          </cell>
          <cell r="D11723" t="str">
            <v>1991-92</v>
          </cell>
        </row>
        <row r="11724">
          <cell r="C11724">
            <v>2520</v>
          </cell>
          <cell r="D11724" t="str">
            <v>1992-93</v>
          </cell>
        </row>
        <row r="11725">
          <cell r="C11725">
            <v>2520</v>
          </cell>
          <cell r="D11725" t="str">
            <v>1993-94</v>
          </cell>
        </row>
        <row r="11726">
          <cell r="C11726">
            <v>2520</v>
          </cell>
          <cell r="D11726" t="str">
            <v>1994-95</v>
          </cell>
        </row>
        <row r="11727">
          <cell r="C11727">
            <v>2520</v>
          </cell>
          <cell r="D11727" t="str">
            <v>1995-96</v>
          </cell>
        </row>
        <row r="11728">
          <cell r="C11728">
            <v>2520</v>
          </cell>
          <cell r="D11728" t="str">
            <v>1996-97</v>
          </cell>
        </row>
        <row r="11729">
          <cell r="C11729">
            <v>2520</v>
          </cell>
          <cell r="D11729" t="str">
            <v>1997-98</v>
          </cell>
        </row>
        <row r="11730">
          <cell r="C11730">
            <v>2520</v>
          </cell>
          <cell r="D11730" t="str">
            <v>1998-99</v>
          </cell>
        </row>
        <row r="11731">
          <cell r="C11731">
            <v>2520</v>
          </cell>
          <cell r="D11731" t="str">
            <v>1999-00</v>
          </cell>
        </row>
        <row r="11732">
          <cell r="C11732">
            <v>2520</v>
          </cell>
          <cell r="D11732" t="str">
            <v>2000-01</v>
          </cell>
        </row>
        <row r="11733">
          <cell r="C11733">
            <v>2525</v>
          </cell>
          <cell r="D11733" t="str">
            <v>1981-82</v>
          </cell>
          <cell r="E11733" t="str">
            <v>Cunningham</v>
          </cell>
        </row>
        <row r="11734">
          <cell r="C11734">
            <v>2525</v>
          </cell>
          <cell r="D11734" t="str">
            <v>1982-83</v>
          </cell>
          <cell r="E11734" t="str">
            <v>Cunningham</v>
          </cell>
        </row>
        <row r="11735">
          <cell r="C11735">
            <v>2525</v>
          </cell>
          <cell r="D11735" t="str">
            <v>1983-84</v>
          </cell>
          <cell r="E11735" t="str">
            <v>Macarthur</v>
          </cell>
        </row>
        <row r="11736">
          <cell r="C11736">
            <v>2525</v>
          </cell>
          <cell r="D11736" t="str">
            <v>1984-85</v>
          </cell>
          <cell r="E11736" t="str">
            <v>Macarthur</v>
          </cell>
        </row>
        <row r="11737">
          <cell r="C11737">
            <v>2525</v>
          </cell>
          <cell r="D11737" t="str">
            <v>1985-86</v>
          </cell>
          <cell r="E11737" t="str">
            <v>Macarthur</v>
          </cell>
        </row>
        <row r="11738">
          <cell r="C11738">
            <v>2525</v>
          </cell>
          <cell r="D11738" t="str">
            <v>1986-87</v>
          </cell>
          <cell r="E11738" t="str">
            <v>Macarthur</v>
          </cell>
        </row>
        <row r="11739">
          <cell r="C11739">
            <v>2525</v>
          </cell>
          <cell r="D11739" t="str">
            <v>1987-88</v>
          </cell>
          <cell r="E11739" t="str">
            <v>Cunningham</v>
          </cell>
        </row>
        <row r="11740">
          <cell r="C11740">
            <v>2525</v>
          </cell>
          <cell r="D11740" t="str">
            <v>1988-89</v>
          </cell>
          <cell r="E11740" t="str">
            <v>Cunningham</v>
          </cell>
        </row>
        <row r="11741">
          <cell r="C11741">
            <v>2525</v>
          </cell>
          <cell r="D11741" t="str">
            <v>1989-90</v>
          </cell>
          <cell r="E11741" t="str">
            <v>Cunningham</v>
          </cell>
        </row>
        <row r="11742">
          <cell r="C11742">
            <v>2525</v>
          </cell>
          <cell r="D11742" t="str">
            <v>1990-91</v>
          </cell>
          <cell r="E11742" t="str">
            <v>Figtree</v>
          </cell>
        </row>
        <row r="11743">
          <cell r="C11743">
            <v>2525</v>
          </cell>
          <cell r="D11743" t="str">
            <v>1991-92</v>
          </cell>
          <cell r="E11743" t="str">
            <v>Figtree</v>
          </cell>
        </row>
        <row r="11744">
          <cell r="C11744">
            <v>2525</v>
          </cell>
          <cell r="D11744" t="str">
            <v>1992-93</v>
          </cell>
          <cell r="E11744" t="str">
            <v>Figtree</v>
          </cell>
        </row>
        <row r="11745">
          <cell r="C11745">
            <v>2525</v>
          </cell>
          <cell r="D11745" t="str">
            <v>1993-94</v>
          </cell>
        </row>
        <row r="11746">
          <cell r="C11746">
            <v>2525</v>
          </cell>
          <cell r="D11746" t="str">
            <v>1994-95</v>
          </cell>
        </row>
        <row r="11747">
          <cell r="C11747">
            <v>2525</v>
          </cell>
          <cell r="D11747" t="str">
            <v>1995-96</v>
          </cell>
        </row>
        <row r="11748">
          <cell r="C11748">
            <v>2525</v>
          </cell>
          <cell r="D11748" t="str">
            <v>1996-97</v>
          </cell>
        </row>
        <row r="11749">
          <cell r="C11749">
            <v>2525</v>
          </cell>
          <cell r="D11749" t="str">
            <v>1997-98</v>
          </cell>
        </row>
        <row r="11750">
          <cell r="C11750">
            <v>2525</v>
          </cell>
          <cell r="D11750" t="str">
            <v>1998-99</v>
          </cell>
        </row>
        <row r="11751">
          <cell r="C11751">
            <v>2525</v>
          </cell>
          <cell r="D11751" t="str">
            <v>1999-00</v>
          </cell>
        </row>
        <row r="11752">
          <cell r="C11752">
            <v>2525</v>
          </cell>
          <cell r="D11752" t="str">
            <v>2000-01</v>
          </cell>
        </row>
        <row r="11753">
          <cell r="C11753">
            <v>2525</v>
          </cell>
          <cell r="D11753" t="str">
            <v>2001-02</v>
          </cell>
        </row>
        <row r="11754">
          <cell r="C11754">
            <v>2525</v>
          </cell>
          <cell r="D11754" t="str">
            <v>2002-03</v>
          </cell>
        </row>
        <row r="11755">
          <cell r="C11755">
            <v>2526</v>
          </cell>
          <cell r="D11755" t="str">
            <v>1981-82</v>
          </cell>
          <cell r="E11755" t="str">
            <v>Cunningham</v>
          </cell>
        </row>
        <row r="11756">
          <cell r="C11756">
            <v>2526</v>
          </cell>
          <cell r="D11756" t="str">
            <v>1982-83</v>
          </cell>
          <cell r="E11756" t="str">
            <v>Cunningham</v>
          </cell>
        </row>
        <row r="11757">
          <cell r="C11757">
            <v>2526</v>
          </cell>
          <cell r="D11757" t="str">
            <v>1983-84</v>
          </cell>
          <cell r="E11757" t="str">
            <v>Macarthur</v>
          </cell>
        </row>
        <row r="11758">
          <cell r="C11758">
            <v>2526</v>
          </cell>
          <cell r="D11758" t="str">
            <v>1984-85</v>
          </cell>
          <cell r="E11758" t="str">
            <v>Macarthur</v>
          </cell>
        </row>
        <row r="11759">
          <cell r="C11759">
            <v>2526</v>
          </cell>
          <cell r="D11759" t="str">
            <v>1985-86</v>
          </cell>
          <cell r="E11759" t="str">
            <v>Macarthur</v>
          </cell>
        </row>
        <row r="11760">
          <cell r="C11760">
            <v>2526</v>
          </cell>
          <cell r="D11760" t="str">
            <v>1986-87</v>
          </cell>
          <cell r="E11760" t="str">
            <v>Macarthur</v>
          </cell>
        </row>
        <row r="11761">
          <cell r="C11761">
            <v>2526</v>
          </cell>
          <cell r="D11761" t="str">
            <v>1987-88</v>
          </cell>
          <cell r="E11761" t="str">
            <v>Cunningham</v>
          </cell>
        </row>
        <row r="11762">
          <cell r="C11762">
            <v>2526</v>
          </cell>
          <cell r="D11762" t="str">
            <v>1988-89</v>
          </cell>
          <cell r="E11762" t="str">
            <v>Cunningham</v>
          </cell>
        </row>
        <row r="11763">
          <cell r="C11763">
            <v>2526</v>
          </cell>
          <cell r="D11763" t="str">
            <v>1989-90</v>
          </cell>
          <cell r="E11763" t="str">
            <v>Cunningham</v>
          </cell>
        </row>
        <row r="11764">
          <cell r="C11764">
            <v>2526</v>
          </cell>
          <cell r="D11764" t="str">
            <v>1990-91</v>
          </cell>
          <cell r="E11764" t="str">
            <v>Unanderra</v>
          </cell>
        </row>
        <row r="11765">
          <cell r="C11765">
            <v>2526</v>
          </cell>
          <cell r="D11765" t="str">
            <v>1991-92</v>
          </cell>
          <cell r="E11765" t="str">
            <v>Unanderra</v>
          </cell>
        </row>
        <row r="11766">
          <cell r="C11766">
            <v>2526</v>
          </cell>
          <cell r="D11766" t="str">
            <v>1992-93</v>
          </cell>
          <cell r="E11766" t="str">
            <v>Unanderra</v>
          </cell>
        </row>
        <row r="11767">
          <cell r="C11767">
            <v>2526</v>
          </cell>
          <cell r="D11767" t="str">
            <v>1993-94</v>
          </cell>
        </row>
        <row r="11768">
          <cell r="C11768">
            <v>2526</v>
          </cell>
          <cell r="D11768" t="str">
            <v>1994-95</v>
          </cell>
        </row>
        <row r="11769">
          <cell r="C11769">
            <v>2526</v>
          </cell>
          <cell r="D11769" t="str">
            <v>1995-96</v>
          </cell>
        </row>
        <row r="11770">
          <cell r="C11770">
            <v>2526</v>
          </cell>
          <cell r="D11770" t="str">
            <v>1996-97</v>
          </cell>
        </row>
        <row r="11771">
          <cell r="C11771">
            <v>2526</v>
          </cell>
          <cell r="D11771" t="str">
            <v>1997-98</v>
          </cell>
        </row>
        <row r="11772">
          <cell r="C11772">
            <v>2526</v>
          </cell>
          <cell r="D11772" t="str">
            <v>1998-99</v>
          </cell>
        </row>
        <row r="11773">
          <cell r="C11773">
            <v>2526</v>
          </cell>
          <cell r="D11773" t="str">
            <v>1999-00</v>
          </cell>
        </row>
        <row r="11774">
          <cell r="C11774">
            <v>2526</v>
          </cell>
          <cell r="D11774" t="str">
            <v>2000-01</v>
          </cell>
        </row>
        <row r="11775">
          <cell r="C11775">
            <v>2526</v>
          </cell>
          <cell r="D11775" t="str">
            <v>2001-02</v>
          </cell>
        </row>
        <row r="11776">
          <cell r="C11776">
            <v>2526</v>
          </cell>
          <cell r="D11776" t="str">
            <v>2002-03</v>
          </cell>
        </row>
        <row r="11777">
          <cell r="C11777">
            <v>2527</v>
          </cell>
          <cell r="D11777" t="str">
            <v>1981-82</v>
          </cell>
          <cell r="E11777" t="str">
            <v>Macarthur</v>
          </cell>
        </row>
        <row r="11778">
          <cell r="C11778">
            <v>2527</v>
          </cell>
          <cell r="D11778" t="str">
            <v>1982-83</v>
          </cell>
          <cell r="E11778" t="str">
            <v>Macarthur</v>
          </cell>
        </row>
        <row r="11779">
          <cell r="C11779">
            <v>2527</v>
          </cell>
          <cell r="D11779" t="str">
            <v>1983-84</v>
          </cell>
          <cell r="E11779" t="str">
            <v>Throsby</v>
          </cell>
        </row>
        <row r="11780">
          <cell r="C11780">
            <v>2527</v>
          </cell>
          <cell r="D11780" t="str">
            <v>1984-85</v>
          </cell>
          <cell r="E11780" t="str">
            <v>Throsby</v>
          </cell>
        </row>
        <row r="11781">
          <cell r="C11781">
            <v>2527</v>
          </cell>
          <cell r="D11781" t="str">
            <v>1985-86</v>
          </cell>
          <cell r="E11781" t="str">
            <v>Throsby</v>
          </cell>
        </row>
        <row r="11782">
          <cell r="C11782">
            <v>2527</v>
          </cell>
          <cell r="D11782" t="str">
            <v>1986-87</v>
          </cell>
          <cell r="E11782" t="str">
            <v>Throsby</v>
          </cell>
        </row>
        <row r="11783">
          <cell r="C11783">
            <v>2527</v>
          </cell>
          <cell r="D11783" t="str">
            <v>1987-88</v>
          </cell>
          <cell r="E11783" t="str">
            <v>Throsby</v>
          </cell>
        </row>
        <row r="11784">
          <cell r="C11784">
            <v>2527</v>
          </cell>
          <cell r="D11784" t="str">
            <v>1988-89</v>
          </cell>
          <cell r="E11784" t="str">
            <v>Throsby</v>
          </cell>
        </row>
        <row r="11785">
          <cell r="C11785">
            <v>2527</v>
          </cell>
          <cell r="D11785" t="str">
            <v>1989-90</v>
          </cell>
          <cell r="E11785" t="str">
            <v>Throsby</v>
          </cell>
        </row>
        <row r="11786">
          <cell r="C11786">
            <v>2527</v>
          </cell>
          <cell r="D11786" t="str">
            <v>1990-91</v>
          </cell>
          <cell r="E11786" t="str">
            <v>Albion Park</v>
          </cell>
        </row>
        <row r="11787">
          <cell r="C11787">
            <v>2527</v>
          </cell>
          <cell r="D11787" t="str">
            <v>1991-92</v>
          </cell>
          <cell r="E11787" t="str">
            <v>Albion Park</v>
          </cell>
        </row>
        <row r="11788">
          <cell r="C11788">
            <v>2527</v>
          </cell>
          <cell r="D11788" t="str">
            <v>1992-93</v>
          </cell>
          <cell r="E11788" t="str">
            <v>Albion Park</v>
          </cell>
        </row>
        <row r="11789">
          <cell r="C11789">
            <v>2527</v>
          </cell>
          <cell r="D11789" t="str">
            <v>1993-94</v>
          </cell>
        </row>
        <row r="11790">
          <cell r="C11790">
            <v>2527</v>
          </cell>
          <cell r="D11790" t="str">
            <v>1994-95</v>
          </cell>
        </row>
        <row r="11791">
          <cell r="C11791">
            <v>2527</v>
          </cell>
          <cell r="D11791" t="str">
            <v>1995-96</v>
          </cell>
        </row>
        <row r="11792">
          <cell r="C11792">
            <v>2527</v>
          </cell>
          <cell r="D11792" t="str">
            <v>1996-97</v>
          </cell>
        </row>
        <row r="11793">
          <cell r="C11793">
            <v>2527</v>
          </cell>
          <cell r="D11793" t="str">
            <v>1997-98</v>
          </cell>
        </row>
        <row r="11794">
          <cell r="C11794">
            <v>2527</v>
          </cell>
          <cell r="D11794" t="str">
            <v>1998-99</v>
          </cell>
        </row>
        <row r="11795">
          <cell r="C11795">
            <v>2527</v>
          </cell>
          <cell r="D11795" t="str">
            <v>1999-00</v>
          </cell>
        </row>
        <row r="11796">
          <cell r="C11796">
            <v>2527</v>
          </cell>
          <cell r="D11796" t="str">
            <v>2000-01</v>
          </cell>
        </row>
        <row r="11797">
          <cell r="C11797">
            <v>2527</v>
          </cell>
          <cell r="D11797" t="str">
            <v>2001-02</v>
          </cell>
        </row>
        <row r="11798">
          <cell r="C11798">
            <v>2527</v>
          </cell>
          <cell r="D11798" t="str">
            <v>2002-03</v>
          </cell>
        </row>
        <row r="11799">
          <cell r="C11799">
            <v>2528</v>
          </cell>
          <cell r="D11799" t="str">
            <v>1981-82</v>
          </cell>
          <cell r="E11799" t="str">
            <v>Cunningham</v>
          </cell>
        </row>
        <row r="11800">
          <cell r="C11800">
            <v>2528</v>
          </cell>
          <cell r="D11800" t="str">
            <v>1982-83</v>
          </cell>
          <cell r="E11800" t="str">
            <v>Cunningham</v>
          </cell>
        </row>
        <row r="11801">
          <cell r="C11801">
            <v>2528</v>
          </cell>
          <cell r="D11801" t="str">
            <v>1983-84</v>
          </cell>
          <cell r="E11801" t="str">
            <v>Throsby</v>
          </cell>
        </row>
        <row r="11802">
          <cell r="C11802">
            <v>2528</v>
          </cell>
          <cell r="D11802" t="str">
            <v>1984-85</v>
          </cell>
          <cell r="E11802" t="str">
            <v>Throsby</v>
          </cell>
        </row>
        <row r="11803">
          <cell r="C11803">
            <v>2528</v>
          </cell>
          <cell r="D11803" t="str">
            <v>1985-86</v>
          </cell>
          <cell r="E11803" t="str">
            <v>Throsby</v>
          </cell>
        </row>
        <row r="11804">
          <cell r="C11804">
            <v>2528</v>
          </cell>
          <cell r="D11804" t="str">
            <v>1986-87</v>
          </cell>
          <cell r="E11804" t="str">
            <v>Throsby</v>
          </cell>
        </row>
        <row r="11805">
          <cell r="C11805">
            <v>2528</v>
          </cell>
          <cell r="D11805" t="str">
            <v>1987-88</v>
          </cell>
          <cell r="E11805" t="str">
            <v>Throsby</v>
          </cell>
        </row>
        <row r="11806">
          <cell r="C11806">
            <v>2528</v>
          </cell>
          <cell r="D11806" t="str">
            <v>1988-89</v>
          </cell>
          <cell r="E11806" t="str">
            <v>Throsby</v>
          </cell>
        </row>
        <row r="11807">
          <cell r="C11807">
            <v>2528</v>
          </cell>
          <cell r="D11807" t="str">
            <v>1989-90</v>
          </cell>
          <cell r="E11807" t="str">
            <v>Throsby</v>
          </cell>
        </row>
        <row r="11808">
          <cell r="C11808">
            <v>2528</v>
          </cell>
          <cell r="D11808" t="str">
            <v>1990-91</v>
          </cell>
          <cell r="E11808" t="str">
            <v>Warilla</v>
          </cell>
        </row>
        <row r="11809">
          <cell r="C11809">
            <v>2528</v>
          </cell>
          <cell r="D11809" t="str">
            <v>1991-92</v>
          </cell>
          <cell r="E11809" t="str">
            <v>Warilla</v>
          </cell>
        </row>
        <row r="11810">
          <cell r="C11810">
            <v>2528</v>
          </cell>
          <cell r="D11810" t="str">
            <v>1992-93</v>
          </cell>
          <cell r="E11810" t="str">
            <v>Warilla</v>
          </cell>
        </row>
        <row r="11811">
          <cell r="C11811">
            <v>2528</v>
          </cell>
          <cell r="D11811" t="str">
            <v>1993-94</v>
          </cell>
        </row>
        <row r="11812">
          <cell r="C11812">
            <v>2528</v>
          </cell>
          <cell r="D11812" t="str">
            <v>1994-95</v>
          </cell>
        </row>
        <row r="11813">
          <cell r="C11813">
            <v>2528</v>
          </cell>
          <cell r="D11813" t="str">
            <v>1995-96</v>
          </cell>
        </row>
        <row r="11814">
          <cell r="C11814">
            <v>2528</v>
          </cell>
          <cell r="D11814" t="str">
            <v>1996-97</v>
          </cell>
        </row>
        <row r="11815">
          <cell r="C11815">
            <v>2528</v>
          </cell>
          <cell r="D11815" t="str">
            <v>1997-98</v>
          </cell>
        </row>
        <row r="11816">
          <cell r="C11816">
            <v>2528</v>
          </cell>
          <cell r="D11816" t="str">
            <v>1998-99</v>
          </cell>
        </row>
        <row r="11817">
          <cell r="C11817">
            <v>2528</v>
          </cell>
          <cell r="D11817" t="str">
            <v>1999-00</v>
          </cell>
        </row>
        <row r="11818">
          <cell r="C11818">
            <v>2528</v>
          </cell>
          <cell r="D11818" t="str">
            <v>2000-01</v>
          </cell>
        </row>
        <row r="11819">
          <cell r="C11819">
            <v>2528</v>
          </cell>
          <cell r="D11819" t="str">
            <v>2001-02</v>
          </cell>
        </row>
        <row r="11820">
          <cell r="C11820">
            <v>2528</v>
          </cell>
          <cell r="D11820" t="str">
            <v>2002-03</v>
          </cell>
        </row>
        <row r="11821">
          <cell r="C11821">
            <v>2529</v>
          </cell>
          <cell r="D11821" t="str">
            <v>1981-82</v>
          </cell>
          <cell r="E11821" t="str">
            <v>Macarthur</v>
          </cell>
        </row>
        <row r="11822">
          <cell r="C11822">
            <v>2529</v>
          </cell>
          <cell r="D11822" t="str">
            <v>1982-83</v>
          </cell>
          <cell r="E11822" t="str">
            <v>Macarthur</v>
          </cell>
        </row>
        <row r="11823">
          <cell r="C11823">
            <v>2529</v>
          </cell>
          <cell r="D11823" t="str">
            <v>1983-84</v>
          </cell>
          <cell r="E11823" t="str">
            <v>Throsby</v>
          </cell>
        </row>
        <row r="11824">
          <cell r="C11824">
            <v>2529</v>
          </cell>
          <cell r="D11824" t="str">
            <v>1984-85</v>
          </cell>
          <cell r="E11824" t="str">
            <v>Throsby</v>
          </cell>
        </row>
        <row r="11825">
          <cell r="C11825">
            <v>2529</v>
          </cell>
          <cell r="D11825" t="str">
            <v>1985-86</v>
          </cell>
          <cell r="E11825" t="str">
            <v>Throsby</v>
          </cell>
        </row>
        <row r="11826">
          <cell r="C11826">
            <v>2529</v>
          </cell>
          <cell r="D11826" t="str">
            <v>1986-87</v>
          </cell>
          <cell r="E11826" t="str">
            <v>Throsby</v>
          </cell>
        </row>
        <row r="11827">
          <cell r="C11827">
            <v>2529</v>
          </cell>
          <cell r="D11827" t="str">
            <v>1987-88</v>
          </cell>
          <cell r="E11827" t="str">
            <v>Throsby</v>
          </cell>
        </row>
        <row r="11828">
          <cell r="C11828">
            <v>2529</v>
          </cell>
          <cell r="D11828" t="str">
            <v>1988-89</v>
          </cell>
          <cell r="E11828" t="str">
            <v>Throsby</v>
          </cell>
        </row>
        <row r="11829">
          <cell r="C11829">
            <v>2529</v>
          </cell>
          <cell r="D11829" t="str">
            <v>1989-90</v>
          </cell>
          <cell r="E11829" t="str">
            <v>Throsby</v>
          </cell>
        </row>
        <row r="11830">
          <cell r="C11830">
            <v>2529</v>
          </cell>
          <cell r="D11830" t="str">
            <v>1990-91</v>
          </cell>
          <cell r="E11830" t="str">
            <v>Shellharbour Square</v>
          </cell>
        </row>
        <row r="11831">
          <cell r="C11831">
            <v>2529</v>
          </cell>
          <cell r="D11831" t="str">
            <v>1991-92</v>
          </cell>
          <cell r="E11831" t="str">
            <v>Shellharbour Square</v>
          </cell>
        </row>
        <row r="11832">
          <cell r="C11832">
            <v>2529</v>
          </cell>
          <cell r="D11832" t="str">
            <v>1992-93</v>
          </cell>
          <cell r="E11832" t="str">
            <v>Shellharbour Square</v>
          </cell>
        </row>
        <row r="11833">
          <cell r="C11833">
            <v>2529</v>
          </cell>
          <cell r="D11833" t="str">
            <v>1993-94</v>
          </cell>
        </row>
        <row r="11834">
          <cell r="C11834">
            <v>2529</v>
          </cell>
          <cell r="D11834" t="str">
            <v>1994-95</v>
          </cell>
        </row>
        <row r="11835">
          <cell r="C11835">
            <v>2529</v>
          </cell>
          <cell r="D11835" t="str">
            <v>1995-96</v>
          </cell>
        </row>
        <row r="11836">
          <cell r="C11836">
            <v>2529</v>
          </cell>
          <cell r="D11836" t="str">
            <v>1996-97</v>
          </cell>
        </row>
        <row r="11837">
          <cell r="C11837">
            <v>2529</v>
          </cell>
          <cell r="D11837" t="str">
            <v>1997-98</v>
          </cell>
        </row>
        <row r="11838">
          <cell r="C11838">
            <v>2529</v>
          </cell>
          <cell r="D11838" t="str">
            <v>1998-99</v>
          </cell>
        </row>
        <row r="11839">
          <cell r="C11839">
            <v>2529</v>
          </cell>
          <cell r="D11839" t="str">
            <v>1999-00</v>
          </cell>
        </row>
        <row r="11840">
          <cell r="C11840">
            <v>2529</v>
          </cell>
          <cell r="D11840" t="str">
            <v>2000-01</v>
          </cell>
        </row>
        <row r="11841">
          <cell r="C11841">
            <v>2529</v>
          </cell>
          <cell r="D11841" t="str">
            <v>2001-02</v>
          </cell>
        </row>
        <row r="11842">
          <cell r="C11842">
            <v>2529</v>
          </cell>
          <cell r="D11842" t="str">
            <v>2002-03</v>
          </cell>
        </row>
        <row r="11843">
          <cell r="C11843">
            <v>2530</v>
          </cell>
          <cell r="D11843" t="str">
            <v>1981-82</v>
          </cell>
          <cell r="E11843" t="str">
            <v>Macarthur</v>
          </cell>
        </row>
        <row r="11844">
          <cell r="C11844">
            <v>2530</v>
          </cell>
          <cell r="D11844" t="str">
            <v>1982-83</v>
          </cell>
          <cell r="E11844" t="str">
            <v>Macarthur</v>
          </cell>
        </row>
        <row r="11845">
          <cell r="C11845">
            <v>2530</v>
          </cell>
          <cell r="D11845" t="str">
            <v>1983-84</v>
          </cell>
          <cell r="E11845" t="str">
            <v>Cunningham</v>
          </cell>
        </row>
        <row r="11846">
          <cell r="C11846">
            <v>2530</v>
          </cell>
          <cell r="D11846" t="str">
            <v>1984-85</v>
          </cell>
          <cell r="E11846" t="str">
            <v>Cunningham</v>
          </cell>
        </row>
        <row r="11847">
          <cell r="C11847">
            <v>2530</v>
          </cell>
          <cell r="D11847" t="str">
            <v>1985-86</v>
          </cell>
          <cell r="E11847" t="str">
            <v>Cunningham</v>
          </cell>
        </row>
        <row r="11848">
          <cell r="C11848">
            <v>2530</v>
          </cell>
          <cell r="D11848" t="str">
            <v>1986-87</v>
          </cell>
          <cell r="E11848" t="str">
            <v>Cunningham</v>
          </cell>
        </row>
        <row r="11849">
          <cell r="C11849">
            <v>2530</v>
          </cell>
          <cell r="D11849" t="str">
            <v>1987-88</v>
          </cell>
          <cell r="E11849" t="str">
            <v>Cunningham</v>
          </cell>
        </row>
        <row r="11850">
          <cell r="C11850">
            <v>2530</v>
          </cell>
          <cell r="D11850" t="str">
            <v>1988-89</v>
          </cell>
          <cell r="E11850" t="str">
            <v>Cunningham</v>
          </cell>
        </row>
        <row r="11851">
          <cell r="C11851">
            <v>2530</v>
          </cell>
          <cell r="D11851" t="str">
            <v>1989-90</v>
          </cell>
          <cell r="E11851" t="str">
            <v>Cunningham</v>
          </cell>
        </row>
        <row r="11852">
          <cell r="C11852">
            <v>2530</v>
          </cell>
          <cell r="D11852" t="str">
            <v>1990-91</v>
          </cell>
          <cell r="E11852" t="str">
            <v>Dapto</v>
          </cell>
        </row>
        <row r="11853">
          <cell r="C11853">
            <v>2530</v>
          </cell>
          <cell r="D11853" t="str">
            <v>1991-92</v>
          </cell>
          <cell r="E11853" t="str">
            <v>Dapto</v>
          </cell>
        </row>
        <row r="11854">
          <cell r="C11854">
            <v>2530</v>
          </cell>
          <cell r="D11854" t="str">
            <v>1992-93</v>
          </cell>
          <cell r="E11854" t="str">
            <v>Dapto</v>
          </cell>
        </row>
        <row r="11855">
          <cell r="C11855">
            <v>2530</v>
          </cell>
          <cell r="D11855" t="str">
            <v>1993-94</v>
          </cell>
        </row>
        <row r="11856">
          <cell r="C11856">
            <v>2530</v>
          </cell>
          <cell r="D11856" t="str">
            <v>1994-95</v>
          </cell>
        </row>
        <row r="11857">
          <cell r="C11857">
            <v>2530</v>
          </cell>
          <cell r="D11857" t="str">
            <v>1995-96</v>
          </cell>
        </row>
        <row r="11858">
          <cell r="C11858">
            <v>2530</v>
          </cell>
          <cell r="D11858" t="str">
            <v>1996-97</v>
          </cell>
        </row>
        <row r="11859">
          <cell r="C11859">
            <v>2530</v>
          </cell>
          <cell r="D11859" t="str">
            <v>1997-98</v>
          </cell>
        </row>
        <row r="11860">
          <cell r="C11860">
            <v>2530</v>
          </cell>
          <cell r="D11860" t="str">
            <v>1998-99</v>
          </cell>
        </row>
        <row r="11861">
          <cell r="C11861">
            <v>2530</v>
          </cell>
          <cell r="D11861" t="str">
            <v>1999-00</v>
          </cell>
        </row>
        <row r="11862">
          <cell r="C11862">
            <v>2530</v>
          </cell>
          <cell r="D11862" t="str">
            <v>2000-01</v>
          </cell>
        </row>
        <row r="11863">
          <cell r="C11863">
            <v>2530</v>
          </cell>
          <cell r="D11863" t="str">
            <v>2001-02</v>
          </cell>
        </row>
        <row r="11864">
          <cell r="C11864">
            <v>2530</v>
          </cell>
          <cell r="D11864" t="str">
            <v>2002-03</v>
          </cell>
        </row>
        <row r="11865">
          <cell r="C11865">
            <v>2531</v>
          </cell>
          <cell r="D11865" t="str">
            <v>1981-82</v>
          </cell>
          <cell r="E11865" t="str">
            <v>Macarthur</v>
          </cell>
        </row>
        <row r="11866">
          <cell r="C11866">
            <v>2531</v>
          </cell>
          <cell r="D11866" t="str">
            <v>1982-83</v>
          </cell>
          <cell r="E11866" t="str">
            <v>Macarthur</v>
          </cell>
        </row>
        <row r="11867">
          <cell r="C11867">
            <v>2531</v>
          </cell>
          <cell r="D11867" t="str">
            <v>1983-84</v>
          </cell>
          <cell r="E11867" t="str">
            <v>Throsby</v>
          </cell>
        </row>
        <row r="11868">
          <cell r="C11868">
            <v>2531</v>
          </cell>
          <cell r="D11868" t="str">
            <v>1984-85</v>
          </cell>
          <cell r="E11868" t="str">
            <v>Throsby</v>
          </cell>
        </row>
        <row r="11869">
          <cell r="C11869">
            <v>2531</v>
          </cell>
          <cell r="D11869" t="str">
            <v>1985-86</v>
          </cell>
          <cell r="E11869" t="str">
            <v>Throsby</v>
          </cell>
        </row>
        <row r="11870">
          <cell r="C11870">
            <v>2531</v>
          </cell>
          <cell r="D11870" t="str">
            <v>1986-87</v>
          </cell>
          <cell r="E11870" t="str">
            <v>Throsby</v>
          </cell>
        </row>
        <row r="11871">
          <cell r="C11871">
            <v>2531</v>
          </cell>
          <cell r="D11871" t="str">
            <v>1987-88</v>
          </cell>
          <cell r="E11871" t="str">
            <v>Throsby</v>
          </cell>
        </row>
        <row r="11872">
          <cell r="C11872">
            <v>2531</v>
          </cell>
          <cell r="D11872" t="str">
            <v>1988-89</v>
          </cell>
          <cell r="E11872" t="str">
            <v>Throsby</v>
          </cell>
        </row>
        <row r="11873">
          <cell r="C11873">
            <v>2531</v>
          </cell>
          <cell r="D11873" t="str">
            <v>1989-90</v>
          </cell>
          <cell r="E11873" t="str">
            <v>Throsby</v>
          </cell>
        </row>
        <row r="11874">
          <cell r="C11874">
            <v>2532</v>
          </cell>
          <cell r="D11874" t="str">
            <v>1981-82</v>
          </cell>
          <cell r="E11874" t="str">
            <v>Macarthur</v>
          </cell>
        </row>
        <row r="11875">
          <cell r="C11875">
            <v>2532</v>
          </cell>
          <cell r="D11875" t="str">
            <v>1982-83</v>
          </cell>
          <cell r="E11875" t="str">
            <v>Macarthur</v>
          </cell>
        </row>
        <row r="11876">
          <cell r="C11876">
            <v>2532</v>
          </cell>
          <cell r="D11876" t="str">
            <v>1983-84</v>
          </cell>
          <cell r="E11876" t="str">
            <v>Throsby</v>
          </cell>
        </row>
        <row r="11877">
          <cell r="C11877">
            <v>2532</v>
          </cell>
          <cell r="D11877" t="str">
            <v>1984-85</v>
          </cell>
          <cell r="E11877" t="str">
            <v>Throsby</v>
          </cell>
        </row>
        <row r="11878">
          <cell r="C11878">
            <v>2532</v>
          </cell>
          <cell r="D11878" t="str">
            <v>1985-86</v>
          </cell>
          <cell r="E11878" t="str">
            <v>Throsby</v>
          </cell>
        </row>
        <row r="11879">
          <cell r="C11879">
            <v>2532</v>
          </cell>
          <cell r="D11879" t="str">
            <v>1986-87</v>
          </cell>
          <cell r="E11879" t="str">
            <v>Throsby</v>
          </cell>
        </row>
        <row r="11880">
          <cell r="C11880">
            <v>2532</v>
          </cell>
          <cell r="D11880" t="str">
            <v>1987-88</v>
          </cell>
          <cell r="E11880" t="str">
            <v>Throsby</v>
          </cell>
        </row>
        <row r="11881">
          <cell r="C11881">
            <v>2532</v>
          </cell>
          <cell r="D11881" t="str">
            <v>1988-89</v>
          </cell>
          <cell r="E11881" t="str">
            <v>Throsby</v>
          </cell>
        </row>
        <row r="11882">
          <cell r="C11882">
            <v>2532</v>
          </cell>
          <cell r="D11882" t="str">
            <v>1989-90</v>
          </cell>
          <cell r="E11882" t="str">
            <v>Throsby</v>
          </cell>
        </row>
        <row r="11883">
          <cell r="C11883">
            <v>2532</v>
          </cell>
          <cell r="D11883" t="str">
            <v>1990-91</v>
          </cell>
        </row>
        <row r="11884">
          <cell r="C11884">
            <v>2532</v>
          </cell>
          <cell r="D11884" t="str">
            <v>1991-92</v>
          </cell>
        </row>
        <row r="11885">
          <cell r="C11885">
            <v>2532</v>
          </cell>
          <cell r="D11885" t="str">
            <v>1992-93</v>
          </cell>
        </row>
        <row r="11886">
          <cell r="C11886">
            <v>2532</v>
          </cell>
          <cell r="D11886" t="str">
            <v>1993-94</v>
          </cell>
        </row>
        <row r="11887">
          <cell r="C11887">
            <v>2532</v>
          </cell>
          <cell r="D11887" t="str">
            <v>1994-95</v>
          </cell>
        </row>
        <row r="11888">
          <cell r="C11888">
            <v>2532</v>
          </cell>
          <cell r="D11888" t="str">
            <v>1995-96</v>
          </cell>
        </row>
        <row r="11889">
          <cell r="C11889">
            <v>2533</v>
          </cell>
          <cell r="D11889" t="str">
            <v>1981-82</v>
          </cell>
          <cell r="E11889" t="str">
            <v>Macarthur</v>
          </cell>
        </row>
        <row r="11890">
          <cell r="C11890">
            <v>2533</v>
          </cell>
          <cell r="D11890" t="str">
            <v>1982-83</v>
          </cell>
          <cell r="E11890" t="str">
            <v>Macarthur</v>
          </cell>
        </row>
        <row r="11891">
          <cell r="C11891">
            <v>2533</v>
          </cell>
          <cell r="D11891" t="str">
            <v>1983-84</v>
          </cell>
          <cell r="E11891" t="str">
            <v>Throsby</v>
          </cell>
        </row>
        <row r="11892">
          <cell r="C11892">
            <v>2533</v>
          </cell>
          <cell r="D11892" t="str">
            <v>1984-85</v>
          </cell>
          <cell r="E11892" t="str">
            <v>Throsby</v>
          </cell>
        </row>
        <row r="11893">
          <cell r="C11893">
            <v>2533</v>
          </cell>
          <cell r="D11893" t="str">
            <v>1985-86</v>
          </cell>
          <cell r="E11893" t="str">
            <v>Throsby</v>
          </cell>
        </row>
        <row r="11894">
          <cell r="C11894">
            <v>2533</v>
          </cell>
          <cell r="D11894" t="str">
            <v>1986-87</v>
          </cell>
          <cell r="E11894" t="str">
            <v>Throsby</v>
          </cell>
        </row>
        <row r="11895">
          <cell r="C11895">
            <v>2533</v>
          </cell>
          <cell r="D11895" t="str">
            <v>1987-88</v>
          </cell>
          <cell r="E11895" t="str">
            <v>Throsby</v>
          </cell>
        </row>
        <row r="11896">
          <cell r="C11896">
            <v>2533</v>
          </cell>
          <cell r="D11896" t="str">
            <v>1988-89</v>
          </cell>
          <cell r="E11896" t="str">
            <v>Throsby</v>
          </cell>
        </row>
        <row r="11897">
          <cell r="C11897">
            <v>2533</v>
          </cell>
          <cell r="D11897" t="str">
            <v>1989-90</v>
          </cell>
          <cell r="E11897" t="str">
            <v>Throsby</v>
          </cell>
        </row>
        <row r="11898">
          <cell r="C11898">
            <v>2533</v>
          </cell>
          <cell r="D11898" t="str">
            <v>1990-91</v>
          </cell>
          <cell r="E11898" t="str">
            <v>Kiama</v>
          </cell>
        </row>
        <row r="11899">
          <cell r="C11899">
            <v>2533</v>
          </cell>
          <cell r="D11899" t="str">
            <v>1991-92</v>
          </cell>
          <cell r="E11899" t="str">
            <v>Kiama</v>
          </cell>
        </row>
        <row r="11900">
          <cell r="C11900">
            <v>2533</v>
          </cell>
          <cell r="D11900" t="str">
            <v>1992-93</v>
          </cell>
          <cell r="E11900" t="str">
            <v>Kiama</v>
          </cell>
        </row>
        <row r="11901">
          <cell r="C11901">
            <v>2533</v>
          </cell>
          <cell r="D11901" t="str">
            <v>1993-94</v>
          </cell>
        </row>
        <row r="11902">
          <cell r="C11902">
            <v>2533</v>
          </cell>
          <cell r="D11902" t="str">
            <v>1994-95</v>
          </cell>
        </row>
        <row r="11903">
          <cell r="C11903">
            <v>2533</v>
          </cell>
          <cell r="D11903" t="str">
            <v>1995-96</v>
          </cell>
        </row>
        <row r="11904">
          <cell r="C11904">
            <v>2533</v>
          </cell>
          <cell r="D11904" t="str">
            <v>1996-97</v>
          </cell>
        </row>
        <row r="11905">
          <cell r="C11905">
            <v>2533</v>
          </cell>
          <cell r="D11905" t="str">
            <v>1997-98</v>
          </cell>
        </row>
        <row r="11906">
          <cell r="C11906">
            <v>2533</v>
          </cell>
          <cell r="D11906" t="str">
            <v>1998-99</v>
          </cell>
        </row>
        <row r="11907">
          <cell r="C11907">
            <v>2533</v>
          </cell>
          <cell r="D11907" t="str">
            <v>1999-00</v>
          </cell>
        </row>
        <row r="11908">
          <cell r="C11908">
            <v>2533</v>
          </cell>
          <cell r="D11908" t="str">
            <v>2000-01</v>
          </cell>
        </row>
        <row r="11909">
          <cell r="C11909">
            <v>2533</v>
          </cell>
          <cell r="D11909" t="str">
            <v>2001-02</v>
          </cell>
        </row>
        <row r="11910">
          <cell r="C11910">
            <v>2533</v>
          </cell>
          <cell r="D11910" t="str">
            <v>2002-03</v>
          </cell>
        </row>
        <row r="11911">
          <cell r="C11911">
            <v>2534</v>
          </cell>
          <cell r="D11911" t="str">
            <v>1981-82</v>
          </cell>
          <cell r="E11911" t="str">
            <v>Macarthur</v>
          </cell>
        </row>
        <row r="11912">
          <cell r="C11912">
            <v>2534</v>
          </cell>
          <cell r="D11912" t="str">
            <v>1982-83</v>
          </cell>
          <cell r="E11912" t="str">
            <v>Macarthur</v>
          </cell>
        </row>
        <row r="11913">
          <cell r="C11913">
            <v>2534</v>
          </cell>
          <cell r="D11913" t="str">
            <v>1983-84</v>
          </cell>
          <cell r="E11913" t="str">
            <v>Throsby</v>
          </cell>
        </row>
        <row r="11914">
          <cell r="C11914">
            <v>2534</v>
          </cell>
          <cell r="D11914" t="str">
            <v>1984-85</v>
          </cell>
          <cell r="E11914" t="str">
            <v>Throsby</v>
          </cell>
        </row>
        <row r="11915">
          <cell r="C11915">
            <v>2534</v>
          </cell>
          <cell r="D11915" t="str">
            <v>1985-86</v>
          </cell>
          <cell r="E11915" t="str">
            <v>Throsby</v>
          </cell>
        </row>
        <row r="11916">
          <cell r="C11916">
            <v>2534</v>
          </cell>
          <cell r="D11916" t="str">
            <v>1986-87</v>
          </cell>
          <cell r="E11916" t="str">
            <v>Throsby</v>
          </cell>
        </row>
        <row r="11917">
          <cell r="C11917">
            <v>2534</v>
          </cell>
          <cell r="D11917" t="str">
            <v>1987-88</v>
          </cell>
          <cell r="E11917" t="str">
            <v>Throsby</v>
          </cell>
        </row>
        <row r="11918">
          <cell r="C11918">
            <v>2534</v>
          </cell>
          <cell r="D11918" t="str">
            <v>1988-89</v>
          </cell>
          <cell r="E11918" t="str">
            <v>Throsby</v>
          </cell>
        </row>
        <row r="11919">
          <cell r="C11919">
            <v>2534</v>
          </cell>
          <cell r="D11919" t="str">
            <v>1989-90</v>
          </cell>
          <cell r="E11919" t="str">
            <v>Throsby</v>
          </cell>
        </row>
        <row r="11920">
          <cell r="C11920">
            <v>2534</v>
          </cell>
          <cell r="D11920" t="str">
            <v>1990-91</v>
          </cell>
          <cell r="E11920" t="str">
            <v>Genringong</v>
          </cell>
        </row>
        <row r="11921">
          <cell r="C11921">
            <v>2534</v>
          </cell>
          <cell r="D11921" t="str">
            <v>1991-92</v>
          </cell>
          <cell r="E11921" t="str">
            <v xml:space="preserve">Gerringong </v>
          </cell>
        </row>
        <row r="11922">
          <cell r="C11922">
            <v>2534</v>
          </cell>
          <cell r="D11922" t="str">
            <v>1992-93</v>
          </cell>
          <cell r="E11922" t="str">
            <v>Gerningong</v>
          </cell>
        </row>
        <row r="11923">
          <cell r="C11923">
            <v>2534</v>
          </cell>
          <cell r="D11923" t="str">
            <v>1993-94</v>
          </cell>
        </row>
        <row r="11924">
          <cell r="C11924">
            <v>2534</v>
          </cell>
          <cell r="D11924" t="str">
            <v>1994-95</v>
          </cell>
        </row>
        <row r="11925">
          <cell r="C11925">
            <v>2534</v>
          </cell>
          <cell r="D11925" t="str">
            <v>1995-96</v>
          </cell>
        </row>
        <row r="11926">
          <cell r="C11926">
            <v>2534</v>
          </cell>
          <cell r="D11926" t="str">
            <v>1996-97</v>
          </cell>
        </row>
        <row r="11927">
          <cell r="C11927">
            <v>2534</v>
          </cell>
          <cell r="D11927" t="str">
            <v>1997-98</v>
          </cell>
        </row>
        <row r="11928">
          <cell r="C11928">
            <v>2534</v>
          </cell>
          <cell r="D11928" t="str">
            <v>1998-99</v>
          </cell>
        </row>
        <row r="11929">
          <cell r="C11929">
            <v>2534</v>
          </cell>
          <cell r="D11929" t="str">
            <v>1999-00</v>
          </cell>
        </row>
        <row r="11930">
          <cell r="C11930">
            <v>2534</v>
          </cell>
          <cell r="D11930" t="str">
            <v>2000-01</v>
          </cell>
        </row>
        <row r="11931">
          <cell r="C11931">
            <v>2534</v>
          </cell>
          <cell r="D11931" t="str">
            <v>2001-02</v>
          </cell>
        </row>
        <row r="11932">
          <cell r="C11932">
            <v>2534</v>
          </cell>
          <cell r="D11932" t="str">
            <v>2002-03</v>
          </cell>
        </row>
        <row r="11933">
          <cell r="C11933">
            <v>2535</v>
          </cell>
          <cell r="D11933" t="str">
            <v>1981-82</v>
          </cell>
          <cell r="E11933" t="str">
            <v>Macarthur</v>
          </cell>
        </row>
        <row r="11934">
          <cell r="C11934">
            <v>2535</v>
          </cell>
          <cell r="D11934" t="str">
            <v>1982-83</v>
          </cell>
          <cell r="E11934" t="str">
            <v>Macarthur</v>
          </cell>
        </row>
        <row r="11935">
          <cell r="C11935">
            <v>2535</v>
          </cell>
          <cell r="D11935" t="str">
            <v>1983-84</v>
          </cell>
          <cell r="E11935" t="str">
            <v>Throsby</v>
          </cell>
        </row>
        <row r="11936">
          <cell r="C11936">
            <v>2535</v>
          </cell>
          <cell r="D11936" t="str">
            <v>1984-85</v>
          </cell>
          <cell r="E11936" t="str">
            <v>Throsby</v>
          </cell>
        </row>
        <row r="11937">
          <cell r="C11937">
            <v>2535</v>
          </cell>
          <cell r="D11937" t="str">
            <v>1985-86</v>
          </cell>
          <cell r="E11937" t="str">
            <v>Throsby</v>
          </cell>
        </row>
        <row r="11938">
          <cell r="C11938">
            <v>2535</v>
          </cell>
          <cell r="D11938" t="str">
            <v>1986-87</v>
          </cell>
          <cell r="E11938" t="str">
            <v>Throsby</v>
          </cell>
        </row>
        <row r="11939">
          <cell r="C11939">
            <v>2535</v>
          </cell>
          <cell r="D11939" t="str">
            <v>1987-88</v>
          </cell>
          <cell r="E11939" t="str">
            <v>Throsby</v>
          </cell>
        </row>
        <row r="11940">
          <cell r="C11940">
            <v>2535</v>
          </cell>
          <cell r="D11940" t="str">
            <v>1988-89</v>
          </cell>
          <cell r="E11940" t="str">
            <v>Throsby</v>
          </cell>
        </row>
        <row r="11941">
          <cell r="C11941">
            <v>2535</v>
          </cell>
          <cell r="D11941" t="str">
            <v>1989-90</v>
          </cell>
          <cell r="E11941" t="str">
            <v>Throsby</v>
          </cell>
        </row>
        <row r="11942">
          <cell r="C11942">
            <v>2535</v>
          </cell>
          <cell r="D11942" t="str">
            <v>1990-91</v>
          </cell>
          <cell r="E11942" t="str">
            <v>Berry</v>
          </cell>
        </row>
        <row r="11943">
          <cell r="C11943">
            <v>2535</v>
          </cell>
          <cell r="D11943" t="str">
            <v>1991-92</v>
          </cell>
          <cell r="E11943" t="str">
            <v>Berry</v>
          </cell>
        </row>
        <row r="11944">
          <cell r="C11944">
            <v>2535</v>
          </cell>
          <cell r="D11944" t="str">
            <v>1992-93</v>
          </cell>
          <cell r="E11944" t="str">
            <v>Berry</v>
          </cell>
        </row>
        <row r="11945">
          <cell r="C11945">
            <v>2535</v>
          </cell>
          <cell r="D11945" t="str">
            <v>1993-94</v>
          </cell>
        </row>
        <row r="11946">
          <cell r="C11946">
            <v>2535</v>
          </cell>
          <cell r="D11946" t="str">
            <v>1994-95</v>
          </cell>
        </row>
        <row r="11947">
          <cell r="C11947">
            <v>2535</v>
          </cell>
          <cell r="D11947" t="str">
            <v>1995-96</v>
          </cell>
        </row>
        <row r="11948">
          <cell r="C11948">
            <v>2535</v>
          </cell>
          <cell r="D11948" t="str">
            <v>1996-97</v>
          </cell>
        </row>
        <row r="11949">
          <cell r="C11949">
            <v>2535</v>
          </cell>
          <cell r="D11949" t="str">
            <v>1997-98</v>
          </cell>
        </row>
        <row r="11950">
          <cell r="C11950">
            <v>2535</v>
          </cell>
          <cell r="D11950" t="str">
            <v>1998-99</v>
          </cell>
        </row>
        <row r="11951">
          <cell r="C11951">
            <v>2535</v>
          </cell>
          <cell r="D11951" t="str">
            <v>1999-00</v>
          </cell>
        </row>
        <row r="11952">
          <cell r="C11952">
            <v>2535</v>
          </cell>
          <cell r="D11952" t="str">
            <v>2000-01</v>
          </cell>
        </row>
        <row r="11953">
          <cell r="C11953">
            <v>2535</v>
          </cell>
          <cell r="D11953" t="str">
            <v>2001-02</v>
          </cell>
        </row>
        <row r="11954">
          <cell r="C11954">
            <v>2535</v>
          </cell>
          <cell r="D11954" t="str">
            <v>2002-03</v>
          </cell>
        </row>
        <row r="11955">
          <cell r="C11955">
            <v>2536</v>
          </cell>
          <cell r="D11955" t="str">
            <v>1981-82</v>
          </cell>
          <cell r="E11955" t="str">
            <v>Eden-Monaro</v>
          </cell>
        </row>
        <row r="11956">
          <cell r="C11956">
            <v>2536</v>
          </cell>
          <cell r="D11956" t="str">
            <v>1982-83</v>
          </cell>
          <cell r="E11956" t="str">
            <v>Eden-Monaro</v>
          </cell>
        </row>
        <row r="11957">
          <cell r="C11957">
            <v>2536</v>
          </cell>
          <cell r="D11957" t="str">
            <v>1983-84</v>
          </cell>
          <cell r="E11957" t="str">
            <v>Eden-Monaro</v>
          </cell>
        </row>
        <row r="11958">
          <cell r="C11958">
            <v>2536</v>
          </cell>
          <cell r="D11958" t="str">
            <v>1984-85</v>
          </cell>
          <cell r="E11958" t="str">
            <v>Eden-Monaro</v>
          </cell>
        </row>
        <row r="11959">
          <cell r="C11959">
            <v>2536</v>
          </cell>
          <cell r="D11959" t="str">
            <v>1985-86</v>
          </cell>
          <cell r="E11959" t="str">
            <v>Eden-Monaro</v>
          </cell>
        </row>
        <row r="11960">
          <cell r="C11960">
            <v>2536</v>
          </cell>
          <cell r="D11960" t="str">
            <v>1986-87</v>
          </cell>
          <cell r="E11960" t="str">
            <v>Eden-Monaro</v>
          </cell>
        </row>
        <row r="11961">
          <cell r="C11961">
            <v>2536</v>
          </cell>
          <cell r="D11961" t="str">
            <v>1987-88</v>
          </cell>
          <cell r="E11961" t="str">
            <v>Eden-Monaro</v>
          </cell>
        </row>
        <row r="11962">
          <cell r="C11962">
            <v>2536</v>
          </cell>
          <cell r="D11962" t="str">
            <v>1988-89</v>
          </cell>
          <cell r="E11962" t="str">
            <v>Eden-Monaro</v>
          </cell>
        </row>
        <row r="11963">
          <cell r="C11963">
            <v>2536</v>
          </cell>
          <cell r="D11963" t="str">
            <v>1989-90</v>
          </cell>
          <cell r="E11963" t="str">
            <v>Eden-Monaro</v>
          </cell>
        </row>
        <row r="11964">
          <cell r="C11964">
            <v>2536</v>
          </cell>
          <cell r="D11964" t="str">
            <v>1990-91</v>
          </cell>
          <cell r="E11964" t="str">
            <v>Batemans Bay</v>
          </cell>
        </row>
        <row r="11965">
          <cell r="C11965">
            <v>2536</v>
          </cell>
          <cell r="D11965" t="str">
            <v>1991-92</v>
          </cell>
          <cell r="E11965" t="str">
            <v xml:space="preserve">Batemans Bay </v>
          </cell>
        </row>
        <row r="11966">
          <cell r="C11966">
            <v>2536</v>
          </cell>
          <cell r="D11966" t="str">
            <v>1992-93</v>
          </cell>
          <cell r="E11966" t="str">
            <v>Batemans Bay</v>
          </cell>
        </row>
        <row r="11967">
          <cell r="C11967">
            <v>2536</v>
          </cell>
          <cell r="D11967" t="str">
            <v>1993-94</v>
          </cell>
        </row>
        <row r="11968">
          <cell r="C11968">
            <v>2536</v>
          </cell>
          <cell r="D11968" t="str">
            <v>1994-95</v>
          </cell>
        </row>
        <row r="11969">
          <cell r="C11969">
            <v>2536</v>
          </cell>
          <cell r="D11969" t="str">
            <v>1995-96</v>
          </cell>
        </row>
        <row r="11970">
          <cell r="C11970">
            <v>2536</v>
          </cell>
          <cell r="D11970" t="str">
            <v>1996-97</v>
          </cell>
        </row>
        <row r="11971">
          <cell r="C11971">
            <v>2536</v>
          </cell>
          <cell r="D11971" t="str">
            <v>1997-98</v>
          </cell>
        </row>
        <row r="11972">
          <cell r="C11972">
            <v>2536</v>
          </cell>
          <cell r="D11972" t="str">
            <v>1998-99</v>
          </cell>
        </row>
        <row r="11973">
          <cell r="C11973">
            <v>2536</v>
          </cell>
          <cell r="D11973" t="str">
            <v>1999-00</v>
          </cell>
        </row>
        <row r="11974">
          <cell r="C11974">
            <v>2536</v>
          </cell>
          <cell r="D11974" t="str">
            <v>2000-01</v>
          </cell>
        </row>
        <row r="11975">
          <cell r="C11975">
            <v>2536</v>
          </cell>
          <cell r="D11975" t="str">
            <v>2001-02</v>
          </cell>
        </row>
        <row r="11976">
          <cell r="C11976">
            <v>2536</v>
          </cell>
          <cell r="D11976" t="str">
            <v>2002-03</v>
          </cell>
        </row>
        <row r="11977">
          <cell r="C11977">
            <v>2537</v>
          </cell>
          <cell r="D11977" t="str">
            <v>1981-82</v>
          </cell>
          <cell r="E11977" t="str">
            <v>Eden-Monaro</v>
          </cell>
        </row>
        <row r="11978">
          <cell r="C11978">
            <v>2537</v>
          </cell>
          <cell r="D11978" t="str">
            <v>1982-83</v>
          </cell>
          <cell r="E11978" t="str">
            <v>Eden-Monaro</v>
          </cell>
        </row>
        <row r="11979">
          <cell r="C11979">
            <v>2537</v>
          </cell>
          <cell r="D11979" t="str">
            <v>1983-84</v>
          </cell>
          <cell r="E11979" t="str">
            <v>Eden-Monaro</v>
          </cell>
        </row>
        <row r="11980">
          <cell r="C11980">
            <v>2537</v>
          </cell>
          <cell r="D11980" t="str">
            <v>1984-85</v>
          </cell>
          <cell r="E11980" t="str">
            <v>Eden-Monaro</v>
          </cell>
        </row>
        <row r="11981">
          <cell r="C11981">
            <v>2537</v>
          </cell>
          <cell r="D11981" t="str">
            <v>1985-86</v>
          </cell>
          <cell r="E11981" t="str">
            <v>Eden-Monaro</v>
          </cell>
        </row>
        <row r="11982">
          <cell r="C11982">
            <v>2537</v>
          </cell>
          <cell r="D11982" t="str">
            <v>1986-87</v>
          </cell>
          <cell r="E11982" t="str">
            <v>Eden-Monaro</v>
          </cell>
        </row>
        <row r="11983">
          <cell r="C11983">
            <v>2537</v>
          </cell>
          <cell r="D11983" t="str">
            <v>1987-88</v>
          </cell>
          <cell r="E11983" t="str">
            <v>Eden-Monaro</v>
          </cell>
        </row>
        <row r="11984">
          <cell r="C11984">
            <v>2537</v>
          </cell>
          <cell r="D11984" t="str">
            <v>1988-89</v>
          </cell>
          <cell r="E11984" t="str">
            <v>Eden-Monaro</v>
          </cell>
        </row>
        <row r="11985">
          <cell r="C11985">
            <v>2537</v>
          </cell>
          <cell r="D11985" t="str">
            <v>1989-90</v>
          </cell>
          <cell r="E11985" t="str">
            <v>Eden-Monaro</v>
          </cell>
        </row>
        <row r="11986">
          <cell r="C11986">
            <v>2537</v>
          </cell>
          <cell r="D11986" t="str">
            <v>1990-91</v>
          </cell>
          <cell r="E11986" t="str">
            <v>Moruya</v>
          </cell>
        </row>
        <row r="11987">
          <cell r="C11987">
            <v>2537</v>
          </cell>
          <cell r="D11987" t="str">
            <v>1991-92</v>
          </cell>
          <cell r="E11987" t="str">
            <v>Moruya</v>
          </cell>
        </row>
        <row r="11988">
          <cell r="C11988">
            <v>2537</v>
          </cell>
          <cell r="D11988" t="str">
            <v>1992-93</v>
          </cell>
          <cell r="E11988" t="str">
            <v>Momya</v>
          </cell>
        </row>
        <row r="11989">
          <cell r="C11989">
            <v>2537</v>
          </cell>
          <cell r="D11989" t="str">
            <v>1993-94</v>
          </cell>
        </row>
        <row r="11990">
          <cell r="C11990">
            <v>2537</v>
          </cell>
          <cell r="D11990" t="str">
            <v>1994-95</v>
          </cell>
        </row>
        <row r="11991">
          <cell r="C11991">
            <v>2537</v>
          </cell>
          <cell r="D11991" t="str">
            <v>1995-96</v>
          </cell>
        </row>
        <row r="11992">
          <cell r="C11992">
            <v>2537</v>
          </cell>
          <cell r="D11992" t="str">
            <v>1996-97</v>
          </cell>
        </row>
        <row r="11993">
          <cell r="C11993">
            <v>2537</v>
          </cell>
          <cell r="D11993" t="str">
            <v>1997-98</v>
          </cell>
        </row>
        <row r="11994">
          <cell r="C11994">
            <v>2537</v>
          </cell>
          <cell r="D11994" t="str">
            <v>1998-99</v>
          </cell>
        </row>
        <row r="11995">
          <cell r="C11995">
            <v>2537</v>
          </cell>
          <cell r="D11995" t="str">
            <v>1999-00</v>
          </cell>
        </row>
        <row r="11996">
          <cell r="C11996">
            <v>2537</v>
          </cell>
          <cell r="D11996" t="str">
            <v>2000-01</v>
          </cell>
        </row>
        <row r="11997">
          <cell r="C11997">
            <v>2537</v>
          </cell>
          <cell r="D11997" t="str">
            <v>2001-02</v>
          </cell>
        </row>
        <row r="11998">
          <cell r="C11998">
            <v>2537</v>
          </cell>
          <cell r="D11998" t="str">
            <v>2002-03</v>
          </cell>
        </row>
        <row r="11999">
          <cell r="C11999">
            <v>2538</v>
          </cell>
          <cell r="D11999" t="str">
            <v>1981-82</v>
          </cell>
          <cell r="E11999" t="str">
            <v>Eden-Monaro</v>
          </cell>
        </row>
        <row r="12000">
          <cell r="C12000">
            <v>2538</v>
          </cell>
          <cell r="D12000" t="str">
            <v>1982-83</v>
          </cell>
          <cell r="E12000" t="str">
            <v>Eden-Monaro</v>
          </cell>
        </row>
        <row r="12001">
          <cell r="C12001">
            <v>2538</v>
          </cell>
          <cell r="D12001" t="str">
            <v>1983-84</v>
          </cell>
          <cell r="E12001" t="str">
            <v>Eden-Monaro</v>
          </cell>
        </row>
        <row r="12002">
          <cell r="C12002">
            <v>2538</v>
          </cell>
          <cell r="D12002" t="str">
            <v>1984-85</v>
          </cell>
          <cell r="E12002" t="str">
            <v>Eden-Monaro</v>
          </cell>
        </row>
        <row r="12003">
          <cell r="C12003">
            <v>2538</v>
          </cell>
          <cell r="D12003" t="str">
            <v>1985-86</v>
          </cell>
          <cell r="E12003" t="str">
            <v>Eden-Monaro</v>
          </cell>
        </row>
        <row r="12004">
          <cell r="C12004">
            <v>2538</v>
          </cell>
          <cell r="D12004" t="str">
            <v>1986-87</v>
          </cell>
          <cell r="E12004" t="str">
            <v>Eden-Monaro</v>
          </cell>
        </row>
        <row r="12005">
          <cell r="C12005">
            <v>2538</v>
          </cell>
          <cell r="D12005" t="str">
            <v>1987-88</v>
          </cell>
          <cell r="E12005" t="str">
            <v>Eden-Monaro</v>
          </cell>
        </row>
        <row r="12006">
          <cell r="C12006">
            <v>2538</v>
          </cell>
          <cell r="D12006" t="str">
            <v>1988-89</v>
          </cell>
          <cell r="E12006" t="str">
            <v>Eden-Monaro</v>
          </cell>
        </row>
        <row r="12007">
          <cell r="C12007">
            <v>2538</v>
          </cell>
          <cell r="D12007" t="str">
            <v>1989-90</v>
          </cell>
          <cell r="E12007" t="str">
            <v>Eden-Monaro</v>
          </cell>
        </row>
        <row r="12008">
          <cell r="C12008">
            <v>2538</v>
          </cell>
          <cell r="D12008" t="str">
            <v>1990-91</v>
          </cell>
          <cell r="E12008" t="str">
            <v xml:space="preserve">Milton </v>
          </cell>
        </row>
        <row r="12009">
          <cell r="C12009">
            <v>2538</v>
          </cell>
          <cell r="D12009" t="str">
            <v>1991-92</v>
          </cell>
          <cell r="E12009" t="str">
            <v>Milton</v>
          </cell>
        </row>
        <row r="12010">
          <cell r="C12010">
            <v>2538</v>
          </cell>
          <cell r="D12010" t="str">
            <v>1992-93</v>
          </cell>
          <cell r="E12010" t="str">
            <v xml:space="preserve">Milton   </v>
          </cell>
        </row>
        <row r="12011">
          <cell r="C12011">
            <v>2538</v>
          </cell>
          <cell r="D12011" t="str">
            <v>1993-94</v>
          </cell>
        </row>
        <row r="12012">
          <cell r="C12012">
            <v>2538</v>
          </cell>
          <cell r="D12012" t="str">
            <v>1994-95</v>
          </cell>
        </row>
        <row r="12013">
          <cell r="C12013">
            <v>2538</v>
          </cell>
          <cell r="D12013" t="str">
            <v>1995-96</v>
          </cell>
        </row>
        <row r="12014">
          <cell r="C12014">
            <v>2538</v>
          </cell>
          <cell r="D12014" t="str">
            <v>1996-97</v>
          </cell>
        </row>
        <row r="12015">
          <cell r="C12015">
            <v>2538</v>
          </cell>
          <cell r="D12015" t="str">
            <v>1997-98</v>
          </cell>
        </row>
        <row r="12016">
          <cell r="C12016">
            <v>2538</v>
          </cell>
          <cell r="D12016" t="str">
            <v>1998-99</v>
          </cell>
        </row>
        <row r="12017">
          <cell r="C12017">
            <v>2538</v>
          </cell>
          <cell r="D12017" t="str">
            <v>1999-00</v>
          </cell>
        </row>
        <row r="12018">
          <cell r="C12018">
            <v>2538</v>
          </cell>
          <cell r="D12018" t="str">
            <v>2000-01</v>
          </cell>
        </row>
        <row r="12019">
          <cell r="C12019">
            <v>2538</v>
          </cell>
          <cell r="D12019" t="str">
            <v>2001-02</v>
          </cell>
        </row>
        <row r="12020">
          <cell r="C12020">
            <v>2538</v>
          </cell>
          <cell r="D12020" t="str">
            <v>2002-03</v>
          </cell>
        </row>
        <row r="12021">
          <cell r="C12021">
            <v>2539</v>
          </cell>
          <cell r="D12021" t="str">
            <v>1981-82</v>
          </cell>
          <cell r="E12021" t="str">
            <v>Eden-Monaro</v>
          </cell>
        </row>
        <row r="12022">
          <cell r="C12022">
            <v>2539</v>
          </cell>
          <cell r="D12022" t="str">
            <v>1982-83</v>
          </cell>
          <cell r="E12022" t="str">
            <v>Eden-Monaro</v>
          </cell>
        </row>
        <row r="12023">
          <cell r="C12023">
            <v>2539</v>
          </cell>
          <cell r="D12023" t="str">
            <v>1983-84</v>
          </cell>
          <cell r="E12023" t="str">
            <v>Eden-Monaro</v>
          </cell>
        </row>
        <row r="12024">
          <cell r="C12024">
            <v>2539</v>
          </cell>
          <cell r="D12024" t="str">
            <v>1984-85</v>
          </cell>
          <cell r="E12024" t="str">
            <v>Eden-Monaro</v>
          </cell>
        </row>
        <row r="12025">
          <cell r="C12025">
            <v>2539</v>
          </cell>
          <cell r="D12025" t="str">
            <v>1985-86</v>
          </cell>
          <cell r="E12025" t="str">
            <v>Eden-Monaro</v>
          </cell>
        </row>
        <row r="12026">
          <cell r="C12026">
            <v>2539</v>
          </cell>
          <cell r="D12026" t="str">
            <v>1986-87</v>
          </cell>
          <cell r="E12026" t="str">
            <v>Eden-Monaro</v>
          </cell>
        </row>
        <row r="12027">
          <cell r="C12027">
            <v>2539</v>
          </cell>
          <cell r="D12027" t="str">
            <v>1987-88</v>
          </cell>
          <cell r="E12027" t="str">
            <v>Eden-Monaro</v>
          </cell>
        </row>
        <row r="12028">
          <cell r="C12028">
            <v>2539</v>
          </cell>
          <cell r="D12028" t="str">
            <v>1988-89</v>
          </cell>
          <cell r="E12028" t="str">
            <v>Eden-Monaro</v>
          </cell>
        </row>
        <row r="12029">
          <cell r="C12029">
            <v>2539</v>
          </cell>
          <cell r="D12029" t="str">
            <v>1989-90</v>
          </cell>
          <cell r="E12029" t="str">
            <v>Eden-Monaro</v>
          </cell>
        </row>
        <row r="12030">
          <cell r="C12030">
            <v>2539</v>
          </cell>
          <cell r="D12030" t="str">
            <v>1990-91</v>
          </cell>
          <cell r="E12030" t="str">
            <v>Ulladulla</v>
          </cell>
        </row>
        <row r="12031">
          <cell r="C12031">
            <v>2539</v>
          </cell>
          <cell r="D12031" t="str">
            <v>1991-92</v>
          </cell>
          <cell r="E12031" t="str">
            <v>Ulladulla</v>
          </cell>
        </row>
        <row r="12032">
          <cell r="C12032">
            <v>2539</v>
          </cell>
          <cell r="D12032" t="str">
            <v>1992-93</v>
          </cell>
          <cell r="E12032" t="str">
            <v>Ulladulla</v>
          </cell>
        </row>
        <row r="12033">
          <cell r="C12033">
            <v>2539</v>
          </cell>
          <cell r="D12033" t="str">
            <v>1993-94</v>
          </cell>
        </row>
        <row r="12034">
          <cell r="C12034">
            <v>2539</v>
          </cell>
          <cell r="D12034" t="str">
            <v>1994-95</v>
          </cell>
        </row>
        <row r="12035">
          <cell r="C12035">
            <v>2539</v>
          </cell>
          <cell r="D12035" t="str">
            <v>1995-96</v>
          </cell>
        </row>
        <row r="12036">
          <cell r="C12036">
            <v>2539</v>
          </cell>
          <cell r="D12036" t="str">
            <v>1996-97</v>
          </cell>
        </row>
        <row r="12037">
          <cell r="C12037">
            <v>2539</v>
          </cell>
          <cell r="D12037" t="str">
            <v>1997-98</v>
          </cell>
        </row>
        <row r="12038">
          <cell r="C12038">
            <v>2539</v>
          </cell>
          <cell r="D12038" t="str">
            <v>1998-99</v>
          </cell>
        </row>
        <row r="12039">
          <cell r="C12039">
            <v>2539</v>
          </cell>
          <cell r="D12039" t="str">
            <v>1999-00</v>
          </cell>
        </row>
        <row r="12040">
          <cell r="C12040">
            <v>2539</v>
          </cell>
          <cell r="D12040" t="str">
            <v>2000-01</v>
          </cell>
        </row>
        <row r="12041">
          <cell r="C12041">
            <v>2539</v>
          </cell>
          <cell r="D12041" t="str">
            <v>2001-02</v>
          </cell>
        </row>
        <row r="12042">
          <cell r="C12042">
            <v>2539</v>
          </cell>
          <cell r="D12042" t="str">
            <v>2002-03</v>
          </cell>
        </row>
        <row r="12043">
          <cell r="C12043">
            <v>2540</v>
          </cell>
          <cell r="D12043" t="str">
            <v>1981-82</v>
          </cell>
          <cell r="E12043" t="str">
            <v>Macarthur</v>
          </cell>
        </row>
        <row r="12044">
          <cell r="C12044">
            <v>2540</v>
          </cell>
          <cell r="D12044" t="str">
            <v>1982-83</v>
          </cell>
          <cell r="E12044" t="str">
            <v>Macarthur</v>
          </cell>
        </row>
        <row r="12045">
          <cell r="C12045">
            <v>2540</v>
          </cell>
          <cell r="D12045" t="str">
            <v>1983-84</v>
          </cell>
          <cell r="E12045" t="str">
            <v>Gilmore</v>
          </cell>
        </row>
        <row r="12046">
          <cell r="C12046">
            <v>2540</v>
          </cell>
          <cell r="D12046" t="str">
            <v>1984-85</v>
          </cell>
          <cell r="E12046" t="str">
            <v>Gilmore</v>
          </cell>
        </row>
        <row r="12047">
          <cell r="C12047">
            <v>2540</v>
          </cell>
          <cell r="D12047" t="str">
            <v>1985-86</v>
          </cell>
          <cell r="E12047" t="str">
            <v>Gilmore</v>
          </cell>
        </row>
        <row r="12048">
          <cell r="C12048">
            <v>2540</v>
          </cell>
          <cell r="D12048" t="str">
            <v>1986-87</v>
          </cell>
          <cell r="E12048" t="str">
            <v>Gilmore</v>
          </cell>
        </row>
        <row r="12049">
          <cell r="C12049">
            <v>2540</v>
          </cell>
          <cell r="D12049" t="str">
            <v>1987-88</v>
          </cell>
          <cell r="E12049" t="str">
            <v>Gilmore</v>
          </cell>
        </row>
        <row r="12050">
          <cell r="C12050">
            <v>2540</v>
          </cell>
          <cell r="D12050" t="str">
            <v>1988-89</v>
          </cell>
          <cell r="E12050" t="str">
            <v>Gilmore</v>
          </cell>
        </row>
        <row r="12051">
          <cell r="C12051">
            <v>2540</v>
          </cell>
          <cell r="D12051" t="str">
            <v>1989-90</v>
          </cell>
          <cell r="E12051" t="str">
            <v>Gilmore</v>
          </cell>
        </row>
        <row r="12052">
          <cell r="C12052">
            <v>2540</v>
          </cell>
          <cell r="D12052" t="str">
            <v>1990-91</v>
          </cell>
          <cell r="E12052" t="str">
            <v>Nowra Forward</v>
          </cell>
        </row>
        <row r="12053">
          <cell r="C12053">
            <v>2540</v>
          </cell>
          <cell r="D12053" t="str">
            <v>1991-92</v>
          </cell>
          <cell r="E12053" t="str">
            <v>Nowra Forward</v>
          </cell>
        </row>
        <row r="12054">
          <cell r="C12054">
            <v>2540</v>
          </cell>
          <cell r="D12054" t="str">
            <v>1992-93</v>
          </cell>
          <cell r="E12054" t="str">
            <v>Nowra Forward</v>
          </cell>
        </row>
        <row r="12055">
          <cell r="C12055">
            <v>2540</v>
          </cell>
          <cell r="D12055" t="str">
            <v>1993-94</v>
          </cell>
        </row>
        <row r="12056">
          <cell r="C12056">
            <v>2540</v>
          </cell>
          <cell r="D12056" t="str">
            <v>1994-95</v>
          </cell>
        </row>
        <row r="12057">
          <cell r="C12057">
            <v>2540</v>
          </cell>
          <cell r="D12057" t="str">
            <v>1995-96</v>
          </cell>
        </row>
        <row r="12058">
          <cell r="C12058">
            <v>2540</v>
          </cell>
          <cell r="D12058" t="str">
            <v>1996-97</v>
          </cell>
        </row>
        <row r="12059">
          <cell r="C12059">
            <v>2540</v>
          </cell>
          <cell r="D12059" t="str">
            <v>1997-98</v>
          </cell>
        </row>
        <row r="12060">
          <cell r="C12060">
            <v>2540</v>
          </cell>
          <cell r="D12060" t="str">
            <v>1998-99</v>
          </cell>
        </row>
        <row r="12061">
          <cell r="C12061">
            <v>2540</v>
          </cell>
          <cell r="D12061" t="str">
            <v>1999-00</v>
          </cell>
        </row>
        <row r="12062">
          <cell r="C12062">
            <v>2540</v>
          </cell>
          <cell r="D12062" t="str">
            <v>2000-01</v>
          </cell>
        </row>
        <row r="12063">
          <cell r="C12063">
            <v>2540</v>
          </cell>
          <cell r="D12063" t="str">
            <v>2001-02</v>
          </cell>
        </row>
        <row r="12064">
          <cell r="C12064">
            <v>2540</v>
          </cell>
          <cell r="D12064" t="str">
            <v>2002-03</v>
          </cell>
        </row>
        <row r="12065">
          <cell r="C12065">
            <v>2541</v>
          </cell>
          <cell r="D12065" t="str">
            <v>1981-82</v>
          </cell>
          <cell r="E12065" t="str">
            <v>Macarthur</v>
          </cell>
        </row>
        <row r="12066">
          <cell r="C12066">
            <v>2541</v>
          </cell>
          <cell r="D12066" t="str">
            <v>1982-83</v>
          </cell>
          <cell r="E12066" t="str">
            <v>Macarthur</v>
          </cell>
        </row>
        <row r="12067">
          <cell r="C12067">
            <v>2541</v>
          </cell>
          <cell r="D12067" t="str">
            <v>1983-84</v>
          </cell>
          <cell r="E12067" t="str">
            <v>Gilmore</v>
          </cell>
        </row>
        <row r="12068">
          <cell r="C12068">
            <v>2541</v>
          </cell>
          <cell r="D12068" t="str">
            <v>1984-85</v>
          </cell>
          <cell r="E12068" t="str">
            <v>Gilmore</v>
          </cell>
        </row>
        <row r="12069">
          <cell r="C12069">
            <v>2541</v>
          </cell>
          <cell r="D12069" t="str">
            <v>1985-86</v>
          </cell>
          <cell r="E12069" t="str">
            <v>Gilmore</v>
          </cell>
        </row>
        <row r="12070">
          <cell r="C12070">
            <v>2541</v>
          </cell>
          <cell r="D12070" t="str">
            <v>1986-87</v>
          </cell>
          <cell r="E12070" t="str">
            <v>Gilmore</v>
          </cell>
        </row>
        <row r="12071">
          <cell r="C12071">
            <v>2541</v>
          </cell>
          <cell r="D12071" t="str">
            <v>1987-88</v>
          </cell>
          <cell r="E12071" t="str">
            <v>Gilmore</v>
          </cell>
        </row>
        <row r="12072">
          <cell r="C12072">
            <v>2541</v>
          </cell>
          <cell r="D12072" t="str">
            <v>1988-89</v>
          </cell>
          <cell r="E12072" t="str">
            <v>Gilmore</v>
          </cell>
        </row>
        <row r="12073">
          <cell r="C12073">
            <v>2541</v>
          </cell>
          <cell r="D12073" t="str">
            <v>1989-90</v>
          </cell>
          <cell r="E12073" t="str">
            <v>Gilmore</v>
          </cell>
        </row>
        <row r="12074">
          <cell r="C12074">
            <v>2541</v>
          </cell>
          <cell r="D12074" t="str">
            <v>1990-91</v>
          </cell>
          <cell r="E12074" t="str">
            <v>Nowra</v>
          </cell>
        </row>
        <row r="12075">
          <cell r="C12075">
            <v>2541</v>
          </cell>
          <cell r="D12075" t="str">
            <v>1991-92</v>
          </cell>
          <cell r="E12075" t="str">
            <v>Nowra</v>
          </cell>
        </row>
        <row r="12076">
          <cell r="C12076">
            <v>2541</v>
          </cell>
          <cell r="D12076" t="str">
            <v>1992-93</v>
          </cell>
          <cell r="E12076" t="str">
            <v>Nowra</v>
          </cell>
        </row>
        <row r="12077">
          <cell r="C12077">
            <v>2541</v>
          </cell>
          <cell r="D12077" t="str">
            <v>1993-94</v>
          </cell>
        </row>
        <row r="12078">
          <cell r="C12078">
            <v>2541</v>
          </cell>
          <cell r="D12078" t="str">
            <v>1994-95</v>
          </cell>
        </row>
        <row r="12079">
          <cell r="C12079">
            <v>2541</v>
          </cell>
          <cell r="D12079" t="str">
            <v>1995-96</v>
          </cell>
        </row>
        <row r="12080">
          <cell r="C12080">
            <v>2541</v>
          </cell>
          <cell r="D12080" t="str">
            <v>1996-97</v>
          </cell>
        </row>
        <row r="12081">
          <cell r="C12081">
            <v>2541</v>
          </cell>
          <cell r="D12081" t="str">
            <v>1997-98</v>
          </cell>
        </row>
        <row r="12082">
          <cell r="C12082">
            <v>2541</v>
          </cell>
          <cell r="D12082" t="str">
            <v>1998-99</v>
          </cell>
        </row>
        <row r="12083">
          <cell r="C12083">
            <v>2541</v>
          </cell>
          <cell r="D12083" t="str">
            <v>1999-00</v>
          </cell>
        </row>
        <row r="12084">
          <cell r="C12084">
            <v>2541</v>
          </cell>
          <cell r="D12084" t="str">
            <v>2000-01</v>
          </cell>
        </row>
        <row r="12085">
          <cell r="C12085">
            <v>2541</v>
          </cell>
          <cell r="D12085" t="str">
            <v>2001-02</v>
          </cell>
        </row>
        <row r="12086">
          <cell r="C12086">
            <v>2541</v>
          </cell>
          <cell r="D12086" t="str">
            <v>2002-03</v>
          </cell>
        </row>
        <row r="12087">
          <cell r="C12087">
            <v>2545</v>
          </cell>
          <cell r="D12087" t="str">
            <v>1981-82</v>
          </cell>
          <cell r="E12087" t="str">
            <v>Eden-Monaro</v>
          </cell>
        </row>
        <row r="12088">
          <cell r="C12088">
            <v>2545</v>
          </cell>
          <cell r="D12088" t="str">
            <v>1982-83</v>
          </cell>
          <cell r="E12088" t="str">
            <v>Eden-Monaro</v>
          </cell>
        </row>
        <row r="12089">
          <cell r="C12089">
            <v>2545</v>
          </cell>
          <cell r="D12089" t="str">
            <v>1983-84</v>
          </cell>
          <cell r="E12089" t="str">
            <v>Eden-Monaro</v>
          </cell>
        </row>
        <row r="12090">
          <cell r="C12090">
            <v>2545</v>
          </cell>
          <cell r="D12090" t="str">
            <v>1984-85</v>
          </cell>
          <cell r="E12090" t="str">
            <v>Eden-Monaro</v>
          </cell>
        </row>
        <row r="12091">
          <cell r="C12091">
            <v>2545</v>
          </cell>
          <cell r="D12091" t="str">
            <v>1985-86</v>
          </cell>
          <cell r="E12091" t="str">
            <v>Eden-Monaro</v>
          </cell>
        </row>
        <row r="12092">
          <cell r="C12092">
            <v>2545</v>
          </cell>
          <cell r="D12092" t="str">
            <v>1986-87</v>
          </cell>
          <cell r="E12092" t="str">
            <v>Eden-Monaro</v>
          </cell>
        </row>
        <row r="12093">
          <cell r="C12093">
            <v>2545</v>
          </cell>
          <cell r="D12093" t="str">
            <v>1987-88</v>
          </cell>
          <cell r="E12093" t="str">
            <v>Eden-Monaro</v>
          </cell>
        </row>
        <row r="12094">
          <cell r="C12094">
            <v>2545</v>
          </cell>
          <cell r="D12094" t="str">
            <v>1988-89</v>
          </cell>
          <cell r="E12094" t="str">
            <v>Eden-Monaro</v>
          </cell>
        </row>
        <row r="12095">
          <cell r="C12095">
            <v>2545</v>
          </cell>
          <cell r="D12095" t="str">
            <v>1989-90</v>
          </cell>
          <cell r="E12095" t="str">
            <v>Eden-Monaro</v>
          </cell>
        </row>
        <row r="12096">
          <cell r="C12096">
            <v>2545</v>
          </cell>
          <cell r="D12096" t="str">
            <v>1990-91</v>
          </cell>
          <cell r="E12096" t="str">
            <v>Bodalla</v>
          </cell>
        </row>
        <row r="12097">
          <cell r="C12097">
            <v>2545</v>
          </cell>
          <cell r="D12097" t="str">
            <v>1991-92</v>
          </cell>
          <cell r="E12097" t="str">
            <v>Bodalla</v>
          </cell>
        </row>
        <row r="12098">
          <cell r="C12098">
            <v>2545</v>
          </cell>
          <cell r="D12098" t="str">
            <v>1992-93</v>
          </cell>
          <cell r="E12098" t="str">
            <v>Bodalla</v>
          </cell>
        </row>
        <row r="12099">
          <cell r="C12099">
            <v>2545</v>
          </cell>
          <cell r="D12099" t="str">
            <v>1993-94</v>
          </cell>
        </row>
        <row r="12100">
          <cell r="C12100">
            <v>2545</v>
          </cell>
          <cell r="D12100" t="str">
            <v>1994-95</v>
          </cell>
        </row>
        <row r="12101">
          <cell r="C12101">
            <v>2545</v>
          </cell>
          <cell r="D12101" t="str">
            <v>1995-96</v>
          </cell>
        </row>
        <row r="12102">
          <cell r="C12102">
            <v>2545</v>
          </cell>
          <cell r="D12102" t="str">
            <v>1996-97</v>
          </cell>
        </row>
        <row r="12103">
          <cell r="C12103">
            <v>2545</v>
          </cell>
          <cell r="D12103" t="str">
            <v>1997-98</v>
          </cell>
        </row>
        <row r="12104">
          <cell r="C12104">
            <v>2545</v>
          </cell>
          <cell r="D12104" t="str">
            <v>1998-99</v>
          </cell>
        </row>
        <row r="12105">
          <cell r="C12105">
            <v>2545</v>
          </cell>
          <cell r="D12105" t="str">
            <v>1999-00</v>
          </cell>
        </row>
        <row r="12106">
          <cell r="C12106">
            <v>2545</v>
          </cell>
          <cell r="D12106" t="str">
            <v>2000-01</v>
          </cell>
        </row>
        <row r="12107">
          <cell r="C12107">
            <v>2545</v>
          </cell>
          <cell r="D12107" t="str">
            <v>2001-02</v>
          </cell>
        </row>
        <row r="12108">
          <cell r="C12108">
            <v>2545</v>
          </cell>
          <cell r="D12108" t="str">
            <v>2002-03</v>
          </cell>
        </row>
        <row r="12109">
          <cell r="C12109">
            <v>2546</v>
          </cell>
          <cell r="D12109" t="str">
            <v>1981-82</v>
          </cell>
          <cell r="E12109" t="str">
            <v>Eden-Monaro</v>
          </cell>
        </row>
        <row r="12110">
          <cell r="C12110">
            <v>2546</v>
          </cell>
          <cell r="D12110" t="str">
            <v>1982-83</v>
          </cell>
          <cell r="E12110" t="str">
            <v>Eden-Monaro</v>
          </cell>
        </row>
        <row r="12111">
          <cell r="C12111">
            <v>2546</v>
          </cell>
          <cell r="D12111" t="str">
            <v>1983-84</v>
          </cell>
          <cell r="E12111" t="str">
            <v>Eden-Monaro</v>
          </cell>
        </row>
        <row r="12112">
          <cell r="C12112">
            <v>2546</v>
          </cell>
          <cell r="D12112" t="str">
            <v>1984-85</v>
          </cell>
          <cell r="E12112" t="str">
            <v>Eden-Monaro</v>
          </cell>
        </row>
        <row r="12113">
          <cell r="C12113">
            <v>2546</v>
          </cell>
          <cell r="D12113" t="str">
            <v>1985-86</v>
          </cell>
          <cell r="E12113" t="str">
            <v>Eden-Monaro</v>
          </cell>
        </row>
        <row r="12114">
          <cell r="C12114">
            <v>2546</v>
          </cell>
          <cell r="D12114" t="str">
            <v>1986-87</v>
          </cell>
          <cell r="E12114" t="str">
            <v>Eden-Monaro</v>
          </cell>
        </row>
        <row r="12115">
          <cell r="C12115">
            <v>2546</v>
          </cell>
          <cell r="D12115" t="str">
            <v>1987-88</v>
          </cell>
          <cell r="E12115" t="str">
            <v>Eden-Monaro</v>
          </cell>
        </row>
        <row r="12116">
          <cell r="C12116">
            <v>2546</v>
          </cell>
          <cell r="D12116" t="str">
            <v>1988-89</v>
          </cell>
          <cell r="E12116" t="str">
            <v>Eden-Monaro</v>
          </cell>
        </row>
        <row r="12117">
          <cell r="C12117">
            <v>2546</v>
          </cell>
          <cell r="D12117" t="str">
            <v>1989-90</v>
          </cell>
          <cell r="E12117" t="str">
            <v>Eden-Monaro</v>
          </cell>
        </row>
        <row r="12118">
          <cell r="C12118">
            <v>2546</v>
          </cell>
          <cell r="D12118" t="str">
            <v>1990-91</v>
          </cell>
          <cell r="E12118" t="str">
            <v>Narooma</v>
          </cell>
        </row>
        <row r="12119">
          <cell r="C12119">
            <v>2546</v>
          </cell>
          <cell r="D12119" t="str">
            <v>1991-92</v>
          </cell>
          <cell r="E12119" t="str">
            <v>Narooma</v>
          </cell>
        </row>
        <row r="12120">
          <cell r="C12120">
            <v>2546</v>
          </cell>
          <cell r="D12120" t="str">
            <v>1992-93</v>
          </cell>
          <cell r="E12120" t="str">
            <v>Narooma</v>
          </cell>
        </row>
        <row r="12121">
          <cell r="C12121">
            <v>2546</v>
          </cell>
          <cell r="D12121" t="str">
            <v>1993-94</v>
          </cell>
        </row>
        <row r="12122">
          <cell r="C12122">
            <v>2546</v>
          </cell>
          <cell r="D12122" t="str">
            <v>1994-95</v>
          </cell>
        </row>
        <row r="12123">
          <cell r="C12123">
            <v>2546</v>
          </cell>
          <cell r="D12123" t="str">
            <v>1995-96</v>
          </cell>
        </row>
        <row r="12124">
          <cell r="C12124">
            <v>2546</v>
          </cell>
          <cell r="D12124" t="str">
            <v>1996-97</v>
          </cell>
        </row>
        <row r="12125">
          <cell r="C12125">
            <v>2546</v>
          </cell>
          <cell r="D12125" t="str">
            <v>1997-98</v>
          </cell>
        </row>
        <row r="12126">
          <cell r="C12126">
            <v>2546</v>
          </cell>
          <cell r="D12126" t="str">
            <v>1998-99</v>
          </cell>
        </row>
        <row r="12127">
          <cell r="C12127">
            <v>2546</v>
          </cell>
          <cell r="D12127" t="str">
            <v>1999-00</v>
          </cell>
        </row>
        <row r="12128">
          <cell r="C12128">
            <v>2546</v>
          </cell>
          <cell r="D12128" t="str">
            <v>2000-01</v>
          </cell>
        </row>
        <row r="12129">
          <cell r="C12129">
            <v>2546</v>
          </cell>
          <cell r="D12129" t="str">
            <v>2001-02</v>
          </cell>
        </row>
        <row r="12130">
          <cell r="C12130">
            <v>2546</v>
          </cell>
          <cell r="D12130" t="str">
            <v>2002-03</v>
          </cell>
        </row>
        <row r="12131">
          <cell r="C12131">
            <v>2547</v>
          </cell>
          <cell r="D12131" t="str">
            <v>1981-82</v>
          </cell>
          <cell r="E12131" t="str">
            <v>Eden-Monaro</v>
          </cell>
        </row>
        <row r="12132">
          <cell r="C12132">
            <v>2547</v>
          </cell>
          <cell r="D12132" t="str">
            <v>1982-83</v>
          </cell>
          <cell r="E12132" t="str">
            <v>Eden-Monaro</v>
          </cell>
        </row>
        <row r="12133">
          <cell r="C12133">
            <v>2547</v>
          </cell>
          <cell r="D12133" t="str">
            <v>1983-84</v>
          </cell>
          <cell r="E12133" t="str">
            <v>Eden-Monaro</v>
          </cell>
        </row>
        <row r="12134">
          <cell r="C12134">
            <v>2547</v>
          </cell>
          <cell r="D12134" t="str">
            <v>1984-85</v>
          </cell>
          <cell r="E12134" t="str">
            <v>Eden-Monaro</v>
          </cell>
        </row>
        <row r="12135">
          <cell r="C12135">
            <v>2547</v>
          </cell>
          <cell r="D12135" t="str">
            <v>1985-86</v>
          </cell>
          <cell r="E12135" t="str">
            <v>Eden-Monaro</v>
          </cell>
        </row>
        <row r="12136">
          <cell r="C12136">
            <v>2547</v>
          </cell>
          <cell r="D12136" t="str">
            <v>1986-87</v>
          </cell>
          <cell r="E12136" t="str">
            <v>Eden-Monaro</v>
          </cell>
        </row>
        <row r="12137">
          <cell r="C12137">
            <v>2547</v>
          </cell>
          <cell r="D12137" t="str">
            <v>1987-88</v>
          </cell>
          <cell r="E12137" t="str">
            <v>Eden-Monaro</v>
          </cell>
        </row>
        <row r="12138">
          <cell r="C12138">
            <v>2547</v>
          </cell>
          <cell r="D12138" t="str">
            <v>1988-89</v>
          </cell>
          <cell r="E12138" t="str">
            <v>Eden-Monaro</v>
          </cell>
        </row>
        <row r="12139">
          <cell r="C12139">
            <v>2547</v>
          </cell>
          <cell r="D12139" t="str">
            <v>1989-90</v>
          </cell>
          <cell r="E12139" t="str">
            <v>Eden-Monaro</v>
          </cell>
        </row>
        <row r="12140">
          <cell r="C12140">
            <v>2548</v>
          </cell>
          <cell r="D12140" t="str">
            <v>1981-82</v>
          </cell>
          <cell r="E12140" t="str">
            <v>Eden-Monaro</v>
          </cell>
        </row>
        <row r="12141">
          <cell r="C12141">
            <v>2548</v>
          </cell>
          <cell r="D12141" t="str">
            <v>1982-83</v>
          </cell>
          <cell r="E12141" t="str">
            <v>Eden-Monaro</v>
          </cell>
        </row>
        <row r="12142">
          <cell r="C12142">
            <v>2548</v>
          </cell>
          <cell r="D12142" t="str">
            <v>1983-84</v>
          </cell>
          <cell r="E12142" t="str">
            <v>Eden-Monaro</v>
          </cell>
        </row>
        <row r="12143">
          <cell r="C12143">
            <v>2548</v>
          </cell>
          <cell r="D12143" t="str">
            <v>1984-85</v>
          </cell>
          <cell r="E12143" t="str">
            <v>Eden-Monaro</v>
          </cell>
        </row>
        <row r="12144">
          <cell r="C12144">
            <v>2548</v>
          </cell>
          <cell r="D12144" t="str">
            <v>1985-86</v>
          </cell>
          <cell r="E12144" t="str">
            <v>Eden-Monaro</v>
          </cell>
        </row>
        <row r="12145">
          <cell r="C12145">
            <v>2548</v>
          </cell>
          <cell r="D12145" t="str">
            <v>1986-87</v>
          </cell>
          <cell r="E12145" t="str">
            <v>Eden-Monaro</v>
          </cell>
        </row>
        <row r="12146">
          <cell r="C12146">
            <v>2548</v>
          </cell>
          <cell r="D12146" t="str">
            <v>1987-88</v>
          </cell>
          <cell r="E12146" t="str">
            <v>Eden-Monaro</v>
          </cell>
        </row>
        <row r="12147">
          <cell r="C12147">
            <v>2548</v>
          </cell>
          <cell r="D12147" t="str">
            <v>1988-89</v>
          </cell>
          <cell r="E12147" t="str">
            <v>Eden-Monaro</v>
          </cell>
        </row>
        <row r="12148">
          <cell r="C12148">
            <v>2548</v>
          </cell>
          <cell r="D12148" t="str">
            <v>1989-90</v>
          </cell>
          <cell r="E12148" t="str">
            <v>Eden-Monaro</v>
          </cell>
        </row>
        <row r="12149">
          <cell r="C12149">
            <v>2548</v>
          </cell>
          <cell r="D12149" t="str">
            <v>1990-91</v>
          </cell>
          <cell r="E12149" t="str">
            <v>Merimbula</v>
          </cell>
        </row>
        <row r="12150">
          <cell r="C12150">
            <v>2548</v>
          </cell>
          <cell r="D12150" t="str">
            <v>1991-92</v>
          </cell>
          <cell r="E12150" t="str">
            <v>Merimbula</v>
          </cell>
        </row>
        <row r="12151">
          <cell r="C12151">
            <v>2548</v>
          </cell>
          <cell r="D12151" t="str">
            <v>1992-93</v>
          </cell>
          <cell r="E12151" t="str">
            <v xml:space="preserve">Merimbula   </v>
          </cell>
        </row>
        <row r="12152">
          <cell r="C12152">
            <v>2548</v>
          </cell>
          <cell r="D12152" t="str">
            <v>1993-94</v>
          </cell>
        </row>
        <row r="12153">
          <cell r="C12153">
            <v>2548</v>
          </cell>
          <cell r="D12153" t="str">
            <v>1994-95</v>
          </cell>
        </row>
        <row r="12154">
          <cell r="C12154">
            <v>2548</v>
          </cell>
          <cell r="D12154" t="str">
            <v>1995-96</v>
          </cell>
        </row>
        <row r="12155">
          <cell r="C12155">
            <v>2548</v>
          </cell>
          <cell r="D12155" t="str">
            <v>1996-97</v>
          </cell>
        </row>
        <row r="12156">
          <cell r="C12156">
            <v>2548</v>
          </cell>
          <cell r="D12156" t="str">
            <v>1997-98</v>
          </cell>
        </row>
        <row r="12157">
          <cell r="C12157">
            <v>2548</v>
          </cell>
          <cell r="D12157" t="str">
            <v>1998-99</v>
          </cell>
        </row>
        <row r="12158">
          <cell r="C12158">
            <v>2548</v>
          </cell>
          <cell r="D12158" t="str">
            <v>1999-00</v>
          </cell>
        </row>
        <row r="12159">
          <cell r="C12159">
            <v>2548</v>
          </cell>
          <cell r="D12159" t="str">
            <v>2000-01</v>
          </cell>
        </row>
        <row r="12160">
          <cell r="C12160">
            <v>2548</v>
          </cell>
          <cell r="D12160" t="str">
            <v>2001-02</v>
          </cell>
        </row>
        <row r="12161">
          <cell r="C12161">
            <v>2548</v>
          </cell>
          <cell r="D12161" t="str">
            <v>2002-03</v>
          </cell>
        </row>
        <row r="12162">
          <cell r="C12162">
            <v>2549</v>
          </cell>
          <cell r="D12162" t="str">
            <v>1981-82</v>
          </cell>
          <cell r="E12162" t="str">
            <v>Eden-Monaro</v>
          </cell>
        </row>
        <row r="12163">
          <cell r="C12163">
            <v>2549</v>
          </cell>
          <cell r="D12163" t="str">
            <v>1982-83</v>
          </cell>
          <cell r="E12163" t="str">
            <v>Eden-Monaro</v>
          </cell>
        </row>
        <row r="12164">
          <cell r="C12164">
            <v>2549</v>
          </cell>
          <cell r="D12164" t="str">
            <v>1983-84</v>
          </cell>
          <cell r="E12164" t="str">
            <v>Eden-Monaro</v>
          </cell>
        </row>
        <row r="12165">
          <cell r="C12165">
            <v>2549</v>
          </cell>
          <cell r="D12165" t="str">
            <v>1984-85</v>
          </cell>
          <cell r="E12165" t="str">
            <v>Eden-Monaro</v>
          </cell>
        </row>
        <row r="12166">
          <cell r="C12166">
            <v>2549</v>
          </cell>
          <cell r="D12166" t="str">
            <v>1985-86</v>
          </cell>
          <cell r="E12166" t="str">
            <v>Eden-Monaro</v>
          </cell>
        </row>
        <row r="12167">
          <cell r="C12167">
            <v>2549</v>
          </cell>
          <cell r="D12167" t="str">
            <v>1986-87</v>
          </cell>
          <cell r="E12167" t="str">
            <v>Eden-Monaro</v>
          </cell>
        </row>
        <row r="12168">
          <cell r="C12168">
            <v>2549</v>
          </cell>
          <cell r="D12168" t="str">
            <v>1987-88</v>
          </cell>
          <cell r="E12168" t="str">
            <v>Eden-Monaro</v>
          </cell>
        </row>
        <row r="12169">
          <cell r="C12169">
            <v>2549</v>
          </cell>
          <cell r="D12169" t="str">
            <v>1988-89</v>
          </cell>
          <cell r="E12169" t="str">
            <v>Eden-Monaro</v>
          </cell>
        </row>
        <row r="12170">
          <cell r="C12170">
            <v>2549</v>
          </cell>
          <cell r="D12170" t="str">
            <v>1989-90</v>
          </cell>
          <cell r="E12170" t="str">
            <v>Eden-Monaro</v>
          </cell>
        </row>
        <row r="12171">
          <cell r="C12171">
            <v>2549</v>
          </cell>
          <cell r="D12171" t="str">
            <v>1990-91</v>
          </cell>
          <cell r="E12171" t="str">
            <v>Pambula</v>
          </cell>
        </row>
        <row r="12172">
          <cell r="C12172">
            <v>2549</v>
          </cell>
          <cell r="D12172" t="str">
            <v>1991-92</v>
          </cell>
          <cell r="E12172" t="str">
            <v>Pambula</v>
          </cell>
        </row>
        <row r="12173">
          <cell r="C12173">
            <v>2549</v>
          </cell>
          <cell r="D12173" t="str">
            <v>1992-93</v>
          </cell>
          <cell r="E12173" t="str">
            <v>Pambula</v>
          </cell>
        </row>
        <row r="12174">
          <cell r="C12174">
            <v>2549</v>
          </cell>
          <cell r="D12174" t="str">
            <v>1993-94</v>
          </cell>
        </row>
        <row r="12175">
          <cell r="C12175">
            <v>2549</v>
          </cell>
          <cell r="D12175" t="str">
            <v>1994-95</v>
          </cell>
        </row>
        <row r="12176">
          <cell r="C12176">
            <v>2549</v>
          </cell>
          <cell r="D12176" t="str">
            <v>1995-96</v>
          </cell>
        </row>
        <row r="12177">
          <cell r="C12177">
            <v>2549</v>
          </cell>
          <cell r="D12177" t="str">
            <v>1996-97</v>
          </cell>
        </row>
        <row r="12178">
          <cell r="C12178">
            <v>2549</v>
          </cell>
          <cell r="D12178" t="str">
            <v>1997-98</v>
          </cell>
        </row>
        <row r="12179">
          <cell r="C12179">
            <v>2549</v>
          </cell>
          <cell r="D12179" t="str">
            <v>1998-99</v>
          </cell>
        </row>
        <row r="12180">
          <cell r="C12180">
            <v>2549</v>
          </cell>
          <cell r="D12180" t="str">
            <v>1999-00</v>
          </cell>
        </row>
        <row r="12181">
          <cell r="C12181">
            <v>2549</v>
          </cell>
          <cell r="D12181" t="str">
            <v>2000-01</v>
          </cell>
        </row>
        <row r="12182">
          <cell r="C12182">
            <v>2549</v>
          </cell>
          <cell r="D12182" t="str">
            <v>2001-02</v>
          </cell>
        </row>
        <row r="12183">
          <cell r="C12183">
            <v>2549</v>
          </cell>
          <cell r="D12183" t="str">
            <v>2002-03</v>
          </cell>
        </row>
        <row r="12184">
          <cell r="C12184">
            <v>2550</v>
          </cell>
          <cell r="D12184" t="str">
            <v>1981-82</v>
          </cell>
          <cell r="E12184" t="str">
            <v>Eden-Monaro</v>
          </cell>
        </row>
        <row r="12185">
          <cell r="C12185">
            <v>2550</v>
          </cell>
          <cell r="D12185" t="str">
            <v>1982-83</v>
          </cell>
          <cell r="E12185" t="str">
            <v>Eden-Monaro</v>
          </cell>
        </row>
        <row r="12186">
          <cell r="C12186">
            <v>2550</v>
          </cell>
          <cell r="D12186" t="str">
            <v>1983-84</v>
          </cell>
          <cell r="E12186" t="str">
            <v>Eden-Monaro</v>
          </cell>
        </row>
        <row r="12187">
          <cell r="C12187">
            <v>2550</v>
          </cell>
          <cell r="D12187" t="str">
            <v>1984-85</v>
          </cell>
          <cell r="E12187" t="str">
            <v>Eden-Monaro</v>
          </cell>
        </row>
        <row r="12188">
          <cell r="C12188">
            <v>2550</v>
          </cell>
          <cell r="D12188" t="str">
            <v>1985-86</v>
          </cell>
          <cell r="E12188" t="str">
            <v>Eden-Monaro</v>
          </cell>
        </row>
        <row r="12189">
          <cell r="C12189">
            <v>2550</v>
          </cell>
          <cell r="D12189" t="str">
            <v>1986-87</v>
          </cell>
          <cell r="E12189" t="str">
            <v>Eden-Monaro</v>
          </cell>
        </row>
        <row r="12190">
          <cell r="C12190">
            <v>2550</v>
          </cell>
          <cell r="D12190" t="str">
            <v>1987-88</v>
          </cell>
          <cell r="E12190" t="str">
            <v>Eden-Monaro</v>
          </cell>
        </row>
        <row r="12191">
          <cell r="C12191">
            <v>2550</v>
          </cell>
          <cell r="D12191" t="str">
            <v>1988-89</v>
          </cell>
          <cell r="E12191" t="str">
            <v>Eden-Monaro</v>
          </cell>
        </row>
        <row r="12192">
          <cell r="C12192">
            <v>2550</v>
          </cell>
          <cell r="D12192" t="str">
            <v>1989-90</v>
          </cell>
          <cell r="E12192" t="str">
            <v>Eden-Monaro</v>
          </cell>
        </row>
        <row r="12193">
          <cell r="C12193">
            <v>2550</v>
          </cell>
          <cell r="D12193" t="str">
            <v>1990-91</v>
          </cell>
          <cell r="E12193" t="str">
            <v>Bega</v>
          </cell>
        </row>
        <row r="12194">
          <cell r="C12194">
            <v>2550</v>
          </cell>
          <cell r="D12194" t="str">
            <v>1991-92</v>
          </cell>
          <cell r="E12194" t="str">
            <v>Bega</v>
          </cell>
        </row>
        <row r="12195">
          <cell r="C12195">
            <v>2550</v>
          </cell>
          <cell r="D12195" t="str">
            <v>1992-93</v>
          </cell>
          <cell r="E12195" t="str">
            <v>Bega</v>
          </cell>
        </row>
        <row r="12196">
          <cell r="C12196">
            <v>2550</v>
          </cell>
          <cell r="D12196" t="str">
            <v>1993-94</v>
          </cell>
        </row>
        <row r="12197">
          <cell r="C12197">
            <v>2550</v>
          </cell>
          <cell r="D12197" t="str">
            <v>1994-95</v>
          </cell>
        </row>
        <row r="12198">
          <cell r="C12198">
            <v>2550</v>
          </cell>
          <cell r="D12198" t="str">
            <v>1995-96</v>
          </cell>
        </row>
        <row r="12199">
          <cell r="C12199">
            <v>2550</v>
          </cell>
          <cell r="D12199" t="str">
            <v>1996-97</v>
          </cell>
        </row>
        <row r="12200">
          <cell r="C12200">
            <v>2550</v>
          </cell>
          <cell r="D12200" t="str">
            <v>1997-98</v>
          </cell>
        </row>
        <row r="12201">
          <cell r="C12201">
            <v>2550</v>
          </cell>
          <cell r="D12201" t="str">
            <v>1998-99</v>
          </cell>
        </row>
        <row r="12202">
          <cell r="C12202">
            <v>2550</v>
          </cell>
          <cell r="D12202" t="str">
            <v>1999-00</v>
          </cell>
        </row>
        <row r="12203">
          <cell r="C12203">
            <v>2550</v>
          </cell>
          <cell r="D12203" t="str">
            <v>2000-01</v>
          </cell>
        </row>
        <row r="12204">
          <cell r="C12204">
            <v>2550</v>
          </cell>
          <cell r="D12204" t="str">
            <v>2001-02</v>
          </cell>
        </row>
        <row r="12205">
          <cell r="C12205">
            <v>2550</v>
          </cell>
          <cell r="D12205" t="str">
            <v>2002-03</v>
          </cell>
        </row>
        <row r="12206">
          <cell r="C12206">
            <v>2551</v>
          </cell>
          <cell r="D12206" t="str">
            <v>1981-82</v>
          </cell>
          <cell r="E12206" t="str">
            <v>Eden-Monaro</v>
          </cell>
        </row>
        <row r="12207">
          <cell r="C12207">
            <v>2551</v>
          </cell>
          <cell r="D12207" t="str">
            <v>1982-83</v>
          </cell>
          <cell r="E12207" t="str">
            <v>Eden-Monaro</v>
          </cell>
        </row>
        <row r="12208">
          <cell r="C12208">
            <v>2551</v>
          </cell>
          <cell r="D12208" t="str">
            <v>1983-84</v>
          </cell>
          <cell r="E12208" t="str">
            <v>Eden-Monaro</v>
          </cell>
        </row>
        <row r="12209">
          <cell r="C12209">
            <v>2551</v>
          </cell>
          <cell r="D12209" t="str">
            <v>1984-85</v>
          </cell>
          <cell r="E12209" t="str">
            <v>Eden-Monaro</v>
          </cell>
        </row>
        <row r="12210">
          <cell r="C12210">
            <v>2551</v>
          </cell>
          <cell r="D12210" t="str">
            <v>1985-86</v>
          </cell>
          <cell r="E12210" t="str">
            <v>Eden-Monaro</v>
          </cell>
        </row>
        <row r="12211">
          <cell r="C12211">
            <v>2551</v>
          </cell>
          <cell r="D12211" t="str">
            <v>1986-87</v>
          </cell>
          <cell r="E12211" t="str">
            <v>Eden-Monaro</v>
          </cell>
        </row>
        <row r="12212">
          <cell r="C12212">
            <v>2551</v>
          </cell>
          <cell r="D12212" t="str">
            <v>1987-88</v>
          </cell>
          <cell r="E12212" t="str">
            <v>Eden-Monaro</v>
          </cell>
        </row>
        <row r="12213">
          <cell r="C12213">
            <v>2551</v>
          </cell>
          <cell r="D12213" t="str">
            <v>1988-89</v>
          </cell>
          <cell r="E12213" t="str">
            <v>Eden-Monaro</v>
          </cell>
        </row>
        <row r="12214">
          <cell r="C12214">
            <v>2551</v>
          </cell>
          <cell r="D12214" t="str">
            <v>1989-90</v>
          </cell>
          <cell r="E12214" t="str">
            <v>Eden-Monaro</v>
          </cell>
        </row>
        <row r="12215">
          <cell r="C12215">
            <v>2551</v>
          </cell>
          <cell r="D12215" t="str">
            <v>1990-91</v>
          </cell>
          <cell r="E12215" t="str">
            <v>Eden</v>
          </cell>
        </row>
        <row r="12216">
          <cell r="C12216">
            <v>2551</v>
          </cell>
          <cell r="D12216" t="str">
            <v>1991-92</v>
          </cell>
          <cell r="E12216" t="str">
            <v>Eden</v>
          </cell>
        </row>
        <row r="12217">
          <cell r="C12217">
            <v>2551</v>
          </cell>
          <cell r="D12217" t="str">
            <v>1992-93</v>
          </cell>
          <cell r="E12217" t="str">
            <v>Eden</v>
          </cell>
        </row>
        <row r="12218">
          <cell r="C12218">
            <v>2551</v>
          </cell>
          <cell r="D12218" t="str">
            <v>1993-94</v>
          </cell>
        </row>
        <row r="12219">
          <cell r="C12219">
            <v>2551</v>
          </cell>
          <cell r="D12219" t="str">
            <v>1994-95</v>
          </cell>
        </row>
        <row r="12220">
          <cell r="C12220">
            <v>2551</v>
          </cell>
          <cell r="D12220" t="str">
            <v>1995-96</v>
          </cell>
        </row>
        <row r="12221">
          <cell r="C12221">
            <v>2551</v>
          </cell>
          <cell r="D12221" t="str">
            <v>1996-97</v>
          </cell>
        </row>
        <row r="12222">
          <cell r="C12222">
            <v>2551</v>
          </cell>
          <cell r="D12222" t="str">
            <v>1997-98</v>
          </cell>
        </row>
        <row r="12223">
          <cell r="C12223">
            <v>2551</v>
          </cell>
          <cell r="D12223" t="str">
            <v>1998-99</v>
          </cell>
        </row>
        <row r="12224">
          <cell r="C12224">
            <v>2551</v>
          </cell>
          <cell r="D12224" t="str">
            <v>1999-00</v>
          </cell>
        </row>
        <row r="12225">
          <cell r="C12225">
            <v>2551</v>
          </cell>
          <cell r="D12225" t="str">
            <v>2000-01</v>
          </cell>
        </row>
        <row r="12226">
          <cell r="C12226">
            <v>2551</v>
          </cell>
          <cell r="D12226" t="str">
            <v>2001-02</v>
          </cell>
        </row>
        <row r="12227">
          <cell r="C12227">
            <v>2551</v>
          </cell>
          <cell r="D12227" t="str">
            <v>2002-03</v>
          </cell>
        </row>
        <row r="12228">
          <cell r="C12228">
            <v>2552</v>
          </cell>
          <cell r="D12228" t="str">
            <v>1981-82</v>
          </cell>
          <cell r="E12228" t="str">
            <v>Eden-Monaro</v>
          </cell>
        </row>
        <row r="12229">
          <cell r="C12229">
            <v>2552</v>
          </cell>
          <cell r="D12229" t="str">
            <v>1982-83</v>
          </cell>
          <cell r="E12229" t="str">
            <v>Eden-Monaro</v>
          </cell>
        </row>
        <row r="12230">
          <cell r="C12230">
            <v>2553</v>
          </cell>
          <cell r="D12230" t="str">
            <v>1981-82</v>
          </cell>
          <cell r="E12230" t="str">
            <v>Eden-Monaro</v>
          </cell>
        </row>
        <row r="12231">
          <cell r="C12231">
            <v>2553</v>
          </cell>
          <cell r="D12231" t="str">
            <v>1982-83</v>
          </cell>
          <cell r="E12231" t="str">
            <v>Eden-Monaro</v>
          </cell>
        </row>
        <row r="12232">
          <cell r="C12232">
            <v>2554</v>
          </cell>
          <cell r="D12232" t="str">
            <v>1981-82</v>
          </cell>
          <cell r="E12232" t="str">
            <v>Eden-Monaro</v>
          </cell>
        </row>
        <row r="12233">
          <cell r="C12233">
            <v>2554</v>
          </cell>
          <cell r="D12233" t="str">
            <v>1982-83</v>
          </cell>
          <cell r="E12233" t="str">
            <v>Eden-Monaro</v>
          </cell>
        </row>
        <row r="12234">
          <cell r="C12234">
            <v>2558</v>
          </cell>
          <cell r="D12234" t="str">
            <v>1981-82</v>
          </cell>
          <cell r="E12234" t="str">
            <v>Werriwa</v>
          </cell>
        </row>
        <row r="12235">
          <cell r="C12235">
            <v>2558</v>
          </cell>
          <cell r="D12235" t="str">
            <v>1982-83</v>
          </cell>
          <cell r="E12235" t="str">
            <v>Werriwa</v>
          </cell>
        </row>
        <row r="12236">
          <cell r="C12236">
            <v>2558</v>
          </cell>
          <cell r="D12236" t="str">
            <v>1983-84</v>
          </cell>
          <cell r="E12236" t="str">
            <v>Werriwa</v>
          </cell>
        </row>
        <row r="12237">
          <cell r="C12237">
            <v>2558</v>
          </cell>
          <cell r="D12237" t="str">
            <v>1984-85</v>
          </cell>
          <cell r="E12237" t="str">
            <v>Werriwa</v>
          </cell>
        </row>
        <row r="12238">
          <cell r="C12238">
            <v>2558</v>
          </cell>
          <cell r="D12238" t="str">
            <v>1985-86</v>
          </cell>
          <cell r="E12238" t="str">
            <v>Werriwa</v>
          </cell>
        </row>
        <row r="12239">
          <cell r="C12239">
            <v>2558</v>
          </cell>
          <cell r="D12239" t="str">
            <v>1986-87</v>
          </cell>
          <cell r="E12239" t="str">
            <v>Werriwa</v>
          </cell>
        </row>
        <row r="12240">
          <cell r="C12240">
            <v>2558</v>
          </cell>
          <cell r="D12240" t="str">
            <v>1987-88</v>
          </cell>
          <cell r="E12240" t="str">
            <v>Werriwa</v>
          </cell>
        </row>
        <row r="12241">
          <cell r="C12241">
            <v>2558</v>
          </cell>
          <cell r="D12241" t="str">
            <v>1988-89</v>
          </cell>
          <cell r="E12241" t="str">
            <v>Werriwa</v>
          </cell>
        </row>
        <row r="12242">
          <cell r="C12242">
            <v>2558</v>
          </cell>
          <cell r="D12242" t="str">
            <v>1989-90</v>
          </cell>
          <cell r="E12242" t="str">
            <v>Werriwa</v>
          </cell>
        </row>
        <row r="12243">
          <cell r="C12243">
            <v>2558</v>
          </cell>
          <cell r="D12243" t="str">
            <v>1990-91</v>
          </cell>
          <cell r="E12243" t="str">
            <v>Eagle Vale</v>
          </cell>
        </row>
        <row r="12244">
          <cell r="C12244">
            <v>2558</v>
          </cell>
          <cell r="D12244" t="str">
            <v>1991-92</v>
          </cell>
          <cell r="E12244" t="str">
            <v>Eagle Vale</v>
          </cell>
        </row>
        <row r="12245">
          <cell r="C12245">
            <v>2558</v>
          </cell>
          <cell r="D12245" t="str">
            <v>1992-93</v>
          </cell>
          <cell r="E12245" t="str">
            <v>Eagle Vale</v>
          </cell>
        </row>
        <row r="12246">
          <cell r="C12246">
            <v>2558</v>
          </cell>
          <cell r="D12246" t="str">
            <v>1993-94</v>
          </cell>
        </row>
        <row r="12247">
          <cell r="C12247">
            <v>2558</v>
          </cell>
          <cell r="D12247" t="str">
            <v>1994-95</v>
          </cell>
        </row>
        <row r="12248">
          <cell r="C12248">
            <v>2558</v>
          </cell>
          <cell r="D12248" t="str">
            <v>1995-96</v>
          </cell>
        </row>
        <row r="12249">
          <cell r="C12249">
            <v>2558</v>
          </cell>
          <cell r="D12249" t="str">
            <v>1996-97</v>
          </cell>
        </row>
        <row r="12250">
          <cell r="C12250">
            <v>2558</v>
          </cell>
          <cell r="D12250" t="str">
            <v>1997-98</v>
          </cell>
        </row>
        <row r="12251">
          <cell r="C12251">
            <v>2558</v>
          </cell>
          <cell r="D12251" t="str">
            <v>1998-99</v>
          </cell>
        </row>
        <row r="12252">
          <cell r="C12252">
            <v>2558</v>
          </cell>
          <cell r="D12252" t="str">
            <v>1999-00</v>
          </cell>
        </row>
        <row r="12253">
          <cell r="C12253">
            <v>2558</v>
          </cell>
          <cell r="D12253" t="str">
            <v>2000-01</v>
          </cell>
        </row>
        <row r="12254">
          <cell r="C12254">
            <v>2558</v>
          </cell>
          <cell r="D12254" t="str">
            <v>2001-02</v>
          </cell>
        </row>
        <row r="12255">
          <cell r="C12255">
            <v>2558</v>
          </cell>
          <cell r="D12255" t="str">
            <v>2002-03</v>
          </cell>
        </row>
        <row r="12256">
          <cell r="C12256">
            <v>2559</v>
          </cell>
          <cell r="D12256" t="str">
            <v>1981-82</v>
          </cell>
          <cell r="E12256" t="str">
            <v>Werriwa</v>
          </cell>
        </row>
        <row r="12257">
          <cell r="C12257">
            <v>2559</v>
          </cell>
          <cell r="D12257" t="str">
            <v>1982-83</v>
          </cell>
          <cell r="E12257" t="str">
            <v>Werriwa</v>
          </cell>
        </row>
        <row r="12258">
          <cell r="C12258">
            <v>2559</v>
          </cell>
          <cell r="D12258" t="str">
            <v>1983-84</v>
          </cell>
          <cell r="E12258" t="str">
            <v>Werriwa</v>
          </cell>
        </row>
        <row r="12259">
          <cell r="C12259">
            <v>2559</v>
          </cell>
          <cell r="D12259" t="str">
            <v>1984-85</v>
          </cell>
          <cell r="E12259" t="str">
            <v>Werriwa</v>
          </cell>
        </row>
        <row r="12260">
          <cell r="C12260">
            <v>2559</v>
          </cell>
          <cell r="D12260" t="str">
            <v>1985-86</v>
          </cell>
          <cell r="E12260" t="str">
            <v>Werriwa</v>
          </cell>
        </row>
        <row r="12261">
          <cell r="C12261">
            <v>2559</v>
          </cell>
          <cell r="D12261" t="str">
            <v>1986-87</v>
          </cell>
          <cell r="E12261" t="str">
            <v>Werriwa</v>
          </cell>
        </row>
        <row r="12262">
          <cell r="C12262">
            <v>2559</v>
          </cell>
          <cell r="D12262" t="str">
            <v>1987-88</v>
          </cell>
          <cell r="E12262" t="str">
            <v>Werriwa</v>
          </cell>
        </row>
        <row r="12263">
          <cell r="C12263">
            <v>2559</v>
          </cell>
          <cell r="D12263" t="str">
            <v>1988-89</v>
          </cell>
          <cell r="E12263" t="str">
            <v>Werriwa</v>
          </cell>
        </row>
        <row r="12264">
          <cell r="C12264">
            <v>2559</v>
          </cell>
          <cell r="D12264" t="str">
            <v>1989-90</v>
          </cell>
          <cell r="E12264" t="str">
            <v>Werriwa</v>
          </cell>
        </row>
        <row r="12265">
          <cell r="C12265">
            <v>2559</v>
          </cell>
          <cell r="D12265" t="str">
            <v>1990-91</v>
          </cell>
          <cell r="E12265" t="str">
            <v>Blairmount</v>
          </cell>
        </row>
        <row r="12266">
          <cell r="C12266">
            <v>2559</v>
          </cell>
          <cell r="D12266" t="str">
            <v>1991-92</v>
          </cell>
          <cell r="E12266" t="str">
            <v>Blairmount</v>
          </cell>
        </row>
        <row r="12267">
          <cell r="C12267">
            <v>2559</v>
          </cell>
          <cell r="D12267" t="str">
            <v>1992-93</v>
          </cell>
          <cell r="E12267" t="str">
            <v>Blairmount</v>
          </cell>
        </row>
        <row r="12268">
          <cell r="C12268">
            <v>2559</v>
          </cell>
          <cell r="D12268" t="str">
            <v>1993-94</v>
          </cell>
        </row>
        <row r="12269">
          <cell r="C12269">
            <v>2559</v>
          </cell>
          <cell r="D12269" t="str">
            <v>1994-95</v>
          </cell>
        </row>
        <row r="12270">
          <cell r="C12270">
            <v>2559</v>
          </cell>
          <cell r="D12270" t="str">
            <v>1995-96</v>
          </cell>
        </row>
        <row r="12271">
          <cell r="C12271">
            <v>2559</v>
          </cell>
          <cell r="D12271" t="str">
            <v>1996-97</v>
          </cell>
        </row>
        <row r="12272">
          <cell r="C12272">
            <v>2559</v>
          </cell>
          <cell r="D12272" t="str">
            <v>1997-98</v>
          </cell>
        </row>
        <row r="12273">
          <cell r="C12273">
            <v>2559</v>
          </cell>
          <cell r="D12273" t="str">
            <v>1998-99</v>
          </cell>
        </row>
        <row r="12274">
          <cell r="C12274">
            <v>2559</v>
          </cell>
          <cell r="D12274" t="str">
            <v>1999-00</v>
          </cell>
        </row>
        <row r="12275">
          <cell r="C12275">
            <v>2559</v>
          </cell>
          <cell r="D12275" t="str">
            <v>2000-01</v>
          </cell>
        </row>
        <row r="12276">
          <cell r="C12276">
            <v>2559</v>
          </cell>
          <cell r="D12276" t="str">
            <v>2001-02</v>
          </cell>
        </row>
        <row r="12277">
          <cell r="C12277">
            <v>2559</v>
          </cell>
          <cell r="D12277" t="str">
            <v>2002-03</v>
          </cell>
        </row>
        <row r="12278">
          <cell r="C12278">
            <v>2560</v>
          </cell>
          <cell r="D12278" t="str">
            <v>1981-82</v>
          </cell>
          <cell r="E12278" t="str">
            <v>Werriwa</v>
          </cell>
        </row>
        <row r="12279">
          <cell r="C12279">
            <v>2560</v>
          </cell>
          <cell r="D12279" t="str">
            <v>1982-83</v>
          </cell>
          <cell r="E12279" t="str">
            <v>Werriwa</v>
          </cell>
        </row>
        <row r="12280">
          <cell r="C12280">
            <v>2560</v>
          </cell>
          <cell r="D12280" t="str">
            <v>1983-84</v>
          </cell>
          <cell r="E12280" t="str">
            <v>Werriwa</v>
          </cell>
        </row>
        <row r="12281">
          <cell r="C12281">
            <v>2560</v>
          </cell>
          <cell r="D12281" t="str">
            <v>1984-85</v>
          </cell>
          <cell r="E12281" t="str">
            <v>Werriwa</v>
          </cell>
        </row>
        <row r="12282">
          <cell r="C12282">
            <v>2560</v>
          </cell>
          <cell r="D12282" t="str">
            <v>1985-86</v>
          </cell>
          <cell r="E12282" t="str">
            <v>Werriwa</v>
          </cell>
        </row>
        <row r="12283">
          <cell r="C12283">
            <v>2560</v>
          </cell>
          <cell r="D12283" t="str">
            <v>1986-87</v>
          </cell>
          <cell r="E12283" t="str">
            <v>Werriwa</v>
          </cell>
        </row>
        <row r="12284">
          <cell r="C12284">
            <v>2560</v>
          </cell>
          <cell r="D12284" t="str">
            <v>1987-88</v>
          </cell>
          <cell r="E12284" t="str">
            <v>Werriwa</v>
          </cell>
        </row>
        <row r="12285">
          <cell r="C12285">
            <v>2560</v>
          </cell>
          <cell r="D12285" t="str">
            <v>1988-89</v>
          </cell>
          <cell r="E12285" t="str">
            <v>Werriwa</v>
          </cell>
        </row>
        <row r="12286">
          <cell r="C12286">
            <v>2560</v>
          </cell>
          <cell r="D12286" t="str">
            <v>1989-90</v>
          </cell>
          <cell r="E12286" t="str">
            <v>Werriwa</v>
          </cell>
        </row>
        <row r="12287">
          <cell r="C12287">
            <v>2560</v>
          </cell>
          <cell r="D12287" t="str">
            <v>1990-91</v>
          </cell>
          <cell r="E12287" t="str">
            <v>Campbelltown</v>
          </cell>
        </row>
        <row r="12288">
          <cell r="C12288">
            <v>2560</v>
          </cell>
          <cell r="D12288" t="str">
            <v>1991-92</v>
          </cell>
          <cell r="E12288" t="str">
            <v>Campbelltown</v>
          </cell>
        </row>
        <row r="12289">
          <cell r="C12289">
            <v>2560</v>
          </cell>
          <cell r="D12289" t="str">
            <v>1992-93</v>
          </cell>
          <cell r="E12289" t="str">
            <v xml:space="preserve">Campbelltown   </v>
          </cell>
        </row>
        <row r="12290">
          <cell r="C12290">
            <v>2560</v>
          </cell>
          <cell r="D12290" t="str">
            <v>1993-94</v>
          </cell>
        </row>
        <row r="12291">
          <cell r="C12291">
            <v>2560</v>
          </cell>
          <cell r="D12291" t="str">
            <v>1994-95</v>
          </cell>
        </row>
        <row r="12292">
          <cell r="C12292">
            <v>2560</v>
          </cell>
          <cell r="D12292" t="str">
            <v>1995-96</v>
          </cell>
        </row>
        <row r="12293">
          <cell r="C12293">
            <v>2560</v>
          </cell>
          <cell r="D12293" t="str">
            <v>1996-97</v>
          </cell>
        </row>
        <row r="12294">
          <cell r="C12294">
            <v>2560</v>
          </cell>
          <cell r="D12294" t="str">
            <v>1997-98</v>
          </cell>
        </row>
        <row r="12295">
          <cell r="C12295">
            <v>2560</v>
          </cell>
          <cell r="D12295" t="str">
            <v>1998-99</v>
          </cell>
        </row>
        <row r="12296">
          <cell r="C12296">
            <v>2560</v>
          </cell>
          <cell r="D12296" t="str">
            <v>1999-00</v>
          </cell>
        </row>
        <row r="12297">
          <cell r="C12297">
            <v>2560</v>
          </cell>
          <cell r="D12297" t="str">
            <v>2000-01</v>
          </cell>
        </row>
        <row r="12298">
          <cell r="C12298">
            <v>2560</v>
          </cell>
          <cell r="D12298" t="str">
            <v>2001-02</v>
          </cell>
        </row>
        <row r="12299">
          <cell r="C12299">
            <v>2560</v>
          </cell>
          <cell r="D12299" t="str">
            <v>2002-03</v>
          </cell>
        </row>
        <row r="12300">
          <cell r="C12300">
            <v>2563</v>
          </cell>
          <cell r="D12300" t="str">
            <v>1984-85</v>
          </cell>
          <cell r="E12300" t="str">
            <v>Macarthur</v>
          </cell>
        </row>
        <row r="12301">
          <cell r="C12301">
            <v>2563</v>
          </cell>
          <cell r="D12301" t="str">
            <v>1985-86</v>
          </cell>
          <cell r="E12301" t="str">
            <v>Macarthur</v>
          </cell>
        </row>
        <row r="12302">
          <cell r="C12302">
            <v>2563</v>
          </cell>
          <cell r="D12302" t="str">
            <v>1986-87</v>
          </cell>
          <cell r="E12302" t="str">
            <v>Macarthur</v>
          </cell>
        </row>
        <row r="12303">
          <cell r="C12303">
            <v>2563</v>
          </cell>
          <cell r="D12303" t="str">
            <v>1987-88</v>
          </cell>
          <cell r="E12303" t="str">
            <v>Macarthur</v>
          </cell>
        </row>
        <row r="12304">
          <cell r="C12304">
            <v>2563</v>
          </cell>
          <cell r="D12304" t="str">
            <v>1988-89</v>
          </cell>
          <cell r="E12304" t="str">
            <v>Macarthur</v>
          </cell>
        </row>
        <row r="12305">
          <cell r="C12305">
            <v>2563</v>
          </cell>
          <cell r="D12305" t="str">
            <v>1989-90</v>
          </cell>
          <cell r="E12305" t="str">
            <v>Macarthur</v>
          </cell>
        </row>
        <row r="12306">
          <cell r="C12306">
            <v>2563</v>
          </cell>
          <cell r="D12306" t="str">
            <v>1990-91</v>
          </cell>
          <cell r="E12306" t="str">
            <v>Menangle Park</v>
          </cell>
        </row>
        <row r="12307">
          <cell r="C12307">
            <v>2563</v>
          </cell>
          <cell r="D12307" t="str">
            <v>1991-92</v>
          </cell>
          <cell r="E12307" t="str">
            <v>Menangle Park</v>
          </cell>
        </row>
        <row r="12308">
          <cell r="C12308">
            <v>2563</v>
          </cell>
          <cell r="D12308" t="str">
            <v>1992-93</v>
          </cell>
          <cell r="E12308" t="str">
            <v>Menangle Park</v>
          </cell>
        </row>
        <row r="12309">
          <cell r="C12309">
            <v>2563</v>
          </cell>
          <cell r="D12309" t="str">
            <v>1993-94</v>
          </cell>
        </row>
        <row r="12310">
          <cell r="C12310">
            <v>2563</v>
          </cell>
          <cell r="D12310" t="str">
            <v>1994-95</v>
          </cell>
        </row>
        <row r="12311">
          <cell r="C12311">
            <v>2563</v>
          </cell>
          <cell r="D12311" t="str">
            <v>1995-96</v>
          </cell>
        </row>
        <row r="12312">
          <cell r="C12312">
            <v>2563</v>
          </cell>
          <cell r="D12312" t="str">
            <v>1996-97</v>
          </cell>
        </row>
        <row r="12313">
          <cell r="C12313">
            <v>2563</v>
          </cell>
          <cell r="D12313" t="str">
            <v>1997-98</v>
          </cell>
        </row>
        <row r="12314">
          <cell r="C12314">
            <v>2563</v>
          </cell>
          <cell r="D12314" t="str">
            <v>1998-99</v>
          </cell>
        </row>
        <row r="12315">
          <cell r="C12315">
            <v>2563</v>
          </cell>
          <cell r="D12315" t="str">
            <v>1999-00</v>
          </cell>
        </row>
        <row r="12316">
          <cell r="C12316">
            <v>2563</v>
          </cell>
          <cell r="D12316" t="str">
            <v>2000-01</v>
          </cell>
        </row>
        <row r="12317">
          <cell r="C12317">
            <v>2564</v>
          </cell>
          <cell r="D12317" t="str">
            <v>1981-82</v>
          </cell>
          <cell r="E12317" t="str">
            <v>Werriwa</v>
          </cell>
        </row>
        <row r="12318">
          <cell r="C12318">
            <v>2564</v>
          </cell>
          <cell r="D12318" t="str">
            <v>1982-83</v>
          </cell>
          <cell r="E12318" t="str">
            <v>Werriwa</v>
          </cell>
        </row>
        <row r="12319">
          <cell r="C12319">
            <v>2564</v>
          </cell>
          <cell r="D12319" t="str">
            <v>1983-84</v>
          </cell>
          <cell r="E12319" t="str">
            <v>Werriwa</v>
          </cell>
        </row>
        <row r="12320">
          <cell r="C12320">
            <v>2564</v>
          </cell>
          <cell r="D12320" t="str">
            <v>1984-85</v>
          </cell>
          <cell r="E12320" t="str">
            <v>Werriwa</v>
          </cell>
        </row>
        <row r="12321">
          <cell r="C12321">
            <v>2564</v>
          </cell>
          <cell r="D12321" t="str">
            <v>1985-86</v>
          </cell>
          <cell r="E12321" t="str">
            <v>Werriwa</v>
          </cell>
        </row>
        <row r="12322">
          <cell r="C12322">
            <v>2564</v>
          </cell>
          <cell r="D12322" t="str">
            <v>1986-87</v>
          </cell>
          <cell r="E12322" t="str">
            <v>Werriwa</v>
          </cell>
        </row>
        <row r="12323">
          <cell r="C12323">
            <v>2564</v>
          </cell>
          <cell r="D12323" t="str">
            <v>1987-88</v>
          </cell>
          <cell r="E12323" t="str">
            <v>Werriwa</v>
          </cell>
        </row>
        <row r="12324">
          <cell r="C12324">
            <v>2564</v>
          </cell>
          <cell r="D12324" t="str">
            <v>1988-89</v>
          </cell>
          <cell r="E12324" t="str">
            <v>Werriwa</v>
          </cell>
        </row>
        <row r="12325">
          <cell r="C12325">
            <v>2564</v>
          </cell>
          <cell r="D12325" t="str">
            <v>1989-90</v>
          </cell>
          <cell r="E12325" t="str">
            <v>Werriwa</v>
          </cell>
        </row>
        <row r="12326">
          <cell r="C12326">
            <v>2564</v>
          </cell>
          <cell r="D12326" t="str">
            <v>1990-91</v>
          </cell>
          <cell r="E12326" t="str">
            <v>MacquarieFields</v>
          </cell>
        </row>
        <row r="12327">
          <cell r="C12327">
            <v>2564</v>
          </cell>
          <cell r="D12327" t="str">
            <v>1991-92</v>
          </cell>
          <cell r="E12327" t="str">
            <v>MacquarieFields</v>
          </cell>
        </row>
        <row r="12328">
          <cell r="C12328">
            <v>2564</v>
          </cell>
          <cell r="D12328" t="str">
            <v>1992-93</v>
          </cell>
          <cell r="E12328" t="str">
            <v>Macquane Fields</v>
          </cell>
        </row>
        <row r="12329">
          <cell r="C12329">
            <v>2564</v>
          </cell>
          <cell r="D12329" t="str">
            <v>1993-94</v>
          </cell>
        </row>
        <row r="12330">
          <cell r="C12330">
            <v>2564</v>
          </cell>
          <cell r="D12330" t="str">
            <v>1994-95</v>
          </cell>
        </row>
        <row r="12331">
          <cell r="C12331">
            <v>2564</v>
          </cell>
          <cell r="D12331" t="str">
            <v>1995-96</v>
          </cell>
        </row>
        <row r="12332">
          <cell r="C12332">
            <v>2564</v>
          </cell>
          <cell r="D12332" t="str">
            <v>1996-97</v>
          </cell>
        </row>
        <row r="12333">
          <cell r="C12333">
            <v>2564</v>
          </cell>
          <cell r="D12333" t="str">
            <v>1997-98</v>
          </cell>
        </row>
        <row r="12334">
          <cell r="C12334">
            <v>2564</v>
          </cell>
          <cell r="D12334" t="str">
            <v>1998-99</v>
          </cell>
        </row>
        <row r="12335">
          <cell r="C12335">
            <v>2564</v>
          </cell>
          <cell r="D12335" t="str">
            <v>1999-00</v>
          </cell>
        </row>
        <row r="12336">
          <cell r="C12336">
            <v>2564</v>
          </cell>
          <cell r="D12336" t="str">
            <v>2000-01</v>
          </cell>
        </row>
        <row r="12337">
          <cell r="C12337">
            <v>2564</v>
          </cell>
          <cell r="D12337" t="str">
            <v>2001-02</v>
          </cell>
        </row>
        <row r="12338">
          <cell r="C12338">
            <v>2564</v>
          </cell>
          <cell r="D12338" t="str">
            <v>2002-03</v>
          </cell>
        </row>
        <row r="12339">
          <cell r="C12339">
            <v>2565</v>
          </cell>
          <cell r="D12339" t="str">
            <v>1981-82</v>
          </cell>
          <cell r="E12339" t="str">
            <v>Werriwa</v>
          </cell>
        </row>
        <row r="12340">
          <cell r="C12340">
            <v>2565</v>
          </cell>
          <cell r="D12340" t="str">
            <v>1982-83</v>
          </cell>
          <cell r="E12340" t="str">
            <v>Werriwa</v>
          </cell>
        </row>
        <row r="12341">
          <cell r="C12341">
            <v>2565</v>
          </cell>
          <cell r="D12341" t="str">
            <v>1983-84</v>
          </cell>
          <cell r="E12341" t="str">
            <v>Werriwa</v>
          </cell>
        </row>
        <row r="12342">
          <cell r="C12342">
            <v>2565</v>
          </cell>
          <cell r="D12342" t="str">
            <v>1984-85</v>
          </cell>
          <cell r="E12342" t="str">
            <v>Werriwa</v>
          </cell>
        </row>
        <row r="12343">
          <cell r="C12343">
            <v>2565</v>
          </cell>
          <cell r="D12343" t="str">
            <v>1985-86</v>
          </cell>
          <cell r="E12343" t="str">
            <v>Werriwa</v>
          </cell>
        </row>
        <row r="12344">
          <cell r="C12344">
            <v>2565</v>
          </cell>
          <cell r="D12344" t="str">
            <v>1986-87</v>
          </cell>
          <cell r="E12344" t="str">
            <v>Werriwa</v>
          </cell>
        </row>
        <row r="12345">
          <cell r="C12345">
            <v>2565</v>
          </cell>
          <cell r="D12345" t="str">
            <v>1987-88</v>
          </cell>
          <cell r="E12345" t="str">
            <v>Werriwa</v>
          </cell>
        </row>
        <row r="12346">
          <cell r="C12346">
            <v>2565</v>
          </cell>
          <cell r="D12346" t="str">
            <v>1988-89</v>
          </cell>
          <cell r="E12346" t="str">
            <v>Werriwa</v>
          </cell>
        </row>
        <row r="12347">
          <cell r="C12347">
            <v>2565</v>
          </cell>
          <cell r="D12347" t="str">
            <v>1989-90</v>
          </cell>
          <cell r="E12347" t="str">
            <v>Werriwa</v>
          </cell>
        </row>
        <row r="12348">
          <cell r="C12348">
            <v>2565</v>
          </cell>
          <cell r="D12348" t="str">
            <v>1990-91</v>
          </cell>
          <cell r="E12348" t="str">
            <v>Inglebum</v>
          </cell>
        </row>
        <row r="12349">
          <cell r="C12349">
            <v>2565</v>
          </cell>
          <cell r="D12349" t="str">
            <v>1991-92</v>
          </cell>
          <cell r="E12349" t="str">
            <v>Inglebum</v>
          </cell>
        </row>
        <row r="12350">
          <cell r="C12350">
            <v>2565</v>
          </cell>
          <cell r="D12350" t="str">
            <v>1992-93</v>
          </cell>
          <cell r="E12350" t="str">
            <v>Inglebum</v>
          </cell>
        </row>
        <row r="12351">
          <cell r="C12351">
            <v>2565</v>
          </cell>
          <cell r="D12351" t="str">
            <v>1993-94</v>
          </cell>
        </row>
        <row r="12352">
          <cell r="C12352">
            <v>2565</v>
          </cell>
          <cell r="D12352" t="str">
            <v>1994-95</v>
          </cell>
        </row>
        <row r="12353">
          <cell r="C12353">
            <v>2565</v>
          </cell>
          <cell r="D12353" t="str">
            <v>1995-96</v>
          </cell>
        </row>
        <row r="12354">
          <cell r="C12354">
            <v>2565</v>
          </cell>
          <cell r="D12354" t="str">
            <v>1996-97</v>
          </cell>
        </row>
        <row r="12355">
          <cell r="C12355">
            <v>2565</v>
          </cell>
          <cell r="D12355" t="str">
            <v>1997-98</v>
          </cell>
        </row>
        <row r="12356">
          <cell r="C12356">
            <v>2565</v>
          </cell>
          <cell r="D12356" t="str">
            <v>1998-99</v>
          </cell>
        </row>
        <row r="12357">
          <cell r="C12357">
            <v>2565</v>
          </cell>
          <cell r="D12357" t="str">
            <v>1999-00</v>
          </cell>
        </row>
        <row r="12358">
          <cell r="C12358">
            <v>2565</v>
          </cell>
          <cell r="D12358" t="str">
            <v>2000-01</v>
          </cell>
        </row>
        <row r="12359">
          <cell r="C12359">
            <v>2565</v>
          </cell>
          <cell r="D12359" t="str">
            <v>2001-02</v>
          </cell>
        </row>
        <row r="12360">
          <cell r="C12360">
            <v>2565</v>
          </cell>
          <cell r="D12360" t="str">
            <v>2002-03</v>
          </cell>
        </row>
        <row r="12361">
          <cell r="C12361">
            <v>2566</v>
          </cell>
          <cell r="D12361" t="str">
            <v>1981-82</v>
          </cell>
          <cell r="E12361" t="str">
            <v>Werriwa</v>
          </cell>
        </row>
        <row r="12362">
          <cell r="C12362">
            <v>2566</v>
          </cell>
          <cell r="D12362" t="str">
            <v>1982-83</v>
          </cell>
          <cell r="E12362" t="str">
            <v>Werriwa</v>
          </cell>
        </row>
        <row r="12363">
          <cell r="C12363">
            <v>2566</v>
          </cell>
          <cell r="D12363" t="str">
            <v>1983-84</v>
          </cell>
          <cell r="E12363" t="str">
            <v>Werriwa</v>
          </cell>
        </row>
        <row r="12364">
          <cell r="C12364">
            <v>2566</v>
          </cell>
          <cell r="D12364" t="str">
            <v>1984-85</v>
          </cell>
          <cell r="E12364" t="str">
            <v>Werriwa</v>
          </cell>
        </row>
        <row r="12365">
          <cell r="C12365">
            <v>2566</v>
          </cell>
          <cell r="D12365" t="str">
            <v>1985-86</v>
          </cell>
          <cell r="E12365" t="str">
            <v>Werriwa</v>
          </cell>
        </row>
        <row r="12366">
          <cell r="C12366">
            <v>2566</v>
          </cell>
          <cell r="D12366" t="str">
            <v>1986-87</v>
          </cell>
          <cell r="E12366" t="str">
            <v>Werriwa</v>
          </cell>
        </row>
        <row r="12367">
          <cell r="C12367">
            <v>2566</v>
          </cell>
          <cell r="D12367" t="str">
            <v>1987-88</v>
          </cell>
          <cell r="E12367" t="str">
            <v>Werriwa</v>
          </cell>
        </row>
        <row r="12368">
          <cell r="C12368">
            <v>2566</v>
          </cell>
          <cell r="D12368" t="str">
            <v>1988-89</v>
          </cell>
          <cell r="E12368" t="str">
            <v>Werriwa</v>
          </cell>
        </row>
        <row r="12369">
          <cell r="C12369">
            <v>2566</v>
          </cell>
          <cell r="D12369" t="str">
            <v>1989-90</v>
          </cell>
          <cell r="E12369" t="str">
            <v>Werriwa</v>
          </cell>
        </row>
        <row r="12370">
          <cell r="C12370">
            <v>2566</v>
          </cell>
          <cell r="D12370" t="str">
            <v>1990-91</v>
          </cell>
          <cell r="E12370" t="str">
            <v>Minto</v>
          </cell>
        </row>
        <row r="12371">
          <cell r="C12371">
            <v>2566</v>
          </cell>
          <cell r="D12371" t="str">
            <v>1991-92</v>
          </cell>
          <cell r="E12371" t="str">
            <v>Minto</v>
          </cell>
        </row>
        <row r="12372">
          <cell r="C12372">
            <v>2566</v>
          </cell>
          <cell r="D12372" t="str">
            <v>1992-93</v>
          </cell>
          <cell r="E12372" t="str">
            <v>Minto</v>
          </cell>
        </row>
        <row r="12373">
          <cell r="C12373">
            <v>2566</v>
          </cell>
          <cell r="D12373" t="str">
            <v>1993-94</v>
          </cell>
        </row>
        <row r="12374">
          <cell r="C12374">
            <v>2566</v>
          </cell>
          <cell r="D12374" t="str">
            <v>1994-95</v>
          </cell>
        </row>
        <row r="12375">
          <cell r="C12375">
            <v>2566</v>
          </cell>
          <cell r="D12375" t="str">
            <v>1995-96</v>
          </cell>
        </row>
        <row r="12376">
          <cell r="C12376">
            <v>2566</v>
          </cell>
          <cell r="D12376" t="str">
            <v>1996-97</v>
          </cell>
        </row>
        <row r="12377">
          <cell r="C12377">
            <v>2566</v>
          </cell>
          <cell r="D12377" t="str">
            <v>1997-98</v>
          </cell>
        </row>
        <row r="12378">
          <cell r="C12378">
            <v>2566</v>
          </cell>
          <cell r="D12378" t="str">
            <v>1998-99</v>
          </cell>
        </row>
        <row r="12379">
          <cell r="C12379">
            <v>2566</v>
          </cell>
          <cell r="D12379" t="str">
            <v>1999-00</v>
          </cell>
        </row>
        <row r="12380">
          <cell r="C12380">
            <v>2566</v>
          </cell>
          <cell r="D12380" t="str">
            <v>2000-01</v>
          </cell>
        </row>
        <row r="12381">
          <cell r="C12381">
            <v>2566</v>
          </cell>
          <cell r="D12381" t="str">
            <v>2001-02</v>
          </cell>
        </row>
        <row r="12382">
          <cell r="C12382">
            <v>2566</v>
          </cell>
          <cell r="D12382" t="str">
            <v>2002-03</v>
          </cell>
        </row>
        <row r="12383">
          <cell r="C12383">
            <v>2567</v>
          </cell>
          <cell r="D12383" t="str">
            <v>1981-82</v>
          </cell>
          <cell r="E12383" t="str">
            <v>Werriwa</v>
          </cell>
        </row>
        <row r="12384">
          <cell r="C12384">
            <v>2567</v>
          </cell>
          <cell r="D12384" t="str">
            <v>1982-83</v>
          </cell>
          <cell r="E12384" t="str">
            <v>Werriwa</v>
          </cell>
        </row>
        <row r="12385">
          <cell r="C12385">
            <v>2567</v>
          </cell>
          <cell r="D12385" t="str">
            <v>1983-84</v>
          </cell>
          <cell r="E12385" t="str">
            <v>Macarthur</v>
          </cell>
        </row>
        <row r="12386">
          <cell r="C12386">
            <v>2567</v>
          </cell>
          <cell r="D12386" t="str">
            <v>1984-85</v>
          </cell>
          <cell r="E12386" t="str">
            <v>Macarthur</v>
          </cell>
        </row>
        <row r="12387">
          <cell r="C12387">
            <v>2567</v>
          </cell>
          <cell r="D12387" t="str">
            <v>1985-86</v>
          </cell>
          <cell r="E12387" t="str">
            <v>Macarthur</v>
          </cell>
        </row>
        <row r="12388">
          <cell r="C12388">
            <v>2567</v>
          </cell>
          <cell r="D12388" t="str">
            <v>1986-87</v>
          </cell>
          <cell r="E12388" t="str">
            <v>Macarthur</v>
          </cell>
        </row>
        <row r="12389">
          <cell r="C12389">
            <v>2567</v>
          </cell>
          <cell r="D12389" t="str">
            <v>1987-88</v>
          </cell>
          <cell r="E12389" t="str">
            <v>Macarthur</v>
          </cell>
        </row>
        <row r="12390">
          <cell r="C12390">
            <v>2567</v>
          </cell>
          <cell r="D12390" t="str">
            <v>1988-89</v>
          </cell>
          <cell r="E12390" t="str">
            <v>Macarthur</v>
          </cell>
        </row>
        <row r="12391">
          <cell r="C12391">
            <v>2567</v>
          </cell>
          <cell r="D12391" t="str">
            <v>1989-90</v>
          </cell>
          <cell r="E12391" t="str">
            <v>Macarthur</v>
          </cell>
        </row>
        <row r="12392">
          <cell r="C12392">
            <v>2567</v>
          </cell>
          <cell r="D12392" t="str">
            <v>1990-91</v>
          </cell>
          <cell r="E12392" t="str">
            <v>Narellan</v>
          </cell>
        </row>
        <row r="12393">
          <cell r="C12393">
            <v>2567</v>
          </cell>
          <cell r="D12393" t="str">
            <v>1991-92</v>
          </cell>
          <cell r="E12393" t="str">
            <v>Narellan</v>
          </cell>
        </row>
        <row r="12394">
          <cell r="C12394">
            <v>2567</v>
          </cell>
          <cell r="D12394" t="str">
            <v>1992-93</v>
          </cell>
          <cell r="E12394" t="str">
            <v>Narellan</v>
          </cell>
        </row>
        <row r="12395">
          <cell r="C12395">
            <v>2567</v>
          </cell>
          <cell r="D12395" t="str">
            <v>1993-94</v>
          </cell>
        </row>
        <row r="12396">
          <cell r="C12396">
            <v>2567</v>
          </cell>
          <cell r="D12396" t="str">
            <v>1994-95</v>
          </cell>
        </row>
        <row r="12397">
          <cell r="C12397">
            <v>2567</v>
          </cell>
          <cell r="D12397" t="str">
            <v>1995-96</v>
          </cell>
        </row>
        <row r="12398">
          <cell r="C12398">
            <v>2567</v>
          </cell>
          <cell r="D12398" t="str">
            <v>1996-97</v>
          </cell>
        </row>
        <row r="12399">
          <cell r="C12399">
            <v>2567</v>
          </cell>
          <cell r="D12399" t="str">
            <v>1997-98</v>
          </cell>
        </row>
        <row r="12400">
          <cell r="C12400">
            <v>2567</v>
          </cell>
          <cell r="D12400" t="str">
            <v>1998-99</v>
          </cell>
        </row>
        <row r="12401">
          <cell r="C12401">
            <v>2567</v>
          </cell>
          <cell r="D12401" t="str">
            <v>1999-00</v>
          </cell>
        </row>
        <row r="12402">
          <cell r="C12402">
            <v>2567</v>
          </cell>
          <cell r="D12402" t="str">
            <v>2000-01</v>
          </cell>
        </row>
        <row r="12403">
          <cell r="C12403">
            <v>2567</v>
          </cell>
          <cell r="D12403" t="str">
            <v>2001-02</v>
          </cell>
        </row>
        <row r="12404">
          <cell r="C12404">
            <v>2567</v>
          </cell>
          <cell r="D12404" t="str">
            <v>2002-03</v>
          </cell>
        </row>
        <row r="12405">
          <cell r="C12405">
            <v>2568</v>
          </cell>
          <cell r="D12405" t="str">
            <v>1981-82</v>
          </cell>
          <cell r="E12405" t="str">
            <v>Macarthur</v>
          </cell>
        </row>
        <row r="12406">
          <cell r="C12406">
            <v>2568</v>
          </cell>
          <cell r="D12406" t="str">
            <v>1982-83</v>
          </cell>
          <cell r="E12406" t="str">
            <v>Macarthur</v>
          </cell>
        </row>
        <row r="12407">
          <cell r="C12407">
            <v>2568</v>
          </cell>
          <cell r="D12407" t="str">
            <v>1983-84</v>
          </cell>
          <cell r="E12407" t="str">
            <v>Macarthur</v>
          </cell>
        </row>
        <row r="12408">
          <cell r="C12408">
            <v>2568</v>
          </cell>
          <cell r="D12408" t="str">
            <v>1984-85</v>
          </cell>
          <cell r="E12408" t="str">
            <v>Macarthur</v>
          </cell>
        </row>
        <row r="12409">
          <cell r="C12409">
            <v>2568</v>
          </cell>
          <cell r="D12409" t="str">
            <v>1985-86</v>
          </cell>
          <cell r="E12409" t="str">
            <v>Macarthur</v>
          </cell>
        </row>
        <row r="12410">
          <cell r="C12410">
            <v>2568</v>
          </cell>
          <cell r="D12410" t="str">
            <v>1986-87</v>
          </cell>
          <cell r="E12410" t="str">
            <v>Macarthur</v>
          </cell>
        </row>
        <row r="12411">
          <cell r="C12411">
            <v>2568</v>
          </cell>
          <cell r="D12411" t="str">
            <v>1987-88</v>
          </cell>
          <cell r="E12411" t="str">
            <v>Macarthur</v>
          </cell>
        </row>
        <row r="12412">
          <cell r="C12412">
            <v>2568</v>
          </cell>
          <cell r="D12412" t="str">
            <v>1988-89</v>
          </cell>
          <cell r="E12412" t="str">
            <v>Macarthur</v>
          </cell>
        </row>
        <row r="12413">
          <cell r="C12413">
            <v>2568</v>
          </cell>
          <cell r="D12413" t="str">
            <v>1989-90</v>
          </cell>
          <cell r="E12413" t="str">
            <v>Macarthur</v>
          </cell>
        </row>
        <row r="12414">
          <cell r="C12414">
            <v>2568</v>
          </cell>
          <cell r="D12414" t="str">
            <v>1990-91</v>
          </cell>
          <cell r="E12414" t="str">
            <v>Menangle</v>
          </cell>
        </row>
        <row r="12415">
          <cell r="C12415">
            <v>2568</v>
          </cell>
          <cell r="D12415" t="str">
            <v>1991-92</v>
          </cell>
          <cell r="E12415" t="str">
            <v>Menangle</v>
          </cell>
        </row>
        <row r="12416">
          <cell r="C12416">
            <v>2568</v>
          </cell>
          <cell r="D12416" t="str">
            <v>1992-93</v>
          </cell>
          <cell r="E12416" t="str">
            <v>Menangle</v>
          </cell>
        </row>
        <row r="12417">
          <cell r="C12417">
            <v>2568</v>
          </cell>
          <cell r="D12417" t="str">
            <v>1993-94</v>
          </cell>
        </row>
        <row r="12418">
          <cell r="C12418">
            <v>2568</v>
          </cell>
          <cell r="D12418" t="str">
            <v>1994-95</v>
          </cell>
        </row>
        <row r="12419">
          <cell r="C12419">
            <v>2568</v>
          </cell>
          <cell r="D12419" t="str">
            <v>1995-96</v>
          </cell>
        </row>
        <row r="12420">
          <cell r="C12420">
            <v>2568</v>
          </cell>
          <cell r="D12420" t="str">
            <v>1996-97</v>
          </cell>
        </row>
        <row r="12421">
          <cell r="C12421">
            <v>2568</v>
          </cell>
          <cell r="D12421" t="str">
            <v>1997-98</v>
          </cell>
        </row>
        <row r="12422">
          <cell r="C12422">
            <v>2568</v>
          </cell>
          <cell r="D12422" t="str">
            <v>1998-99</v>
          </cell>
        </row>
        <row r="12423">
          <cell r="C12423">
            <v>2568</v>
          </cell>
          <cell r="D12423" t="str">
            <v>1999-00</v>
          </cell>
        </row>
        <row r="12424">
          <cell r="C12424">
            <v>2568</v>
          </cell>
          <cell r="D12424" t="str">
            <v>2000-01</v>
          </cell>
        </row>
        <row r="12425">
          <cell r="C12425">
            <v>2568</v>
          </cell>
          <cell r="D12425" t="str">
            <v>2001-02</v>
          </cell>
        </row>
        <row r="12426">
          <cell r="C12426">
            <v>2568</v>
          </cell>
          <cell r="D12426" t="str">
            <v>2002-03</v>
          </cell>
        </row>
        <row r="12427">
          <cell r="C12427">
            <v>2569</v>
          </cell>
          <cell r="D12427" t="str">
            <v>1981-82</v>
          </cell>
          <cell r="E12427" t="str">
            <v>Macarthur</v>
          </cell>
        </row>
        <row r="12428">
          <cell r="C12428">
            <v>2569</v>
          </cell>
          <cell r="D12428" t="str">
            <v>1982-83</v>
          </cell>
          <cell r="E12428" t="str">
            <v>Macarthur</v>
          </cell>
        </row>
        <row r="12429">
          <cell r="C12429">
            <v>2569</v>
          </cell>
          <cell r="D12429" t="str">
            <v>1983-84</v>
          </cell>
          <cell r="E12429" t="str">
            <v>Macarthur</v>
          </cell>
        </row>
        <row r="12430">
          <cell r="C12430">
            <v>2569</v>
          </cell>
          <cell r="D12430" t="str">
            <v>1984-85</v>
          </cell>
          <cell r="E12430" t="str">
            <v>Macarthur</v>
          </cell>
        </row>
        <row r="12431">
          <cell r="C12431">
            <v>2569</v>
          </cell>
          <cell r="D12431" t="str">
            <v>1985-86</v>
          </cell>
          <cell r="E12431" t="str">
            <v>Macarthur</v>
          </cell>
        </row>
        <row r="12432">
          <cell r="C12432">
            <v>2569</v>
          </cell>
          <cell r="D12432" t="str">
            <v>1986-87</v>
          </cell>
          <cell r="E12432" t="str">
            <v>Macarthur</v>
          </cell>
        </row>
        <row r="12433">
          <cell r="C12433">
            <v>2569</v>
          </cell>
          <cell r="D12433" t="str">
            <v>1987-88</v>
          </cell>
          <cell r="E12433" t="str">
            <v>Macarthur</v>
          </cell>
        </row>
        <row r="12434">
          <cell r="C12434">
            <v>2569</v>
          </cell>
          <cell r="D12434" t="str">
            <v>1988-89</v>
          </cell>
          <cell r="E12434" t="str">
            <v>Macarthur</v>
          </cell>
        </row>
        <row r="12435">
          <cell r="C12435">
            <v>2569</v>
          </cell>
          <cell r="D12435" t="str">
            <v>1989-90</v>
          </cell>
          <cell r="E12435" t="str">
            <v>Macarthur</v>
          </cell>
        </row>
        <row r="12436">
          <cell r="C12436">
            <v>2569</v>
          </cell>
          <cell r="D12436" t="str">
            <v>1990-91</v>
          </cell>
          <cell r="E12436" t="str">
            <v>Douglas Park</v>
          </cell>
        </row>
        <row r="12437">
          <cell r="C12437">
            <v>2569</v>
          </cell>
          <cell r="D12437" t="str">
            <v>1991-92</v>
          </cell>
          <cell r="E12437" t="str">
            <v xml:space="preserve">Douglas Park </v>
          </cell>
        </row>
        <row r="12438">
          <cell r="C12438">
            <v>2569</v>
          </cell>
          <cell r="D12438" t="str">
            <v>1992-93</v>
          </cell>
          <cell r="E12438" t="str">
            <v>Douglas Park</v>
          </cell>
        </row>
        <row r="12439">
          <cell r="C12439">
            <v>2569</v>
          </cell>
          <cell r="D12439" t="str">
            <v>1993-94</v>
          </cell>
        </row>
        <row r="12440">
          <cell r="C12440">
            <v>2569</v>
          </cell>
          <cell r="D12440" t="str">
            <v>1994-95</v>
          </cell>
        </row>
        <row r="12441">
          <cell r="C12441">
            <v>2569</v>
          </cell>
          <cell r="D12441" t="str">
            <v>1995-96</v>
          </cell>
        </row>
        <row r="12442">
          <cell r="C12442">
            <v>2569</v>
          </cell>
          <cell r="D12442" t="str">
            <v>1996-97</v>
          </cell>
        </row>
        <row r="12443">
          <cell r="C12443">
            <v>2569</v>
          </cell>
          <cell r="D12443" t="str">
            <v>1997-98</v>
          </cell>
        </row>
        <row r="12444">
          <cell r="C12444">
            <v>2569</v>
          </cell>
          <cell r="D12444" t="str">
            <v>1998-99</v>
          </cell>
        </row>
        <row r="12445">
          <cell r="C12445">
            <v>2569</v>
          </cell>
          <cell r="D12445" t="str">
            <v>1999-00</v>
          </cell>
        </row>
        <row r="12446">
          <cell r="C12446">
            <v>2569</v>
          </cell>
          <cell r="D12446" t="str">
            <v>2000-01</v>
          </cell>
        </row>
        <row r="12447">
          <cell r="C12447">
            <v>2569</v>
          </cell>
          <cell r="D12447" t="str">
            <v>2001-02</v>
          </cell>
        </row>
        <row r="12448">
          <cell r="C12448">
            <v>2569</v>
          </cell>
          <cell r="D12448" t="str">
            <v>2002-03</v>
          </cell>
        </row>
        <row r="12449">
          <cell r="C12449">
            <v>2570</v>
          </cell>
          <cell r="D12449" t="str">
            <v>1981-82</v>
          </cell>
          <cell r="E12449" t="str">
            <v>Macarthur</v>
          </cell>
        </row>
        <row r="12450">
          <cell r="C12450">
            <v>2570</v>
          </cell>
          <cell r="D12450" t="str">
            <v>1982-83</v>
          </cell>
          <cell r="E12450" t="str">
            <v>Macarthur</v>
          </cell>
        </row>
        <row r="12451">
          <cell r="C12451">
            <v>2570</v>
          </cell>
          <cell r="D12451" t="str">
            <v>1983-84</v>
          </cell>
          <cell r="E12451" t="str">
            <v>Macarthur</v>
          </cell>
        </row>
        <row r="12452">
          <cell r="C12452">
            <v>2570</v>
          </cell>
          <cell r="D12452" t="str">
            <v>1984-85</v>
          </cell>
          <cell r="E12452" t="str">
            <v>Macarthur</v>
          </cell>
        </row>
        <row r="12453">
          <cell r="C12453">
            <v>2570</v>
          </cell>
          <cell r="D12453" t="str">
            <v>1985-86</v>
          </cell>
          <cell r="E12453" t="str">
            <v>Macarthur</v>
          </cell>
        </row>
        <row r="12454">
          <cell r="C12454">
            <v>2570</v>
          </cell>
          <cell r="D12454" t="str">
            <v>1986-87</v>
          </cell>
          <cell r="E12454" t="str">
            <v>Macarthur</v>
          </cell>
        </row>
        <row r="12455">
          <cell r="C12455">
            <v>2570</v>
          </cell>
          <cell r="D12455" t="str">
            <v>1987-88</v>
          </cell>
          <cell r="E12455" t="str">
            <v>Macarthur</v>
          </cell>
        </row>
        <row r="12456">
          <cell r="C12456">
            <v>2570</v>
          </cell>
          <cell r="D12456" t="str">
            <v>1988-89</v>
          </cell>
          <cell r="E12456" t="str">
            <v>Macarthur</v>
          </cell>
        </row>
        <row r="12457">
          <cell r="C12457">
            <v>2570</v>
          </cell>
          <cell r="D12457" t="str">
            <v>1989-90</v>
          </cell>
          <cell r="E12457" t="str">
            <v>Macarthur</v>
          </cell>
        </row>
        <row r="12458">
          <cell r="C12458">
            <v>2570</v>
          </cell>
          <cell r="D12458" t="str">
            <v>1990-91</v>
          </cell>
          <cell r="E12458" t="str">
            <v>Camden</v>
          </cell>
        </row>
        <row r="12459">
          <cell r="C12459">
            <v>2570</v>
          </cell>
          <cell r="D12459" t="str">
            <v>1991-92</v>
          </cell>
          <cell r="E12459" t="str">
            <v>Camden</v>
          </cell>
        </row>
        <row r="12460">
          <cell r="C12460">
            <v>2570</v>
          </cell>
          <cell r="D12460" t="str">
            <v>1992-93</v>
          </cell>
          <cell r="E12460" t="str">
            <v>Camden</v>
          </cell>
        </row>
        <row r="12461">
          <cell r="C12461">
            <v>2570</v>
          </cell>
          <cell r="D12461" t="str">
            <v>1993-94</v>
          </cell>
        </row>
        <row r="12462">
          <cell r="C12462">
            <v>2570</v>
          </cell>
          <cell r="D12462" t="str">
            <v>1994-95</v>
          </cell>
        </row>
        <row r="12463">
          <cell r="C12463">
            <v>2570</v>
          </cell>
          <cell r="D12463" t="str">
            <v>1995-96</v>
          </cell>
        </row>
        <row r="12464">
          <cell r="C12464">
            <v>2570</v>
          </cell>
          <cell r="D12464" t="str">
            <v>1996-97</v>
          </cell>
        </row>
        <row r="12465">
          <cell r="C12465">
            <v>2570</v>
          </cell>
          <cell r="D12465" t="str">
            <v>1997-98</v>
          </cell>
        </row>
        <row r="12466">
          <cell r="C12466">
            <v>2570</v>
          </cell>
          <cell r="D12466" t="str">
            <v>1998-99</v>
          </cell>
        </row>
        <row r="12467">
          <cell r="C12467">
            <v>2570</v>
          </cell>
          <cell r="D12467" t="str">
            <v>1999-00</v>
          </cell>
        </row>
        <row r="12468">
          <cell r="C12468">
            <v>2570</v>
          </cell>
          <cell r="D12468" t="str">
            <v>2000-01</v>
          </cell>
        </row>
        <row r="12469">
          <cell r="C12469">
            <v>2570</v>
          </cell>
          <cell r="D12469" t="str">
            <v>2001-02</v>
          </cell>
        </row>
        <row r="12470">
          <cell r="C12470">
            <v>2570</v>
          </cell>
          <cell r="D12470" t="str">
            <v>2002-03</v>
          </cell>
        </row>
        <row r="12471">
          <cell r="C12471">
            <v>2571</v>
          </cell>
          <cell r="D12471" t="str">
            <v>1981-82</v>
          </cell>
          <cell r="E12471" t="str">
            <v>Macarthur</v>
          </cell>
        </row>
        <row r="12472">
          <cell r="C12472">
            <v>2571</v>
          </cell>
          <cell r="D12472" t="str">
            <v>1982-83</v>
          </cell>
          <cell r="E12472" t="str">
            <v>Macarthur</v>
          </cell>
        </row>
        <row r="12473">
          <cell r="C12473">
            <v>2571</v>
          </cell>
          <cell r="D12473" t="str">
            <v>1983-84</v>
          </cell>
          <cell r="E12473" t="str">
            <v>Macarthur</v>
          </cell>
        </row>
        <row r="12474">
          <cell r="C12474">
            <v>2571</v>
          </cell>
          <cell r="D12474" t="str">
            <v>1984-85</v>
          </cell>
          <cell r="E12474" t="str">
            <v>Macarthur</v>
          </cell>
        </row>
        <row r="12475">
          <cell r="C12475">
            <v>2571</v>
          </cell>
          <cell r="D12475" t="str">
            <v>1985-86</v>
          </cell>
          <cell r="E12475" t="str">
            <v>Macarthur</v>
          </cell>
        </row>
        <row r="12476">
          <cell r="C12476">
            <v>2571</v>
          </cell>
          <cell r="D12476" t="str">
            <v>1986-87</v>
          </cell>
          <cell r="E12476" t="str">
            <v>Macarthur</v>
          </cell>
        </row>
        <row r="12477">
          <cell r="C12477">
            <v>2571</v>
          </cell>
          <cell r="D12477" t="str">
            <v>1987-88</v>
          </cell>
          <cell r="E12477" t="str">
            <v>Macarthur</v>
          </cell>
        </row>
        <row r="12478">
          <cell r="C12478">
            <v>2571</v>
          </cell>
          <cell r="D12478" t="str">
            <v>1988-89</v>
          </cell>
          <cell r="E12478" t="str">
            <v>Macarthur</v>
          </cell>
        </row>
        <row r="12479">
          <cell r="C12479">
            <v>2571</v>
          </cell>
          <cell r="D12479" t="str">
            <v>1989-90</v>
          </cell>
          <cell r="E12479" t="str">
            <v>Macarthur</v>
          </cell>
        </row>
        <row r="12480">
          <cell r="C12480">
            <v>2571</v>
          </cell>
          <cell r="D12480" t="str">
            <v>1990-91</v>
          </cell>
          <cell r="E12480" t="str">
            <v>Picton</v>
          </cell>
        </row>
        <row r="12481">
          <cell r="C12481">
            <v>2571</v>
          </cell>
          <cell r="D12481" t="str">
            <v>1991-92</v>
          </cell>
          <cell r="E12481" t="str">
            <v>Picton</v>
          </cell>
        </row>
        <row r="12482">
          <cell r="C12482">
            <v>2571</v>
          </cell>
          <cell r="D12482" t="str">
            <v>1992-93</v>
          </cell>
          <cell r="E12482" t="str">
            <v>Picton</v>
          </cell>
        </row>
        <row r="12483">
          <cell r="C12483">
            <v>2571</v>
          </cell>
          <cell r="D12483" t="str">
            <v>1993-94</v>
          </cell>
        </row>
        <row r="12484">
          <cell r="C12484">
            <v>2571</v>
          </cell>
          <cell r="D12484" t="str">
            <v>1994-95</v>
          </cell>
        </row>
        <row r="12485">
          <cell r="C12485">
            <v>2571</v>
          </cell>
          <cell r="D12485" t="str">
            <v>1995-96</v>
          </cell>
        </row>
        <row r="12486">
          <cell r="C12486">
            <v>2571</v>
          </cell>
          <cell r="D12486" t="str">
            <v>1996-97</v>
          </cell>
        </row>
        <row r="12487">
          <cell r="C12487">
            <v>2571</v>
          </cell>
          <cell r="D12487" t="str">
            <v>1997-98</v>
          </cell>
        </row>
        <row r="12488">
          <cell r="C12488">
            <v>2571</v>
          </cell>
          <cell r="D12488" t="str">
            <v>1998-99</v>
          </cell>
        </row>
        <row r="12489">
          <cell r="C12489">
            <v>2571</v>
          </cell>
          <cell r="D12489" t="str">
            <v>1999-00</v>
          </cell>
        </row>
        <row r="12490">
          <cell r="C12490">
            <v>2571</v>
          </cell>
          <cell r="D12490" t="str">
            <v>2000-01</v>
          </cell>
        </row>
        <row r="12491">
          <cell r="C12491">
            <v>2571</v>
          </cell>
          <cell r="D12491" t="str">
            <v>2001-02</v>
          </cell>
        </row>
        <row r="12492">
          <cell r="C12492">
            <v>2571</v>
          </cell>
          <cell r="D12492" t="str">
            <v>2002-03</v>
          </cell>
        </row>
        <row r="12493">
          <cell r="C12493">
            <v>2572</v>
          </cell>
          <cell r="D12493" t="str">
            <v>1981-82</v>
          </cell>
          <cell r="E12493" t="str">
            <v>Macarthur</v>
          </cell>
        </row>
        <row r="12494">
          <cell r="C12494">
            <v>2572</v>
          </cell>
          <cell r="D12494" t="str">
            <v>1982-83</v>
          </cell>
          <cell r="E12494" t="str">
            <v>Macarthur</v>
          </cell>
        </row>
        <row r="12495">
          <cell r="C12495">
            <v>2572</v>
          </cell>
          <cell r="D12495" t="str">
            <v>1983-84</v>
          </cell>
          <cell r="E12495" t="str">
            <v>Macarthur</v>
          </cell>
        </row>
        <row r="12496">
          <cell r="C12496">
            <v>2572</v>
          </cell>
          <cell r="D12496" t="str">
            <v>1984-85</v>
          </cell>
          <cell r="E12496" t="str">
            <v>Macarthur</v>
          </cell>
        </row>
        <row r="12497">
          <cell r="C12497">
            <v>2572</v>
          </cell>
          <cell r="D12497" t="str">
            <v>1985-86</v>
          </cell>
          <cell r="E12497" t="str">
            <v>Macarthur</v>
          </cell>
        </row>
        <row r="12498">
          <cell r="C12498">
            <v>2572</v>
          </cell>
          <cell r="D12498" t="str">
            <v>1986-87</v>
          </cell>
          <cell r="E12498" t="str">
            <v>Macarthur</v>
          </cell>
        </row>
        <row r="12499">
          <cell r="C12499">
            <v>2572</v>
          </cell>
          <cell r="D12499" t="str">
            <v>1987-88</v>
          </cell>
          <cell r="E12499" t="str">
            <v>Macarthur</v>
          </cell>
        </row>
        <row r="12500">
          <cell r="C12500">
            <v>2572</v>
          </cell>
          <cell r="D12500" t="str">
            <v>1988-89</v>
          </cell>
          <cell r="E12500" t="str">
            <v>Macarthur</v>
          </cell>
        </row>
        <row r="12501">
          <cell r="C12501">
            <v>2572</v>
          </cell>
          <cell r="D12501" t="str">
            <v>1989-90</v>
          </cell>
          <cell r="E12501" t="str">
            <v>Macarthur</v>
          </cell>
        </row>
        <row r="12502">
          <cell r="C12502">
            <v>2572</v>
          </cell>
          <cell r="D12502" t="str">
            <v>1990-91</v>
          </cell>
          <cell r="E12502" t="str">
            <v>Thirlmere</v>
          </cell>
        </row>
        <row r="12503">
          <cell r="C12503">
            <v>2572</v>
          </cell>
          <cell r="D12503" t="str">
            <v>1991-92</v>
          </cell>
          <cell r="E12503" t="str">
            <v>Thirlmere</v>
          </cell>
        </row>
        <row r="12504">
          <cell r="C12504">
            <v>2572</v>
          </cell>
          <cell r="D12504" t="str">
            <v>1992-93</v>
          </cell>
          <cell r="E12504" t="str">
            <v>Thirlmere</v>
          </cell>
        </row>
        <row r="12505">
          <cell r="C12505">
            <v>2572</v>
          </cell>
          <cell r="D12505" t="str">
            <v>1993-94</v>
          </cell>
        </row>
        <row r="12506">
          <cell r="C12506">
            <v>2572</v>
          </cell>
          <cell r="D12506" t="str">
            <v>1994-95</v>
          </cell>
        </row>
        <row r="12507">
          <cell r="C12507">
            <v>2572</v>
          </cell>
          <cell r="D12507" t="str">
            <v>1995-96</v>
          </cell>
        </row>
        <row r="12508">
          <cell r="C12508">
            <v>2572</v>
          </cell>
          <cell r="D12508" t="str">
            <v>1996-97</v>
          </cell>
        </row>
        <row r="12509">
          <cell r="C12509">
            <v>2572</v>
          </cell>
          <cell r="D12509" t="str">
            <v>1997-98</v>
          </cell>
        </row>
        <row r="12510">
          <cell r="C12510">
            <v>2572</v>
          </cell>
          <cell r="D12510" t="str">
            <v>1998-99</v>
          </cell>
        </row>
        <row r="12511">
          <cell r="C12511">
            <v>2572</v>
          </cell>
          <cell r="D12511" t="str">
            <v>1999-00</v>
          </cell>
        </row>
        <row r="12512">
          <cell r="C12512">
            <v>2572</v>
          </cell>
          <cell r="D12512" t="str">
            <v>2000-01</v>
          </cell>
        </row>
        <row r="12513">
          <cell r="C12513">
            <v>2572</v>
          </cell>
          <cell r="D12513" t="str">
            <v>2001-02</v>
          </cell>
        </row>
        <row r="12514">
          <cell r="C12514">
            <v>2572</v>
          </cell>
          <cell r="D12514" t="str">
            <v>2002-03</v>
          </cell>
        </row>
        <row r="12515">
          <cell r="C12515">
            <v>2573</v>
          </cell>
          <cell r="D12515" t="str">
            <v>1981-82</v>
          </cell>
          <cell r="E12515" t="str">
            <v>Macarthur</v>
          </cell>
        </row>
        <row r="12516">
          <cell r="C12516">
            <v>2573</v>
          </cell>
          <cell r="D12516" t="str">
            <v>1982-83</v>
          </cell>
          <cell r="E12516" t="str">
            <v>Macarthur</v>
          </cell>
        </row>
        <row r="12517">
          <cell r="C12517">
            <v>2573</v>
          </cell>
          <cell r="D12517" t="str">
            <v>1983-84</v>
          </cell>
          <cell r="E12517" t="str">
            <v>Macarthur</v>
          </cell>
        </row>
        <row r="12518">
          <cell r="C12518">
            <v>2573</v>
          </cell>
          <cell r="D12518" t="str">
            <v>1984-85</v>
          </cell>
          <cell r="E12518" t="str">
            <v>Macarthur</v>
          </cell>
        </row>
        <row r="12519">
          <cell r="C12519">
            <v>2573</v>
          </cell>
          <cell r="D12519" t="str">
            <v>1985-86</v>
          </cell>
          <cell r="E12519" t="str">
            <v>Macarthur</v>
          </cell>
        </row>
        <row r="12520">
          <cell r="C12520">
            <v>2573</v>
          </cell>
          <cell r="D12520" t="str">
            <v>1986-87</v>
          </cell>
          <cell r="E12520" t="str">
            <v>Macarthur</v>
          </cell>
        </row>
        <row r="12521">
          <cell r="C12521">
            <v>2573</v>
          </cell>
          <cell r="D12521" t="str">
            <v>1987-88</v>
          </cell>
          <cell r="E12521" t="str">
            <v>Macarthur</v>
          </cell>
        </row>
        <row r="12522">
          <cell r="C12522">
            <v>2573</v>
          </cell>
          <cell r="D12522" t="str">
            <v>1988-89</v>
          </cell>
          <cell r="E12522" t="str">
            <v>Macarthur</v>
          </cell>
        </row>
        <row r="12523">
          <cell r="C12523">
            <v>2573</v>
          </cell>
          <cell r="D12523" t="str">
            <v>1989-90</v>
          </cell>
          <cell r="E12523" t="str">
            <v>Macarthur</v>
          </cell>
        </row>
        <row r="12524">
          <cell r="C12524">
            <v>2573</v>
          </cell>
          <cell r="D12524" t="str">
            <v>1990-91</v>
          </cell>
          <cell r="E12524" t="str">
            <v>Tahmoor</v>
          </cell>
        </row>
        <row r="12525">
          <cell r="C12525">
            <v>2573</v>
          </cell>
          <cell r="D12525" t="str">
            <v>1991-92</v>
          </cell>
          <cell r="E12525" t="str">
            <v>Tahrnoor</v>
          </cell>
        </row>
        <row r="12526">
          <cell r="C12526">
            <v>2573</v>
          </cell>
          <cell r="D12526" t="str">
            <v>1992-93</v>
          </cell>
          <cell r="E12526" t="str">
            <v>Tahmoor</v>
          </cell>
        </row>
        <row r="12527">
          <cell r="C12527">
            <v>2573</v>
          </cell>
          <cell r="D12527" t="str">
            <v>1993-94</v>
          </cell>
        </row>
        <row r="12528">
          <cell r="C12528">
            <v>2573</v>
          </cell>
          <cell r="D12528" t="str">
            <v>1994-95</v>
          </cell>
        </row>
        <row r="12529">
          <cell r="C12529">
            <v>2573</v>
          </cell>
          <cell r="D12529" t="str">
            <v>1995-96</v>
          </cell>
        </row>
        <row r="12530">
          <cell r="C12530">
            <v>2573</v>
          </cell>
          <cell r="D12530" t="str">
            <v>1996-97</v>
          </cell>
        </row>
        <row r="12531">
          <cell r="C12531">
            <v>2573</v>
          </cell>
          <cell r="D12531" t="str">
            <v>1997-98</v>
          </cell>
        </row>
        <row r="12532">
          <cell r="C12532">
            <v>2573</v>
          </cell>
          <cell r="D12532" t="str">
            <v>1998-99</v>
          </cell>
        </row>
        <row r="12533">
          <cell r="C12533">
            <v>2573</v>
          </cell>
          <cell r="D12533" t="str">
            <v>1999-00</v>
          </cell>
        </row>
        <row r="12534">
          <cell r="C12534">
            <v>2573</v>
          </cell>
          <cell r="D12534" t="str">
            <v>2000-01</v>
          </cell>
        </row>
        <row r="12535">
          <cell r="C12535">
            <v>2573</v>
          </cell>
          <cell r="D12535" t="str">
            <v>2001-02</v>
          </cell>
        </row>
        <row r="12536">
          <cell r="C12536">
            <v>2573</v>
          </cell>
          <cell r="D12536" t="str">
            <v>2002-03</v>
          </cell>
        </row>
        <row r="12537">
          <cell r="C12537">
            <v>2574</v>
          </cell>
          <cell r="D12537" t="str">
            <v>1981-82</v>
          </cell>
          <cell r="E12537" t="str">
            <v>Macarthur</v>
          </cell>
        </row>
        <row r="12538">
          <cell r="C12538">
            <v>2574</v>
          </cell>
          <cell r="D12538" t="str">
            <v>1982-83</v>
          </cell>
          <cell r="E12538" t="str">
            <v>Macarthur</v>
          </cell>
        </row>
        <row r="12539">
          <cell r="C12539">
            <v>2574</v>
          </cell>
          <cell r="D12539" t="str">
            <v>1983-84</v>
          </cell>
          <cell r="E12539" t="str">
            <v>Macarthur</v>
          </cell>
        </row>
        <row r="12540">
          <cell r="C12540">
            <v>2574</v>
          </cell>
          <cell r="D12540" t="str">
            <v>1984-85</v>
          </cell>
          <cell r="E12540" t="str">
            <v>Macarthur</v>
          </cell>
        </row>
        <row r="12541">
          <cell r="C12541">
            <v>2574</v>
          </cell>
          <cell r="D12541" t="str">
            <v>1985-86</v>
          </cell>
          <cell r="E12541" t="str">
            <v>Macarthur</v>
          </cell>
        </row>
        <row r="12542">
          <cell r="C12542">
            <v>2574</v>
          </cell>
          <cell r="D12542" t="str">
            <v>1986-87</v>
          </cell>
          <cell r="E12542" t="str">
            <v>Macarthur</v>
          </cell>
        </row>
        <row r="12543">
          <cell r="C12543">
            <v>2574</v>
          </cell>
          <cell r="D12543" t="str">
            <v>1987-88</v>
          </cell>
          <cell r="E12543" t="str">
            <v>Macarthur</v>
          </cell>
        </row>
        <row r="12544">
          <cell r="C12544">
            <v>2574</v>
          </cell>
          <cell r="D12544" t="str">
            <v>1988-89</v>
          </cell>
          <cell r="E12544" t="str">
            <v>Macarthur</v>
          </cell>
        </row>
        <row r="12545">
          <cell r="C12545">
            <v>2574</v>
          </cell>
          <cell r="D12545" t="str">
            <v>1989-90</v>
          </cell>
          <cell r="E12545" t="str">
            <v>Macarthur</v>
          </cell>
        </row>
        <row r="12546">
          <cell r="C12546">
            <v>2574</v>
          </cell>
          <cell r="D12546" t="str">
            <v>1990-91</v>
          </cell>
          <cell r="E12546" t="str">
            <v>Bargo</v>
          </cell>
        </row>
        <row r="12547">
          <cell r="C12547">
            <v>2574</v>
          </cell>
          <cell r="D12547" t="str">
            <v>1991-92</v>
          </cell>
          <cell r="E12547" t="str">
            <v>Bargo</v>
          </cell>
        </row>
        <row r="12548">
          <cell r="C12548">
            <v>2574</v>
          </cell>
          <cell r="D12548" t="str">
            <v>1992-93</v>
          </cell>
          <cell r="E12548" t="str">
            <v>Bargo</v>
          </cell>
        </row>
        <row r="12549">
          <cell r="C12549">
            <v>2574</v>
          </cell>
          <cell r="D12549" t="str">
            <v>1993-94</v>
          </cell>
        </row>
        <row r="12550">
          <cell r="C12550">
            <v>2574</v>
          </cell>
          <cell r="D12550" t="str">
            <v>1994-95</v>
          </cell>
        </row>
        <row r="12551">
          <cell r="C12551">
            <v>2574</v>
          </cell>
          <cell r="D12551" t="str">
            <v>1995-96</v>
          </cell>
        </row>
        <row r="12552">
          <cell r="C12552">
            <v>2574</v>
          </cell>
          <cell r="D12552" t="str">
            <v>1996-97</v>
          </cell>
        </row>
        <row r="12553">
          <cell r="C12553">
            <v>2574</v>
          </cell>
          <cell r="D12553" t="str">
            <v>1997-98</v>
          </cell>
        </row>
        <row r="12554">
          <cell r="C12554">
            <v>2574</v>
          </cell>
          <cell r="D12554" t="str">
            <v>1998-99</v>
          </cell>
        </row>
        <row r="12555">
          <cell r="C12555">
            <v>2574</v>
          </cell>
          <cell r="D12555" t="str">
            <v>1999-00</v>
          </cell>
        </row>
        <row r="12556">
          <cell r="C12556">
            <v>2574</v>
          </cell>
          <cell r="D12556" t="str">
            <v>2000-01</v>
          </cell>
        </row>
        <row r="12557">
          <cell r="C12557">
            <v>2574</v>
          </cell>
          <cell r="D12557" t="str">
            <v>2001-02</v>
          </cell>
        </row>
        <row r="12558">
          <cell r="C12558">
            <v>2574</v>
          </cell>
          <cell r="D12558" t="str">
            <v>2002-03</v>
          </cell>
        </row>
        <row r="12559">
          <cell r="C12559">
            <v>2575</v>
          </cell>
          <cell r="D12559" t="str">
            <v>1981-82</v>
          </cell>
          <cell r="E12559" t="str">
            <v>Macarthur</v>
          </cell>
        </row>
        <row r="12560">
          <cell r="C12560">
            <v>2575</v>
          </cell>
          <cell r="D12560" t="str">
            <v>1982-83</v>
          </cell>
          <cell r="E12560" t="str">
            <v>Macarthur</v>
          </cell>
        </row>
        <row r="12561">
          <cell r="C12561">
            <v>2575</v>
          </cell>
          <cell r="D12561" t="str">
            <v>1983-84</v>
          </cell>
          <cell r="E12561" t="str">
            <v>Throsby</v>
          </cell>
        </row>
        <row r="12562">
          <cell r="C12562">
            <v>2575</v>
          </cell>
          <cell r="D12562" t="str">
            <v>1984-85</v>
          </cell>
          <cell r="E12562" t="str">
            <v>Throsby</v>
          </cell>
        </row>
        <row r="12563">
          <cell r="C12563">
            <v>2575</v>
          </cell>
          <cell r="D12563" t="str">
            <v>1985-86</v>
          </cell>
          <cell r="E12563" t="str">
            <v>Throsby</v>
          </cell>
        </row>
        <row r="12564">
          <cell r="C12564">
            <v>2575</v>
          </cell>
          <cell r="D12564" t="str">
            <v>1986-87</v>
          </cell>
          <cell r="E12564" t="str">
            <v>Throsby</v>
          </cell>
        </row>
        <row r="12565">
          <cell r="C12565">
            <v>2575</v>
          </cell>
          <cell r="D12565" t="str">
            <v>1987-88</v>
          </cell>
          <cell r="E12565" t="str">
            <v>Throsby</v>
          </cell>
        </row>
        <row r="12566">
          <cell r="C12566">
            <v>2575</v>
          </cell>
          <cell r="D12566" t="str">
            <v>1988-89</v>
          </cell>
          <cell r="E12566" t="str">
            <v>Throsby</v>
          </cell>
        </row>
        <row r="12567">
          <cell r="C12567">
            <v>2575</v>
          </cell>
          <cell r="D12567" t="str">
            <v>1989-90</v>
          </cell>
          <cell r="E12567" t="str">
            <v>Throsby</v>
          </cell>
        </row>
        <row r="12568">
          <cell r="C12568">
            <v>2575</v>
          </cell>
          <cell r="D12568" t="str">
            <v>1990-91</v>
          </cell>
          <cell r="E12568" t="str">
            <v>Mittagong</v>
          </cell>
        </row>
        <row r="12569">
          <cell r="C12569">
            <v>2575</v>
          </cell>
          <cell r="D12569" t="str">
            <v>1991-92</v>
          </cell>
          <cell r="E12569" t="str">
            <v>Mittagong</v>
          </cell>
        </row>
        <row r="12570">
          <cell r="C12570">
            <v>2575</v>
          </cell>
          <cell r="D12570" t="str">
            <v>1992-93</v>
          </cell>
          <cell r="E12570" t="str">
            <v>Mittagong</v>
          </cell>
        </row>
        <row r="12571">
          <cell r="C12571">
            <v>2575</v>
          </cell>
          <cell r="D12571" t="str">
            <v>1993-94</v>
          </cell>
        </row>
        <row r="12572">
          <cell r="C12572">
            <v>2575</v>
          </cell>
          <cell r="D12572" t="str">
            <v>1994-95</v>
          </cell>
        </row>
        <row r="12573">
          <cell r="C12573">
            <v>2575</v>
          </cell>
          <cell r="D12573" t="str">
            <v>1995-96</v>
          </cell>
        </row>
        <row r="12574">
          <cell r="C12574">
            <v>2575</v>
          </cell>
          <cell r="D12574" t="str">
            <v>1996-97</v>
          </cell>
        </row>
        <row r="12575">
          <cell r="C12575">
            <v>2575</v>
          </cell>
          <cell r="D12575" t="str">
            <v>1997-98</v>
          </cell>
        </row>
        <row r="12576">
          <cell r="C12576">
            <v>2575</v>
          </cell>
          <cell r="D12576" t="str">
            <v>1998-99</v>
          </cell>
        </row>
        <row r="12577">
          <cell r="C12577">
            <v>2575</v>
          </cell>
          <cell r="D12577" t="str">
            <v>1999-00</v>
          </cell>
        </row>
        <row r="12578">
          <cell r="C12578">
            <v>2575</v>
          </cell>
          <cell r="D12578" t="str">
            <v>2000-01</v>
          </cell>
        </row>
        <row r="12579">
          <cell r="C12579">
            <v>2575</v>
          </cell>
          <cell r="D12579" t="str">
            <v>2001-02</v>
          </cell>
        </row>
        <row r="12580">
          <cell r="C12580">
            <v>2575</v>
          </cell>
          <cell r="D12580" t="str">
            <v>2002-03</v>
          </cell>
        </row>
        <row r="12581">
          <cell r="C12581">
            <v>2576</v>
          </cell>
          <cell r="D12581" t="str">
            <v>1981-82</v>
          </cell>
          <cell r="E12581" t="str">
            <v>Macarthur</v>
          </cell>
        </row>
        <row r="12582">
          <cell r="C12582">
            <v>2576</v>
          </cell>
          <cell r="D12582" t="str">
            <v>1982-83</v>
          </cell>
          <cell r="E12582" t="str">
            <v>Macarthur</v>
          </cell>
        </row>
        <row r="12583">
          <cell r="C12583">
            <v>2576</v>
          </cell>
          <cell r="D12583" t="str">
            <v>1983-84</v>
          </cell>
          <cell r="E12583" t="str">
            <v>Throsby</v>
          </cell>
        </row>
        <row r="12584">
          <cell r="C12584">
            <v>2576</v>
          </cell>
          <cell r="D12584" t="str">
            <v>1984-85</v>
          </cell>
          <cell r="E12584" t="str">
            <v>Throsby</v>
          </cell>
        </row>
        <row r="12585">
          <cell r="C12585">
            <v>2576</v>
          </cell>
          <cell r="D12585" t="str">
            <v>1985-86</v>
          </cell>
          <cell r="E12585" t="str">
            <v>Throsby</v>
          </cell>
        </row>
        <row r="12586">
          <cell r="C12586">
            <v>2576</v>
          </cell>
          <cell r="D12586" t="str">
            <v>1986-87</v>
          </cell>
          <cell r="E12586" t="str">
            <v>Throsby</v>
          </cell>
        </row>
        <row r="12587">
          <cell r="C12587">
            <v>2576</v>
          </cell>
          <cell r="D12587" t="str">
            <v>1987-88</v>
          </cell>
          <cell r="E12587" t="str">
            <v>Throsby</v>
          </cell>
        </row>
        <row r="12588">
          <cell r="C12588">
            <v>2576</v>
          </cell>
          <cell r="D12588" t="str">
            <v>1988-89</v>
          </cell>
          <cell r="E12588" t="str">
            <v>Throsby</v>
          </cell>
        </row>
        <row r="12589">
          <cell r="C12589">
            <v>2576</v>
          </cell>
          <cell r="D12589" t="str">
            <v>1989-90</v>
          </cell>
          <cell r="E12589" t="str">
            <v>Throsby</v>
          </cell>
        </row>
        <row r="12590">
          <cell r="C12590">
            <v>2576</v>
          </cell>
          <cell r="D12590" t="str">
            <v>1990-91</v>
          </cell>
          <cell r="E12590" t="str">
            <v>Bowral</v>
          </cell>
        </row>
        <row r="12591">
          <cell r="C12591">
            <v>2576</v>
          </cell>
          <cell r="D12591" t="str">
            <v>1991-92</v>
          </cell>
          <cell r="E12591" t="str">
            <v>Bowral</v>
          </cell>
        </row>
        <row r="12592">
          <cell r="C12592">
            <v>2576</v>
          </cell>
          <cell r="D12592" t="str">
            <v>1992-93</v>
          </cell>
          <cell r="E12592" t="str">
            <v>Bowral</v>
          </cell>
        </row>
        <row r="12593">
          <cell r="C12593">
            <v>2576</v>
          </cell>
          <cell r="D12593" t="str">
            <v>1993-94</v>
          </cell>
        </row>
        <row r="12594">
          <cell r="C12594">
            <v>2576</v>
          </cell>
          <cell r="D12594" t="str">
            <v>1994-95</v>
          </cell>
        </row>
        <row r="12595">
          <cell r="C12595">
            <v>2576</v>
          </cell>
          <cell r="D12595" t="str">
            <v>1995-96</v>
          </cell>
        </row>
        <row r="12596">
          <cell r="C12596">
            <v>2576</v>
          </cell>
          <cell r="D12596" t="str">
            <v>1996-97</v>
          </cell>
        </row>
        <row r="12597">
          <cell r="C12597">
            <v>2576</v>
          </cell>
          <cell r="D12597" t="str">
            <v>1997-98</v>
          </cell>
        </row>
        <row r="12598">
          <cell r="C12598">
            <v>2576</v>
          </cell>
          <cell r="D12598" t="str">
            <v>1998-99</v>
          </cell>
        </row>
        <row r="12599">
          <cell r="C12599">
            <v>2576</v>
          </cell>
          <cell r="D12599" t="str">
            <v>1999-00</v>
          </cell>
        </row>
        <row r="12600">
          <cell r="C12600">
            <v>2576</v>
          </cell>
          <cell r="D12600" t="str">
            <v>2000-01</v>
          </cell>
        </row>
        <row r="12601">
          <cell r="C12601">
            <v>2576</v>
          </cell>
          <cell r="D12601" t="str">
            <v>2001-02</v>
          </cell>
        </row>
        <row r="12602">
          <cell r="C12602">
            <v>2576</v>
          </cell>
          <cell r="D12602" t="str">
            <v>2002-03</v>
          </cell>
        </row>
        <row r="12603">
          <cell r="C12603">
            <v>2577</v>
          </cell>
          <cell r="D12603" t="str">
            <v>1981-82</v>
          </cell>
          <cell r="E12603" t="str">
            <v>Macarthur</v>
          </cell>
        </row>
        <row r="12604">
          <cell r="C12604">
            <v>2577</v>
          </cell>
          <cell r="D12604" t="str">
            <v>1982-83</v>
          </cell>
          <cell r="E12604" t="str">
            <v>Macarthur</v>
          </cell>
        </row>
        <row r="12605">
          <cell r="C12605">
            <v>2577</v>
          </cell>
          <cell r="D12605" t="str">
            <v>1983-84</v>
          </cell>
          <cell r="E12605" t="str">
            <v>Throsby</v>
          </cell>
        </row>
        <row r="12606">
          <cell r="C12606">
            <v>2577</v>
          </cell>
          <cell r="D12606" t="str">
            <v>1984-85</v>
          </cell>
          <cell r="E12606" t="str">
            <v>Throsby</v>
          </cell>
        </row>
        <row r="12607">
          <cell r="C12607">
            <v>2577</v>
          </cell>
          <cell r="D12607" t="str">
            <v>1985-86</v>
          </cell>
          <cell r="E12607" t="str">
            <v>Throsby</v>
          </cell>
        </row>
        <row r="12608">
          <cell r="C12608">
            <v>2577</v>
          </cell>
          <cell r="D12608" t="str">
            <v>1986-87</v>
          </cell>
          <cell r="E12608" t="str">
            <v>Throsby</v>
          </cell>
        </row>
        <row r="12609">
          <cell r="C12609">
            <v>2577</v>
          </cell>
          <cell r="D12609" t="str">
            <v>1987-88</v>
          </cell>
          <cell r="E12609" t="str">
            <v>Throsby</v>
          </cell>
        </row>
        <row r="12610">
          <cell r="C12610">
            <v>2577</v>
          </cell>
          <cell r="D12610" t="str">
            <v>1988-89</v>
          </cell>
          <cell r="E12610" t="str">
            <v>Throsby</v>
          </cell>
        </row>
        <row r="12611">
          <cell r="C12611">
            <v>2577</v>
          </cell>
          <cell r="D12611" t="str">
            <v>1989-90</v>
          </cell>
          <cell r="E12611" t="str">
            <v>Throsby</v>
          </cell>
        </row>
        <row r="12612">
          <cell r="C12612">
            <v>2577</v>
          </cell>
          <cell r="D12612" t="str">
            <v>1990-91</v>
          </cell>
          <cell r="E12612" t="str">
            <v>Moss Vale</v>
          </cell>
        </row>
        <row r="12613">
          <cell r="C12613">
            <v>2577</v>
          </cell>
          <cell r="D12613" t="str">
            <v>1991-92</v>
          </cell>
          <cell r="E12613" t="str">
            <v>Moss Vale</v>
          </cell>
        </row>
        <row r="12614">
          <cell r="C12614">
            <v>2577</v>
          </cell>
          <cell r="D12614" t="str">
            <v>1992-93</v>
          </cell>
          <cell r="E12614" t="str">
            <v>Moss Vale</v>
          </cell>
        </row>
        <row r="12615">
          <cell r="C12615">
            <v>2577</v>
          </cell>
          <cell r="D12615" t="str">
            <v>1993-94</v>
          </cell>
        </row>
        <row r="12616">
          <cell r="C12616">
            <v>2577</v>
          </cell>
          <cell r="D12616" t="str">
            <v>1994-95</v>
          </cell>
        </row>
        <row r="12617">
          <cell r="C12617">
            <v>2577</v>
          </cell>
          <cell r="D12617" t="str">
            <v>1995-96</v>
          </cell>
        </row>
        <row r="12618">
          <cell r="C12618">
            <v>2577</v>
          </cell>
          <cell r="D12618" t="str">
            <v>1996-97</v>
          </cell>
        </row>
        <row r="12619">
          <cell r="C12619">
            <v>2577</v>
          </cell>
          <cell r="D12619" t="str">
            <v>1997-98</v>
          </cell>
        </row>
        <row r="12620">
          <cell r="C12620">
            <v>2577</v>
          </cell>
          <cell r="D12620" t="str">
            <v>1998-99</v>
          </cell>
        </row>
        <row r="12621">
          <cell r="C12621">
            <v>2577</v>
          </cell>
          <cell r="D12621" t="str">
            <v>1999-00</v>
          </cell>
        </row>
        <row r="12622">
          <cell r="C12622">
            <v>2577</v>
          </cell>
          <cell r="D12622" t="str">
            <v>2000-01</v>
          </cell>
        </row>
        <row r="12623">
          <cell r="C12623">
            <v>2577</v>
          </cell>
          <cell r="D12623" t="str">
            <v>2001-02</v>
          </cell>
        </row>
        <row r="12624">
          <cell r="C12624">
            <v>2577</v>
          </cell>
          <cell r="D12624" t="str">
            <v>2002-03</v>
          </cell>
        </row>
        <row r="12625">
          <cell r="C12625">
            <v>2578</v>
          </cell>
          <cell r="D12625" t="str">
            <v>1981-82</v>
          </cell>
          <cell r="E12625" t="str">
            <v>Macarthur</v>
          </cell>
        </row>
        <row r="12626">
          <cell r="C12626">
            <v>2578</v>
          </cell>
          <cell r="D12626" t="str">
            <v>1982-83</v>
          </cell>
          <cell r="E12626" t="str">
            <v>Macarthur</v>
          </cell>
        </row>
        <row r="12627">
          <cell r="C12627">
            <v>2578</v>
          </cell>
          <cell r="D12627" t="str">
            <v>1983-84</v>
          </cell>
          <cell r="E12627" t="str">
            <v>Gilmore</v>
          </cell>
        </row>
        <row r="12628">
          <cell r="C12628">
            <v>2578</v>
          </cell>
          <cell r="D12628" t="str">
            <v>1984-85</v>
          </cell>
          <cell r="E12628" t="str">
            <v>Gilmore</v>
          </cell>
        </row>
        <row r="12629">
          <cell r="C12629">
            <v>2578</v>
          </cell>
          <cell r="D12629" t="str">
            <v>1985-86</v>
          </cell>
          <cell r="E12629" t="str">
            <v>Gilmore</v>
          </cell>
        </row>
        <row r="12630">
          <cell r="C12630">
            <v>2578</v>
          </cell>
          <cell r="D12630" t="str">
            <v>1986-87</v>
          </cell>
          <cell r="E12630" t="str">
            <v>Gilmore</v>
          </cell>
        </row>
        <row r="12631">
          <cell r="C12631">
            <v>2578</v>
          </cell>
          <cell r="D12631" t="str">
            <v>1987-88</v>
          </cell>
          <cell r="E12631" t="str">
            <v>Gilmore</v>
          </cell>
        </row>
        <row r="12632">
          <cell r="C12632">
            <v>2578</v>
          </cell>
          <cell r="D12632" t="str">
            <v>1988-89</v>
          </cell>
          <cell r="E12632" t="str">
            <v>Gilmore</v>
          </cell>
        </row>
        <row r="12633">
          <cell r="C12633">
            <v>2578</v>
          </cell>
          <cell r="D12633" t="str">
            <v>1989-90</v>
          </cell>
          <cell r="E12633" t="str">
            <v>Gilmore</v>
          </cell>
        </row>
        <row r="12634">
          <cell r="C12634">
            <v>2578</v>
          </cell>
          <cell r="D12634" t="str">
            <v>1990-91</v>
          </cell>
          <cell r="E12634" t="str">
            <v>Bundanoon</v>
          </cell>
        </row>
        <row r="12635">
          <cell r="C12635">
            <v>2578</v>
          </cell>
          <cell r="D12635" t="str">
            <v>1991-92</v>
          </cell>
          <cell r="E12635" t="str">
            <v>Bundanoon</v>
          </cell>
        </row>
        <row r="12636">
          <cell r="C12636">
            <v>2578</v>
          </cell>
          <cell r="D12636" t="str">
            <v>1992-93</v>
          </cell>
          <cell r="E12636" t="str">
            <v xml:space="preserve">Bundanoon   </v>
          </cell>
        </row>
        <row r="12637">
          <cell r="C12637">
            <v>2578</v>
          </cell>
          <cell r="D12637" t="str">
            <v>1993-94</v>
          </cell>
        </row>
        <row r="12638">
          <cell r="C12638">
            <v>2578</v>
          </cell>
          <cell r="D12638" t="str">
            <v>1994-95</v>
          </cell>
        </row>
        <row r="12639">
          <cell r="C12639">
            <v>2578</v>
          </cell>
          <cell r="D12639" t="str">
            <v>1995-96</v>
          </cell>
        </row>
        <row r="12640">
          <cell r="C12640">
            <v>2578</v>
          </cell>
          <cell r="D12640" t="str">
            <v>1996-97</v>
          </cell>
        </row>
        <row r="12641">
          <cell r="C12641">
            <v>2578</v>
          </cell>
          <cell r="D12641" t="str">
            <v>1997-98</v>
          </cell>
        </row>
        <row r="12642">
          <cell r="C12642">
            <v>2578</v>
          </cell>
          <cell r="D12642" t="str">
            <v>1998-99</v>
          </cell>
        </row>
        <row r="12643">
          <cell r="C12643">
            <v>2578</v>
          </cell>
          <cell r="D12643" t="str">
            <v>1999-00</v>
          </cell>
        </row>
        <row r="12644">
          <cell r="C12644">
            <v>2578</v>
          </cell>
          <cell r="D12644" t="str">
            <v>2000-01</v>
          </cell>
        </row>
        <row r="12645">
          <cell r="C12645">
            <v>2578</v>
          </cell>
          <cell r="D12645" t="str">
            <v>2001-02</v>
          </cell>
        </row>
        <row r="12646">
          <cell r="C12646">
            <v>2578</v>
          </cell>
          <cell r="D12646" t="str">
            <v>2002-03</v>
          </cell>
        </row>
        <row r="12647">
          <cell r="C12647">
            <v>2579</v>
          </cell>
          <cell r="D12647" t="str">
            <v>1991-92</v>
          </cell>
          <cell r="E12647" t="str">
            <v>Marulan</v>
          </cell>
        </row>
        <row r="12648">
          <cell r="C12648">
            <v>2579</v>
          </cell>
          <cell r="D12648" t="str">
            <v>1992-93</v>
          </cell>
          <cell r="E12648" t="str">
            <v xml:space="preserve"> Marulan  </v>
          </cell>
        </row>
        <row r="12649">
          <cell r="C12649">
            <v>2579</v>
          </cell>
          <cell r="D12649" t="str">
            <v>1993-94</v>
          </cell>
        </row>
        <row r="12650">
          <cell r="C12650">
            <v>2579</v>
          </cell>
          <cell r="D12650" t="str">
            <v>1994-95</v>
          </cell>
        </row>
        <row r="12651">
          <cell r="C12651">
            <v>2579</v>
          </cell>
          <cell r="D12651" t="str">
            <v>1995-96</v>
          </cell>
        </row>
        <row r="12652">
          <cell r="C12652">
            <v>2579</v>
          </cell>
          <cell r="D12652" t="str">
            <v>1996-97</v>
          </cell>
        </row>
        <row r="12653">
          <cell r="C12653">
            <v>2579</v>
          </cell>
          <cell r="D12653" t="str">
            <v>1997-98</v>
          </cell>
        </row>
        <row r="12654">
          <cell r="C12654">
            <v>2579</v>
          </cell>
          <cell r="D12654" t="str">
            <v>1998-99</v>
          </cell>
        </row>
        <row r="12655">
          <cell r="C12655">
            <v>2579</v>
          </cell>
          <cell r="D12655" t="str">
            <v>1999-00</v>
          </cell>
        </row>
        <row r="12656">
          <cell r="C12656">
            <v>2579</v>
          </cell>
          <cell r="D12656" t="str">
            <v>2000-01</v>
          </cell>
        </row>
        <row r="12657">
          <cell r="C12657">
            <v>2579</v>
          </cell>
          <cell r="D12657" t="str">
            <v>2001-02</v>
          </cell>
        </row>
        <row r="12658">
          <cell r="C12658">
            <v>2579</v>
          </cell>
          <cell r="D12658" t="str">
            <v>2002-03</v>
          </cell>
        </row>
        <row r="12659">
          <cell r="C12659">
            <v>2580</v>
          </cell>
          <cell r="D12659" t="str">
            <v>1981-82</v>
          </cell>
          <cell r="E12659" t="str">
            <v>Eden-Monaro</v>
          </cell>
        </row>
        <row r="12660">
          <cell r="C12660">
            <v>2580</v>
          </cell>
          <cell r="D12660" t="str">
            <v>1982-83</v>
          </cell>
          <cell r="E12660" t="str">
            <v>Eden-Monaro</v>
          </cell>
        </row>
        <row r="12661">
          <cell r="C12661">
            <v>2580</v>
          </cell>
          <cell r="D12661" t="str">
            <v>1983-84</v>
          </cell>
          <cell r="E12661" t="str">
            <v>Gilmore</v>
          </cell>
        </row>
        <row r="12662">
          <cell r="C12662">
            <v>2580</v>
          </cell>
          <cell r="D12662" t="str">
            <v>1984-85</v>
          </cell>
          <cell r="E12662" t="str">
            <v>Gilmore</v>
          </cell>
        </row>
        <row r="12663">
          <cell r="C12663">
            <v>2580</v>
          </cell>
          <cell r="D12663" t="str">
            <v>1985-86</v>
          </cell>
          <cell r="E12663" t="str">
            <v>Gilmore</v>
          </cell>
        </row>
        <row r="12664">
          <cell r="C12664">
            <v>2580</v>
          </cell>
          <cell r="D12664" t="str">
            <v>1986-87</v>
          </cell>
          <cell r="E12664" t="str">
            <v>Gilmore</v>
          </cell>
        </row>
        <row r="12665">
          <cell r="C12665">
            <v>2580</v>
          </cell>
          <cell r="D12665" t="str">
            <v>1987-88</v>
          </cell>
          <cell r="E12665" t="str">
            <v>Gilmore</v>
          </cell>
        </row>
        <row r="12666">
          <cell r="C12666">
            <v>2580</v>
          </cell>
          <cell r="D12666" t="str">
            <v>1988-89</v>
          </cell>
          <cell r="E12666" t="str">
            <v>Gilmore</v>
          </cell>
        </row>
        <row r="12667">
          <cell r="C12667">
            <v>2580</v>
          </cell>
          <cell r="D12667" t="str">
            <v>1989-90</v>
          </cell>
          <cell r="E12667" t="str">
            <v>Gilmore</v>
          </cell>
        </row>
        <row r="12668">
          <cell r="C12668">
            <v>2580</v>
          </cell>
          <cell r="D12668" t="str">
            <v>1990-91</v>
          </cell>
          <cell r="E12668" t="str">
            <v>Goulbum</v>
          </cell>
        </row>
        <row r="12669">
          <cell r="C12669">
            <v>2580</v>
          </cell>
          <cell r="D12669" t="str">
            <v>1991-92</v>
          </cell>
          <cell r="E12669" t="str">
            <v xml:space="preserve"> Goulburn</v>
          </cell>
        </row>
        <row r="12670">
          <cell r="C12670">
            <v>2580</v>
          </cell>
          <cell r="D12670" t="str">
            <v>1992-93</v>
          </cell>
          <cell r="E12670" t="str">
            <v xml:space="preserve"> Goulbum</v>
          </cell>
        </row>
        <row r="12671">
          <cell r="C12671">
            <v>2580</v>
          </cell>
          <cell r="D12671" t="str">
            <v>1993-94</v>
          </cell>
        </row>
        <row r="12672">
          <cell r="C12672">
            <v>2580</v>
          </cell>
          <cell r="D12672" t="str">
            <v>1994-95</v>
          </cell>
        </row>
        <row r="12673">
          <cell r="C12673">
            <v>2580</v>
          </cell>
          <cell r="D12673" t="str">
            <v>1995-96</v>
          </cell>
        </row>
        <row r="12674">
          <cell r="C12674">
            <v>2580</v>
          </cell>
          <cell r="D12674" t="str">
            <v>1996-97</v>
          </cell>
        </row>
        <row r="12675">
          <cell r="C12675">
            <v>2580</v>
          </cell>
          <cell r="D12675" t="str">
            <v>1997-98</v>
          </cell>
        </row>
        <row r="12676">
          <cell r="C12676">
            <v>2580</v>
          </cell>
          <cell r="D12676" t="str">
            <v>1998-99</v>
          </cell>
        </row>
        <row r="12677">
          <cell r="C12677">
            <v>2580</v>
          </cell>
          <cell r="D12677" t="str">
            <v>1999-00</v>
          </cell>
        </row>
        <row r="12678">
          <cell r="C12678">
            <v>2580</v>
          </cell>
          <cell r="D12678" t="str">
            <v>2000-01</v>
          </cell>
        </row>
        <row r="12679">
          <cell r="C12679">
            <v>2580</v>
          </cell>
          <cell r="D12679" t="str">
            <v>2001-02</v>
          </cell>
        </row>
        <row r="12680">
          <cell r="C12680">
            <v>2580</v>
          </cell>
          <cell r="D12680" t="str">
            <v>2002-03</v>
          </cell>
        </row>
        <row r="12681">
          <cell r="C12681">
            <v>2581</v>
          </cell>
          <cell r="D12681" t="str">
            <v>1981-82</v>
          </cell>
          <cell r="E12681" t="str">
            <v>Eden-Monaro</v>
          </cell>
        </row>
        <row r="12682">
          <cell r="C12682">
            <v>2581</v>
          </cell>
          <cell r="D12682" t="str">
            <v>1982-83</v>
          </cell>
          <cell r="E12682" t="str">
            <v>Eden-Monaro</v>
          </cell>
        </row>
        <row r="12683">
          <cell r="C12683">
            <v>2581</v>
          </cell>
          <cell r="D12683" t="str">
            <v>1983-84</v>
          </cell>
          <cell r="E12683" t="str">
            <v>Gilmore</v>
          </cell>
        </row>
        <row r="12684">
          <cell r="C12684">
            <v>2581</v>
          </cell>
          <cell r="D12684" t="str">
            <v>1984-85</v>
          </cell>
          <cell r="E12684" t="str">
            <v>Gilmore</v>
          </cell>
        </row>
        <row r="12685">
          <cell r="C12685">
            <v>2581</v>
          </cell>
          <cell r="D12685" t="str">
            <v>1985-86</v>
          </cell>
          <cell r="E12685" t="str">
            <v>Gilmore</v>
          </cell>
        </row>
        <row r="12686">
          <cell r="C12686">
            <v>2581</v>
          </cell>
          <cell r="D12686" t="str">
            <v>1986-87</v>
          </cell>
          <cell r="E12686" t="str">
            <v>Gilmore</v>
          </cell>
        </row>
        <row r="12687">
          <cell r="C12687">
            <v>2581</v>
          </cell>
          <cell r="D12687" t="str">
            <v>1987-88</v>
          </cell>
          <cell r="E12687" t="str">
            <v>Gilmore</v>
          </cell>
        </row>
        <row r="12688">
          <cell r="C12688">
            <v>2581</v>
          </cell>
          <cell r="D12688" t="str">
            <v>1988-89</v>
          </cell>
          <cell r="E12688" t="str">
            <v>Gilmore</v>
          </cell>
        </row>
        <row r="12689">
          <cell r="C12689">
            <v>2581</v>
          </cell>
          <cell r="D12689" t="str">
            <v>1989-90</v>
          </cell>
          <cell r="E12689" t="str">
            <v>Gilmore</v>
          </cell>
        </row>
        <row r="12690">
          <cell r="C12690">
            <v>2581</v>
          </cell>
          <cell r="D12690" t="str">
            <v>1990-91</v>
          </cell>
          <cell r="E12690" t="str">
            <v>Gunning</v>
          </cell>
        </row>
        <row r="12691">
          <cell r="C12691">
            <v>2581</v>
          </cell>
          <cell r="D12691" t="str">
            <v>1991-92</v>
          </cell>
          <cell r="E12691" t="str">
            <v xml:space="preserve"> Gunning</v>
          </cell>
        </row>
        <row r="12692">
          <cell r="C12692">
            <v>2581</v>
          </cell>
          <cell r="D12692" t="str">
            <v>1992-93</v>
          </cell>
          <cell r="E12692" t="str">
            <v xml:space="preserve"> Gunning</v>
          </cell>
        </row>
        <row r="12693">
          <cell r="C12693">
            <v>2581</v>
          </cell>
          <cell r="D12693" t="str">
            <v>1993-94</v>
          </cell>
        </row>
        <row r="12694">
          <cell r="C12694">
            <v>2581</v>
          </cell>
          <cell r="D12694" t="str">
            <v>1994-95</v>
          </cell>
        </row>
        <row r="12695">
          <cell r="C12695">
            <v>2581</v>
          </cell>
          <cell r="D12695" t="str">
            <v>1995-96</v>
          </cell>
        </row>
        <row r="12696">
          <cell r="C12696">
            <v>2581</v>
          </cell>
          <cell r="D12696" t="str">
            <v>1996-97</v>
          </cell>
        </row>
        <row r="12697">
          <cell r="C12697">
            <v>2581</v>
          </cell>
          <cell r="D12697" t="str">
            <v>1997-98</v>
          </cell>
        </row>
        <row r="12698">
          <cell r="C12698">
            <v>2581</v>
          </cell>
          <cell r="D12698" t="str">
            <v>1998-99</v>
          </cell>
        </row>
        <row r="12699">
          <cell r="C12699">
            <v>2581</v>
          </cell>
          <cell r="D12699" t="str">
            <v>1999-00</v>
          </cell>
        </row>
        <row r="12700">
          <cell r="C12700">
            <v>2581</v>
          </cell>
          <cell r="D12700" t="str">
            <v>2000-01</v>
          </cell>
        </row>
        <row r="12701">
          <cell r="C12701">
            <v>2581</v>
          </cell>
          <cell r="D12701" t="str">
            <v>2001-02</v>
          </cell>
        </row>
        <row r="12702">
          <cell r="C12702">
            <v>2581</v>
          </cell>
          <cell r="D12702" t="str">
            <v>2002-03</v>
          </cell>
        </row>
        <row r="12703">
          <cell r="C12703">
            <v>2582</v>
          </cell>
          <cell r="D12703" t="str">
            <v>1981-82</v>
          </cell>
          <cell r="E12703" t="str">
            <v>Hume</v>
          </cell>
        </row>
        <row r="12704">
          <cell r="C12704">
            <v>2582</v>
          </cell>
          <cell r="D12704" t="str">
            <v>1982-83</v>
          </cell>
          <cell r="E12704" t="str">
            <v>Hume</v>
          </cell>
        </row>
        <row r="12705">
          <cell r="C12705">
            <v>2582</v>
          </cell>
          <cell r="D12705" t="str">
            <v>1983-84</v>
          </cell>
          <cell r="E12705" t="str">
            <v>Hume</v>
          </cell>
        </row>
        <row r="12706">
          <cell r="C12706">
            <v>2582</v>
          </cell>
          <cell r="D12706" t="str">
            <v>1984-85</v>
          </cell>
          <cell r="E12706" t="str">
            <v>Hume</v>
          </cell>
        </row>
        <row r="12707">
          <cell r="C12707">
            <v>2582</v>
          </cell>
          <cell r="D12707" t="str">
            <v>1985-86</v>
          </cell>
          <cell r="E12707" t="str">
            <v>Hume</v>
          </cell>
        </row>
        <row r="12708">
          <cell r="C12708">
            <v>2582</v>
          </cell>
          <cell r="D12708" t="str">
            <v>1986-87</v>
          </cell>
          <cell r="E12708" t="str">
            <v>Hume</v>
          </cell>
        </row>
        <row r="12709">
          <cell r="C12709">
            <v>2582</v>
          </cell>
          <cell r="D12709" t="str">
            <v>1987-88</v>
          </cell>
          <cell r="E12709" t="str">
            <v>Hume</v>
          </cell>
        </row>
        <row r="12710">
          <cell r="C12710">
            <v>2582</v>
          </cell>
          <cell r="D12710" t="str">
            <v>1988-89</v>
          </cell>
          <cell r="E12710" t="str">
            <v>Hume</v>
          </cell>
        </row>
        <row r="12711">
          <cell r="C12711">
            <v>2582</v>
          </cell>
          <cell r="D12711" t="str">
            <v>1989-90</v>
          </cell>
          <cell r="E12711" t="str">
            <v>Hume</v>
          </cell>
        </row>
        <row r="12712">
          <cell r="C12712">
            <v>2582</v>
          </cell>
          <cell r="D12712" t="str">
            <v>1990-91</v>
          </cell>
          <cell r="E12712" t="str">
            <v>Yass</v>
          </cell>
        </row>
        <row r="12713">
          <cell r="C12713">
            <v>2582</v>
          </cell>
          <cell r="D12713" t="str">
            <v>1991-92</v>
          </cell>
          <cell r="E12713" t="str">
            <v xml:space="preserve"> Yass</v>
          </cell>
        </row>
        <row r="12714">
          <cell r="C12714">
            <v>2582</v>
          </cell>
          <cell r="D12714" t="str">
            <v>1992-93</v>
          </cell>
          <cell r="E12714" t="str">
            <v>Yass</v>
          </cell>
        </row>
        <row r="12715">
          <cell r="C12715">
            <v>2582</v>
          </cell>
          <cell r="D12715" t="str">
            <v>1993-94</v>
          </cell>
        </row>
        <row r="12716">
          <cell r="C12716">
            <v>2582</v>
          </cell>
          <cell r="D12716" t="str">
            <v>1994-95</v>
          </cell>
        </row>
        <row r="12717">
          <cell r="C12717">
            <v>2582</v>
          </cell>
          <cell r="D12717" t="str">
            <v>1995-96</v>
          </cell>
        </row>
        <row r="12718">
          <cell r="C12718">
            <v>2582</v>
          </cell>
          <cell r="D12718" t="str">
            <v>1996-97</v>
          </cell>
        </row>
        <row r="12719">
          <cell r="C12719">
            <v>2582</v>
          </cell>
          <cell r="D12719" t="str">
            <v>1997-98</v>
          </cell>
        </row>
        <row r="12720">
          <cell r="C12720">
            <v>2582</v>
          </cell>
          <cell r="D12720" t="str">
            <v>1998-99</v>
          </cell>
        </row>
        <row r="12721">
          <cell r="C12721">
            <v>2582</v>
          </cell>
          <cell r="D12721" t="str">
            <v>1999-00</v>
          </cell>
        </row>
        <row r="12722">
          <cell r="C12722">
            <v>2582</v>
          </cell>
          <cell r="D12722" t="str">
            <v>2000-01</v>
          </cell>
        </row>
        <row r="12723">
          <cell r="C12723">
            <v>2582</v>
          </cell>
          <cell r="D12723" t="str">
            <v>2001-02</v>
          </cell>
        </row>
        <row r="12724">
          <cell r="C12724">
            <v>2582</v>
          </cell>
          <cell r="D12724" t="str">
            <v>2002-03</v>
          </cell>
        </row>
        <row r="12725">
          <cell r="C12725">
            <v>2583</v>
          </cell>
          <cell r="D12725" t="str">
            <v>1982-83</v>
          </cell>
          <cell r="E12725" t="str">
            <v>Hume</v>
          </cell>
        </row>
        <row r="12726">
          <cell r="C12726">
            <v>2583</v>
          </cell>
          <cell r="D12726" t="str">
            <v>1983-84</v>
          </cell>
          <cell r="E12726" t="str">
            <v>Gilmore</v>
          </cell>
        </row>
        <row r="12727">
          <cell r="C12727">
            <v>2583</v>
          </cell>
          <cell r="D12727" t="str">
            <v>1984-85</v>
          </cell>
          <cell r="E12727" t="str">
            <v>Gilmore</v>
          </cell>
        </row>
        <row r="12728">
          <cell r="C12728">
            <v>2583</v>
          </cell>
          <cell r="D12728" t="str">
            <v>1985-86</v>
          </cell>
          <cell r="E12728" t="str">
            <v>Gilmore</v>
          </cell>
        </row>
        <row r="12729">
          <cell r="C12729">
            <v>2583</v>
          </cell>
          <cell r="D12729" t="str">
            <v>1986-87</v>
          </cell>
          <cell r="E12729" t="str">
            <v>Gilmore</v>
          </cell>
        </row>
        <row r="12730">
          <cell r="C12730">
            <v>2583</v>
          </cell>
          <cell r="D12730" t="str">
            <v>1987-88</v>
          </cell>
          <cell r="E12730" t="str">
            <v>Gilmore</v>
          </cell>
        </row>
        <row r="12731">
          <cell r="C12731">
            <v>2583</v>
          </cell>
          <cell r="D12731" t="str">
            <v>1988-89</v>
          </cell>
          <cell r="E12731" t="str">
            <v>Gilmore</v>
          </cell>
        </row>
        <row r="12732">
          <cell r="C12732">
            <v>2583</v>
          </cell>
          <cell r="D12732" t="str">
            <v>1989-90</v>
          </cell>
          <cell r="E12732" t="str">
            <v>Gilmore</v>
          </cell>
        </row>
        <row r="12733">
          <cell r="C12733">
            <v>2583</v>
          </cell>
          <cell r="D12733" t="str">
            <v>1990-91</v>
          </cell>
          <cell r="E12733" t="str">
            <v>Crookwell</v>
          </cell>
        </row>
        <row r="12734">
          <cell r="C12734">
            <v>2583</v>
          </cell>
          <cell r="D12734" t="str">
            <v>1991-92</v>
          </cell>
          <cell r="E12734" t="str">
            <v xml:space="preserve"> Crookwell</v>
          </cell>
        </row>
        <row r="12735">
          <cell r="C12735">
            <v>2583</v>
          </cell>
          <cell r="D12735" t="str">
            <v>1992-93</v>
          </cell>
          <cell r="E12735" t="str">
            <v>Crookwell</v>
          </cell>
        </row>
        <row r="12736">
          <cell r="C12736">
            <v>2583</v>
          </cell>
          <cell r="D12736" t="str">
            <v>1993-94</v>
          </cell>
        </row>
        <row r="12737">
          <cell r="C12737">
            <v>2583</v>
          </cell>
          <cell r="D12737" t="str">
            <v>1994-95</v>
          </cell>
        </row>
        <row r="12738">
          <cell r="C12738">
            <v>2583</v>
          </cell>
          <cell r="D12738" t="str">
            <v>1995-96</v>
          </cell>
        </row>
        <row r="12739">
          <cell r="C12739">
            <v>2583</v>
          </cell>
          <cell r="D12739" t="str">
            <v>1996-97</v>
          </cell>
        </row>
        <row r="12740">
          <cell r="C12740">
            <v>2583</v>
          </cell>
          <cell r="D12740" t="str">
            <v>1997-98</v>
          </cell>
        </row>
        <row r="12741">
          <cell r="C12741">
            <v>2583</v>
          </cell>
          <cell r="D12741" t="str">
            <v>1998-99</v>
          </cell>
        </row>
        <row r="12742">
          <cell r="C12742">
            <v>2583</v>
          </cell>
          <cell r="D12742" t="str">
            <v>1999-00</v>
          </cell>
        </row>
        <row r="12743">
          <cell r="C12743">
            <v>2583</v>
          </cell>
          <cell r="D12743" t="str">
            <v>2000-01</v>
          </cell>
        </row>
        <row r="12744">
          <cell r="C12744">
            <v>2583</v>
          </cell>
          <cell r="D12744" t="str">
            <v>2001-02</v>
          </cell>
        </row>
        <row r="12745">
          <cell r="C12745">
            <v>2583</v>
          </cell>
          <cell r="D12745" t="str">
            <v>2002-03</v>
          </cell>
        </row>
        <row r="12746">
          <cell r="C12746">
            <v>2584</v>
          </cell>
          <cell r="D12746" t="str">
            <v>1981-82</v>
          </cell>
          <cell r="E12746" t="str">
            <v>Hume</v>
          </cell>
        </row>
        <row r="12747">
          <cell r="C12747">
            <v>2584</v>
          </cell>
          <cell r="D12747" t="str">
            <v>1982-83</v>
          </cell>
          <cell r="E12747" t="str">
            <v>Hume</v>
          </cell>
        </row>
        <row r="12748">
          <cell r="C12748">
            <v>2584</v>
          </cell>
          <cell r="D12748" t="str">
            <v>1983-84</v>
          </cell>
          <cell r="E12748" t="str">
            <v>Hume</v>
          </cell>
        </row>
        <row r="12749">
          <cell r="C12749">
            <v>2584</v>
          </cell>
          <cell r="D12749" t="str">
            <v>1984-85</v>
          </cell>
          <cell r="E12749" t="str">
            <v>Hume</v>
          </cell>
        </row>
        <row r="12750">
          <cell r="C12750">
            <v>2584</v>
          </cell>
          <cell r="D12750" t="str">
            <v>1985-86</v>
          </cell>
          <cell r="E12750" t="str">
            <v>Hume</v>
          </cell>
        </row>
        <row r="12751">
          <cell r="C12751">
            <v>2584</v>
          </cell>
          <cell r="D12751" t="str">
            <v>1986-87</v>
          </cell>
          <cell r="E12751" t="str">
            <v>Hume</v>
          </cell>
        </row>
        <row r="12752">
          <cell r="C12752">
            <v>2584</v>
          </cell>
          <cell r="D12752" t="str">
            <v>1987-88</v>
          </cell>
          <cell r="E12752" t="str">
            <v>Hume</v>
          </cell>
        </row>
        <row r="12753">
          <cell r="C12753">
            <v>2584</v>
          </cell>
          <cell r="D12753" t="str">
            <v>1988-89</v>
          </cell>
          <cell r="E12753" t="str">
            <v>Hume</v>
          </cell>
        </row>
        <row r="12754">
          <cell r="C12754">
            <v>2584</v>
          </cell>
          <cell r="D12754" t="str">
            <v>1989-90</v>
          </cell>
          <cell r="E12754" t="str">
            <v>Hume</v>
          </cell>
        </row>
        <row r="12755">
          <cell r="C12755">
            <v>2584</v>
          </cell>
          <cell r="D12755" t="str">
            <v>1990-91</v>
          </cell>
          <cell r="E12755" t="str">
            <v>Binalong</v>
          </cell>
        </row>
        <row r="12756">
          <cell r="C12756">
            <v>2584</v>
          </cell>
          <cell r="D12756" t="str">
            <v>1991-92</v>
          </cell>
          <cell r="E12756" t="str">
            <v xml:space="preserve"> Binalong  </v>
          </cell>
        </row>
        <row r="12757">
          <cell r="C12757">
            <v>2584</v>
          </cell>
          <cell r="D12757" t="str">
            <v>1992-93</v>
          </cell>
          <cell r="E12757" t="str">
            <v xml:space="preserve">Binalong  </v>
          </cell>
        </row>
        <row r="12758">
          <cell r="C12758">
            <v>2584</v>
          </cell>
          <cell r="D12758" t="str">
            <v>1993-94</v>
          </cell>
        </row>
        <row r="12759">
          <cell r="C12759">
            <v>2584</v>
          </cell>
          <cell r="D12759" t="str">
            <v>1994-95</v>
          </cell>
        </row>
        <row r="12760">
          <cell r="C12760">
            <v>2584</v>
          </cell>
          <cell r="D12760" t="str">
            <v>1995-96</v>
          </cell>
        </row>
        <row r="12761">
          <cell r="C12761">
            <v>2584</v>
          </cell>
          <cell r="D12761" t="str">
            <v>1996-97</v>
          </cell>
        </row>
        <row r="12762">
          <cell r="C12762">
            <v>2584</v>
          </cell>
          <cell r="D12762" t="str">
            <v>1997-98</v>
          </cell>
        </row>
        <row r="12763">
          <cell r="C12763">
            <v>2584</v>
          </cell>
          <cell r="D12763" t="str">
            <v>1998-99</v>
          </cell>
        </row>
        <row r="12764">
          <cell r="C12764">
            <v>2584</v>
          </cell>
          <cell r="D12764" t="str">
            <v>1999-00</v>
          </cell>
        </row>
        <row r="12765">
          <cell r="C12765">
            <v>2584</v>
          </cell>
          <cell r="D12765" t="str">
            <v>2000-01</v>
          </cell>
        </row>
        <row r="12766">
          <cell r="C12766">
            <v>2584</v>
          </cell>
          <cell r="D12766" t="str">
            <v>2001-02</v>
          </cell>
        </row>
        <row r="12767">
          <cell r="C12767">
            <v>2584</v>
          </cell>
          <cell r="D12767" t="str">
            <v>2002-03</v>
          </cell>
        </row>
        <row r="12768">
          <cell r="C12768">
            <v>2585</v>
          </cell>
          <cell r="D12768" t="str">
            <v>1981-82</v>
          </cell>
          <cell r="E12768" t="str">
            <v>Hume</v>
          </cell>
        </row>
        <row r="12769">
          <cell r="C12769">
            <v>2585</v>
          </cell>
          <cell r="D12769" t="str">
            <v>1982-83</v>
          </cell>
          <cell r="E12769" t="str">
            <v>Hume</v>
          </cell>
        </row>
        <row r="12770">
          <cell r="C12770">
            <v>2585</v>
          </cell>
          <cell r="D12770" t="str">
            <v>1983-84</v>
          </cell>
          <cell r="E12770" t="str">
            <v>Hume</v>
          </cell>
        </row>
        <row r="12771">
          <cell r="C12771">
            <v>2585</v>
          </cell>
          <cell r="D12771" t="str">
            <v>1984-85</v>
          </cell>
          <cell r="E12771" t="str">
            <v>Hume</v>
          </cell>
        </row>
        <row r="12772">
          <cell r="C12772">
            <v>2585</v>
          </cell>
          <cell r="D12772" t="str">
            <v>1985-86</v>
          </cell>
          <cell r="E12772" t="str">
            <v>Hume</v>
          </cell>
        </row>
        <row r="12773">
          <cell r="C12773">
            <v>2585</v>
          </cell>
          <cell r="D12773" t="str">
            <v>1986-87</v>
          </cell>
          <cell r="E12773" t="str">
            <v>Hume</v>
          </cell>
        </row>
        <row r="12774">
          <cell r="C12774">
            <v>2585</v>
          </cell>
          <cell r="D12774" t="str">
            <v>1987-88</v>
          </cell>
          <cell r="E12774" t="str">
            <v>Hume</v>
          </cell>
        </row>
        <row r="12775">
          <cell r="C12775">
            <v>2585</v>
          </cell>
          <cell r="D12775" t="str">
            <v>1988-89</v>
          </cell>
          <cell r="E12775" t="str">
            <v>Hume</v>
          </cell>
        </row>
        <row r="12776">
          <cell r="C12776">
            <v>2585</v>
          </cell>
          <cell r="D12776" t="str">
            <v>1989-90</v>
          </cell>
          <cell r="E12776" t="str">
            <v>Hume</v>
          </cell>
        </row>
        <row r="12777">
          <cell r="C12777">
            <v>2585</v>
          </cell>
          <cell r="D12777" t="str">
            <v>1990-91</v>
          </cell>
          <cell r="E12777" t="str">
            <v>Galong</v>
          </cell>
        </row>
        <row r="12778">
          <cell r="C12778">
            <v>2585</v>
          </cell>
          <cell r="D12778" t="str">
            <v>1991-92</v>
          </cell>
          <cell r="E12778" t="str">
            <v xml:space="preserve"> Galong  </v>
          </cell>
        </row>
        <row r="12779">
          <cell r="C12779">
            <v>2585</v>
          </cell>
          <cell r="D12779" t="str">
            <v>1992-93</v>
          </cell>
          <cell r="E12779" t="str">
            <v xml:space="preserve"> Galong  </v>
          </cell>
        </row>
        <row r="12780">
          <cell r="C12780">
            <v>2585</v>
          </cell>
          <cell r="D12780" t="str">
            <v>1993-94</v>
          </cell>
        </row>
        <row r="12781">
          <cell r="C12781">
            <v>2585</v>
          </cell>
          <cell r="D12781" t="str">
            <v>1994-95</v>
          </cell>
        </row>
        <row r="12782">
          <cell r="C12782">
            <v>2585</v>
          </cell>
          <cell r="D12782" t="str">
            <v>1995-96</v>
          </cell>
        </row>
        <row r="12783">
          <cell r="C12783">
            <v>2585</v>
          </cell>
          <cell r="D12783" t="str">
            <v>1996-97</v>
          </cell>
        </row>
        <row r="12784">
          <cell r="C12784">
            <v>2585</v>
          </cell>
          <cell r="D12784" t="str">
            <v>1997-98</v>
          </cell>
        </row>
        <row r="12785">
          <cell r="C12785">
            <v>2585</v>
          </cell>
          <cell r="D12785" t="str">
            <v>1998-99</v>
          </cell>
        </row>
        <row r="12786">
          <cell r="C12786">
            <v>2585</v>
          </cell>
          <cell r="D12786" t="str">
            <v>1999-00</v>
          </cell>
        </row>
        <row r="12787">
          <cell r="C12787">
            <v>2585</v>
          </cell>
          <cell r="D12787" t="str">
            <v>2000-01</v>
          </cell>
        </row>
        <row r="12788">
          <cell r="C12788">
            <v>2585</v>
          </cell>
          <cell r="D12788" t="str">
            <v>2001-02</v>
          </cell>
        </row>
        <row r="12789">
          <cell r="C12789">
            <v>2585</v>
          </cell>
          <cell r="D12789" t="str">
            <v>2002-03</v>
          </cell>
        </row>
        <row r="12790">
          <cell r="C12790">
            <v>2586</v>
          </cell>
          <cell r="D12790" t="str">
            <v>1981-82</v>
          </cell>
          <cell r="E12790" t="str">
            <v>Hume</v>
          </cell>
        </row>
        <row r="12791">
          <cell r="C12791">
            <v>2586</v>
          </cell>
          <cell r="D12791" t="str">
            <v>1982-83</v>
          </cell>
          <cell r="E12791" t="str">
            <v>Hume</v>
          </cell>
        </row>
        <row r="12792">
          <cell r="C12792">
            <v>2586</v>
          </cell>
          <cell r="D12792" t="str">
            <v>1983-84</v>
          </cell>
          <cell r="E12792" t="str">
            <v>Gilmore</v>
          </cell>
        </row>
        <row r="12793">
          <cell r="C12793">
            <v>2586</v>
          </cell>
          <cell r="D12793" t="str">
            <v>1984-85</v>
          </cell>
          <cell r="E12793" t="str">
            <v>Gilmore</v>
          </cell>
        </row>
        <row r="12794">
          <cell r="C12794">
            <v>2586</v>
          </cell>
          <cell r="D12794" t="str">
            <v>1985-86</v>
          </cell>
          <cell r="E12794" t="str">
            <v>Gilmore</v>
          </cell>
        </row>
        <row r="12795">
          <cell r="C12795">
            <v>2586</v>
          </cell>
          <cell r="D12795" t="str">
            <v>1986-87</v>
          </cell>
          <cell r="E12795" t="str">
            <v>Gilmore</v>
          </cell>
        </row>
        <row r="12796">
          <cell r="C12796">
            <v>2586</v>
          </cell>
          <cell r="D12796" t="str">
            <v>1987-88</v>
          </cell>
          <cell r="E12796" t="str">
            <v>Gilmore</v>
          </cell>
        </row>
        <row r="12797">
          <cell r="C12797">
            <v>2586</v>
          </cell>
          <cell r="D12797" t="str">
            <v>1988-89</v>
          </cell>
          <cell r="E12797" t="str">
            <v>Gilmore</v>
          </cell>
        </row>
        <row r="12798">
          <cell r="C12798">
            <v>2586</v>
          </cell>
          <cell r="D12798" t="str">
            <v>1989-90</v>
          </cell>
          <cell r="E12798" t="str">
            <v>Gilmore</v>
          </cell>
        </row>
        <row r="12799">
          <cell r="C12799">
            <v>2586</v>
          </cell>
          <cell r="D12799" t="str">
            <v>1990-91</v>
          </cell>
          <cell r="E12799" t="str">
            <v>Boorowa</v>
          </cell>
        </row>
        <row r="12800">
          <cell r="C12800">
            <v>2586</v>
          </cell>
          <cell r="D12800" t="str">
            <v>1991-92</v>
          </cell>
          <cell r="E12800" t="str">
            <v xml:space="preserve"> Boorowa</v>
          </cell>
        </row>
        <row r="12801">
          <cell r="C12801">
            <v>2586</v>
          </cell>
          <cell r="D12801" t="str">
            <v>1992-93</v>
          </cell>
          <cell r="E12801" t="str">
            <v>Boorowa</v>
          </cell>
        </row>
        <row r="12802">
          <cell r="C12802">
            <v>2586</v>
          </cell>
          <cell r="D12802" t="str">
            <v>1993-94</v>
          </cell>
        </row>
        <row r="12803">
          <cell r="C12803">
            <v>2586</v>
          </cell>
          <cell r="D12803" t="str">
            <v>1994-95</v>
          </cell>
        </row>
        <row r="12804">
          <cell r="C12804">
            <v>2586</v>
          </cell>
          <cell r="D12804" t="str">
            <v>1995-96</v>
          </cell>
        </row>
        <row r="12805">
          <cell r="C12805">
            <v>2586</v>
          </cell>
          <cell r="D12805" t="str">
            <v>1996-97</v>
          </cell>
        </row>
        <row r="12806">
          <cell r="C12806">
            <v>2586</v>
          </cell>
          <cell r="D12806" t="str">
            <v>1997-98</v>
          </cell>
        </row>
        <row r="12807">
          <cell r="C12807">
            <v>2586</v>
          </cell>
          <cell r="D12807" t="str">
            <v>1998-99</v>
          </cell>
        </row>
        <row r="12808">
          <cell r="C12808">
            <v>2586</v>
          </cell>
          <cell r="D12808" t="str">
            <v>1999-00</v>
          </cell>
        </row>
        <row r="12809">
          <cell r="C12809">
            <v>2586</v>
          </cell>
          <cell r="D12809" t="str">
            <v>2000-01</v>
          </cell>
        </row>
        <row r="12810">
          <cell r="C12810">
            <v>2586</v>
          </cell>
          <cell r="D12810" t="str">
            <v>2001-02</v>
          </cell>
        </row>
        <row r="12811">
          <cell r="C12811">
            <v>2586</v>
          </cell>
          <cell r="D12811" t="str">
            <v>2002-03</v>
          </cell>
        </row>
        <row r="12812">
          <cell r="C12812">
            <v>2587</v>
          </cell>
          <cell r="D12812" t="str">
            <v>1981-82</v>
          </cell>
          <cell r="E12812" t="str">
            <v>Hume</v>
          </cell>
        </row>
        <row r="12813">
          <cell r="C12813">
            <v>2587</v>
          </cell>
          <cell r="D12813" t="str">
            <v>1982-83</v>
          </cell>
          <cell r="E12813" t="str">
            <v>Hume</v>
          </cell>
        </row>
        <row r="12814">
          <cell r="C12814">
            <v>2587</v>
          </cell>
          <cell r="D12814" t="str">
            <v>1983-84</v>
          </cell>
          <cell r="E12814" t="str">
            <v>Gilmore</v>
          </cell>
        </row>
        <row r="12815">
          <cell r="C12815">
            <v>2587</v>
          </cell>
          <cell r="D12815" t="str">
            <v>1984-85</v>
          </cell>
          <cell r="E12815" t="str">
            <v>Gilmore</v>
          </cell>
        </row>
        <row r="12816">
          <cell r="C12816">
            <v>2587</v>
          </cell>
          <cell r="D12816" t="str">
            <v>1985-86</v>
          </cell>
          <cell r="E12816" t="str">
            <v>Gilmore</v>
          </cell>
        </row>
        <row r="12817">
          <cell r="C12817">
            <v>2587</v>
          </cell>
          <cell r="D12817" t="str">
            <v>1986-87</v>
          </cell>
          <cell r="E12817" t="str">
            <v>Gilmore</v>
          </cell>
        </row>
        <row r="12818">
          <cell r="C12818">
            <v>2587</v>
          </cell>
          <cell r="D12818" t="str">
            <v>1987-88</v>
          </cell>
          <cell r="E12818" t="str">
            <v>Gilmore</v>
          </cell>
        </row>
        <row r="12819">
          <cell r="C12819">
            <v>2587</v>
          </cell>
          <cell r="D12819" t="str">
            <v>1988-89</v>
          </cell>
          <cell r="E12819" t="str">
            <v>Gilmore</v>
          </cell>
        </row>
        <row r="12820">
          <cell r="C12820">
            <v>2587</v>
          </cell>
          <cell r="D12820" t="str">
            <v>1989-90</v>
          </cell>
          <cell r="E12820" t="str">
            <v>Gilmore</v>
          </cell>
        </row>
        <row r="12821">
          <cell r="C12821">
            <v>2587</v>
          </cell>
          <cell r="D12821" t="str">
            <v>1990-91</v>
          </cell>
          <cell r="E12821" t="str">
            <v>Harden</v>
          </cell>
        </row>
        <row r="12822">
          <cell r="C12822">
            <v>2587</v>
          </cell>
          <cell r="D12822" t="str">
            <v>1991-92</v>
          </cell>
          <cell r="E12822" t="str">
            <v xml:space="preserve"> Harden</v>
          </cell>
        </row>
        <row r="12823">
          <cell r="C12823">
            <v>2587</v>
          </cell>
          <cell r="D12823" t="str">
            <v>1992-93</v>
          </cell>
          <cell r="E12823" t="str">
            <v>Harden</v>
          </cell>
        </row>
        <row r="12824">
          <cell r="C12824">
            <v>2587</v>
          </cell>
          <cell r="D12824" t="str">
            <v>1993-94</v>
          </cell>
        </row>
        <row r="12825">
          <cell r="C12825">
            <v>2587</v>
          </cell>
          <cell r="D12825" t="str">
            <v>1994-95</v>
          </cell>
        </row>
        <row r="12826">
          <cell r="C12826">
            <v>2587</v>
          </cell>
          <cell r="D12826" t="str">
            <v>1995-96</v>
          </cell>
        </row>
        <row r="12827">
          <cell r="C12827">
            <v>2587</v>
          </cell>
          <cell r="D12827" t="str">
            <v>1996-97</v>
          </cell>
        </row>
        <row r="12828">
          <cell r="C12828">
            <v>2587</v>
          </cell>
          <cell r="D12828" t="str">
            <v>1997-98</v>
          </cell>
        </row>
        <row r="12829">
          <cell r="C12829">
            <v>2587</v>
          </cell>
          <cell r="D12829" t="str">
            <v>1998-99</v>
          </cell>
        </row>
        <row r="12830">
          <cell r="C12830">
            <v>2587</v>
          </cell>
          <cell r="D12830" t="str">
            <v>1999-00</v>
          </cell>
        </row>
        <row r="12831">
          <cell r="C12831">
            <v>2587</v>
          </cell>
          <cell r="D12831" t="str">
            <v>2000-01</v>
          </cell>
        </row>
        <row r="12832">
          <cell r="C12832">
            <v>2587</v>
          </cell>
          <cell r="D12832" t="str">
            <v>2001-02</v>
          </cell>
        </row>
        <row r="12833">
          <cell r="C12833">
            <v>2587</v>
          </cell>
          <cell r="D12833" t="str">
            <v>2002-03</v>
          </cell>
        </row>
        <row r="12834">
          <cell r="C12834">
            <v>2588</v>
          </cell>
          <cell r="D12834" t="str">
            <v>1981-82</v>
          </cell>
          <cell r="E12834" t="str">
            <v>Hume</v>
          </cell>
        </row>
        <row r="12835">
          <cell r="C12835">
            <v>2588</v>
          </cell>
          <cell r="D12835" t="str">
            <v>1982-83</v>
          </cell>
          <cell r="E12835" t="str">
            <v>Hume</v>
          </cell>
        </row>
        <row r="12836">
          <cell r="C12836">
            <v>2588</v>
          </cell>
          <cell r="D12836" t="str">
            <v>1983-84</v>
          </cell>
          <cell r="E12836" t="str">
            <v>Hume</v>
          </cell>
        </row>
        <row r="12837">
          <cell r="C12837">
            <v>2588</v>
          </cell>
          <cell r="D12837" t="str">
            <v>1984-85</v>
          </cell>
          <cell r="E12837" t="str">
            <v>Hume</v>
          </cell>
        </row>
        <row r="12838">
          <cell r="C12838">
            <v>2588</v>
          </cell>
          <cell r="D12838" t="str">
            <v>1985-86</v>
          </cell>
          <cell r="E12838" t="str">
            <v>Hume</v>
          </cell>
        </row>
        <row r="12839">
          <cell r="C12839">
            <v>2588</v>
          </cell>
          <cell r="D12839" t="str">
            <v>1986-87</v>
          </cell>
          <cell r="E12839" t="str">
            <v>Hume</v>
          </cell>
        </row>
        <row r="12840">
          <cell r="C12840">
            <v>2588</v>
          </cell>
          <cell r="D12840" t="str">
            <v>1987-88</v>
          </cell>
          <cell r="E12840" t="str">
            <v>Hume</v>
          </cell>
        </row>
        <row r="12841">
          <cell r="C12841">
            <v>2588</v>
          </cell>
          <cell r="D12841" t="str">
            <v>1988-89</v>
          </cell>
          <cell r="E12841" t="str">
            <v>Hume</v>
          </cell>
        </row>
        <row r="12842">
          <cell r="C12842">
            <v>2588</v>
          </cell>
          <cell r="D12842" t="str">
            <v>1989-90</v>
          </cell>
          <cell r="E12842" t="str">
            <v>Hume</v>
          </cell>
        </row>
        <row r="12843">
          <cell r="C12843">
            <v>2588</v>
          </cell>
          <cell r="D12843" t="str">
            <v>1990-91</v>
          </cell>
          <cell r="E12843" t="str">
            <v>Wallendbeen</v>
          </cell>
        </row>
        <row r="12844">
          <cell r="C12844">
            <v>2588</v>
          </cell>
          <cell r="D12844" t="str">
            <v>1991-92</v>
          </cell>
          <cell r="E12844" t="str">
            <v>Wallendbeen</v>
          </cell>
        </row>
        <row r="12845">
          <cell r="C12845">
            <v>2588</v>
          </cell>
          <cell r="D12845" t="str">
            <v>1992-93</v>
          </cell>
          <cell r="E12845" t="str">
            <v xml:space="preserve">Wallendbeen  </v>
          </cell>
        </row>
        <row r="12846">
          <cell r="C12846">
            <v>2588</v>
          </cell>
          <cell r="D12846" t="str">
            <v>1993-94</v>
          </cell>
        </row>
        <row r="12847">
          <cell r="C12847">
            <v>2588</v>
          </cell>
          <cell r="D12847" t="str">
            <v>1994-95</v>
          </cell>
        </row>
        <row r="12848">
          <cell r="C12848">
            <v>2588</v>
          </cell>
          <cell r="D12848" t="str">
            <v>1995-96</v>
          </cell>
        </row>
        <row r="12849">
          <cell r="C12849">
            <v>2588</v>
          </cell>
          <cell r="D12849" t="str">
            <v>1996-97</v>
          </cell>
        </row>
        <row r="12850">
          <cell r="C12850">
            <v>2588</v>
          </cell>
          <cell r="D12850" t="str">
            <v>1997-98</v>
          </cell>
        </row>
        <row r="12851">
          <cell r="C12851">
            <v>2588</v>
          </cell>
          <cell r="D12851" t="str">
            <v>1998-99</v>
          </cell>
        </row>
        <row r="12852">
          <cell r="C12852">
            <v>2588</v>
          </cell>
          <cell r="D12852" t="str">
            <v>1999-00</v>
          </cell>
        </row>
        <row r="12853">
          <cell r="C12853">
            <v>2588</v>
          </cell>
          <cell r="D12853" t="str">
            <v>2000-01</v>
          </cell>
        </row>
        <row r="12854">
          <cell r="C12854">
            <v>2588</v>
          </cell>
          <cell r="D12854" t="str">
            <v>2001-02</v>
          </cell>
        </row>
        <row r="12855">
          <cell r="C12855">
            <v>2588</v>
          </cell>
          <cell r="D12855" t="str">
            <v>2002-03</v>
          </cell>
        </row>
        <row r="12856">
          <cell r="C12856">
            <v>2589</v>
          </cell>
          <cell r="D12856" t="str">
            <v>1981-82</v>
          </cell>
          <cell r="E12856" t="str">
            <v>Hume</v>
          </cell>
        </row>
        <row r="12857">
          <cell r="C12857">
            <v>2589</v>
          </cell>
          <cell r="D12857" t="str">
            <v>1982-83</v>
          </cell>
          <cell r="E12857" t="str">
            <v>Hume</v>
          </cell>
        </row>
        <row r="12858">
          <cell r="C12858">
            <v>2590</v>
          </cell>
          <cell r="D12858" t="str">
            <v>1981-82</v>
          </cell>
          <cell r="E12858" t="str">
            <v>Hume</v>
          </cell>
        </row>
        <row r="12859">
          <cell r="C12859">
            <v>2590</v>
          </cell>
          <cell r="D12859" t="str">
            <v>1982-83</v>
          </cell>
          <cell r="E12859" t="str">
            <v>Hume</v>
          </cell>
        </row>
        <row r="12860">
          <cell r="C12860">
            <v>2590</v>
          </cell>
          <cell r="D12860" t="str">
            <v>1983-84</v>
          </cell>
          <cell r="E12860" t="str">
            <v>Hume</v>
          </cell>
        </row>
        <row r="12861">
          <cell r="C12861">
            <v>2590</v>
          </cell>
          <cell r="D12861" t="str">
            <v>1984-85</v>
          </cell>
          <cell r="E12861" t="str">
            <v>Hume</v>
          </cell>
        </row>
        <row r="12862">
          <cell r="C12862">
            <v>2590</v>
          </cell>
          <cell r="D12862" t="str">
            <v>1985-86</v>
          </cell>
          <cell r="E12862" t="str">
            <v>Hume</v>
          </cell>
        </row>
        <row r="12863">
          <cell r="C12863">
            <v>2590</v>
          </cell>
          <cell r="D12863" t="str">
            <v>1986-87</v>
          </cell>
          <cell r="E12863" t="str">
            <v>Hume</v>
          </cell>
        </row>
        <row r="12864">
          <cell r="C12864">
            <v>2590</v>
          </cell>
          <cell r="D12864" t="str">
            <v>1987-88</v>
          </cell>
          <cell r="E12864" t="str">
            <v>Hume</v>
          </cell>
        </row>
        <row r="12865">
          <cell r="C12865">
            <v>2590</v>
          </cell>
          <cell r="D12865" t="str">
            <v>1988-89</v>
          </cell>
          <cell r="E12865" t="str">
            <v>Hume</v>
          </cell>
        </row>
        <row r="12866">
          <cell r="C12866">
            <v>2590</v>
          </cell>
          <cell r="D12866" t="str">
            <v>1989-90</v>
          </cell>
          <cell r="E12866" t="str">
            <v>Hume</v>
          </cell>
        </row>
        <row r="12867">
          <cell r="C12867">
            <v>2590</v>
          </cell>
          <cell r="D12867" t="str">
            <v>1990-91</v>
          </cell>
          <cell r="E12867" t="str">
            <v>Cootamundra</v>
          </cell>
        </row>
        <row r="12868">
          <cell r="C12868">
            <v>2590</v>
          </cell>
          <cell r="D12868" t="str">
            <v>1991-92</v>
          </cell>
          <cell r="E12868" t="str">
            <v>Cootamundra</v>
          </cell>
        </row>
        <row r="12869">
          <cell r="C12869">
            <v>2590</v>
          </cell>
          <cell r="D12869" t="str">
            <v>1992-93</v>
          </cell>
          <cell r="E12869" t="str">
            <v xml:space="preserve">Cootamundra  </v>
          </cell>
        </row>
        <row r="12870">
          <cell r="C12870">
            <v>2590</v>
          </cell>
          <cell r="D12870" t="str">
            <v>1993-94</v>
          </cell>
        </row>
        <row r="12871">
          <cell r="C12871">
            <v>2590</v>
          </cell>
          <cell r="D12871" t="str">
            <v>1994-95</v>
          </cell>
        </row>
        <row r="12872">
          <cell r="C12872">
            <v>2590</v>
          </cell>
          <cell r="D12872" t="str">
            <v>1995-96</v>
          </cell>
        </row>
        <row r="12873">
          <cell r="C12873">
            <v>2590</v>
          </cell>
          <cell r="D12873" t="str">
            <v>1996-97</v>
          </cell>
        </row>
        <row r="12874">
          <cell r="C12874">
            <v>2590</v>
          </cell>
          <cell r="D12874" t="str">
            <v>1997-98</v>
          </cell>
        </row>
        <row r="12875">
          <cell r="C12875">
            <v>2590</v>
          </cell>
          <cell r="D12875" t="str">
            <v>1998-99</v>
          </cell>
        </row>
        <row r="12876">
          <cell r="C12876">
            <v>2590</v>
          </cell>
          <cell r="D12876" t="str">
            <v>1999-00</v>
          </cell>
        </row>
        <row r="12877">
          <cell r="C12877">
            <v>2590</v>
          </cell>
          <cell r="D12877" t="str">
            <v>2000-01</v>
          </cell>
        </row>
        <row r="12878">
          <cell r="C12878">
            <v>2590</v>
          </cell>
          <cell r="D12878" t="str">
            <v>2001-02</v>
          </cell>
        </row>
        <row r="12879">
          <cell r="C12879">
            <v>2590</v>
          </cell>
          <cell r="D12879" t="str">
            <v>2002-03</v>
          </cell>
        </row>
        <row r="12880">
          <cell r="C12880">
            <v>2591</v>
          </cell>
          <cell r="D12880" t="str">
            <v>1981-82</v>
          </cell>
          <cell r="E12880" t="str">
            <v>Hume</v>
          </cell>
        </row>
        <row r="12881">
          <cell r="C12881">
            <v>2591</v>
          </cell>
          <cell r="D12881" t="str">
            <v>1982-83</v>
          </cell>
          <cell r="E12881" t="str">
            <v>Hume</v>
          </cell>
        </row>
        <row r="12882">
          <cell r="C12882">
            <v>2592</v>
          </cell>
          <cell r="D12882" t="str">
            <v>1981-82</v>
          </cell>
          <cell r="E12882" t="str">
            <v>Hume</v>
          </cell>
        </row>
        <row r="12883">
          <cell r="C12883">
            <v>2592</v>
          </cell>
          <cell r="D12883" t="str">
            <v>1982-83</v>
          </cell>
          <cell r="E12883" t="str">
            <v>Hume</v>
          </cell>
        </row>
        <row r="12884">
          <cell r="C12884">
            <v>2593</v>
          </cell>
          <cell r="D12884" t="str">
            <v>1981-82</v>
          </cell>
          <cell r="E12884" t="str">
            <v>Hume</v>
          </cell>
        </row>
        <row r="12885">
          <cell r="C12885">
            <v>2593</v>
          </cell>
          <cell r="D12885" t="str">
            <v>1982-83</v>
          </cell>
          <cell r="E12885" t="str">
            <v>Hume</v>
          </cell>
        </row>
        <row r="12886">
          <cell r="C12886">
            <v>2594</v>
          </cell>
          <cell r="D12886" t="str">
            <v>1981-82</v>
          </cell>
          <cell r="E12886" t="str">
            <v>Hume</v>
          </cell>
        </row>
        <row r="12887">
          <cell r="C12887">
            <v>2594</v>
          </cell>
          <cell r="D12887" t="str">
            <v>1982-83</v>
          </cell>
          <cell r="E12887" t="str">
            <v>Hume</v>
          </cell>
        </row>
        <row r="12888">
          <cell r="C12888">
            <v>2594</v>
          </cell>
          <cell r="D12888" t="str">
            <v>1983-84</v>
          </cell>
          <cell r="E12888" t="str">
            <v>Gilmore</v>
          </cell>
        </row>
        <row r="12889">
          <cell r="C12889">
            <v>2594</v>
          </cell>
          <cell r="D12889" t="str">
            <v>1984-85</v>
          </cell>
          <cell r="E12889" t="str">
            <v>Gilmore</v>
          </cell>
        </row>
        <row r="12890">
          <cell r="C12890">
            <v>2594</v>
          </cell>
          <cell r="D12890" t="str">
            <v>1985-86</v>
          </cell>
          <cell r="E12890" t="str">
            <v>Gilmore</v>
          </cell>
        </row>
        <row r="12891">
          <cell r="C12891">
            <v>2594</v>
          </cell>
          <cell r="D12891" t="str">
            <v>1986-87</v>
          </cell>
          <cell r="E12891" t="str">
            <v>Gilmore</v>
          </cell>
        </row>
        <row r="12892">
          <cell r="C12892">
            <v>2594</v>
          </cell>
          <cell r="D12892" t="str">
            <v>1987-88</v>
          </cell>
          <cell r="E12892" t="str">
            <v>Gilmore</v>
          </cell>
        </row>
        <row r="12893">
          <cell r="C12893">
            <v>2594</v>
          </cell>
          <cell r="D12893" t="str">
            <v>1988-89</v>
          </cell>
          <cell r="E12893" t="str">
            <v>Gilmore</v>
          </cell>
        </row>
        <row r="12894">
          <cell r="C12894">
            <v>2594</v>
          </cell>
          <cell r="D12894" t="str">
            <v>1989-90</v>
          </cell>
          <cell r="E12894" t="str">
            <v>Gilmore</v>
          </cell>
        </row>
        <row r="12895">
          <cell r="C12895">
            <v>2594</v>
          </cell>
          <cell r="D12895" t="str">
            <v>1990-91</v>
          </cell>
          <cell r="E12895" t="str">
            <v>Young</v>
          </cell>
        </row>
        <row r="12896">
          <cell r="C12896">
            <v>2594</v>
          </cell>
          <cell r="D12896" t="str">
            <v>1991-92</v>
          </cell>
          <cell r="E12896" t="str">
            <v>Young</v>
          </cell>
        </row>
        <row r="12897">
          <cell r="C12897">
            <v>2594</v>
          </cell>
          <cell r="D12897" t="str">
            <v>1992-93</v>
          </cell>
          <cell r="E12897" t="str">
            <v>Young</v>
          </cell>
        </row>
        <row r="12898">
          <cell r="C12898">
            <v>2594</v>
          </cell>
          <cell r="D12898" t="str">
            <v>1993-94</v>
          </cell>
        </row>
        <row r="12899">
          <cell r="C12899">
            <v>2594</v>
          </cell>
          <cell r="D12899" t="str">
            <v>1994-95</v>
          </cell>
        </row>
        <row r="12900">
          <cell r="C12900">
            <v>2594</v>
          </cell>
          <cell r="D12900" t="str">
            <v>1995-96</v>
          </cell>
        </row>
        <row r="12901">
          <cell r="C12901">
            <v>2594</v>
          </cell>
          <cell r="D12901" t="str">
            <v>1996-97</v>
          </cell>
        </row>
        <row r="12902">
          <cell r="C12902">
            <v>2594</v>
          </cell>
          <cell r="D12902" t="str">
            <v>1997-98</v>
          </cell>
        </row>
        <row r="12903">
          <cell r="C12903">
            <v>2594</v>
          </cell>
          <cell r="D12903" t="str">
            <v>1998-99</v>
          </cell>
        </row>
        <row r="12904">
          <cell r="C12904">
            <v>2594</v>
          </cell>
          <cell r="D12904" t="str">
            <v>1999-00</v>
          </cell>
        </row>
        <row r="12905">
          <cell r="C12905">
            <v>2594</v>
          </cell>
          <cell r="D12905" t="str">
            <v>2000-01</v>
          </cell>
        </row>
        <row r="12906">
          <cell r="C12906">
            <v>2594</v>
          </cell>
          <cell r="D12906" t="str">
            <v>2001-02</v>
          </cell>
        </row>
        <row r="12907">
          <cell r="C12907">
            <v>2594</v>
          </cell>
          <cell r="D12907" t="str">
            <v>2002-03</v>
          </cell>
        </row>
        <row r="12908">
          <cell r="C12908">
            <v>2596</v>
          </cell>
          <cell r="D12908" t="str">
            <v>1981-82</v>
          </cell>
          <cell r="E12908" t="str">
            <v>Hume</v>
          </cell>
        </row>
        <row r="12909">
          <cell r="C12909">
            <v>2596</v>
          </cell>
          <cell r="D12909" t="str">
            <v>1982-83</v>
          </cell>
          <cell r="E12909" t="str">
            <v>Hume</v>
          </cell>
        </row>
        <row r="12910">
          <cell r="C12910">
            <v>2600</v>
          </cell>
          <cell r="D12910" t="str">
            <v>1981-82</v>
          </cell>
          <cell r="E12910" t="str">
            <v>Canberra</v>
          </cell>
        </row>
        <row r="12911">
          <cell r="C12911">
            <v>2600</v>
          </cell>
          <cell r="D12911" t="str">
            <v>1982-83</v>
          </cell>
          <cell r="E12911" t="str">
            <v>Canberra</v>
          </cell>
        </row>
        <row r="12912">
          <cell r="C12912">
            <v>2600</v>
          </cell>
          <cell r="D12912" t="str">
            <v>1983-84</v>
          </cell>
          <cell r="E12912" t="str">
            <v>Fraser</v>
          </cell>
        </row>
        <row r="12913">
          <cell r="C12913">
            <v>2600</v>
          </cell>
          <cell r="D12913" t="str">
            <v>1984-85</v>
          </cell>
          <cell r="E12913" t="str">
            <v>Fraser</v>
          </cell>
        </row>
        <row r="12914">
          <cell r="C12914">
            <v>2600</v>
          </cell>
          <cell r="D12914" t="str">
            <v>1985-86</v>
          </cell>
          <cell r="E12914" t="str">
            <v>Fraser</v>
          </cell>
        </row>
        <row r="12915">
          <cell r="C12915">
            <v>2600</v>
          </cell>
          <cell r="D12915" t="str">
            <v>1986-87</v>
          </cell>
          <cell r="E12915" t="str">
            <v>Fraser</v>
          </cell>
        </row>
        <row r="12916">
          <cell r="C12916">
            <v>2600</v>
          </cell>
          <cell r="D12916" t="str">
            <v>1987-88</v>
          </cell>
          <cell r="E12916" t="str">
            <v>Fraser</v>
          </cell>
        </row>
        <row r="12917">
          <cell r="C12917">
            <v>2600</v>
          </cell>
          <cell r="D12917" t="str">
            <v>1988-89</v>
          </cell>
          <cell r="E12917" t="str">
            <v>Fraser</v>
          </cell>
        </row>
        <row r="12918">
          <cell r="C12918">
            <v>2600</v>
          </cell>
          <cell r="D12918" t="str">
            <v>1989-90</v>
          </cell>
          <cell r="E12918" t="str">
            <v>Fraser</v>
          </cell>
        </row>
        <row r="12919">
          <cell r="C12919">
            <v>2600</v>
          </cell>
          <cell r="D12919" t="str">
            <v>1990-91</v>
          </cell>
          <cell r="E12919" t="str">
            <v>Canberra</v>
          </cell>
        </row>
        <row r="12920">
          <cell r="C12920">
            <v>2600</v>
          </cell>
          <cell r="D12920" t="str">
            <v>1991-92</v>
          </cell>
          <cell r="E12920" t="str">
            <v xml:space="preserve">Canberra </v>
          </cell>
        </row>
        <row r="12921">
          <cell r="C12921">
            <v>2600</v>
          </cell>
          <cell r="D12921" t="str">
            <v>1992-93</v>
          </cell>
          <cell r="E12921" t="str">
            <v>Canberra</v>
          </cell>
        </row>
        <row r="12922">
          <cell r="C12922">
            <v>2600</v>
          </cell>
          <cell r="D12922" t="str">
            <v>1993-94</v>
          </cell>
        </row>
        <row r="12923">
          <cell r="C12923">
            <v>2600</v>
          </cell>
          <cell r="D12923" t="str">
            <v>1994-95</v>
          </cell>
        </row>
        <row r="12924">
          <cell r="C12924">
            <v>2600</v>
          </cell>
          <cell r="D12924" t="str">
            <v>1995-96</v>
          </cell>
        </row>
        <row r="12925">
          <cell r="C12925">
            <v>2600</v>
          </cell>
          <cell r="D12925" t="str">
            <v>1996-97</v>
          </cell>
        </row>
        <row r="12926">
          <cell r="C12926">
            <v>2600</v>
          </cell>
          <cell r="D12926" t="str">
            <v>1997-98</v>
          </cell>
        </row>
        <row r="12927">
          <cell r="C12927">
            <v>2600</v>
          </cell>
          <cell r="D12927" t="str">
            <v>1998-99</v>
          </cell>
        </row>
        <row r="12928">
          <cell r="C12928">
            <v>2600</v>
          </cell>
          <cell r="D12928" t="str">
            <v>1999-00</v>
          </cell>
        </row>
        <row r="12929">
          <cell r="C12929">
            <v>2600</v>
          </cell>
          <cell r="D12929" t="str">
            <v>2000-01</v>
          </cell>
        </row>
        <row r="12930">
          <cell r="C12930">
            <v>2600</v>
          </cell>
          <cell r="D12930" t="str">
            <v>2001-02</v>
          </cell>
        </row>
        <row r="12931">
          <cell r="C12931">
            <v>2600</v>
          </cell>
          <cell r="D12931" t="str">
            <v>2002-03</v>
          </cell>
        </row>
        <row r="12932">
          <cell r="C12932">
            <v>2601</v>
          </cell>
          <cell r="D12932" t="str">
            <v>1981-82</v>
          </cell>
          <cell r="E12932" t="str">
            <v>Fraser</v>
          </cell>
        </row>
        <row r="12933">
          <cell r="C12933">
            <v>2601</v>
          </cell>
          <cell r="D12933" t="str">
            <v>1982-83</v>
          </cell>
          <cell r="E12933" t="str">
            <v>Fraser</v>
          </cell>
        </row>
        <row r="12934">
          <cell r="C12934">
            <v>2601</v>
          </cell>
          <cell r="D12934" t="str">
            <v>1983-84</v>
          </cell>
          <cell r="E12934" t="str">
            <v>Fraser</v>
          </cell>
        </row>
        <row r="12935">
          <cell r="C12935">
            <v>2601</v>
          </cell>
          <cell r="D12935" t="str">
            <v>1984-85</v>
          </cell>
          <cell r="E12935" t="str">
            <v>Fraser</v>
          </cell>
        </row>
        <row r="12936">
          <cell r="C12936">
            <v>2601</v>
          </cell>
          <cell r="D12936" t="str">
            <v>1985-86</v>
          </cell>
          <cell r="E12936" t="str">
            <v>Fraser</v>
          </cell>
        </row>
        <row r="12937">
          <cell r="C12937">
            <v>2601</v>
          </cell>
          <cell r="D12937" t="str">
            <v>1986-87</v>
          </cell>
          <cell r="E12937" t="str">
            <v>Fraser</v>
          </cell>
        </row>
        <row r="12938">
          <cell r="C12938">
            <v>2601</v>
          </cell>
          <cell r="D12938" t="str">
            <v>1987-88</v>
          </cell>
          <cell r="E12938" t="str">
            <v>Fraser</v>
          </cell>
        </row>
        <row r="12939">
          <cell r="C12939">
            <v>2601</v>
          </cell>
          <cell r="D12939" t="str">
            <v>1988-89</v>
          </cell>
          <cell r="E12939" t="str">
            <v>Fraser</v>
          </cell>
        </row>
        <row r="12940">
          <cell r="C12940">
            <v>2601</v>
          </cell>
          <cell r="D12940" t="str">
            <v>1989-90</v>
          </cell>
          <cell r="E12940" t="str">
            <v>Fraser</v>
          </cell>
        </row>
        <row r="12941">
          <cell r="C12941">
            <v>2601</v>
          </cell>
          <cell r="D12941" t="str">
            <v>1990-91</v>
          </cell>
          <cell r="E12941" t="str">
            <v>Canberra City</v>
          </cell>
        </row>
        <row r="12942">
          <cell r="C12942">
            <v>2601</v>
          </cell>
          <cell r="D12942" t="str">
            <v>1991-92</v>
          </cell>
          <cell r="E12942" t="str">
            <v xml:space="preserve">Canberra City </v>
          </cell>
        </row>
        <row r="12943">
          <cell r="C12943">
            <v>2601</v>
          </cell>
          <cell r="D12943" t="str">
            <v>1992-93</v>
          </cell>
          <cell r="E12943" t="str">
            <v>Canberra City</v>
          </cell>
        </row>
        <row r="12944">
          <cell r="C12944">
            <v>2601</v>
          </cell>
          <cell r="D12944" t="str">
            <v>1993-94</v>
          </cell>
        </row>
        <row r="12945">
          <cell r="C12945">
            <v>2601</v>
          </cell>
          <cell r="D12945" t="str">
            <v>1994-95</v>
          </cell>
        </row>
        <row r="12946">
          <cell r="C12946">
            <v>2601</v>
          </cell>
          <cell r="D12946" t="str">
            <v>1995-96</v>
          </cell>
        </row>
        <row r="12947">
          <cell r="C12947">
            <v>2601</v>
          </cell>
          <cell r="D12947" t="str">
            <v>1996-97</v>
          </cell>
        </row>
        <row r="12948">
          <cell r="C12948">
            <v>2601</v>
          </cell>
          <cell r="D12948" t="str">
            <v>1997-98</v>
          </cell>
        </row>
        <row r="12949">
          <cell r="C12949">
            <v>2601</v>
          </cell>
          <cell r="D12949" t="str">
            <v>1998-99</v>
          </cell>
        </row>
        <row r="12950">
          <cell r="C12950">
            <v>2601</v>
          </cell>
          <cell r="D12950" t="str">
            <v>1999-00</v>
          </cell>
        </row>
        <row r="12951">
          <cell r="C12951">
            <v>2601</v>
          </cell>
          <cell r="D12951" t="str">
            <v>2000-01</v>
          </cell>
        </row>
        <row r="12952">
          <cell r="C12952">
            <v>2601</v>
          </cell>
          <cell r="D12952" t="str">
            <v>2001-02</v>
          </cell>
        </row>
        <row r="12953">
          <cell r="C12953">
            <v>2601</v>
          </cell>
          <cell r="D12953" t="str">
            <v>2002-03</v>
          </cell>
        </row>
        <row r="12954">
          <cell r="C12954">
            <v>2602</v>
          </cell>
          <cell r="D12954" t="str">
            <v>1981-82</v>
          </cell>
          <cell r="E12954" t="str">
            <v>Fraser</v>
          </cell>
        </row>
        <row r="12955">
          <cell r="C12955">
            <v>2602</v>
          </cell>
          <cell r="D12955" t="str">
            <v>1982-83</v>
          </cell>
          <cell r="E12955" t="str">
            <v>Fraser</v>
          </cell>
        </row>
        <row r="12956">
          <cell r="C12956">
            <v>2602</v>
          </cell>
          <cell r="D12956" t="str">
            <v>1983-84</v>
          </cell>
          <cell r="E12956" t="str">
            <v>Fraser</v>
          </cell>
        </row>
        <row r="12957">
          <cell r="C12957">
            <v>2602</v>
          </cell>
          <cell r="D12957" t="str">
            <v>1984-85</v>
          </cell>
          <cell r="E12957" t="str">
            <v>Fraser</v>
          </cell>
        </row>
        <row r="12958">
          <cell r="C12958">
            <v>2602</v>
          </cell>
          <cell r="D12958" t="str">
            <v>1985-86</v>
          </cell>
          <cell r="E12958" t="str">
            <v>Fraser</v>
          </cell>
        </row>
        <row r="12959">
          <cell r="C12959">
            <v>2602</v>
          </cell>
          <cell r="D12959" t="str">
            <v>1986-87</v>
          </cell>
          <cell r="E12959" t="str">
            <v>Fraser</v>
          </cell>
        </row>
        <row r="12960">
          <cell r="C12960">
            <v>2602</v>
          </cell>
          <cell r="D12960" t="str">
            <v>1987-88</v>
          </cell>
          <cell r="E12960" t="str">
            <v>Fraser</v>
          </cell>
        </row>
        <row r="12961">
          <cell r="C12961">
            <v>2602</v>
          </cell>
          <cell r="D12961" t="str">
            <v>1988-89</v>
          </cell>
          <cell r="E12961" t="str">
            <v>Fraser</v>
          </cell>
        </row>
        <row r="12962">
          <cell r="C12962">
            <v>2602</v>
          </cell>
          <cell r="D12962" t="str">
            <v>1989-90</v>
          </cell>
          <cell r="E12962" t="str">
            <v>Fraser</v>
          </cell>
        </row>
        <row r="12963">
          <cell r="C12963">
            <v>2602</v>
          </cell>
          <cell r="D12963" t="str">
            <v>1990-91</v>
          </cell>
          <cell r="E12963" t="str">
            <v>Dickson</v>
          </cell>
        </row>
        <row r="12964">
          <cell r="C12964">
            <v>2602</v>
          </cell>
          <cell r="D12964" t="str">
            <v>1991-92</v>
          </cell>
          <cell r="E12964" t="str">
            <v xml:space="preserve">Dickson </v>
          </cell>
        </row>
        <row r="12965">
          <cell r="C12965">
            <v>2602</v>
          </cell>
          <cell r="D12965" t="str">
            <v>1992-93</v>
          </cell>
          <cell r="E12965" t="str">
            <v xml:space="preserve"> Dickson</v>
          </cell>
        </row>
        <row r="12966">
          <cell r="C12966">
            <v>2602</v>
          </cell>
          <cell r="D12966" t="str">
            <v>1993-94</v>
          </cell>
        </row>
        <row r="12967">
          <cell r="C12967">
            <v>2602</v>
          </cell>
          <cell r="D12967" t="str">
            <v>1994-95</v>
          </cell>
        </row>
        <row r="12968">
          <cell r="C12968">
            <v>2602</v>
          </cell>
          <cell r="D12968" t="str">
            <v>1995-96</v>
          </cell>
        </row>
        <row r="12969">
          <cell r="C12969">
            <v>2602</v>
          </cell>
          <cell r="D12969" t="str">
            <v>1996-97</v>
          </cell>
        </row>
        <row r="12970">
          <cell r="C12970">
            <v>2602</v>
          </cell>
          <cell r="D12970" t="str">
            <v>1997-98</v>
          </cell>
        </row>
        <row r="12971">
          <cell r="C12971">
            <v>2602</v>
          </cell>
          <cell r="D12971" t="str">
            <v>1998-99</v>
          </cell>
        </row>
        <row r="12972">
          <cell r="C12972">
            <v>2602</v>
          </cell>
          <cell r="D12972" t="str">
            <v>1999-00</v>
          </cell>
        </row>
        <row r="12973">
          <cell r="C12973">
            <v>2602</v>
          </cell>
          <cell r="D12973" t="str">
            <v>2000-01</v>
          </cell>
        </row>
        <row r="12974">
          <cell r="C12974">
            <v>2602</v>
          </cell>
          <cell r="D12974" t="str">
            <v>2001-02</v>
          </cell>
        </row>
        <row r="12975">
          <cell r="C12975">
            <v>2602</v>
          </cell>
          <cell r="D12975" t="str">
            <v>2002-03</v>
          </cell>
        </row>
        <row r="12976">
          <cell r="C12976">
            <v>2603</v>
          </cell>
          <cell r="D12976" t="str">
            <v>1981-82</v>
          </cell>
          <cell r="E12976" t="str">
            <v>Canberra</v>
          </cell>
        </row>
        <row r="12977">
          <cell r="C12977">
            <v>2603</v>
          </cell>
          <cell r="D12977" t="str">
            <v>1982-83</v>
          </cell>
          <cell r="E12977" t="str">
            <v>Canberra</v>
          </cell>
        </row>
        <row r="12978">
          <cell r="C12978">
            <v>2603</v>
          </cell>
          <cell r="D12978" t="str">
            <v>1983-84</v>
          </cell>
          <cell r="E12978" t="str">
            <v>Canberra</v>
          </cell>
        </row>
        <row r="12979">
          <cell r="C12979">
            <v>2603</v>
          </cell>
          <cell r="D12979" t="str">
            <v>1984-85</v>
          </cell>
          <cell r="E12979" t="str">
            <v>Canberra</v>
          </cell>
        </row>
        <row r="12980">
          <cell r="C12980">
            <v>2603</v>
          </cell>
          <cell r="D12980" t="str">
            <v>1985-86</v>
          </cell>
          <cell r="E12980" t="str">
            <v>Canberra</v>
          </cell>
        </row>
        <row r="12981">
          <cell r="C12981">
            <v>2603</v>
          </cell>
          <cell r="D12981" t="str">
            <v>1986-87</v>
          </cell>
          <cell r="E12981" t="str">
            <v>Canberra</v>
          </cell>
        </row>
        <row r="12982">
          <cell r="C12982">
            <v>2603</v>
          </cell>
          <cell r="D12982" t="str">
            <v>1987-88</v>
          </cell>
          <cell r="E12982" t="str">
            <v>Canberra</v>
          </cell>
        </row>
        <row r="12983">
          <cell r="C12983">
            <v>2603</v>
          </cell>
          <cell r="D12983" t="str">
            <v>1988-89</v>
          </cell>
          <cell r="E12983" t="str">
            <v>Canberra</v>
          </cell>
        </row>
        <row r="12984">
          <cell r="C12984">
            <v>2603</v>
          </cell>
          <cell r="D12984" t="str">
            <v>1989-90</v>
          </cell>
          <cell r="E12984" t="str">
            <v>Canberra</v>
          </cell>
        </row>
        <row r="12985">
          <cell r="C12985">
            <v>2603</v>
          </cell>
          <cell r="D12985" t="str">
            <v>1990-91</v>
          </cell>
          <cell r="E12985" t="str">
            <v>Manuka</v>
          </cell>
        </row>
        <row r="12986">
          <cell r="C12986">
            <v>2603</v>
          </cell>
          <cell r="D12986" t="str">
            <v>1991-92</v>
          </cell>
          <cell r="E12986" t="str">
            <v>Manuka</v>
          </cell>
        </row>
        <row r="12987">
          <cell r="C12987">
            <v>2603</v>
          </cell>
          <cell r="D12987" t="str">
            <v>1992-93</v>
          </cell>
          <cell r="E12987" t="str">
            <v>Manuka</v>
          </cell>
        </row>
        <row r="12988">
          <cell r="C12988">
            <v>2603</v>
          </cell>
          <cell r="D12988" t="str">
            <v>1993-94</v>
          </cell>
        </row>
        <row r="12989">
          <cell r="C12989">
            <v>2603</v>
          </cell>
          <cell r="D12989" t="str">
            <v>1994-95</v>
          </cell>
        </row>
        <row r="12990">
          <cell r="C12990">
            <v>2603</v>
          </cell>
          <cell r="D12990" t="str">
            <v>1995-96</v>
          </cell>
        </row>
        <row r="12991">
          <cell r="C12991">
            <v>2603</v>
          </cell>
          <cell r="D12991" t="str">
            <v>1996-97</v>
          </cell>
        </row>
        <row r="12992">
          <cell r="C12992">
            <v>2603</v>
          </cell>
          <cell r="D12992" t="str">
            <v>1997-98</v>
          </cell>
        </row>
        <row r="12993">
          <cell r="C12993">
            <v>2603</v>
          </cell>
          <cell r="D12993" t="str">
            <v>1998-99</v>
          </cell>
        </row>
        <row r="12994">
          <cell r="C12994">
            <v>2603</v>
          </cell>
          <cell r="D12994" t="str">
            <v>1999-00</v>
          </cell>
        </row>
        <row r="12995">
          <cell r="C12995">
            <v>2603</v>
          </cell>
          <cell r="D12995" t="str">
            <v>2000-01</v>
          </cell>
        </row>
        <row r="12996">
          <cell r="C12996">
            <v>2603</v>
          </cell>
          <cell r="D12996" t="str">
            <v>2001-02</v>
          </cell>
        </row>
        <row r="12997">
          <cell r="C12997">
            <v>2603</v>
          </cell>
          <cell r="D12997" t="str">
            <v>2002-03</v>
          </cell>
        </row>
        <row r="12998">
          <cell r="C12998">
            <v>2604</v>
          </cell>
          <cell r="D12998" t="str">
            <v>1981-82</v>
          </cell>
          <cell r="E12998" t="str">
            <v>Canberra</v>
          </cell>
        </row>
        <row r="12999">
          <cell r="C12999">
            <v>2604</v>
          </cell>
          <cell r="D12999" t="str">
            <v>1982-83</v>
          </cell>
          <cell r="E12999" t="str">
            <v>Canberra</v>
          </cell>
        </row>
        <row r="13000">
          <cell r="C13000">
            <v>2604</v>
          </cell>
          <cell r="D13000" t="str">
            <v>1983-84</v>
          </cell>
          <cell r="E13000" t="str">
            <v>Canberra</v>
          </cell>
        </row>
        <row r="13001">
          <cell r="C13001">
            <v>2604</v>
          </cell>
          <cell r="D13001" t="str">
            <v>1984-85</v>
          </cell>
          <cell r="E13001" t="str">
            <v>Canberra</v>
          </cell>
        </row>
        <row r="13002">
          <cell r="C13002">
            <v>2604</v>
          </cell>
          <cell r="D13002" t="str">
            <v>1985-86</v>
          </cell>
          <cell r="E13002" t="str">
            <v>Canberra</v>
          </cell>
        </row>
        <row r="13003">
          <cell r="C13003">
            <v>2604</v>
          </cell>
          <cell r="D13003" t="str">
            <v>1986-87</v>
          </cell>
          <cell r="E13003" t="str">
            <v>Canberra</v>
          </cell>
        </row>
        <row r="13004">
          <cell r="C13004">
            <v>2604</v>
          </cell>
          <cell r="D13004" t="str">
            <v>1987-88</v>
          </cell>
          <cell r="E13004" t="str">
            <v>Canberra</v>
          </cell>
        </row>
        <row r="13005">
          <cell r="C13005">
            <v>2604</v>
          </cell>
          <cell r="D13005" t="str">
            <v>1988-89</v>
          </cell>
          <cell r="E13005" t="str">
            <v>Canberra</v>
          </cell>
        </row>
        <row r="13006">
          <cell r="C13006">
            <v>2604</v>
          </cell>
          <cell r="D13006" t="str">
            <v>1989-90</v>
          </cell>
          <cell r="E13006" t="str">
            <v>Canberra</v>
          </cell>
        </row>
        <row r="13007">
          <cell r="C13007">
            <v>2604</v>
          </cell>
          <cell r="D13007" t="str">
            <v>1990-91</v>
          </cell>
          <cell r="E13007" t="str">
            <v>Kingston</v>
          </cell>
        </row>
        <row r="13008">
          <cell r="C13008">
            <v>2604</v>
          </cell>
          <cell r="D13008" t="str">
            <v>1991-92</v>
          </cell>
          <cell r="E13008" t="str">
            <v xml:space="preserve">Kingston </v>
          </cell>
        </row>
        <row r="13009">
          <cell r="C13009">
            <v>2604</v>
          </cell>
          <cell r="D13009" t="str">
            <v>1992-93</v>
          </cell>
          <cell r="E13009" t="str">
            <v>Kingston</v>
          </cell>
        </row>
        <row r="13010">
          <cell r="C13010">
            <v>2604</v>
          </cell>
          <cell r="D13010" t="str">
            <v>1993-94</v>
          </cell>
        </row>
        <row r="13011">
          <cell r="C13011">
            <v>2604</v>
          </cell>
          <cell r="D13011" t="str">
            <v>1994-95</v>
          </cell>
        </row>
        <row r="13012">
          <cell r="C13012">
            <v>2604</v>
          </cell>
          <cell r="D13012" t="str">
            <v>1995-96</v>
          </cell>
        </row>
        <row r="13013">
          <cell r="C13013">
            <v>2604</v>
          </cell>
          <cell r="D13013" t="str">
            <v>1996-97</v>
          </cell>
        </row>
        <row r="13014">
          <cell r="C13014">
            <v>2604</v>
          </cell>
          <cell r="D13014" t="str">
            <v>1997-98</v>
          </cell>
        </row>
        <row r="13015">
          <cell r="C13015">
            <v>2604</v>
          </cell>
          <cell r="D13015" t="str">
            <v>1998-99</v>
          </cell>
        </row>
        <row r="13016">
          <cell r="C13016">
            <v>2604</v>
          </cell>
          <cell r="D13016" t="str">
            <v>1999-00</v>
          </cell>
        </row>
        <row r="13017">
          <cell r="C13017">
            <v>2604</v>
          </cell>
          <cell r="D13017" t="str">
            <v>2000-01</v>
          </cell>
        </row>
        <row r="13018">
          <cell r="C13018">
            <v>2604</v>
          </cell>
          <cell r="D13018" t="str">
            <v>2001-02</v>
          </cell>
        </row>
        <row r="13019">
          <cell r="C13019">
            <v>2604</v>
          </cell>
          <cell r="D13019" t="str">
            <v>2002-03</v>
          </cell>
        </row>
        <row r="13020">
          <cell r="C13020">
            <v>2605</v>
          </cell>
          <cell r="D13020" t="str">
            <v>1981-82</v>
          </cell>
          <cell r="E13020" t="str">
            <v>Canberra</v>
          </cell>
        </row>
        <row r="13021">
          <cell r="C13021">
            <v>2605</v>
          </cell>
          <cell r="D13021" t="str">
            <v>1982-83</v>
          </cell>
          <cell r="E13021" t="str">
            <v>Canberra</v>
          </cell>
        </row>
        <row r="13022">
          <cell r="C13022">
            <v>2605</v>
          </cell>
          <cell r="D13022" t="str">
            <v>1983-84</v>
          </cell>
          <cell r="E13022" t="str">
            <v>Canberra</v>
          </cell>
        </row>
        <row r="13023">
          <cell r="C13023">
            <v>2605</v>
          </cell>
          <cell r="D13023" t="str">
            <v>1984-85</v>
          </cell>
          <cell r="E13023" t="str">
            <v>Canberra</v>
          </cell>
        </row>
        <row r="13024">
          <cell r="C13024">
            <v>2605</v>
          </cell>
          <cell r="D13024" t="str">
            <v>1985-86</v>
          </cell>
          <cell r="E13024" t="str">
            <v>Canberra</v>
          </cell>
        </row>
        <row r="13025">
          <cell r="C13025">
            <v>2605</v>
          </cell>
          <cell r="D13025" t="str">
            <v>1986-87</v>
          </cell>
          <cell r="E13025" t="str">
            <v>Canberra</v>
          </cell>
        </row>
        <row r="13026">
          <cell r="C13026">
            <v>2605</v>
          </cell>
          <cell r="D13026" t="str">
            <v>1987-88</v>
          </cell>
          <cell r="E13026" t="str">
            <v>Canberra</v>
          </cell>
        </row>
        <row r="13027">
          <cell r="C13027">
            <v>2605</v>
          </cell>
          <cell r="D13027" t="str">
            <v>1988-89</v>
          </cell>
          <cell r="E13027" t="str">
            <v>Canberra</v>
          </cell>
        </row>
        <row r="13028">
          <cell r="C13028">
            <v>2605</v>
          </cell>
          <cell r="D13028" t="str">
            <v>1989-90</v>
          </cell>
          <cell r="E13028" t="str">
            <v>Canberra</v>
          </cell>
        </row>
        <row r="13029">
          <cell r="C13029">
            <v>2605</v>
          </cell>
          <cell r="D13029" t="str">
            <v>1990-91</v>
          </cell>
          <cell r="E13029" t="str">
            <v>Curtin</v>
          </cell>
        </row>
        <row r="13030">
          <cell r="C13030">
            <v>2605</v>
          </cell>
          <cell r="D13030" t="str">
            <v>1991-92</v>
          </cell>
          <cell r="E13030" t="str">
            <v xml:space="preserve">Curtin </v>
          </cell>
        </row>
        <row r="13031">
          <cell r="C13031">
            <v>2605</v>
          </cell>
          <cell r="D13031" t="str">
            <v>1992-93</v>
          </cell>
          <cell r="E13031" t="str">
            <v>Curtin</v>
          </cell>
        </row>
        <row r="13032">
          <cell r="C13032">
            <v>2605</v>
          </cell>
          <cell r="D13032" t="str">
            <v>1993-94</v>
          </cell>
        </row>
        <row r="13033">
          <cell r="C13033">
            <v>2605</v>
          </cell>
          <cell r="D13033" t="str">
            <v>1994-95</v>
          </cell>
        </row>
        <row r="13034">
          <cell r="C13034">
            <v>2605</v>
          </cell>
          <cell r="D13034" t="str">
            <v>1995-96</v>
          </cell>
        </row>
        <row r="13035">
          <cell r="C13035">
            <v>2605</v>
          </cell>
          <cell r="D13035" t="str">
            <v>1996-97</v>
          </cell>
        </row>
        <row r="13036">
          <cell r="C13036">
            <v>2605</v>
          </cell>
          <cell r="D13036" t="str">
            <v>1997-98</v>
          </cell>
        </row>
        <row r="13037">
          <cell r="C13037">
            <v>2605</v>
          </cell>
          <cell r="D13037" t="str">
            <v>1998-99</v>
          </cell>
        </row>
        <row r="13038">
          <cell r="C13038">
            <v>2605</v>
          </cell>
          <cell r="D13038" t="str">
            <v>1999-00</v>
          </cell>
        </row>
        <row r="13039">
          <cell r="C13039">
            <v>2605</v>
          </cell>
          <cell r="D13039" t="str">
            <v>2000-01</v>
          </cell>
        </row>
        <row r="13040">
          <cell r="C13040">
            <v>2605</v>
          </cell>
          <cell r="D13040" t="str">
            <v>2001-02</v>
          </cell>
        </row>
        <row r="13041">
          <cell r="C13041">
            <v>2605</v>
          </cell>
          <cell r="D13041" t="str">
            <v>2002-03</v>
          </cell>
        </row>
        <row r="13042">
          <cell r="C13042">
            <v>2606</v>
          </cell>
          <cell r="D13042" t="str">
            <v>1981-82</v>
          </cell>
          <cell r="E13042" t="str">
            <v>Canberra</v>
          </cell>
        </row>
        <row r="13043">
          <cell r="C13043">
            <v>2606</v>
          </cell>
          <cell r="D13043" t="str">
            <v>1982-83</v>
          </cell>
          <cell r="E13043" t="str">
            <v>Canberra</v>
          </cell>
        </row>
        <row r="13044">
          <cell r="C13044">
            <v>2606</v>
          </cell>
          <cell r="D13044" t="str">
            <v>1983-84</v>
          </cell>
          <cell r="E13044" t="str">
            <v>Canberra</v>
          </cell>
        </row>
        <row r="13045">
          <cell r="C13045">
            <v>2606</v>
          </cell>
          <cell r="D13045" t="str">
            <v>1984-85</v>
          </cell>
          <cell r="E13045" t="str">
            <v>Canberra</v>
          </cell>
        </row>
        <row r="13046">
          <cell r="C13046">
            <v>2606</v>
          </cell>
          <cell r="D13046" t="str">
            <v>1985-86</v>
          </cell>
          <cell r="E13046" t="str">
            <v>Canberra</v>
          </cell>
        </row>
        <row r="13047">
          <cell r="C13047">
            <v>2606</v>
          </cell>
          <cell r="D13047" t="str">
            <v>1986-87</v>
          </cell>
          <cell r="E13047" t="str">
            <v>Canberra</v>
          </cell>
        </row>
        <row r="13048">
          <cell r="C13048">
            <v>2606</v>
          </cell>
          <cell r="D13048" t="str">
            <v>1987-88</v>
          </cell>
          <cell r="E13048" t="str">
            <v>Canberra</v>
          </cell>
        </row>
        <row r="13049">
          <cell r="C13049">
            <v>2606</v>
          </cell>
          <cell r="D13049" t="str">
            <v>1988-89</v>
          </cell>
          <cell r="E13049" t="str">
            <v>Canberra</v>
          </cell>
        </row>
        <row r="13050">
          <cell r="C13050">
            <v>2606</v>
          </cell>
          <cell r="D13050" t="str">
            <v>1989-90</v>
          </cell>
          <cell r="E13050" t="str">
            <v>Canberra</v>
          </cell>
        </row>
        <row r="13051">
          <cell r="C13051">
            <v>2606</v>
          </cell>
          <cell r="D13051" t="str">
            <v>1990-91</v>
          </cell>
          <cell r="E13051" t="str">
            <v>Woden</v>
          </cell>
        </row>
        <row r="13052">
          <cell r="C13052">
            <v>2606</v>
          </cell>
          <cell r="D13052" t="str">
            <v>1991-92</v>
          </cell>
          <cell r="E13052" t="str">
            <v>Woden</v>
          </cell>
        </row>
        <row r="13053">
          <cell r="C13053">
            <v>2606</v>
          </cell>
          <cell r="D13053" t="str">
            <v>1992-93</v>
          </cell>
          <cell r="E13053" t="str">
            <v>Woden</v>
          </cell>
        </row>
        <row r="13054">
          <cell r="C13054">
            <v>2606</v>
          </cell>
          <cell r="D13054" t="str">
            <v>1993-94</v>
          </cell>
        </row>
        <row r="13055">
          <cell r="C13055">
            <v>2606</v>
          </cell>
          <cell r="D13055" t="str">
            <v>1994-95</v>
          </cell>
        </row>
        <row r="13056">
          <cell r="C13056">
            <v>2606</v>
          </cell>
          <cell r="D13056" t="str">
            <v>1995-96</v>
          </cell>
        </row>
        <row r="13057">
          <cell r="C13057">
            <v>2606</v>
          </cell>
          <cell r="D13057" t="str">
            <v>1996-97</v>
          </cell>
        </row>
        <row r="13058">
          <cell r="C13058">
            <v>2606</v>
          </cell>
          <cell r="D13058" t="str">
            <v>1997-98</v>
          </cell>
        </row>
        <row r="13059">
          <cell r="C13059">
            <v>2606</v>
          </cell>
          <cell r="D13059" t="str">
            <v>1998-99</v>
          </cell>
        </row>
        <row r="13060">
          <cell r="C13060">
            <v>2606</v>
          </cell>
          <cell r="D13060" t="str">
            <v>1999-00</v>
          </cell>
        </row>
        <row r="13061">
          <cell r="C13061">
            <v>2606</v>
          </cell>
          <cell r="D13061" t="str">
            <v>2000-01</v>
          </cell>
        </row>
        <row r="13062">
          <cell r="C13062">
            <v>2606</v>
          </cell>
          <cell r="D13062" t="str">
            <v>2001-02</v>
          </cell>
        </row>
        <row r="13063">
          <cell r="C13063">
            <v>2606</v>
          </cell>
          <cell r="D13063" t="str">
            <v>2002-03</v>
          </cell>
        </row>
        <row r="13064">
          <cell r="C13064">
            <v>2607</v>
          </cell>
          <cell r="D13064" t="str">
            <v>1981-82</v>
          </cell>
          <cell r="E13064" t="str">
            <v>Canberra</v>
          </cell>
        </row>
        <row r="13065">
          <cell r="C13065">
            <v>2607</v>
          </cell>
          <cell r="D13065" t="str">
            <v>1982-83</v>
          </cell>
          <cell r="E13065" t="str">
            <v>Canberra</v>
          </cell>
        </row>
        <row r="13066">
          <cell r="C13066">
            <v>2607</v>
          </cell>
          <cell r="D13066" t="str">
            <v>1983-84</v>
          </cell>
          <cell r="E13066" t="str">
            <v>Canberra</v>
          </cell>
        </row>
        <row r="13067">
          <cell r="C13067">
            <v>2607</v>
          </cell>
          <cell r="D13067" t="str">
            <v>1984-85</v>
          </cell>
          <cell r="E13067" t="str">
            <v>Canberra</v>
          </cell>
        </row>
        <row r="13068">
          <cell r="C13068">
            <v>2607</v>
          </cell>
          <cell r="D13068" t="str">
            <v>1985-86</v>
          </cell>
          <cell r="E13068" t="str">
            <v>Canberra</v>
          </cell>
        </row>
        <row r="13069">
          <cell r="C13069">
            <v>2607</v>
          </cell>
          <cell r="D13069" t="str">
            <v>1986-87</v>
          </cell>
          <cell r="E13069" t="str">
            <v>Canberra</v>
          </cell>
        </row>
        <row r="13070">
          <cell r="C13070">
            <v>2607</v>
          </cell>
          <cell r="D13070" t="str">
            <v>1987-88</v>
          </cell>
          <cell r="E13070" t="str">
            <v>Canberra</v>
          </cell>
        </row>
        <row r="13071">
          <cell r="C13071">
            <v>2607</v>
          </cell>
          <cell r="D13071" t="str">
            <v>1988-89</v>
          </cell>
          <cell r="E13071" t="str">
            <v>Canberra</v>
          </cell>
        </row>
        <row r="13072">
          <cell r="C13072">
            <v>2607</v>
          </cell>
          <cell r="D13072" t="str">
            <v>1989-90</v>
          </cell>
          <cell r="E13072" t="str">
            <v>Canberra</v>
          </cell>
        </row>
        <row r="13073">
          <cell r="C13073">
            <v>2607</v>
          </cell>
          <cell r="D13073" t="str">
            <v>1990-91</v>
          </cell>
          <cell r="E13073" t="str">
            <v>Mawson</v>
          </cell>
        </row>
        <row r="13074">
          <cell r="C13074">
            <v>2607</v>
          </cell>
          <cell r="D13074" t="str">
            <v>1991-92</v>
          </cell>
          <cell r="E13074" t="str">
            <v xml:space="preserve">Mawson </v>
          </cell>
        </row>
        <row r="13075">
          <cell r="C13075">
            <v>2607</v>
          </cell>
          <cell r="D13075" t="str">
            <v>1992-93</v>
          </cell>
          <cell r="E13075" t="str">
            <v>Mawson</v>
          </cell>
        </row>
        <row r="13076">
          <cell r="C13076">
            <v>2607</v>
          </cell>
          <cell r="D13076" t="str">
            <v>1993-94</v>
          </cell>
        </row>
        <row r="13077">
          <cell r="C13077">
            <v>2607</v>
          </cell>
          <cell r="D13077" t="str">
            <v>1994-95</v>
          </cell>
        </row>
        <row r="13078">
          <cell r="C13078">
            <v>2607</v>
          </cell>
          <cell r="D13078" t="str">
            <v>1995-96</v>
          </cell>
        </row>
        <row r="13079">
          <cell r="C13079">
            <v>2607</v>
          </cell>
          <cell r="D13079" t="str">
            <v>1996-97</v>
          </cell>
        </row>
        <row r="13080">
          <cell r="C13080">
            <v>2607</v>
          </cell>
          <cell r="D13080" t="str">
            <v>1997-98</v>
          </cell>
        </row>
        <row r="13081">
          <cell r="C13081">
            <v>2607</v>
          </cell>
          <cell r="D13081" t="str">
            <v>1998-99</v>
          </cell>
        </row>
        <row r="13082">
          <cell r="C13082">
            <v>2607</v>
          </cell>
          <cell r="D13082" t="str">
            <v>1999-00</v>
          </cell>
        </row>
        <row r="13083">
          <cell r="C13083">
            <v>2607</v>
          </cell>
          <cell r="D13083" t="str">
            <v>2000-01</v>
          </cell>
        </row>
        <row r="13084">
          <cell r="C13084">
            <v>2607</v>
          </cell>
          <cell r="D13084" t="str">
            <v>2001-02</v>
          </cell>
        </row>
        <row r="13085">
          <cell r="C13085">
            <v>2607</v>
          </cell>
          <cell r="D13085" t="str">
            <v>2002-03</v>
          </cell>
        </row>
        <row r="13086">
          <cell r="C13086">
            <v>2608</v>
          </cell>
          <cell r="D13086" t="str">
            <v>1991-92</v>
          </cell>
        </row>
        <row r="13087">
          <cell r="C13087">
            <v>2608</v>
          </cell>
          <cell r="D13087" t="str">
            <v>1992-93</v>
          </cell>
        </row>
        <row r="13088">
          <cell r="C13088">
            <v>2608</v>
          </cell>
          <cell r="D13088" t="str">
            <v>1993-94</v>
          </cell>
        </row>
        <row r="13089">
          <cell r="C13089">
            <v>2608</v>
          </cell>
          <cell r="D13089" t="str">
            <v>1994-95</v>
          </cell>
        </row>
        <row r="13090">
          <cell r="C13090">
            <v>2608</v>
          </cell>
          <cell r="D13090" t="str">
            <v>1995-96</v>
          </cell>
        </row>
        <row r="13091">
          <cell r="C13091">
            <v>2608</v>
          </cell>
          <cell r="D13091" t="str">
            <v>1996-97</v>
          </cell>
        </row>
        <row r="13092">
          <cell r="C13092">
            <v>2608</v>
          </cell>
          <cell r="D13092" t="str">
            <v>1997-98</v>
          </cell>
        </row>
        <row r="13093">
          <cell r="C13093">
            <v>2608</v>
          </cell>
          <cell r="D13093" t="str">
            <v>1998-99</v>
          </cell>
        </row>
        <row r="13094">
          <cell r="C13094">
            <v>2608</v>
          </cell>
          <cell r="D13094" t="str">
            <v>1999-00</v>
          </cell>
        </row>
        <row r="13095">
          <cell r="C13095">
            <v>2608</v>
          </cell>
          <cell r="D13095" t="str">
            <v>2000-01</v>
          </cell>
        </row>
        <row r="13096">
          <cell r="C13096">
            <v>2609</v>
          </cell>
          <cell r="D13096" t="str">
            <v>1981-82</v>
          </cell>
          <cell r="E13096" t="str">
            <v>Fraser</v>
          </cell>
        </row>
        <row r="13097">
          <cell r="C13097">
            <v>2609</v>
          </cell>
          <cell r="D13097" t="str">
            <v>1982-83</v>
          </cell>
          <cell r="E13097" t="str">
            <v>Fraser</v>
          </cell>
        </row>
        <row r="13098">
          <cell r="C13098">
            <v>2609</v>
          </cell>
          <cell r="D13098" t="str">
            <v>1983-84</v>
          </cell>
          <cell r="E13098" t="str">
            <v>Fraser</v>
          </cell>
        </row>
        <row r="13099">
          <cell r="C13099">
            <v>2609</v>
          </cell>
          <cell r="D13099" t="str">
            <v>1984-85</v>
          </cell>
          <cell r="E13099" t="str">
            <v>Fraser</v>
          </cell>
        </row>
        <row r="13100">
          <cell r="C13100">
            <v>2609</v>
          </cell>
          <cell r="D13100" t="str">
            <v>1985-86</v>
          </cell>
          <cell r="E13100" t="str">
            <v>Fraser</v>
          </cell>
        </row>
        <row r="13101">
          <cell r="C13101">
            <v>2609</v>
          </cell>
          <cell r="D13101" t="str">
            <v>1986-87</v>
          </cell>
          <cell r="E13101" t="str">
            <v>Fraser</v>
          </cell>
        </row>
        <row r="13102">
          <cell r="C13102">
            <v>2609</v>
          </cell>
          <cell r="D13102" t="str">
            <v>1987-88</v>
          </cell>
          <cell r="E13102" t="str">
            <v>Fraser</v>
          </cell>
        </row>
        <row r="13103">
          <cell r="C13103">
            <v>2609</v>
          </cell>
          <cell r="D13103" t="str">
            <v>1988-89</v>
          </cell>
          <cell r="E13103" t="str">
            <v>Fraser</v>
          </cell>
        </row>
        <row r="13104">
          <cell r="C13104">
            <v>2609</v>
          </cell>
          <cell r="D13104" t="str">
            <v>1989-90</v>
          </cell>
          <cell r="E13104" t="str">
            <v>Fraser</v>
          </cell>
        </row>
        <row r="13105">
          <cell r="C13105">
            <v>2609</v>
          </cell>
          <cell r="D13105" t="str">
            <v>1990-91</v>
          </cell>
          <cell r="E13105" t="str">
            <v>Fyshwick</v>
          </cell>
        </row>
        <row r="13106">
          <cell r="C13106">
            <v>2609</v>
          </cell>
          <cell r="D13106" t="str">
            <v>1991-92</v>
          </cell>
          <cell r="E13106" t="str">
            <v xml:space="preserve">Fyshwick </v>
          </cell>
        </row>
        <row r="13107">
          <cell r="C13107">
            <v>2609</v>
          </cell>
          <cell r="D13107" t="str">
            <v>1992-93</v>
          </cell>
          <cell r="E13107" t="str">
            <v>Fyshwick</v>
          </cell>
        </row>
        <row r="13108">
          <cell r="C13108">
            <v>2609</v>
          </cell>
          <cell r="D13108" t="str">
            <v>1993-94</v>
          </cell>
        </row>
        <row r="13109">
          <cell r="C13109">
            <v>2609</v>
          </cell>
          <cell r="D13109" t="str">
            <v>1994-95</v>
          </cell>
        </row>
        <row r="13110">
          <cell r="C13110">
            <v>2609</v>
          </cell>
          <cell r="D13110" t="str">
            <v>1995-96</v>
          </cell>
        </row>
        <row r="13111">
          <cell r="C13111">
            <v>2609</v>
          </cell>
          <cell r="D13111" t="str">
            <v>1996-97</v>
          </cell>
        </row>
        <row r="13112">
          <cell r="C13112">
            <v>2609</v>
          </cell>
          <cell r="D13112" t="str">
            <v>1997-98</v>
          </cell>
        </row>
        <row r="13113">
          <cell r="C13113">
            <v>2609</v>
          </cell>
          <cell r="D13113" t="str">
            <v>1998-99</v>
          </cell>
        </row>
        <row r="13114">
          <cell r="C13114">
            <v>2609</v>
          </cell>
          <cell r="D13114" t="str">
            <v>1999-00</v>
          </cell>
        </row>
        <row r="13115">
          <cell r="C13115">
            <v>2609</v>
          </cell>
          <cell r="D13115" t="str">
            <v>2000-01</v>
          </cell>
        </row>
        <row r="13116">
          <cell r="C13116">
            <v>2609</v>
          </cell>
          <cell r="D13116" t="str">
            <v>2001-02</v>
          </cell>
        </row>
        <row r="13117">
          <cell r="C13117">
            <v>2609</v>
          </cell>
          <cell r="D13117" t="str">
            <v>2002-03</v>
          </cell>
        </row>
        <row r="13118">
          <cell r="C13118">
            <v>2611</v>
          </cell>
          <cell r="D13118" t="str">
            <v>1981-82</v>
          </cell>
          <cell r="E13118" t="str">
            <v>Canberra</v>
          </cell>
        </row>
        <row r="13119">
          <cell r="C13119">
            <v>2611</v>
          </cell>
          <cell r="D13119" t="str">
            <v>1982-83</v>
          </cell>
          <cell r="E13119" t="str">
            <v>Canberra</v>
          </cell>
        </row>
        <row r="13120">
          <cell r="C13120">
            <v>2611</v>
          </cell>
          <cell r="D13120" t="str">
            <v>1983-84</v>
          </cell>
          <cell r="E13120" t="str">
            <v>Canberra</v>
          </cell>
        </row>
        <row r="13121">
          <cell r="C13121">
            <v>2611</v>
          </cell>
          <cell r="D13121" t="str">
            <v>1984-85</v>
          </cell>
          <cell r="E13121" t="str">
            <v>Canberra</v>
          </cell>
        </row>
        <row r="13122">
          <cell r="C13122">
            <v>2611</v>
          </cell>
          <cell r="D13122" t="str">
            <v>1985-86</v>
          </cell>
          <cell r="E13122" t="str">
            <v>Canberra</v>
          </cell>
        </row>
        <row r="13123">
          <cell r="C13123">
            <v>2611</v>
          </cell>
          <cell r="D13123" t="str">
            <v>1986-87</v>
          </cell>
          <cell r="E13123" t="str">
            <v>Canberra</v>
          </cell>
        </row>
        <row r="13124">
          <cell r="C13124">
            <v>2611</v>
          </cell>
          <cell r="D13124" t="str">
            <v>1987-88</v>
          </cell>
          <cell r="E13124" t="str">
            <v>Canberra</v>
          </cell>
        </row>
        <row r="13125">
          <cell r="C13125">
            <v>2611</v>
          </cell>
          <cell r="D13125" t="str">
            <v>1988-89</v>
          </cell>
          <cell r="E13125" t="str">
            <v>Canberra</v>
          </cell>
        </row>
        <row r="13126">
          <cell r="C13126">
            <v>2611</v>
          </cell>
          <cell r="D13126" t="str">
            <v>1989-90</v>
          </cell>
          <cell r="E13126" t="str">
            <v>Canberra</v>
          </cell>
        </row>
        <row r="13127">
          <cell r="C13127">
            <v>2611</v>
          </cell>
          <cell r="D13127" t="str">
            <v>1990-91</v>
          </cell>
          <cell r="E13127" t="str">
            <v>Weston Creek</v>
          </cell>
        </row>
        <row r="13128">
          <cell r="C13128">
            <v>2611</v>
          </cell>
          <cell r="D13128" t="str">
            <v>1991-92</v>
          </cell>
          <cell r="E13128" t="str">
            <v>Weston Creek</v>
          </cell>
        </row>
        <row r="13129">
          <cell r="C13129">
            <v>2611</v>
          </cell>
          <cell r="D13129" t="str">
            <v>1992-93</v>
          </cell>
          <cell r="E13129" t="str">
            <v>Weston Creek</v>
          </cell>
        </row>
        <row r="13130">
          <cell r="C13130">
            <v>2611</v>
          </cell>
          <cell r="D13130" t="str">
            <v>1993-94</v>
          </cell>
        </row>
        <row r="13131">
          <cell r="C13131">
            <v>2611</v>
          </cell>
          <cell r="D13131" t="str">
            <v>1994-95</v>
          </cell>
        </row>
        <row r="13132">
          <cell r="C13132">
            <v>2611</v>
          </cell>
          <cell r="D13132" t="str">
            <v>1995-96</v>
          </cell>
        </row>
        <row r="13133">
          <cell r="C13133">
            <v>2611</v>
          </cell>
          <cell r="D13133" t="str">
            <v>1996-97</v>
          </cell>
        </row>
        <row r="13134">
          <cell r="C13134">
            <v>2611</v>
          </cell>
          <cell r="D13134" t="str">
            <v>1997-98</v>
          </cell>
        </row>
        <row r="13135">
          <cell r="C13135">
            <v>2611</v>
          </cell>
          <cell r="D13135" t="str">
            <v>1998-99</v>
          </cell>
        </row>
        <row r="13136">
          <cell r="C13136">
            <v>2611</v>
          </cell>
          <cell r="D13136" t="str">
            <v>1999-00</v>
          </cell>
        </row>
        <row r="13137">
          <cell r="C13137">
            <v>2611</v>
          </cell>
          <cell r="D13137" t="str">
            <v>2000-01</v>
          </cell>
        </row>
        <row r="13138">
          <cell r="C13138">
            <v>2611</v>
          </cell>
          <cell r="D13138" t="str">
            <v>2001-02</v>
          </cell>
        </row>
        <row r="13139">
          <cell r="C13139">
            <v>2611</v>
          </cell>
          <cell r="D13139" t="str">
            <v>2002-03</v>
          </cell>
        </row>
        <row r="13140">
          <cell r="C13140">
            <v>2612</v>
          </cell>
          <cell r="D13140" t="str">
            <v>1995-96</v>
          </cell>
        </row>
        <row r="13141">
          <cell r="C13141">
            <v>2612</v>
          </cell>
          <cell r="D13141" t="str">
            <v>1996-97</v>
          </cell>
        </row>
        <row r="13142">
          <cell r="C13142">
            <v>2612</v>
          </cell>
          <cell r="D13142" t="str">
            <v>1997-98</v>
          </cell>
        </row>
        <row r="13143">
          <cell r="C13143">
            <v>2612</v>
          </cell>
          <cell r="D13143" t="str">
            <v>1998-99</v>
          </cell>
        </row>
        <row r="13144">
          <cell r="C13144">
            <v>2612</v>
          </cell>
          <cell r="D13144" t="str">
            <v>1999-00</v>
          </cell>
        </row>
        <row r="13145">
          <cell r="C13145">
            <v>2612</v>
          </cell>
          <cell r="D13145" t="str">
            <v>2000-01</v>
          </cell>
        </row>
        <row r="13146">
          <cell r="C13146">
            <v>2612</v>
          </cell>
          <cell r="D13146" t="str">
            <v>2001-02</v>
          </cell>
        </row>
        <row r="13147">
          <cell r="C13147">
            <v>2612</v>
          </cell>
          <cell r="D13147" t="str">
            <v>2002-03</v>
          </cell>
        </row>
        <row r="13148">
          <cell r="C13148">
            <v>2614</v>
          </cell>
          <cell r="D13148" t="str">
            <v>1981-82</v>
          </cell>
          <cell r="E13148" t="str">
            <v>Fraser</v>
          </cell>
        </row>
        <row r="13149">
          <cell r="C13149">
            <v>2614</v>
          </cell>
          <cell r="D13149" t="str">
            <v>1982-83</v>
          </cell>
          <cell r="E13149" t="str">
            <v>Fraser</v>
          </cell>
        </row>
        <row r="13150">
          <cell r="C13150">
            <v>2614</v>
          </cell>
          <cell r="D13150" t="str">
            <v>1983-84</v>
          </cell>
          <cell r="E13150" t="str">
            <v>Fraser</v>
          </cell>
        </row>
        <row r="13151">
          <cell r="C13151">
            <v>2614</v>
          </cell>
          <cell r="D13151" t="str">
            <v>1984-85</v>
          </cell>
          <cell r="E13151" t="str">
            <v>Fraser</v>
          </cell>
        </row>
        <row r="13152">
          <cell r="C13152">
            <v>2614</v>
          </cell>
          <cell r="D13152" t="str">
            <v>1985-86</v>
          </cell>
          <cell r="E13152" t="str">
            <v>Fraser</v>
          </cell>
        </row>
        <row r="13153">
          <cell r="C13153">
            <v>2614</v>
          </cell>
          <cell r="D13153" t="str">
            <v>1986-87</v>
          </cell>
          <cell r="E13153" t="str">
            <v>Fraser</v>
          </cell>
        </row>
        <row r="13154">
          <cell r="C13154">
            <v>2614</v>
          </cell>
          <cell r="D13154" t="str">
            <v>1987-88</v>
          </cell>
          <cell r="E13154" t="str">
            <v>Fraser</v>
          </cell>
        </row>
        <row r="13155">
          <cell r="C13155">
            <v>2614</v>
          </cell>
          <cell r="D13155" t="str">
            <v>1988-89</v>
          </cell>
          <cell r="E13155" t="str">
            <v>Fraser</v>
          </cell>
        </row>
        <row r="13156">
          <cell r="C13156">
            <v>2614</v>
          </cell>
          <cell r="D13156" t="str">
            <v>1989-90</v>
          </cell>
          <cell r="E13156" t="str">
            <v>Fraser</v>
          </cell>
        </row>
        <row r="13157">
          <cell r="C13157">
            <v>2614</v>
          </cell>
          <cell r="D13157" t="str">
            <v>1990-91</v>
          </cell>
          <cell r="E13157" t="str">
            <v>Jamison Centre</v>
          </cell>
        </row>
        <row r="13158">
          <cell r="C13158">
            <v>2614</v>
          </cell>
          <cell r="D13158" t="str">
            <v>1991-92</v>
          </cell>
          <cell r="E13158" t="str">
            <v xml:space="preserve">Jamison Centre     </v>
          </cell>
        </row>
        <row r="13159">
          <cell r="C13159">
            <v>2614</v>
          </cell>
          <cell r="D13159" t="str">
            <v>1992-93</v>
          </cell>
          <cell r="E13159" t="str">
            <v xml:space="preserve">Jamison Centre  </v>
          </cell>
        </row>
        <row r="13160">
          <cell r="C13160">
            <v>2614</v>
          </cell>
          <cell r="D13160" t="str">
            <v>1993-94</v>
          </cell>
        </row>
        <row r="13161">
          <cell r="C13161">
            <v>2614</v>
          </cell>
          <cell r="D13161" t="str">
            <v>1994-95</v>
          </cell>
        </row>
        <row r="13162">
          <cell r="C13162">
            <v>2614</v>
          </cell>
          <cell r="D13162" t="str">
            <v>1995-96</v>
          </cell>
        </row>
        <row r="13163">
          <cell r="C13163">
            <v>2614</v>
          </cell>
          <cell r="D13163" t="str">
            <v>1996-97</v>
          </cell>
        </row>
        <row r="13164">
          <cell r="C13164">
            <v>2614</v>
          </cell>
          <cell r="D13164" t="str">
            <v>1997-98</v>
          </cell>
        </row>
        <row r="13165">
          <cell r="C13165">
            <v>2614</v>
          </cell>
          <cell r="D13165" t="str">
            <v>1998-99</v>
          </cell>
        </row>
        <row r="13166">
          <cell r="C13166">
            <v>2614</v>
          </cell>
          <cell r="D13166" t="str">
            <v>1999-00</v>
          </cell>
        </row>
        <row r="13167">
          <cell r="C13167">
            <v>2614</v>
          </cell>
          <cell r="D13167" t="str">
            <v>2000-01</v>
          </cell>
        </row>
        <row r="13168">
          <cell r="C13168">
            <v>2614</v>
          </cell>
          <cell r="D13168" t="str">
            <v>2001-02</v>
          </cell>
        </row>
        <row r="13169">
          <cell r="C13169">
            <v>2614</v>
          </cell>
          <cell r="D13169" t="str">
            <v>2002-03</v>
          </cell>
        </row>
        <row r="13170">
          <cell r="C13170">
            <v>2615</v>
          </cell>
          <cell r="D13170" t="str">
            <v>1981-82</v>
          </cell>
          <cell r="E13170" t="str">
            <v>Fraser</v>
          </cell>
        </row>
        <row r="13171">
          <cell r="C13171">
            <v>2615</v>
          </cell>
          <cell r="D13171" t="str">
            <v>1982-83</v>
          </cell>
          <cell r="E13171" t="str">
            <v>Fraser</v>
          </cell>
        </row>
        <row r="13172">
          <cell r="C13172">
            <v>2615</v>
          </cell>
          <cell r="D13172" t="str">
            <v>1983-84</v>
          </cell>
          <cell r="E13172" t="str">
            <v>Fraser</v>
          </cell>
        </row>
        <row r="13173">
          <cell r="C13173">
            <v>2615</v>
          </cell>
          <cell r="D13173" t="str">
            <v>1984-85</v>
          </cell>
          <cell r="E13173" t="str">
            <v>Fraser</v>
          </cell>
        </row>
        <row r="13174">
          <cell r="C13174">
            <v>2615</v>
          </cell>
          <cell r="D13174" t="str">
            <v>1985-86</v>
          </cell>
          <cell r="E13174" t="str">
            <v>Fraser</v>
          </cell>
        </row>
        <row r="13175">
          <cell r="C13175">
            <v>2615</v>
          </cell>
          <cell r="D13175" t="str">
            <v>1986-87</v>
          </cell>
          <cell r="E13175" t="str">
            <v>Fraser</v>
          </cell>
        </row>
        <row r="13176">
          <cell r="C13176">
            <v>2615</v>
          </cell>
          <cell r="D13176" t="str">
            <v>1987-88</v>
          </cell>
          <cell r="E13176" t="str">
            <v>Fraser</v>
          </cell>
        </row>
        <row r="13177">
          <cell r="C13177">
            <v>2615</v>
          </cell>
          <cell r="D13177" t="str">
            <v>1988-89</v>
          </cell>
          <cell r="E13177" t="str">
            <v>Fraser</v>
          </cell>
        </row>
        <row r="13178">
          <cell r="C13178">
            <v>2615</v>
          </cell>
          <cell r="D13178" t="str">
            <v>1989-90</v>
          </cell>
          <cell r="E13178" t="str">
            <v>Fraser</v>
          </cell>
        </row>
        <row r="13179">
          <cell r="C13179">
            <v>2615</v>
          </cell>
          <cell r="D13179" t="str">
            <v>1990-91</v>
          </cell>
          <cell r="E13179" t="str">
            <v>Kippax Centre</v>
          </cell>
        </row>
        <row r="13180">
          <cell r="C13180">
            <v>2615</v>
          </cell>
          <cell r="D13180" t="str">
            <v>1991-92</v>
          </cell>
          <cell r="E13180" t="str">
            <v xml:space="preserve">Kippax Centre     </v>
          </cell>
        </row>
        <row r="13181">
          <cell r="C13181">
            <v>2615</v>
          </cell>
          <cell r="D13181" t="str">
            <v>1992-93</v>
          </cell>
          <cell r="E13181" t="str">
            <v xml:space="preserve">Kippax Centre  </v>
          </cell>
        </row>
        <row r="13182">
          <cell r="C13182">
            <v>2615</v>
          </cell>
          <cell r="D13182" t="str">
            <v>1993-94</v>
          </cell>
        </row>
        <row r="13183">
          <cell r="C13183">
            <v>2615</v>
          </cell>
          <cell r="D13183" t="str">
            <v>1994-95</v>
          </cell>
        </row>
        <row r="13184">
          <cell r="C13184">
            <v>2615</v>
          </cell>
          <cell r="D13184" t="str">
            <v>1995-96</v>
          </cell>
        </row>
        <row r="13185">
          <cell r="C13185">
            <v>2615</v>
          </cell>
          <cell r="D13185" t="str">
            <v>1996-97</v>
          </cell>
        </row>
        <row r="13186">
          <cell r="C13186">
            <v>2615</v>
          </cell>
          <cell r="D13186" t="str">
            <v>1997-98</v>
          </cell>
        </row>
        <row r="13187">
          <cell r="C13187">
            <v>2615</v>
          </cell>
          <cell r="D13187" t="str">
            <v>1998-99</v>
          </cell>
        </row>
        <row r="13188">
          <cell r="C13188">
            <v>2615</v>
          </cell>
          <cell r="D13188" t="str">
            <v>1999-00</v>
          </cell>
        </row>
        <row r="13189">
          <cell r="C13189">
            <v>2615</v>
          </cell>
          <cell r="D13189" t="str">
            <v>2000-01</v>
          </cell>
        </row>
        <row r="13190">
          <cell r="C13190">
            <v>2615</v>
          </cell>
          <cell r="D13190" t="str">
            <v>2001-02</v>
          </cell>
        </row>
        <row r="13191">
          <cell r="C13191">
            <v>2615</v>
          </cell>
          <cell r="D13191" t="str">
            <v>2002-03</v>
          </cell>
        </row>
        <row r="13192">
          <cell r="C13192">
            <v>2616</v>
          </cell>
          <cell r="D13192" t="str">
            <v>1991-92</v>
          </cell>
        </row>
        <row r="13193">
          <cell r="C13193">
            <v>2616</v>
          </cell>
          <cell r="D13193" t="str">
            <v>1992-93</v>
          </cell>
        </row>
        <row r="13194">
          <cell r="C13194">
            <v>2616</v>
          </cell>
          <cell r="D13194" t="str">
            <v>1993-94</v>
          </cell>
        </row>
        <row r="13195">
          <cell r="C13195">
            <v>2616</v>
          </cell>
          <cell r="D13195" t="str">
            <v>1994-95</v>
          </cell>
        </row>
        <row r="13196">
          <cell r="C13196">
            <v>2616</v>
          </cell>
          <cell r="D13196" t="str">
            <v>1995-96</v>
          </cell>
        </row>
        <row r="13197">
          <cell r="C13197">
            <v>2616</v>
          </cell>
          <cell r="D13197" t="str">
            <v>1996-97</v>
          </cell>
        </row>
        <row r="13198">
          <cell r="C13198">
            <v>2616</v>
          </cell>
          <cell r="D13198" t="str">
            <v>1997-98</v>
          </cell>
        </row>
        <row r="13199">
          <cell r="C13199">
            <v>2616</v>
          </cell>
          <cell r="D13199" t="str">
            <v>1998-99</v>
          </cell>
        </row>
        <row r="13200">
          <cell r="C13200">
            <v>2616</v>
          </cell>
          <cell r="D13200" t="str">
            <v>1999-00</v>
          </cell>
        </row>
        <row r="13201">
          <cell r="C13201">
            <v>2616</v>
          </cell>
          <cell r="D13201" t="str">
            <v>2000-01</v>
          </cell>
        </row>
        <row r="13202">
          <cell r="C13202">
            <v>2617</v>
          </cell>
          <cell r="D13202" t="str">
            <v>1981-82</v>
          </cell>
          <cell r="E13202" t="str">
            <v>Fraser</v>
          </cell>
        </row>
        <row r="13203">
          <cell r="C13203">
            <v>2617</v>
          </cell>
          <cell r="D13203" t="str">
            <v>1982-83</v>
          </cell>
          <cell r="E13203" t="str">
            <v>Fraser</v>
          </cell>
        </row>
        <row r="13204">
          <cell r="C13204">
            <v>2617</v>
          </cell>
          <cell r="D13204" t="str">
            <v>1983-84</v>
          </cell>
          <cell r="E13204" t="str">
            <v>Fraser</v>
          </cell>
        </row>
        <row r="13205">
          <cell r="C13205">
            <v>2617</v>
          </cell>
          <cell r="D13205" t="str">
            <v>1984-85</v>
          </cell>
          <cell r="E13205" t="str">
            <v>Fraser</v>
          </cell>
        </row>
        <row r="13206">
          <cell r="C13206">
            <v>2617</v>
          </cell>
          <cell r="D13206" t="str">
            <v>1985-86</v>
          </cell>
          <cell r="E13206" t="str">
            <v>Fraser</v>
          </cell>
        </row>
        <row r="13207">
          <cell r="C13207">
            <v>2617</v>
          </cell>
          <cell r="D13207" t="str">
            <v>1986-87</v>
          </cell>
          <cell r="E13207" t="str">
            <v>Fraser</v>
          </cell>
        </row>
        <row r="13208">
          <cell r="C13208">
            <v>2617</v>
          </cell>
          <cell r="D13208" t="str">
            <v>1987-88</v>
          </cell>
          <cell r="E13208" t="str">
            <v>Fraser</v>
          </cell>
        </row>
        <row r="13209">
          <cell r="C13209">
            <v>2617</v>
          </cell>
          <cell r="D13209" t="str">
            <v>1988-89</v>
          </cell>
          <cell r="E13209" t="str">
            <v>Fraser</v>
          </cell>
        </row>
        <row r="13210">
          <cell r="C13210">
            <v>2617</v>
          </cell>
          <cell r="D13210" t="str">
            <v>1989-90</v>
          </cell>
          <cell r="E13210" t="str">
            <v>Fraser</v>
          </cell>
        </row>
        <row r="13211">
          <cell r="C13211">
            <v>2617</v>
          </cell>
          <cell r="D13211" t="str">
            <v>1990-91</v>
          </cell>
          <cell r="E13211" t="str">
            <v>Belcormen</v>
          </cell>
        </row>
        <row r="13212">
          <cell r="C13212">
            <v>2617</v>
          </cell>
          <cell r="D13212" t="str">
            <v>1991-92</v>
          </cell>
          <cell r="E13212" t="str">
            <v xml:space="preserve">Belconnen </v>
          </cell>
        </row>
        <row r="13213">
          <cell r="C13213">
            <v>2617</v>
          </cell>
          <cell r="D13213" t="str">
            <v>1992-93</v>
          </cell>
          <cell r="E13213" t="str">
            <v xml:space="preserve">Belconnen   </v>
          </cell>
        </row>
        <row r="13214">
          <cell r="C13214">
            <v>2617</v>
          </cell>
          <cell r="D13214" t="str">
            <v>1993-94</v>
          </cell>
        </row>
        <row r="13215">
          <cell r="C13215">
            <v>2617</v>
          </cell>
          <cell r="D13215" t="str">
            <v>1994-95</v>
          </cell>
        </row>
        <row r="13216">
          <cell r="C13216">
            <v>2617</v>
          </cell>
          <cell r="D13216" t="str">
            <v>1995-96</v>
          </cell>
        </row>
        <row r="13217">
          <cell r="C13217">
            <v>2617</v>
          </cell>
          <cell r="D13217" t="str">
            <v>1996-97</v>
          </cell>
        </row>
        <row r="13218">
          <cell r="C13218">
            <v>2617</v>
          </cell>
          <cell r="D13218" t="str">
            <v>1997-98</v>
          </cell>
        </row>
        <row r="13219">
          <cell r="C13219">
            <v>2617</v>
          </cell>
          <cell r="D13219" t="str">
            <v>1998-99</v>
          </cell>
        </row>
        <row r="13220">
          <cell r="C13220">
            <v>2617</v>
          </cell>
          <cell r="D13220" t="str">
            <v>1999-00</v>
          </cell>
        </row>
        <row r="13221">
          <cell r="C13221">
            <v>2617</v>
          </cell>
          <cell r="D13221" t="str">
            <v>2000-01</v>
          </cell>
        </row>
        <row r="13222">
          <cell r="C13222">
            <v>2617</v>
          </cell>
          <cell r="D13222" t="str">
            <v>2001-02</v>
          </cell>
        </row>
        <row r="13223">
          <cell r="C13223">
            <v>2617</v>
          </cell>
          <cell r="D13223" t="str">
            <v>2002-03</v>
          </cell>
        </row>
        <row r="13224">
          <cell r="C13224">
            <v>2618</v>
          </cell>
          <cell r="D13224" t="str">
            <v>1981-82</v>
          </cell>
          <cell r="E13224" t="str">
            <v>Fraser</v>
          </cell>
        </row>
        <row r="13225">
          <cell r="C13225">
            <v>2618</v>
          </cell>
          <cell r="D13225" t="str">
            <v>1982-83</v>
          </cell>
          <cell r="E13225" t="str">
            <v>Fraser</v>
          </cell>
        </row>
        <row r="13226">
          <cell r="C13226">
            <v>2618</v>
          </cell>
          <cell r="D13226" t="str">
            <v>1983-84</v>
          </cell>
          <cell r="E13226" t="str">
            <v>Fraser</v>
          </cell>
        </row>
        <row r="13227">
          <cell r="C13227">
            <v>2618</v>
          </cell>
          <cell r="D13227" t="str">
            <v>1984-85</v>
          </cell>
          <cell r="E13227" t="str">
            <v>Fraser</v>
          </cell>
        </row>
        <row r="13228">
          <cell r="C13228">
            <v>2618</v>
          </cell>
          <cell r="D13228" t="str">
            <v>1985-86</v>
          </cell>
          <cell r="E13228" t="str">
            <v>Fraser</v>
          </cell>
        </row>
        <row r="13229">
          <cell r="C13229">
            <v>2618</v>
          </cell>
          <cell r="D13229" t="str">
            <v>1986-87</v>
          </cell>
          <cell r="E13229" t="str">
            <v>Fraser</v>
          </cell>
        </row>
        <row r="13230">
          <cell r="C13230">
            <v>2618</v>
          </cell>
          <cell r="D13230" t="str">
            <v>1987-88</v>
          </cell>
          <cell r="E13230" t="str">
            <v>Fraser</v>
          </cell>
        </row>
        <row r="13231">
          <cell r="C13231">
            <v>2618</v>
          </cell>
          <cell r="D13231" t="str">
            <v>1988-89</v>
          </cell>
          <cell r="E13231" t="str">
            <v>Fraser</v>
          </cell>
        </row>
        <row r="13232">
          <cell r="C13232">
            <v>2618</v>
          </cell>
          <cell r="D13232" t="str">
            <v>1989-90</v>
          </cell>
          <cell r="E13232" t="str">
            <v>Fraser</v>
          </cell>
        </row>
        <row r="13233">
          <cell r="C13233">
            <v>2618</v>
          </cell>
          <cell r="D13233" t="str">
            <v>1990-91</v>
          </cell>
          <cell r="E13233" t="str">
            <v>Hall</v>
          </cell>
        </row>
        <row r="13234">
          <cell r="C13234">
            <v>2618</v>
          </cell>
          <cell r="D13234" t="str">
            <v>1991-92</v>
          </cell>
          <cell r="E13234" t="str">
            <v xml:space="preserve">Hall </v>
          </cell>
        </row>
        <row r="13235">
          <cell r="C13235">
            <v>2618</v>
          </cell>
          <cell r="D13235" t="str">
            <v>1992-93</v>
          </cell>
          <cell r="E13235" t="str">
            <v>Hall</v>
          </cell>
        </row>
        <row r="13236">
          <cell r="C13236">
            <v>2618</v>
          </cell>
          <cell r="D13236" t="str">
            <v>1993-94</v>
          </cell>
        </row>
        <row r="13237">
          <cell r="C13237">
            <v>2618</v>
          </cell>
          <cell r="D13237" t="str">
            <v>1994-95</v>
          </cell>
        </row>
        <row r="13238">
          <cell r="C13238">
            <v>2618</v>
          </cell>
          <cell r="D13238" t="str">
            <v>1995-96</v>
          </cell>
        </row>
        <row r="13239">
          <cell r="C13239">
            <v>2618</v>
          </cell>
          <cell r="D13239" t="str">
            <v>1996-97</v>
          </cell>
        </row>
        <row r="13240">
          <cell r="C13240">
            <v>2618</v>
          </cell>
          <cell r="D13240" t="str">
            <v>1997-98</v>
          </cell>
        </row>
        <row r="13241">
          <cell r="C13241">
            <v>2618</v>
          </cell>
          <cell r="D13241" t="str">
            <v>1998-99</v>
          </cell>
        </row>
        <row r="13242">
          <cell r="C13242">
            <v>2618</v>
          </cell>
          <cell r="D13242" t="str">
            <v>1999-00</v>
          </cell>
        </row>
        <row r="13243">
          <cell r="C13243">
            <v>2618</v>
          </cell>
          <cell r="D13243" t="str">
            <v>2000-01</v>
          </cell>
        </row>
        <row r="13244">
          <cell r="C13244">
            <v>2618</v>
          </cell>
          <cell r="D13244" t="str">
            <v>2001-02</v>
          </cell>
        </row>
        <row r="13245">
          <cell r="C13245">
            <v>2618</v>
          </cell>
          <cell r="D13245" t="str">
            <v>2002-03</v>
          </cell>
        </row>
        <row r="13246">
          <cell r="C13246">
            <v>2619</v>
          </cell>
          <cell r="D13246" t="str">
            <v>1991-92</v>
          </cell>
          <cell r="E13246" t="str">
            <v>Jerrabomberra</v>
          </cell>
        </row>
        <row r="13247">
          <cell r="C13247">
            <v>2619</v>
          </cell>
          <cell r="D13247" t="str">
            <v>1992-93</v>
          </cell>
          <cell r="E13247" t="str">
            <v xml:space="preserve">Jerrabomberra  </v>
          </cell>
        </row>
        <row r="13248">
          <cell r="C13248">
            <v>2619</v>
          </cell>
          <cell r="D13248" t="str">
            <v>1993-94</v>
          </cell>
        </row>
        <row r="13249">
          <cell r="C13249">
            <v>2619</v>
          </cell>
          <cell r="D13249" t="str">
            <v>1994-95</v>
          </cell>
        </row>
        <row r="13250">
          <cell r="C13250">
            <v>2619</v>
          </cell>
          <cell r="D13250" t="str">
            <v>1995-96</v>
          </cell>
        </row>
        <row r="13251">
          <cell r="C13251">
            <v>2619</v>
          </cell>
          <cell r="D13251" t="str">
            <v>1996-97</v>
          </cell>
        </row>
        <row r="13252">
          <cell r="C13252">
            <v>2619</v>
          </cell>
          <cell r="D13252" t="str">
            <v>1997-98</v>
          </cell>
        </row>
        <row r="13253">
          <cell r="C13253">
            <v>2619</v>
          </cell>
          <cell r="D13253" t="str">
            <v>1998-99</v>
          </cell>
        </row>
        <row r="13254">
          <cell r="C13254">
            <v>2619</v>
          </cell>
          <cell r="D13254" t="str">
            <v>1999-00</v>
          </cell>
        </row>
        <row r="13255">
          <cell r="C13255">
            <v>2619</v>
          </cell>
          <cell r="D13255" t="str">
            <v>2000-01</v>
          </cell>
        </row>
        <row r="13256">
          <cell r="C13256">
            <v>2619</v>
          </cell>
          <cell r="D13256" t="str">
            <v>2001-02</v>
          </cell>
        </row>
        <row r="13257">
          <cell r="C13257">
            <v>2619</v>
          </cell>
          <cell r="D13257" t="str">
            <v>2002-03</v>
          </cell>
        </row>
        <row r="13258">
          <cell r="C13258">
            <v>2620</v>
          </cell>
          <cell r="D13258" t="str">
            <v>1981-82</v>
          </cell>
          <cell r="E13258" t="str">
            <v>Eden-Monaro</v>
          </cell>
        </row>
        <row r="13259">
          <cell r="C13259">
            <v>2620</v>
          </cell>
          <cell r="D13259" t="str">
            <v>1982-83</v>
          </cell>
          <cell r="E13259" t="str">
            <v>Eden-Monaro</v>
          </cell>
        </row>
        <row r="13260">
          <cell r="C13260">
            <v>2620</v>
          </cell>
          <cell r="D13260" t="str">
            <v>1983-84</v>
          </cell>
          <cell r="E13260" t="str">
            <v>Eden-Monaro</v>
          </cell>
        </row>
        <row r="13261">
          <cell r="C13261">
            <v>2620</v>
          </cell>
          <cell r="D13261" t="str">
            <v>1984-85</v>
          </cell>
          <cell r="E13261" t="str">
            <v>Eden-Monaro</v>
          </cell>
        </row>
        <row r="13262">
          <cell r="C13262">
            <v>2620</v>
          </cell>
          <cell r="D13262" t="str">
            <v>1985-86</v>
          </cell>
          <cell r="E13262" t="str">
            <v>Eden-Monaro</v>
          </cell>
        </row>
        <row r="13263">
          <cell r="C13263">
            <v>2620</v>
          </cell>
          <cell r="D13263" t="str">
            <v>1986-87</v>
          </cell>
          <cell r="E13263" t="str">
            <v>Eden-Monaro</v>
          </cell>
        </row>
        <row r="13264">
          <cell r="C13264">
            <v>2620</v>
          </cell>
          <cell r="D13264" t="str">
            <v>1987-88</v>
          </cell>
          <cell r="E13264" t="str">
            <v>Eden-Monaro</v>
          </cell>
        </row>
        <row r="13265">
          <cell r="C13265">
            <v>2620</v>
          </cell>
          <cell r="D13265" t="str">
            <v>1988-89</v>
          </cell>
          <cell r="E13265" t="str">
            <v>Eden-Monaro</v>
          </cell>
        </row>
        <row r="13266">
          <cell r="C13266">
            <v>2620</v>
          </cell>
          <cell r="D13266" t="str">
            <v>1989-90</v>
          </cell>
          <cell r="E13266" t="str">
            <v>Eden-Monaro</v>
          </cell>
        </row>
        <row r="13267">
          <cell r="C13267">
            <v>2620</v>
          </cell>
          <cell r="D13267" t="str">
            <v>1990-91</v>
          </cell>
          <cell r="E13267" t="str">
            <v>Queanbeyan</v>
          </cell>
        </row>
        <row r="13268">
          <cell r="C13268">
            <v>2620</v>
          </cell>
          <cell r="D13268" t="str">
            <v>1991-92</v>
          </cell>
          <cell r="E13268" t="str">
            <v>Queanbeyan</v>
          </cell>
        </row>
        <row r="13269">
          <cell r="C13269">
            <v>2620</v>
          </cell>
          <cell r="D13269" t="str">
            <v>1992-93</v>
          </cell>
          <cell r="E13269" t="str">
            <v>Queanbeyan</v>
          </cell>
        </row>
        <row r="13270">
          <cell r="C13270">
            <v>2620</v>
          </cell>
          <cell r="D13270" t="str">
            <v>1993-94</v>
          </cell>
        </row>
        <row r="13271">
          <cell r="C13271">
            <v>2620</v>
          </cell>
          <cell r="D13271" t="str">
            <v>1994-95</v>
          </cell>
        </row>
        <row r="13272">
          <cell r="C13272">
            <v>2620</v>
          </cell>
          <cell r="D13272" t="str">
            <v>1995-96</v>
          </cell>
        </row>
        <row r="13273">
          <cell r="C13273">
            <v>2620</v>
          </cell>
          <cell r="D13273" t="str">
            <v>1996-97</v>
          </cell>
        </row>
        <row r="13274">
          <cell r="C13274">
            <v>2620</v>
          </cell>
          <cell r="D13274" t="str">
            <v>1997-98</v>
          </cell>
        </row>
        <row r="13275">
          <cell r="C13275">
            <v>2620</v>
          </cell>
          <cell r="D13275" t="str">
            <v>1998-99</v>
          </cell>
        </row>
        <row r="13276">
          <cell r="C13276">
            <v>2620</v>
          </cell>
          <cell r="D13276" t="str">
            <v>1999-00</v>
          </cell>
        </row>
        <row r="13277">
          <cell r="C13277">
            <v>2620</v>
          </cell>
          <cell r="D13277" t="str">
            <v>2000-01</v>
          </cell>
        </row>
        <row r="13278">
          <cell r="C13278">
            <v>2620</v>
          </cell>
          <cell r="D13278" t="str">
            <v>2001-02</v>
          </cell>
        </row>
        <row r="13279">
          <cell r="C13279">
            <v>2620</v>
          </cell>
          <cell r="D13279" t="str">
            <v>2002-03</v>
          </cell>
        </row>
        <row r="13280">
          <cell r="C13280">
            <v>2621</v>
          </cell>
          <cell r="D13280" t="str">
            <v>1981-82</v>
          </cell>
          <cell r="E13280" t="str">
            <v>Eden-Monaro</v>
          </cell>
        </row>
        <row r="13281">
          <cell r="C13281">
            <v>2621</v>
          </cell>
          <cell r="D13281" t="str">
            <v>1982-83</v>
          </cell>
          <cell r="E13281" t="str">
            <v>Eden-Monaro</v>
          </cell>
        </row>
        <row r="13282">
          <cell r="C13282">
            <v>2621</v>
          </cell>
          <cell r="D13282" t="str">
            <v>1983-84</v>
          </cell>
          <cell r="E13282" t="str">
            <v>Eden-Monaro</v>
          </cell>
        </row>
        <row r="13283">
          <cell r="C13283">
            <v>2621</v>
          </cell>
          <cell r="D13283" t="str">
            <v>1984-85</v>
          </cell>
          <cell r="E13283" t="str">
            <v>Eden-Monaro</v>
          </cell>
        </row>
        <row r="13284">
          <cell r="C13284">
            <v>2621</v>
          </cell>
          <cell r="D13284" t="str">
            <v>1985-86</v>
          </cell>
          <cell r="E13284" t="str">
            <v>Eden-Monaro</v>
          </cell>
        </row>
        <row r="13285">
          <cell r="C13285">
            <v>2621</v>
          </cell>
          <cell r="D13285" t="str">
            <v>1986-87</v>
          </cell>
          <cell r="E13285" t="str">
            <v>Eden-Monaro</v>
          </cell>
        </row>
        <row r="13286">
          <cell r="C13286">
            <v>2621</v>
          </cell>
          <cell r="D13286" t="str">
            <v>1987-88</v>
          </cell>
          <cell r="E13286" t="str">
            <v>Eden-Monaro</v>
          </cell>
        </row>
        <row r="13287">
          <cell r="C13287">
            <v>2621</v>
          </cell>
          <cell r="D13287" t="str">
            <v>1988-89</v>
          </cell>
          <cell r="E13287" t="str">
            <v>Eden-Monaro</v>
          </cell>
        </row>
        <row r="13288">
          <cell r="C13288">
            <v>2621</v>
          </cell>
          <cell r="D13288" t="str">
            <v>1989-90</v>
          </cell>
          <cell r="E13288" t="str">
            <v>Eden-Monaro</v>
          </cell>
        </row>
        <row r="13289">
          <cell r="C13289">
            <v>2621</v>
          </cell>
          <cell r="D13289" t="str">
            <v>1990-91</v>
          </cell>
          <cell r="E13289" t="str">
            <v>Bungendone</v>
          </cell>
        </row>
        <row r="13290">
          <cell r="C13290">
            <v>2621</v>
          </cell>
          <cell r="D13290" t="str">
            <v>1991-92</v>
          </cell>
          <cell r="E13290" t="str">
            <v>Bungendore</v>
          </cell>
        </row>
        <row r="13291">
          <cell r="C13291">
            <v>2621</v>
          </cell>
          <cell r="D13291" t="str">
            <v>1992-93</v>
          </cell>
          <cell r="E13291" t="str">
            <v>Bungendore</v>
          </cell>
        </row>
        <row r="13292">
          <cell r="C13292">
            <v>2621</v>
          </cell>
          <cell r="D13292" t="str">
            <v>1993-94</v>
          </cell>
        </row>
        <row r="13293">
          <cell r="C13293">
            <v>2621</v>
          </cell>
          <cell r="D13293" t="str">
            <v>1994-95</v>
          </cell>
        </row>
        <row r="13294">
          <cell r="C13294">
            <v>2621</v>
          </cell>
          <cell r="D13294" t="str">
            <v>1995-96</v>
          </cell>
        </row>
        <row r="13295">
          <cell r="C13295">
            <v>2621</v>
          </cell>
          <cell r="D13295" t="str">
            <v>1996-97</v>
          </cell>
        </row>
        <row r="13296">
          <cell r="C13296">
            <v>2621</v>
          </cell>
          <cell r="D13296" t="str">
            <v>1997-98</v>
          </cell>
        </row>
        <row r="13297">
          <cell r="C13297">
            <v>2621</v>
          </cell>
          <cell r="D13297" t="str">
            <v>1998-99</v>
          </cell>
        </row>
        <row r="13298">
          <cell r="C13298">
            <v>2621</v>
          </cell>
          <cell r="D13298" t="str">
            <v>1999-00</v>
          </cell>
        </row>
        <row r="13299">
          <cell r="C13299">
            <v>2621</v>
          </cell>
          <cell r="D13299" t="str">
            <v>2000-01</v>
          </cell>
        </row>
        <row r="13300">
          <cell r="C13300">
            <v>2621</v>
          </cell>
          <cell r="D13300" t="str">
            <v>2001-02</v>
          </cell>
        </row>
        <row r="13301">
          <cell r="C13301">
            <v>2621</v>
          </cell>
          <cell r="D13301" t="str">
            <v>2002-03</v>
          </cell>
        </row>
        <row r="13302">
          <cell r="C13302">
            <v>2622</v>
          </cell>
          <cell r="D13302" t="str">
            <v>1981-82</v>
          </cell>
          <cell r="E13302" t="str">
            <v>Eden-Monaro</v>
          </cell>
        </row>
        <row r="13303">
          <cell r="C13303">
            <v>2622</v>
          </cell>
          <cell r="D13303" t="str">
            <v>1982-83</v>
          </cell>
          <cell r="E13303" t="str">
            <v>Eden-Monaro</v>
          </cell>
        </row>
        <row r="13304">
          <cell r="C13304">
            <v>2622</v>
          </cell>
          <cell r="D13304" t="str">
            <v>1983-84</v>
          </cell>
          <cell r="E13304" t="str">
            <v>Eden-Monaro</v>
          </cell>
        </row>
        <row r="13305">
          <cell r="C13305">
            <v>2622</v>
          </cell>
          <cell r="D13305" t="str">
            <v>1984-85</v>
          </cell>
          <cell r="E13305" t="str">
            <v>Eden-Monaro</v>
          </cell>
        </row>
        <row r="13306">
          <cell r="C13306">
            <v>2622</v>
          </cell>
          <cell r="D13306" t="str">
            <v>1985-86</v>
          </cell>
          <cell r="E13306" t="str">
            <v>Eden-Monaro</v>
          </cell>
        </row>
        <row r="13307">
          <cell r="C13307">
            <v>2622</v>
          </cell>
          <cell r="D13307" t="str">
            <v>1986-87</v>
          </cell>
          <cell r="E13307" t="str">
            <v>Eden-Monaro</v>
          </cell>
        </row>
        <row r="13308">
          <cell r="C13308">
            <v>2622</v>
          </cell>
          <cell r="D13308" t="str">
            <v>1987-88</v>
          </cell>
          <cell r="E13308" t="str">
            <v>Eden-Monaro</v>
          </cell>
        </row>
        <row r="13309">
          <cell r="C13309">
            <v>2622</v>
          </cell>
          <cell r="D13309" t="str">
            <v>1988-89</v>
          </cell>
          <cell r="E13309" t="str">
            <v>Eden-Monaro</v>
          </cell>
        </row>
        <row r="13310">
          <cell r="C13310">
            <v>2622</v>
          </cell>
          <cell r="D13310" t="str">
            <v>1989-90</v>
          </cell>
          <cell r="E13310" t="str">
            <v>Eden-Monaro</v>
          </cell>
        </row>
        <row r="13311">
          <cell r="C13311">
            <v>2622</v>
          </cell>
          <cell r="D13311" t="str">
            <v>1990-91</v>
          </cell>
          <cell r="E13311" t="str">
            <v>Braidwood</v>
          </cell>
        </row>
        <row r="13312">
          <cell r="C13312">
            <v>2622</v>
          </cell>
          <cell r="D13312" t="str">
            <v>1991-92</v>
          </cell>
          <cell r="E13312" t="str">
            <v>Braidwood</v>
          </cell>
        </row>
        <row r="13313">
          <cell r="C13313">
            <v>2622</v>
          </cell>
          <cell r="D13313" t="str">
            <v>1992-93</v>
          </cell>
          <cell r="E13313" t="str">
            <v>Braidwood</v>
          </cell>
        </row>
        <row r="13314">
          <cell r="C13314">
            <v>2622</v>
          </cell>
          <cell r="D13314" t="str">
            <v>1993-94</v>
          </cell>
        </row>
        <row r="13315">
          <cell r="C13315">
            <v>2622</v>
          </cell>
          <cell r="D13315" t="str">
            <v>1994-95</v>
          </cell>
        </row>
        <row r="13316">
          <cell r="C13316">
            <v>2622</v>
          </cell>
          <cell r="D13316" t="str">
            <v>1995-96</v>
          </cell>
        </row>
        <row r="13317">
          <cell r="C13317">
            <v>2622</v>
          </cell>
          <cell r="D13317" t="str">
            <v>1996-97</v>
          </cell>
        </row>
        <row r="13318">
          <cell r="C13318">
            <v>2622</v>
          </cell>
          <cell r="D13318" t="str">
            <v>1997-98</v>
          </cell>
        </row>
        <row r="13319">
          <cell r="C13319">
            <v>2622</v>
          </cell>
          <cell r="D13319" t="str">
            <v>1998-99</v>
          </cell>
        </row>
        <row r="13320">
          <cell r="C13320">
            <v>2622</v>
          </cell>
          <cell r="D13320" t="str">
            <v>1999-00</v>
          </cell>
        </row>
        <row r="13321">
          <cell r="C13321">
            <v>2622</v>
          </cell>
          <cell r="D13321" t="str">
            <v>2000-01</v>
          </cell>
        </row>
        <row r="13322">
          <cell r="C13322">
            <v>2622</v>
          </cell>
          <cell r="D13322" t="str">
            <v>2001-02</v>
          </cell>
        </row>
        <row r="13323">
          <cell r="C13323">
            <v>2622</v>
          </cell>
          <cell r="D13323" t="str">
            <v>2002-03</v>
          </cell>
        </row>
        <row r="13324">
          <cell r="C13324">
            <v>2623</v>
          </cell>
          <cell r="D13324" t="str">
            <v>1996-97</v>
          </cell>
        </row>
        <row r="13325">
          <cell r="C13325">
            <v>2623</v>
          </cell>
          <cell r="D13325" t="str">
            <v>1997-98</v>
          </cell>
        </row>
        <row r="13326">
          <cell r="C13326">
            <v>2623</v>
          </cell>
          <cell r="D13326" t="str">
            <v>1998-99</v>
          </cell>
        </row>
        <row r="13327">
          <cell r="C13327">
            <v>2623</v>
          </cell>
          <cell r="D13327" t="str">
            <v>1999-00</v>
          </cell>
        </row>
        <row r="13328">
          <cell r="C13328">
            <v>2623</v>
          </cell>
          <cell r="D13328" t="str">
            <v>2000-01</v>
          </cell>
        </row>
        <row r="13329">
          <cell r="C13329">
            <v>2623</v>
          </cell>
          <cell r="D13329" t="str">
            <v>2001-02</v>
          </cell>
        </row>
        <row r="13330">
          <cell r="C13330">
            <v>2623</v>
          </cell>
          <cell r="D13330" t="str">
            <v>2002-03</v>
          </cell>
        </row>
        <row r="13331">
          <cell r="C13331">
            <v>2625</v>
          </cell>
          <cell r="D13331" t="str">
            <v>1981-82</v>
          </cell>
          <cell r="E13331" t="str">
            <v>Eden-Monaro</v>
          </cell>
        </row>
        <row r="13332">
          <cell r="C13332">
            <v>2625</v>
          </cell>
          <cell r="D13332" t="str">
            <v>1982-83</v>
          </cell>
          <cell r="E13332" t="str">
            <v>Eden-Monaro</v>
          </cell>
        </row>
        <row r="13333">
          <cell r="C13333">
            <v>2625</v>
          </cell>
          <cell r="D13333" t="str">
            <v>1995-96</v>
          </cell>
        </row>
        <row r="13334">
          <cell r="C13334">
            <v>2625</v>
          </cell>
          <cell r="D13334" t="str">
            <v>1996-97</v>
          </cell>
        </row>
        <row r="13335">
          <cell r="C13335">
            <v>2625</v>
          </cell>
          <cell r="D13335" t="str">
            <v>1997-98</v>
          </cell>
        </row>
        <row r="13336">
          <cell r="C13336">
            <v>2625</v>
          </cell>
          <cell r="D13336" t="str">
            <v>1998-99</v>
          </cell>
        </row>
        <row r="13337">
          <cell r="C13337">
            <v>2625</v>
          </cell>
          <cell r="D13337" t="str">
            <v>1999-00</v>
          </cell>
        </row>
        <row r="13338">
          <cell r="C13338">
            <v>2625</v>
          </cell>
          <cell r="D13338" t="str">
            <v>2000-01</v>
          </cell>
        </row>
        <row r="13339">
          <cell r="C13339">
            <v>2625</v>
          </cell>
          <cell r="D13339" t="str">
            <v>2001-02</v>
          </cell>
        </row>
        <row r="13340">
          <cell r="C13340">
            <v>2625</v>
          </cell>
          <cell r="D13340" t="str">
            <v>2002-03</v>
          </cell>
        </row>
        <row r="13341">
          <cell r="C13341">
            <v>2626</v>
          </cell>
          <cell r="D13341" t="str">
            <v>1984-85</v>
          </cell>
          <cell r="E13341" t="str">
            <v>Eden-Monaro</v>
          </cell>
        </row>
        <row r="13342">
          <cell r="C13342">
            <v>2626</v>
          </cell>
          <cell r="D13342" t="str">
            <v>1985-86</v>
          </cell>
          <cell r="E13342" t="str">
            <v>Eden-Monaro</v>
          </cell>
        </row>
        <row r="13343">
          <cell r="C13343">
            <v>2626</v>
          </cell>
          <cell r="D13343" t="str">
            <v>1986-87</v>
          </cell>
          <cell r="E13343" t="str">
            <v>Eden-Monaro</v>
          </cell>
        </row>
        <row r="13344">
          <cell r="C13344">
            <v>2626</v>
          </cell>
          <cell r="D13344" t="str">
            <v>1987-88</v>
          </cell>
          <cell r="E13344" t="str">
            <v>Eden-Monaro</v>
          </cell>
        </row>
        <row r="13345">
          <cell r="C13345">
            <v>2626</v>
          </cell>
          <cell r="D13345" t="str">
            <v>1988-89</v>
          </cell>
          <cell r="E13345" t="str">
            <v>Eden-Monaro</v>
          </cell>
        </row>
        <row r="13346">
          <cell r="C13346">
            <v>2626</v>
          </cell>
          <cell r="D13346" t="str">
            <v>1989-90</v>
          </cell>
          <cell r="E13346" t="str">
            <v>Eden-Monaro</v>
          </cell>
        </row>
        <row r="13347">
          <cell r="C13347">
            <v>2626</v>
          </cell>
          <cell r="D13347" t="str">
            <v>1990-91</v>
          </cell>
          <cell r="E13347" t="str">
            <v>Bredbo</v>
          </cell>
        </row>
        <row r="13348">
          <cell r="C13348">
            <v>2626</v>
          </cell>
          <cell r="D13348" t="str">
            <v>1991-92</v>
          </cell>
          <cell r="E13348" t="str">
            <v>Bredbo</v>
          </cell>
        </row>
        <row r="13349">
          <cell r="C13349">
            <v>2626</v>
          </cell>
          <cell r="D13349" t="str">
            <v>1992-93</v>
          </cell>
          <cell r="E13349" t="str">
            <v xml:space="preserve">Bredbo  </v>
          </cell>
        </row>
        <row r="13350">
          <cell r="C13350">
            <v>2626</v>
          </cell>
          <cell r="D13350" t="str">
            <v>1993-94</v>
          </cell>
        </row>
        <row r="13351">
          <cell r="C13351">
            <v>2626</v>
          </cell>
          <cell r="D13351" t="str">
            <v>1994-95</v>
          </cell>
        </row>
        <row r="13352">
          <cell r="C13352">
            <v>2626</v>
          </cell>
          <cell r="D13352" t="str">
            <v>1995-96</v>
          </cell>
        </row>
        <row r="13353">
          <cell r="C13353">
            <v>2626</v>
          </cell>
          <cell r="D13353" t="str">
            <v>1996-97</v>
          </cell>
        </row>
        <row r="13354">
          <cell r="C13354">
            <v>2626</v>
          </cell>
          <cell r="D13354" t="str">
            <v>1997-98</v>
          </cell>
        </row>
        <row r="13355">
          <cell r="C13355">
            <v>2626</v>
          </cell>
          <cell r="D13355" t="str">
            <v>1998-99</v>
          </cell>
        </row>
        <row r="13356">
          <cell r="C13356">
            <v>2626</v>
          </cell>
          <cell r="D13356" t="str">
            <v>1999-00</v>
          </cell>
        </row>
        <row r="13357">
          <cell r="C13357">
            <v>2626</v>
          </cell>
          <cell r="D13357" t="str">
            <v>2000-01</v>
          </cell>
        </row>
        <row r="13358">
          <cell r="C13358">
            <v>2626</v>
          </cell>
          <cell r="D13358" t="str">
            <v>2001-02</v>
          </cell>
        </row>
        <row r="13359">
          <cell r="C13359">
            <v>2626</v>
          </cell>
          <cell r="D13359" t="str">
            <v>2002-03</v>
          </cell>
        </row>
        <row r="13360">
          <cell r="C13360">
            <v>2627</v>
          </cell>
          <cell r="D13360" t="str">
            <v>1981-82</v>
          </cell>
          <cell r="E13360" t="str">
            <v>Eden-Monaro</v>
          </cell>
        </row>
        <row r="13361">
          <cell r="C13361">
            <v>2627</v>
          </cell>
          <cell r="D13361" t="str">
            <v>1982-83</v>
          </cell>
          <cell r="E13361" t="str">
            <v>Eden-Monaro</v>
          </cell>
        </row>
        <row r="13362">
          <cell r="C13362">
            <v>2627</v>
          </cell>
          <cell r="D13362" t="str">
            <v>1983-84</v>
          </cell>
          <cell r="E13362" t="str">
            <v>Eden-Monaro</v>
          </cell>
        </row>
        <row r="13363">
          <cell r="C13363">
            <v>2627</v>
          </cell>
          <cell r="D13363" t="str">
            <v>1984-85</v>
          </cell>
          <cell r="E13363" t="str">
            <v>Eden-Monaro</v>
          </cell>
        </row>
        <row r="13364">
          <cell r="C13364">
            <v>2627</v>
          </cell>
          <cell r="D13364" t="str">
            <v>1985-86</v>
          </cell>
          <cell r="E13364" t="str">
            <v>Eden-Monaro</v>
          </cell>
        </row>
        <row r="13365">
          <cell r="C13365">
            <v>2627</v>
          </cell>
          <cell r="D13365" t="str">
            <v>1986-87</v>
          </cell>
          <cell r="E13365" t="str">
            <v>Eden-Monaro</v>
          </cell>
        </row>
        <row r="13366">
          <cell r="C13366">
            <v>2627</v>
          </cell>
          <cell r="D13366" t="str">
            <v>1987-88</v>
          </cell>
          <cell r="E13366" t="str">
            <v>Eden-Monaro</v>
          </cell>
        </row>
        <row r="13367">
          <cell r="C13367">
            <v>2627</v>
          </cell>
          <cell r="D13367" t="str">
            <v>1988-89</v>
          </cell>
          <cell r="E13367" t="str">
            <v>Eden-Monaro</v>
          </cell>
        </row>
        <row r="13368">
          <cell r="C13368">
            <v>2627</v>
          </cell>
          <cell r="D13368" t="str">
            <v>1989-90</v>
          </cell>
          <cell r="E13368" t="str">
            <v>Eden-Monaro</v>
          </cell>
        </row>
        <row r="13369">
          <cell r="C13369">
            <v>2627</v>
          </cell>
          <cell r="D13369" t="str">
            <v>1990-91</v>
          </cell>
          <cell r="E13369" t="str">
            <v>Jindabyne</v>
          </cell>
        </row>
        <row r="13370">
          <cell r="C13370">
            <v>2627</v>
          </cell>
          <cell r="D13370" t="str">
            <v>1991-92</v>
          </cell>
          <cell r="E13370" t="str">
            <v>Jindabyne</v>
          </cell>
        </row>
        <row r="13371">
          <cell r="C13371">
            <v>2627</v>
          </cell>
          <cell r="D13371" t="str">
            <v>1992-93</v>
          </cell>
          <cell r="E13371" t="str">
            <v>Jindabyne</v>
          </cell>
        </row>
        <row r="13372">
          <cell r="C13372">
            <v>2627</v>
          </cell>
          <cell r="D13372" t="str">
            <v>1993-94</v>
          </cell>
        </row>
        <row r="13373">
          <cell r="C13373">
            <v>2627</v>
          </cell>
          <cell r="D13373" t="str">
            <v>1994-95</v>
          </cell>
        </row>
        <row r="13374">
          <cell r="C13374">
            <v>2627</v>
          </cell>
          <cell r="D13374" t="str">
            <v>1995-96</v>
          </cell>
        </row>
        <row r="13375">
          <cell r="C13375">
            <v>2627</v>
          </cell>
          <cell r="D13375" t="str">
            <v>1996-97</v>
          </cell>
        </row>
        <row r="13376">
          <cell r="C13376">
            <v>2627</v>
          </cell>
          <cell r="D13376" t="str">
            <v>1997-98</v>
          </cell>
        </row>
        <row r="13377">
          <cell r="C13377">
            <v>2627</v>
          </cell>
          <cell r="D13377" t="str">
            <v>1998-99</v>
          </cell>
        </row>
        <row r="13378">
          <cell r="C13378">
            <v>2627</v>
          </cell>
          <cell r="D13378" t="str">
            <v>1999-00</v>
          </cell>
        </row>
        <row r="13379">
          <cell r="C13379">
            <v>2627</v>
          </cell>
          <cell r="D13379" t="str">
            <v>2000-01</v>
          </cell>
        </row>
        <row r="13380">
          <cell r="C13380">
            <v>2627</v>
          </cell>
          <cell r="D13380" t="str">
            <v>2001-02</v>
          </cell>
        </row>
        <row r="13381">
          <cell r="C13381">
            <v>2627</v>
          </cell>
          <cell r="D13381" t="str">
            <v>2002-03</v>
          </cell>
        </row>
        <row r="13382">
          <cell r="C13382">
            <v>2628</v>
          </cell>
          <cell r="D13382" t="str">
            <v>1981-82</v>
          </cell>
          <cell r="E13382" t="str">
            <v>Eden-Monaro</v>
          </cell>
        </row>
        <row r="13383">
          <cell r="C13383">
            <v>2628</v>
          </cell>
          <cell r="D13383" t="str">
            <v>1982-83</v>
          </cell>
          <cell r="E13383" t="str">
            <v>Eden-Monaro</v>
          </cell>
        </row>
        <row r="13384">
          <cell r="C13384">
            <v>2628</v>
          </cell>
          <cell r="D13384" t="str">
            <v>1983-84</v>
          </cell>
          <cell r="E13384" t="str">
            <v>Eden-Monaro</v>
          </cell>
        </row>
        <row r="13385">
          <cell r="C13385">
            <v>2628</v>
          </cell>
          <cell r="D13385" t="str">
            <v>1984-85</v>
          </cell>
          <cell r="E13385" t="str">
            <v>Eden-Monaro</v>
          </cell>
        </row>
        <row r="13386">
          <cell r="C13386">
            <v>2628</v>
          </cell>
          <cell r="D13386" t="str">
            <v>1985-86</v>
          </cell>
          <cell r="E13386" t="str">
            <v>Eden-Monaro</v>
          </cell>
        </row>
        <row r="13387">
          <cell r="C13387">
            <v>2628</v>
          </cell>
          <cell r="D13387" t="str">
            <v>1986-87</v>
          </cell>
          <cell r="E13387" t="str">
            <v>Eden-Monaro</v>
          </cell>
        </row>
        <row r="13388">
          <cell r="C13388">
            <v>2628</v>
          </cell>
          <cell r="D13388" t="str">
            <v>1987-88</v>
          </cell>
          <cell r="E13388" t="str">
            <v>Eden-Monaro</v>
          </cell>
        </row>
        <row r="13389">
          <cell r="C13389">
            <v>2628</v>
          </cell>
          <cell r="D13389" t="str">
            <v>1988-89</v>
          </cell>
          <cell r="E13389" t="str">
            <v>Eden-Monaro</v>
          </cell>
        </row>
        <row r="13390">
          <cell r="C13390">
            <v>2628</v>
          </cell>
          <cell r="D13390" t="str">
            <v>1989-90</v>
          </cell>
          <cell r="E13390" t="str">
            <v>Eden-Monaro</v>
          </cell>
        </row>
        <row r="13391">
          <cell r="C13391">
            <v>2628</v>
          </cell>
          <cell r="D13391" t="str">
            <v>1990-91</v>
          </cell>
          <cell r="E13391" t="str">
            <v>Berridale</v>
          </cell>
        </row>
        <row r="13392">
          <cell r="C13392">
            <v>2628</v>
          </cell>
          <cell r="D13392" t="str">
            <v>1991-92</v>
          </cell>
          <cell r="E13392" t="str">
            <v>Berridale</v>
          </cell>
        </row>
        <row r="13393">
          <cell r="C13393">
            <v>2628</v>
          </cell>
          <cell r="D13393" t="str">
            <v>1992-93</v>
          </cell>
          <cell r="E13393" t="str">
            <v xml:space="preserve">Berridale  </v>
          </cell>
        </row>
        <row r="13394">
          <cell r="C13394">
            <v>2628</v>
          </cell>
          <cell r="D13394" t="str">
            <v>1993-94</v>
          </cell>
        </row>
        <row r="13395">
          <cell r="C13395">
            <v>2628</v>
          </cell>
          <cell r="D13395" t="str">
            <v>1994-95</v>
          </cell>
        </row>
        <row r="13396">
          <cell r="C13396">
            <v>2628</v>
          </cell>
          <cell r="D13396" t="str">
            <v>1995-96</v>
          </cell>
        </row>
        <row r="13397">
          <cell r="C13397">
            <v>2628</v>
          </cell>
          <cell r="D13397" t="str">
            <v>1996-97</v>
          </cell>
        </row>
        <row r="13398">
          <cell r="C13398">
            <v>2628</v>
          </cell>
          <cell r="D13398" t="str">
            <v>1997-98</v>
          </cell>
        </row>
        <row r="13399">
          <cell r="C13399">
            <v>2628</v>
          </cell>
          <cell r="D13399" t="str">
            <v>1998-99</v>
          </cell>
        </row>
        <row r="13400">
          <cell r="C13400">
            <v>2628</v>
          </cell>
          <cell r="D13400" t="str">
            <v>1999-00</v>
          </cell>
        </row>
        <row r="13401">
          <cell r="C13401">
            <v>2628</v>
          </cell>
          <cell r="D13401" t="str">
            <v>2000-01</v>
          </cell>
        </row>
        <row r="13402">
          <cell r="C13402">
            <v>2628</v>
          </cell>
          <cell r="D13402" t="str">
            <v>2001-02</v>
          </cell>
        </row>
        <row r="13403">
          <cell r="C13403">
            <v>2628</v>
          </cell>
          <cell r="D13403" t="str">
            <v>2002-03</v>
          </cell>
        </row>
        <row r="13404">
          <cell r="C13404">
            <v>2630</v>
          </cell>
          <cell r="D13404" t="str">
            <v>1981-82</v>
          </cell>
          <cell r="E13404" t="str">
            <v>Eden-Monaro</v>
          </cell>
        </row>
        <row r="13405">
          <cell r="C13405">
            <v>2630</v>
          </cell>
          <cell r="D13405" t="str">
            <v>1982-83</v>
          </cell>
          <cell r="E13405" t="str">
            <v>Eden-Monaro</v>
          </cell>
        </row>
        <row r="13406">
          <cell r="C13406">
            <v>2630</v>
          </cell>
          <cell r="D13406" t="str">
            <v>1983-84</v>
          </cell>
          <cell r="E13406" t="str">
            <v>Eden-Monaro</v>
          </cell>
        </row>
        <row r="13407">
          <cell r="C13407">
            <v>2630</v>
          </cell>
          <cell r="D13407" t="str">
            <v>1984-85</v>
          </cell>
          <cell r="E13407" t="str">
            <v>Eden-Monaro</v>
          </cell>
        </row>
        <row r="13408">
          <cell r="C13408">
            <v>2630</v>
          </cell>
          <cell r="D13408" t="str">
            <v>1985-86</v>
          </cell>
          <cell r="E13408" t="str">
            <v>Eden-Monaro</v>
          </cell>
        </row>
        <row r="13409">
          <cell r="C13409">
            <v>2630</v>
          </cell>
          <cell r="D13409" t="str">
            <v>1986-87</v>
          </cell>
          <cell r="E13409" t="str">
            <v>Eden-Monaro</v>
          </cell>
        </row>
        <row r="13410">
          <cell r="C13410">
            <v>2630</v>
          </cell>
          <cell r="D13410" t="str">
            <v>1987-88</v>
          </cell>
          <cell r="E13410" t="str">
            <v>Eden-Monaro</v>
          </cell>
        </row>
        <row r="13411">
          <cell r="C13411">
            <v>2630</v>
          </cell>
          <cell r="D13411" t="str">
            <v>1988-89</v>
          </cell>
          <cell r="E13411" t="str">
            <v>Eden-Monaro</v>
          </cell>
        </row>
        <row r="13412">
          <cell r="C13412">
            <v>2630</v>
          </cell>
          <cell r="D13412" t="str">
            <v>1989-90</v>
          </cell>
          <cell r="E13412" t="str">
            <v>Eden-Monaro</v>
          </cell>
        </row>
        <row r="13413">
          <cell r="C13413">
            <v>2630</v>
          </cell>
          <cell r="D13413" t="str">
            <v>1990-91</v>
          </cell>
          <cell r="E13413" t="str">
            <v>Cooma</v>
          </cell>
        </row>
        <row r="13414">
          <cell r="C13414">
            <v>2630</v>
          </cell>
          <cell r="D13414" t="str">
            <v>1991-92</v>
          </cell>
          <cell r="E13414" t="str">
            <v>Cooma</v>
          </cell>
        </row>
        <row r="13415">
          <cell r="C13415">
            <v>2630</v>
          </cell>
          <cell r="D13415" t="str">
            <v>1992-93</v>
          </cell>
          <cell r="E13415" t="str">
            <v>Cooma</v>
          </cell>
        </row>
        <row r="13416">
          <cell r="C13416">
            <v>2630</v>
          </cell>
          <cell r="D13416" t="str">
            <v>1993-94</v>
          </cell>
        </row>
        <row r="13417">
          <cell r="C13417">
            <v>2630</v>
          </cell>
          <cell r="D13417" t="str">
            <v>1994-95</v>
          </cell>
        </row>
        <row r="13418">
          <cell r="C13418">
            <v>2630</v>
          </cell>
          <cell r="D13418" t="str">
            <v>1995-96</v>
          </cell>
        </row>
        <row r="13419">
          <cell r="C13419">
            <v>2630</v>
          </cell>
          <cell r="D13419" t="str">
            <v>1996-97</v>
          </cell>
        </row>
        <row r="13420">
          <cell r="C13420">
            <v>2630</v>
          </cell>
          <cell r="D13420" t="str">
            <v>1997-98</v>
          </cell>
        </row>
        <row r="13421">
          <cell r="C13421">
            <v>2630</v>
          </cell>
          <cell r="D13421" t="str">
            <v>1998-99</v>
          </cell>
        </row>
        <row r="13422">
          <cell r="C13422">
            <v>2630</v>
          </cell>
          <cell r="D13422" t="str">
            <v>1999-00</v>
          </cell>
        </row>
        <row r="13423">
          <cell r="C13423">
            <v>2630</v>
          </cell>
          <cell r="D13423" t="str">
            <v>2000-01</v>
          </cell>
        </row>
        <row r="13424">
          <cell r="C13424">
            <v>2630</v>
          </cell>
          <cell r="D13424" t="str">
            <v>2001-02</v>
          </cell>
        </row>
        <row r="13425">
          <cell r="C13425">
            <v>2630</v>
          </cell>
          <cell r="D13425" t="str">
            <v>2002-03</v>
          </cell>
        </row>
        <row r="13426">
          <cell r="C13426">
            <v>2631</v>
          </cell>
          <cell r="D13426" t="str">
            <v>1984-85</v>
          </cell>
          <cell r="E13426" t="str">
            <v>Eden-Monaro</v>
          </cell>
        </row>
        <row r="13427">
          <cell r="C13427">
            <v>2631</v>
          </cell>
          <cell r="D13427" t="str">
            <v>1985-86</v>
          </cell>
          <cell r="E13427" t="str">
            <v>Eden-Monaro</v>
          </cell>
        </row>
        <row r="13428">
          <cell r="C13428">
            <v>2631</v>
          </cell>
          <cell r="D13428" t="str">
            <v>1986-87</v>
          </cell>
          <cell r="E13428" t="str">
            <v>Eden-Monaro</v>
          </cell>
        </row>
        <row r="13429">
          <cell r="C13429">
            <v>2631</v>
          </cell>
          <cell r="D13429" t="str">
            <v>1987-88</v>
          </cell>
          <cell r="E13429" t="str">
            <v>Eden-Monaro</v>
          </cell>
        </row>
        <row r="13430">
          <cell r="C13430">
            <v>2631</v>
          </cell>
          <cell r="D13430" t="str">
            <v>1988-89</v>
          </cell>
          <cell r="E13430" t="str">
            <v>Eden-Monaro</v>
          </cell>
        </row>
        <row r="13431">
          <cell r="C13431">
            <v>2631</v>
          </cell>
          <cell r="D13431" t="str">
            <v>1989-90</v>
          </cell>
          <cell r="E13431" t="str">
            <v>Eden-Monaro</v>
          </cell>
        </row>
        <row r="13432">
          <cell r="C13432">
            <v>2631</v>
          </cell>
          <cell r="D13432" t="str">
            <v>1990-91</v>
          </cell>
          <cell r="E13432" t="str">
            <v>Nimmitabel</v>
          </cell>
        </row>
        <row r="13433">
          <cell r="C13433">
            <v>2631</v>
          </cell>
          <cell r="D13433" t="str">
            <v>1991-92</v>
          </cell>
          <cell r="E13433" t="str">
            <v>Nimmitabel</v>
          </cell>
        </row>
        <row r="13434">
          <cell r="C13434">
            <v>2631</v>
          </cell>
          <cell r="D13434" t="str">
            <v>1992-93</v>
          </cell>
          <cell r="E13434" t="str">
            <v xml:space="preserve">Nimmitabel  </v>
          </cell>
        </row>
        <row r="13435">
          <cell r="C13435">
            <v>2631</v>
          </cell>
          <cell r="D13435" t="str">
            <v>1993-94</v>
          </cell>
        </row>
        <row r="13436">
          <cell r="C13436">
            <v>2631</v>
          </cell>
          <cell r="D13436" t="str">
            <v>1994-95</v>
          </cell>
        </row>
        <row r="13437">
          <cell r="C13437">
            <v>2631</v>
          </cell>
          <cell r="D13437" t="str">
            <v>1995-96</v>
          </cell>
        </row>
        <row r="13438">
          <cell r="C13438">
            <v>2631</v>
          </cell>
          <cell r="D13438" t="str">
            <v>1996-97</v>
          </cell>
        </row>
        <row r="13439">
          <cell r="C13439">
            <v>2631</v>
          </cell>
          <cell r="D13439" t="str">
            <v>1997-98</v>
          </cell>
        </row>
        <row r="13440">
          <cell r="C13440">
            <v>2631</v>
          </cell>
          <cell r="D13440" t="str">
            <v>1998-99</v>
          </cell>
        </row>
        <row r="13441">
          <cell r="C13441">
            <v>2631</v>
          </cell>
          <cell r="D13441" t="str">
            <v>1999-00</v>
          </cell>
        </row>
        <row r="13442">
          <cell r="C13442">
            <v>2631</v>
          </cell>
          <cell r="D13442" t="str">
            <v>2000-01</v>
          </cell>
        </row>
        <row r="13443">
          <cell r="C13443">
            <v>2631</v>
          </cell>
          <cell r="D13443" t="str">
            <v>2001-02</v>
          </cell>
        </row>
        <row r="13444">
          <cell r="C13444">
            <v>2631</v>
          </cell>
          <cell r="D13444" t="str">
            <v>2002-03</v>
          </cell>
        </row>
        <row r="13445">
          <cell r="C13445">
            <v>2632</v>
          </cell>
          <cell r="D13445" t="str">
            <v>1984-85</v>
          </cell>
          <cell r="E13445" t="str">
            <v>Eden-Monaro</v>
          </cell>
        </row>
        <row r="13446">
          <cell r="C13446">
            <v>2632</v>
          </cell>
          <cell r="D13446" t="str">
            <v>1985-86</v>
          </cell>
          <cell r="E13446" t="str">
            <v>Eden-Monaro</v>
          </cell>
        </row>
        <row r="13447">
          <cell r="C13447">
            <v>2632</v>
          </cell>
          <cell r="D13447" t="str">
            <v>1986-87</v>
          </cell>
          <cell r="E13447" t="str">
            <v>Eden-Monaro</v>
          </cell>
        </row>
        <row r="13448">
          <cell r="C13448">
            <v>2632</v>
          </cell>
          <cell r="D13448" t="str">
            <v>1987-88</v>
          </cell>
          <cell r="E13448" t="str">
            <v>Eden-Monaro</v>
          </cell>
        </row>
        <row r="13449">
          <cell r="C13449">
            <v>2632</v>
          </cell>
          <cell r="D13449" t="str">
            <v>1988-89</v>
          </cell>
          <cell r="E13449" t="str">
            <v>Eden-Monaro</v>
          </cell>
        </row>
        <row r="13450">
          <cell r="C13450">
            <v>2632</v>
          </cell>
          <cell r="D13450" t="str">
            <v>1989-90</v>
          </cell>
          <cell r="E13450" t="str">
            <v>Eden-Monaro</v>
          </cell>
        </row>
        <row r="13451">
          <cell r="C13451">
            <v>2632</v>
          </cell>
          <cell r="D13451" t="str">
            <v>1990-91</v>
          </cell>
          <cell r="E13451" t="str">
            <v>Bombala</v>
          </cell>
        </row>
        <row r="13452">
          <cell r="C13452">
            <v>2632</v>
          </cell>
          <cell r="D13452" t="str">
            <v>1991-92</v>
          </cell>
          <cell r="E13452" t="str">
            <v>Bombala</v>
          </cell>
        </row>
        <row r="13453">
          <cell r="C13453">
            <v>2632</v>
          </cell>
          <cell r="D13453" t="str">
            <v>1992-93</v>
          </cell>
          <cell r="E13453" t="str">
            <v>Bombala</v>
          </cell>
        </row>
        <row r="13454">
          <cell r="C13454">
            <v>2632</v>
          </cell>
          <cell r="D13454" t="str">
            <v>1993-94</v>
          </cell>
        </row>
        <row r="13455">
          <cell r="C13455">
            <v>2632</v>
          </cell>
          <cell r="D13455" t="str">
            <v>1994-95</v>
          </cell>
        </row>
        <row r="13456">
          <cell r="C13456">
            <v>2632</v>
          </cell>
          <cell r="D13456" t="str">
            <v>1995-96</v>
          </cell>
        </row>
        <row r="13457">
          <cell r="C13457">
            <v>2632</v>
          </cell>
          <cell r="D13457" t="str">
            <v>1996-97</v>
          </cell>
        </row>
        <row r="13458">
          <cell r="C13458">
            <v>2632</v>
          </cell>
          <cell r="D13458" t="str">
            <v>1997-98</v>
          </cell>
        </row>
        <row r="13459">
          <cell r="C13459">
            <v>2632</v>
          </cell>
          <cell r="D13459" t="str">
            <v>1998-99</v>
          </cell>
        </row>
        <row r="13460">
          <cell r="C13460">
            <v>2632</v>
          </cell>
          <cell r="D13460" t="str">
            <v>1999-00</v>
          </cell>
        </row>
        <row r="13461">
          <cell r="C13461">
            <v>2632</v>
          </cell>
          <cell r="D13461" t="str">
            <v>2000-01</v>
          </cell>
        </row>
        <row r="13462">
          <cell r="C13462">
            <v>2632</v>
          </cell>
          <cell r="D13462" t="str">
            <v>2001-02</v>
          </cell>
        </row>
        <row r="13463">
          <cell r="C13463">
            <v>2632</v>
          </cell>
          <cell r="D13463" t="str">
            <v>2002-03</v>
          </cell>
        </row>
        <row r="13464">
          <cell r="C13464">
            <v>2633</v>
          </cell>
          <cell r="D13464" t="str">
            <v>1984-85</v>
          </cell>
          <cell r="E13464" t="str">
            <v>Eden-Monaro</v>
          </cell>
        </row>
        <row r="13465">
          <cell r="C13465">
            <v>2633</v>
          </cell>
          <cell r="D13465" t="str">
            <v>1985-86</v>
          </cell>
          <cell r="E13465" t="str">
            <v>Eden-Monaro</v>
          </cell>
        </row>
        <row r="13466">
          <cell r="C13466">
            <v>2633</v>
          </cell>
          <cell r="D13466" t="str">
            <v>1986-87</v>
          </cell>
          <cell r="E13466" t="str">
            <v>Eden-Monaro</v>
          </cell>
        </row>
        <row r="13467">
          <cell r="C13467">
            <v>2633</v>
          </cell>
          <cell r="D13467" t="str">
            <v>1987-88</v>
          </cell>
          <cell r="E13467" t="str">
            <v>Eden-Monaro</v>
          </cell>
        </row>
        <row r="13468">
          <cell r="C13468">
            <v>2633</v>
          </cell>
          <cell r="D13468" t="str">
            <v>1988-89</v>
          </cell>
          <cell r="E13468" t="str">
            <v>Eden-Monaro</v>
          </cell>
        </row>
        <row r="13469">
          <cell r="C13469">
            <v>2633</v>
          </cell>
          <cell r="D13469" t="str">
            <v>1989-90</v>
          </cell>
          <cell r="E13469" t="str">
            <v>Eden-Monaro</v>
          </cell>
        </row>
        <row r="13470">
          <cell r="C13470">
            <v>2633</v>
          </cell>
          <cell r="D13470" t="str">
            <v>1990-91</v>
          </cell>
          <cell r="E13470" t="str">
            <v>Delegate</v>
          </cell>
        </row>
        <row r="13471">
          <cell r="C13471">
            <v>2633</v>
          </cell>
          <cell r="D13471" t="str">
            <v>1991-92</v>
          </cell>
          <cell r="E13471" t="str">
            <v>Delegate</v>
          </cell>
        </row>
        <row r="13472">
          <cell r="C13472">
            <v>2633</v>
          </cell>
          <cell r="D13472" t="str">
            <v>1992-93</v>
          </cell>
          <cell r="E13472" t="str">
            <v xml:space="preserve">Delegate  </v>
          </cell>
        </row>
        <row r="13473">
          <cell r="C13473">
            <v>2633</v>
          </cell>
          <cell r="D13473" t="str">
            <v>1993-94</v>
          </cell>
        </row>
        <row r="13474">
          <cell r="C13474">
            <v>2633</v>
          </cell>
          <cell r="D13474" t="str">
            <v>1994-95</v>
          </cell>
        </row>
        <row r="13475">
          <cell r="C13475">
            <v>2633</v>
          </cell>
          <cell r="D13475" t="str">
            <v>1995-96</v>
          </cell>
        </row>
        <row r="13476">
          <cell r="C13476">
            <v>2633</v>
          </cell>
          <cell r="D13476" t="str">
            <v>1996-97</v>
          </cell>
        </row>
        <row r="13477">
          <cell r="C13477">
            <v>2633</v>
          </cell>
          <cell r="D13477" t="str">
            <v>1997-98</v>
          </cell>
        </row>
        <row r="13478">
          <cell r="C13478">
            <v>2633</v>
          </cell>
          <cell r="D13478" t="str">
            <v>1998-99</v>
          </cell>
        </row>
        <row r="13479">
          <cell r="C13479">
            <v>2633</v>
          </cell>
          <cell r="D13479" t="str">
            <v>1999-00</v>
          </cell>
        </row>
        <row r="13480">
          <cell r="C13480">
            <v>2633</v>
          </cell>
          <cell r="D13480" t="str">
            <v>2000-01</v>
          </cell>
        </row>
        <row r="13481">
          <cell r="C13481">
            <v>2633</v>
          </cell>
          <cell r="D13481" t="str">
            <v>2001-02</v>
          </cell>
        </row>
        <row r="13482">
          <cell r="C13482">
            <v>2633</v>
          </cell>
          <cell r="D13482" t="str">
            <v>2002-03</v>
          </cell>
        </row>
        <row r="13483">
          <cell r="C13483">
            <v>2640</v>
          </cell>
          <cell r="D13483" t="str">
            <v>1981-82</v>
          </cell>
          <cell r="E13483" t="str">
            <v>Farrer</v>
          </cell>
        </row>
        <row r="13484">
          <cell r="C13484">
            <v>2640</v>
          </cell>
          <cell r="D13484" t="str">
            <v>1982-83</v>
          </cell>
          <cell r="E13484" t="str">
            <v>Farrer</v>
          </cell>
        </row>
        <row r="13485">
          <cell r="C13485">
            <v>2640</v>
          </cell>
          <cell r="D13485" t="str">
            <v>1983-84</v>
          </cell>
          <cell r="E13485" t="str">
            <v>Farrer</v>
          </cell>
        </row>
        <row r="13486">
          <cell r="C13486">
            <v>2640</v>
          </cell>
          <cell r="D13486" t="str">
            <v>1984-85</v>
          </cell>
          <cell r="E13486" t="str">
            <v>Farrer</v>
          </cell>
        </row>
        <row r="13487">
          <cell r="C13487">
            <v>2640</v>
          </cell>
          <cell r="D13487" t="str">
            <v>1985-86</v>
          </cell>
          <cell r="E13487" t="str">
            <v>Farrer</v>
          </cell>
        </row>
        <row r="13488">
          <cell r="C13488">
            <v>2640</v>
          </cell>
          <cell r="D13488" t="str">
            <v>1986-87</v>
          </cell>
          <cell r="E13488" t="str">
            <v>Farrer</v>
          </cell>
        </row>
        <row r="13489">
          <cell r="C13489">
            <v>2640</v>
          </cell>
          <cell r="D13489" t="str">
            <v>1987-88</v>
          </cell>
          <cell r="E13489" t="str">
            <v>Farrer</v>
          </cell>
        </row>
        <row r="13490">
          <cell r="C13490">
            <v>2640</v>
          </cell>
          <cell r="D13490" t="str">
            <v>1988-89</v>
          </cell>
          <cell r="E13490" t="str">
            <v>Farrer</v>
          </cell>
        </row>
        <row r="13491">
          <cell r="C13491">
            <v>2640</v>
          </cell>
          <cell r="D13491" t="str">
            <v>1989-90</v>
          </cell>
          <cell r="E13491" t="str">
            <v>Farrer</v>
          </cell>
        </row>
        <row r="13492">
          <cell r="C13492">
            <v>2640</v>
          </cell>
          <cell r="D13492" t="str">
            <v>1990-91</v>
          </cell>
          <cell r="E13492" t="str">
            <v>Albury</v>
          </cell>
        </row>
        <row r="13493">
          <cell r="C13493">
            <v>2640</v>
          </cell>
          <cell r="D13493" t="str">
            <v>1991-92</v>
          </cell>
          <cell r="E13493" t="str">
            <v>Albury</v>
          </cell>
        </row>
        <row r="13494">
          <cell r="C13494">
            <v>2640</v>
          </cell>
          <cell r="D13494" t="str">
            <v>1992-93</v>
          </cell>
          <cell r="E13494" t="str">
            <v>Albury</v>
          </cell>
        </row>
        <row r="13495">
          <cell r="C13495">
            <v>2640</v>
          </cell>
          <cell r="D13495" t="str">
            <v>1993-94</v>
          </cell>
        </row>
        <row r="13496">
          <cell r="C13496">
            <v>2640</v>
          </cell>
          <cell r="D13496" t="str">
            <v>1994-95</v>
          </cell>
        </row>
        <row r="13497">
          <cell r="C13497">
            <v>2640</v>
          </cell>
          <cell r="D13497" t="str">
            <v>1995-96</v>
          </cell>
        </row>
        <row r="13498">
          <cell r="C13498">
            <v>2640</v>
          </cell>
          <cell r="D13498" t="str">
            <v>1996-97</v>
          </cell>
        </row>
        <row r="13499">
          <cell r="C13499">
            <v>2640</v>
          </cell>
          <cell r="D13499" t="str">
            <v>1997-98</v>
          </cell>
        </row>
        <row r="13500">
          <cell r="C13500">
            <v>2640</v>
          </cell>
          <cell r="D13500" t="str">
            <v>1998-99</v>
          </cell>
        </row>
        <row r="13501">
          <cell r="C13501">
            <v>2640</v>
          </cell>
          <cell r="D13501" t="str">
            <v>1999-00</v>
          </cell>
        </row>
        <row r="13502">
          <cell r="C13502">
            <v>2640</v>
          </cell>
          <cell r="D13502" t="str">
            <v>2000-01</v>
          </cell>
        </row>
        <row r="13503">
          <cell r="C13503">
            <v>2640</v>
          </cell>
          <cell r="D13503" t="str">
            <v>2001-02</v>
          </cell>
        </row>
        <row r="13504">
          <cell r="C13504">
            <v>2640</v>
          </cell>
          <cell r="D13504" t="str">
            <v>2002-03</v>
          </cell>
        </row>
        <row r="13505">
          <cell r="C13505">
            <v>2641</v>
          </cell>
          <cell r="D13505" t="str">
            <v>1981-82</v>
          </cell>
          <cell r="E13505" t="str">
            <v>Farrer</v>
          </cell>
        </row>
        <row r="13506">
          <cell r="C13506">
            <v>2641</v>
          </cell>
          <cell r="D13506" t="str">
            <v>1982-83</v>
          </cell>
          <cell r="E13506" t="str">
            <v>Farrer</v>
          </cell>
        </row>
        <row r="13507">
          <cell r="C13507">
            <v>2641</v>
          </cell>
          <cell r="D13507" t="str">
            <v>1983-84</v>
          </cell>
          <cell r="E13507" t="str">
            <v>Farrer</v>
          </cell>
        </row>
        <row r="13508">
          <cell r="C13508">
            <v>2641</v>
          </cell>
          <cell r="D13508" t="str">
            <v>1984-85</v>
          </cell>
          <cell r="E13508" t="str">
            <v>Farrer</v>
          </cell>
        </row>
        <row r="13509">
          <cell r="C13509">
            <v>2641</v>
          </cell>
          <cell r="D13509" t="str">
            <v>1985-86</v>
          </cell>
          <cell r="E13509" t="str">
            <v>Farrer</v>
          </cell>
        </row>
        <row r="13510">
          <cell r="C13510">
            <v>2641</v>
          </cell>
          <cell r="D13510" t="str">
            <v>1986-87</v>
          </cell>
          <cell r="E13510" t="str">
            <v>Farrer</v>
          </cell>
        </row>
        <row r="13511">
          <cell r="C13511">
            <v>2641</v>
          </cell>
          <cell r="D13511" t="str">
            <v>1987-88</v>
          </cell>
          <cell r="E13511" t="str">
            <v>Farrer</v>
          </cell>
        </row>
        <row r="13512">
          <cell r="C13512">
            <v>2641</v>
          </cell>
          <cell r="D13512" t="str">
            <v>1988-89</v>
          </cell>
          <cell r="E13512" t="str">
            <v>Farrer</v>
          </cell>
        </row>
        <row r="13513">
          <cell r="C13513">
            <v>2641</v>
          </cell>
          <cell r="D13513" t="str">
            <v>1989-90</v>
          </cell>
          <cell r="E13513" t="str">
            <v>Farrer</v>
          </cell>
        </row>
        <row r="13514">
          <cell r="C13514">
            <v>2641</v>
          </cell>
          <cell r="D13514" t="str">
            <v>1990-91</v>
          </cell>
          <cell r="E13514" t="str">
            <v>Lavington</v>
          </cell>
        </row>
        <row r="13515">
          <cell r="C13515">
            <v>2641</v>
          </cell>
          <cell r="D13515" t="str">
            <v>1991-92</v>
          </cell>
          <cell r="E13515" t="str">
            <v>Lavington</v>
          </cell>
        </row>
        <row r="13516">
          <cell r="C13516">
            <v>2641</v>
          </cell>
          <cell r="D13516" t="str">
            <v>1992-93</v>
          </cell>
          <cell r="E13516" t="str">
            <v>Lavington</v>
          </cell>
        </row>
        <row r="13517">
          <cell r="C13517">
            <v>2641</v>
          </cell>
          <cell r="D13517" t="str">
            <v>1993-94</v>
          </cell>
        </row>
        <row r="13518">
          <cell r="C13518">
            <v>2641</v>
          </cell>
          <cell r="D13518" t="str">
            <v>1994-95</v>
          </cell>
        </row>
        <row r="13519">
          <cell r="C13519">
            <v>2641</v>
          </cell>
          <cell r="D13519" t="str">
            <v>1995-96</v>
          </cell>
        </row>
        <row r="13520">
          <cell r="C13520">
            <v>2641</v>
          </cell>
          <cell r="D13520" t="str">
            <v>1996-97</v>
          </cell>
        </row>
        <row r="13521">
          <cell r="C13521">
            <v>2641</v>
          </cell>
          <cell r="D13521" t="str">
            <v>1997-98</v>
          </cell>
        </row>
        <row r="13522">
          <cell r="C13522">
            <v>2641</v>
          </cell>
          <cell r="D13522" t="str">
            <v>1998-99</v>
          </cell>
        </row>
        <row r="13523">
          <cell r="C13523">
            <v>2641</v>
          </cell>
          <cell r="D13523" t="str">
            <v>1999-00</v>
          </cell>
        </row>
        <row r="13524">
          <cell r="C13524">
            <v>2641</v>
          </cell>
          <cell r="D13524" t="str">
            <v>2000-01</v>
          </cell>
        </row>
        <row r="13525">
          <cell r="C13525">
            <v>2641</v>
          </cell>
          <cell r="D13525" t="str">
            <v>2001-02</v>
          </cell>
        </row>
        <row r="13526">
          <cell r="C13526">
            <v>2641</v>
          </cell>
          <cell r="D13526" t="str">
            <v>2002-03</v>
          </cell>
        </row>
        <row r="13527">
          <cell r="C13527">
            <v>2642</v>
          </cell>
          <cell r="D13527" t="str">
            <v>1981-82</v>
          </cell>
          <cell r="E13527" t="str">
            <v>Farrer</v>
          </cell>
        </row>
        <row r="13528">
          <cell r="C13528">
            <v>2642</v>
          </cell>
          <cell r="D13528" t="str">
            <v>1982-83</v>
          </cell>
          <cell r="E13528" t="str">
            <v>Farrer</v>
          </cell>
        </row>
        <row r="13529">
          <cell r="C13529">
            <v>2642</v>
          </cell>
          <cell r="D13529" t="str">
            <v>1983-84</v>
          </cell>
          <cell r="E13529" t="str">
            <v>Farrer</v>
          </cell>
        </row>
        <row r="13530">
          <cell r="C13530">
            <v>2642</v>
          </cell>
          <cell r="D13530" t="str">
            <v>1984-85</v>
          </cell>
          <cell r="E13530" t="str">
            <v>Farrer</v>
          </cell>
        </row>
        <row r="13531">
          <cell r="C13531">
            <v>2642</v>
          </cell>
          <cell r="D13531" t="str">
            <v>1985-86</v>
          </cell>
          <cell r="E13531" t="str">
            <v>Farrer</v>
          </cell>
        </row>
        <row r="13532">
          <cell r="C13532">
            <v>2642</v>
          </cell>
          <cell r="D13532" t="str">
            <v>1986-87</v>
          </cell>
          <cell r="E13532" t="str">
            <v>Farrer</v>
          </cell>
        </row>
        <row r="13533">
          <cell r="C13533">
            <v>2642</v>
          </cell>
          <cell r="D13533" t="str">
            <v>1987-88</v>
          </cell>
          <cell r="E13533" t="str">
            <v>Farrer</v>
          </cell>
        </row>
        <row r="13534">
          <cell r="C13534">
            <v>2642</v>
          </cell>
          <cell r="D13534" t="str">
            <v>1988-89</v>
          </cell>
          <cell r="E13534" t="str">
            <v>Farrer</v>
          </cell>
        </row>
        <row r="13535">
          <cell r="C13535">
            <v>2642</v>
          </cell>
          <cell r="D13535" t="str">
            <v>1989-90</v>
          </cell>
          <cell r="E13535" t="str">
            <v>Farrer</v>
          </cell>
        </row>
        <row r="13536">
          <cell r="C13536">
            <v>2642</v>
          </cell>
          <cell r="D13536" t="str">
            <v>1990-91</v>
          </cell>
          <cell r="E13536" t="str">
            <v>Albury Forward</v>
          </cell>
        </row>
        <row r="13537">
          <cell r="C13537">
            <v>2642</v>
          </cell>
          <cell r="D13537" t="str">
            <v>1991-92</v>
          </cell>
          <cell r="E13537" t="str">
            <v xml:space="preserve">Albury Forward   </v>
          </cell>
        </row>
        <row r="13538">
          <cell r="C13538">
            <v>2642</v>
          </cell>
          <cell r="D13538" t="str">
            <v>1992-93</v>
          </cell>
          <cell r="E13538" t="str">
            <v>Albury Forward</v>
          </cell>
        </row>
        <row r="13539">
          <cell r="C13539">
            <v>2642</v>
          </cell>
          <cell r="D13539" t="str">
            <v>1993-94</v>
          </cell>
        </row>
        <row r="13540">
          <cell r="C13540">
            <v>2642</v>
          </cell>
          <cell r="D13540" t="str">
            <v>1994-95</v>
          </cell>
        </row>
        <row r="13541">
          <cell r="C13541">
            <v>2642</v>
          </cell>
          <cell r="D13541" t="str">
            <v>1995-96</v>
          </cell>
        </row>
        <row r="13542">
          <cell r="C13542">
            <v>2642</v>
          </cell>
          <cell r="D13542" t="str">
            <v>1996-97</v>
          </cell>
        </row>
        <row r="13543">
          <cell r="C13543">
            <v>2642</v>
          </cell>
          <cell r="D13543" t="str">
            <v>1997-98</v>
          </cell>
        </row>
        <row r="13544">
          <cell r="C13544">
            <v>2642</v>
          </cell>
          <cell r="D13544" t="str">
            <v>1998-99</v>
          </cell>
        </row>
        <row r="13545">
          <cell r="C13545">
            <v>2642</v>
          </cell>
          <cell r="D13545" t="str">
            <v>1999-00</v>
          </cell>
        </row>
        <row r="13546">
          <cell r="C13546">
            <v>2642</v>
          </cell>
          <cell r="D13546" t="str">
            <v>2000-01</v>
          </cell>
        </row>
        <row r="13547">
          <cell r="C13547">
            <v>2642</v>
          </cell>
          <cell r="D13547" t="str">
            <v>2001-02</v>
          </cell>
        </row>
        <row r="13548">
          <cell r="C13548">
            <v>2642</v>
          </cell>
          <cell r="D13548" t="str">
            <v>2002-03</v>
          </cell>
        </row>
        <row r="13549">
          <cell r="C13549">
            <v>2643</v>
          </cell>
          <cell r="D13549" t="str">
            <v>1984-85</v>
          </cell>
          <cell r="E13549" t="str">
            <v>Farrer</v>
          </cell>
        </row>
        <row r="13550">
          <cell r="C13550">
            <v>2643</v>
          </cell>
          <cell r="D13550" t="str">
            <v>1985-86</v>
          </cell>
          <cell r="E13550" t="str">
            <v>Farrer</v>
          </cell>
        </row>
        <row r="13551">
          <cell r="C13551">
            <v>2643</v>
          </cell>
          <cell r="D13551" t="str">
            <v>1986-87</v>
          </cell>
          <cell r="E13551" t="str">
            <v>Farrer</v>
          </cell>
        </row>
        <row r="13552">
          <cell r="C13552">
            <v>2643</v>
          </cell>
          <cell r="D13552" t="str">
            <v>1987-88</v>
          </cell>
          <cell r="E13552" t="str">
            <v>Farrer</v>
          </cell>
        </row>
        <row r="13553">
          <cell r="C13553">
            <v>2643</v>
          </cell>
          <cell r="D13553" t="str">
            <v>1988-89</v>
          </cell>
          <cell r="E13553" t="str">
            <v>Farrer</v>
          </cell>
        </row>
        <row r="13554">
          <cell r="C13554">
            <v>2643</v>
          </cell>
          <cell r="D13554" t="str">
            <v>1989-90</v>
          </cell>
          <cell r="E13554" t="str">
            <v>Farrer</v>
          </cell>
        </row>
        <row r="13555">
          <cell r="C13555">
            <v>2643</v>
          </cell>
          <cell r="D13555" t="str">
            <v>1990-91</v>
          </cell>
          <cell r="E13555" t="str">
            <v>Howlong</v>
          </cell>
        </row>
        <row r="13556">
          <cell r="C13556">
            <v>2643</v>
          </cell>
          <cell r="D13556" t="str">
            <v>1991-92</v>
          </cell>
          <cell r="E13556" t="str">
            <v>Howlong</v>
          </cell>
        </row>
        <row r="13557">
          <cell r="C13557">
            <v>2643</v>
          </cell>
          <cell r="D13557" t="str">
            <v>1992-93</v>
          </cell>
          <cell r="E13557" t="str">
            <v>Howlong</v>
          </cell>
        </row>
        <row r="13558">
          <cell r="C13558">
            <v>2643</v>
          </cell>
          <cell r="D13558" t="str">
            <v>1993-94</v>
          </cell>
        </row>
        <row r="13559">
          <cell r="C13559">
            <v>2643</v>
          </cell>
          <cell r="D13559" t="str">
            <v>1994-95</v>
          </cell>
        </row>
        <row r="13560">
          <cell r="C13560">
            <v>2643</v>
          </cell>
          <cell r="D13560" t="str">
            <v>1995-96</v>
          </cell>
        </row>
        <row r="13561">
          <cell r="C13561">
            <v>2643</v>
          </cell>
          <cell r="D13561" t="str">
            <v>1996-97</v>
          </cell>
        </row>
        <row r="13562">
          <cell r="C13562">
            <v>2643</v>
          </cell>
          <cell r="D13562" t="str">
            <v>1997-98</v>
          </cell>
        </row>
        <row r="13563">
          <cell r="C13563">
            <v>2643</v>
          </cell>
          <cell r="D13563" t="str">
            <v>1998-99</v>
          </cell>
        </row>
        <row r="13564">
          <cell r="C13564">
            <v>2643</v>
          </cell>
          <cell r="D13564" t="str">
            <v>1999-00</v>
          </cell>
        </row>
        <row r="13565">
          <cell r="C13565">
            <v>2643</v>
          </cell>
          <cell r="D13565" t="str">
            <v>2000-01</v>
          </cell>
        </row>
        <row r="13566">
          <cell r="C13566">
            <v>2643</v>
          </cell>
          <cell r="D13566" t="str">
            <v>2001-02</v>
          </cell>
        </row>
        <row r="13567">
          <cell r="C13567">
            <v>2643</v>
          </cell>
          <cell r="D13567" t="str">
            <v>2002-03</v>
          </cell>
        </row>
        <row r="13568">
          <cell r="C13568">
            <v>2644</v>
          </cell>
          <cell r="D13568" t="str">
            <v>1981-82</v>
          </cell>
          <cell r="E13568" t="str">
            <v>Farrer</v>
          </cell>
        </row>
        <row r="13569">
          <cell r="C13569">
            <v>2644</v>
          </cell>
          <cell r="D13569" t="str">
            <v>1982-83</v>
          </cell>
          <cell r="E13569" t="str">
            <v>Farrer</v>
          </cell>
        </row>
        <row r="13570">
          <cell r="C13570">
            <v>2644</v>
          </cell>
          <cell r="D13570" t="str">
            <v>1983-84</v>
          </cell>
          <cell r="E13570" t="str">
            <v>Farrer</v>
          </cell>
        </row>
        <row r="13571">
          <cell r="C13571">
            <v>2644</v>
          </cell>
          <cell r="D13571" t="str">
            <v>1984-85</v>
          </cell>
          <cell r="E13571" t="str">
            <v>Farrer</v>
          </cell>
        </row>
        <row r="13572">
          <cell r="C13572">
            <v>2644</v>
          </cell>
          <cell r="D13572" t="str">
            <v>1985-86</v>
          </cell>
          <cell r="E13572" t="str">
            <v>Farrer</v>
          </cell>
        </row>
        <row r="13573">
          <cell r="C13573">
            <v>2644</v>
          </cell>
          <cell r="D13573" t="str">
            <v>1986-87</v>
          </cell>
          <cell r="E13573" t="str">
            <v>Farrer</v>
          </cell>
        </row>
        <row r="13574">
          <cell r="C13574">
            <v>2644</v>
          </cell>
          <cell r="D13574" t="str">
            <v>1987-88</v>
          </cell>
          <cell r="E13574" t="str">
            <v>Farrer</v>
          </cell>
        </row>
        <row r="13575">
          <cell r="C13575">
            <v>2644</v>
          </cell>
          <cell r="D13575" t="str">
            <v>1988-89</v>
          </cell>
          <cell r="E13575" t="str">
            <v>Farrer</v>
          </cell>
        </row>
        <row r="13576">
          <cell r="C13576">
            <v>2644</v>
          </cell>
          <cell r="D13576" t="str">
            <v>1989-90</v>
          </cell>
          <cell r="E13576" t="str">
            <v>Farrer</v>
          </cell>
        </row>
        <row r="13577">
          <cell r="C13577">
            <v>2644</v>
          </cell>
          <cell r="D13577" t="str">
            <v>1990-91</v>
          </cell>
          <cell r="E13577" t="str">
            <v>Holbrook</v>
          </cell>
        </row>
        <row r="13578">
          <cell r="C13578">
            <v>2644</v>
          </cell>
          <cell r="D13578" t="str">
            <v>1991-92</v>
          </cell>
          <cell r="E13578" t="str">
            <v>Holbrook</v>
          </cell>
        </row>
        <row r="13579">
          <cell r="C13579">
            <v>2644</v>
          </cell>
          <cell r="D13579" t="str">
            <v>1992-93</v>
          </cell>
          <cell r="E13579" t="str">
            <v>Holbrook</v>
          </cell>
        </row>
        <row r="13580">
          <cell r="C13580">
            <v>2644</v>
          </cell>
          <cell r="D13580" t="str">
            <v>1993-94</v>
          </cell>
        </row>
        <row r="13581">
          <cell r="C13581">
            <v>2644</v>
          </cell>
          <cell r="D13581" t="str">
            <v>1994-95</v>
          </cell>
        </row>
        <row r="13582">
          <cell r="C13582">
            <v>2644</v>
          </cell>
          <cell r="D13582" t="str">
            <v>1995-96</v>
          </cell>
        </row>
        <row r="13583">
          <cell r="C13583">
            <v>2644</v>
          </cell>
          <cell r="D13583" t="str">
            <v>1996-97</v>
          </cell>
        </row>
        <row r="13584">
          <cell r="C13584">
            <v>2644</v>
          </cell>
          <cell r="D13584" t="str">
            <v>1997-98</v>
          </cell>
        </row>
        <row r="13585">
          <cell r="C13585">
            <v>2644</v>
          </cell>
          <cell r="D13585" t="str">
            <v>1998-99</v>
          </cell>
        </row>
        <row r="13586">
          <cell r="C13586">
            <v>2644</v>
          </cell>
          <cell r="D13586" t="str">
            <v>1999-00</v>
          </cell>
        </row>
        <row r="13587">
          <cell r="C13587">
            <v>2644</v>
          </cell>
          <cell r="D13587" t="str">
            <v>2000-01</v>
          </cell>
        </row>
        <row r="13588">
          <cell r="C13588">
            <v>2644</v>
          </cell>
          <cell r="D13588" t="str">
            <v>2001-02</v>
          </cell>
        </row>
        <row r="13589">
          <cell r="C13589">
            <v>2644</v>
          </cell>
          <cell r="D13589" t="str">
            <v>2002-03</v>
          </cell>
        </row>
        <row r="13590">
          <cell r="C13590">
            <v>2645</v>
          </cell>
          <cell r="D13590" t="str">
            <v>1981-82</v>
          </cell>
          <cell r="E13590" t="str">
            <v>Farrer</v>
          </cell>
        </row>
        <row r="13591">
          <cell r="C13591">
            <v>2645</v>
          </cell>
          <cell r="D13591" t="str">
            <v>1982-83</v>
          </cell>
          <cell r="E13591" t="str">
            <v>Farrer</v>
          </cell>
        </row>
        <row r="13592">
          <cell r="C13592">
            <v>2645</v>
          </cell>
          <cell r="D13592" t="str">
            <v>1983-84</v>
          </cell>
          <cell r="E13592" t="str">
            <v>Farrer</v>
          </cell>
        </row>
        <row r="13593">
          <cell r="C13593">
            <v>2645</v>
          </cell>
          <cell r="D13593" t="str">
            <v>1984-85</v>
          </cell>
          <cell r="E13593" t="str">
            <v>Farrer</v>
          </cell>
        </row>
        <row r="13594">
          <cell r="C13594">
            <v>2645</v>
          </cell>
          <cell r="D13594" t="str">
            <v>1985-86</v>
          </cell>
          <cell r="E13594" t="str">
            <v>Farrer</v>
          </cell>
        </row>
        <row r="13595">
          <cell r="C13595">
            <v>2645</v>
          </cell>
          <cell r="D13595" t="str">
            <v>1986-87</v>
          </cell>
          <cell r="E13595" t="str">
            <v>Farrer</v>
          </cell>
        </row>
        <row r="13596">
          <cell r="C13596">
            <v>2645</v>
          </cell>
          <cell r="D13596" t="str">
            <v>1987-88</v>
          </cell>
          <cell r="E13596" t="str">
            <v>Farrer</v>
          </cell>
        </row>
        <row r="13597">
          <cell r="C13597">
            <v>2645</v>
          </cell>
          <cell r="D13597" t="str">
            <v>1988-89</v>
          </cell>
          <cell r="E13597" t="str">
            <v>Farrer</v>
          </cell>
        </row>
        <row r="13598">
          <cell r="C13598">
            <v>2645</v>
          </cell>
          <cell r="D13598" t="str">
            <v>1989-90</v>
          </cell>
          <cell r="E13598" t="str">
            <v>Farrer</v>
          </cell>
        </row>
        <row r="13599">
          <cell r="C13599">
            <v>2645</v>
          </cell>
          <cell r="D13599" t="str">
            <v>1990-91</v>
          </cell>
          <cell r="E13599" t="str">
            <v>Urana</v>
          </cell>
        </row>
        <row r="13600">
          <cell r="C13600">
            <v>2645</v>
          </cell>
          <cell r="D13600" t="str">
            <v>1991-92</v>
          </cell>
          <cell r="E13600" t="str">
            <v>Urana</v>
          </cell>
        </row>
        <row r="13601">
          <cell r="C13601">
            <v>2645</v>
          </cell>
          <cell r="D13601" t="str">
            <v>1992-93</v>
          </cell>
          <cell r="E13601" t="str">
            <v xml:space="preserve">Urana  </v>
          </cell>
        </row>
        <row r="13602">
          <cell r="C13602">
            <v>2645</v>
          </cell>
          <cell r="D13602" t="str">
            <v>1993-94</v>
          </cell>
        </row>
        <row r="13603">
          <cell r="C13603">
            <v>2645</v>
          </cell>
          <cell r="D13603" t="str">
            <v>1994-95</v>
          </cell>
        </row>
        <row r="13604">
          <cell r="C13604">
            <v>2645</v>
          </cell>
          <cell r="D13604" t="str">
            <v>1995-96</v>
          </cell>
        </row>
        <row r="13605">
          <cell r="C13605">
            <v>2645</v>
          </cell>
          <cell r="D13605" t="str">
            <v>1996-97</v>
          </cell>
        </row>
        <row r="13606">
          <cell r="C13606">
            <v>2645</v>
          </cell>
          <cell r="D13606" t="str">
            <v>1997-98</v>
          </cell>
        </row>
        <row r="13607">
          <cell r="C13607">
            <v>2645</v>
          </cell>
          <cell r="D13607" t="str">
            <v>1998-99</v>
          </cell>
        </row>
        <row r="13608">
          <cell r="C13608">
            <v>2645</v>
          </cell>
          <cell r="D13608" t="str">
            <v>1999-00</v>
          </cell>
        </row>
        <row r="13609">
          <cell r="C13609">
            <v>2645</v>
          </cell>
          <cell r="D13609" t="str">
            <v>2000-01</v>
          </cell>
        </row>
        <row r="13610">
          <cell r="C13610">
            <v>2645</v>
          </cell>
          <cell r="D13610" t="str">
            <v>2001-02</v>
          </cell>
        </row>
        <row r="13611">
          <cell r="C13611">
            <v>2645</v>
          </cell>
          <cell r="D13611" t="str">
            <v>2002-03</v>
          </cell>
        </row>
        <row r="13612">
          <cell r="C13612">
            <v>2646</v>
          </cell>
          <cell r="D13612" t="str">
            <v>1981-82</v>
          </cell>
          <cell r="E13612" t="str">
            <v>Farrer</v>
          </cell>
        </row>
        <row r="13613">
          <cell r="C13613">
            <v>2646</v>
          </cell>
          <cell r="D13613" t="str">
            <v>1982-83</v>
          </cell>
          <cell r="E13613" t="str">
            <v>Farrer</v>
          </cell>
        </row>
        <row r="13614">
          <cell r="C13614">
            <v>2646</v>
          </cell>
          <cell r="D13614" t="str">
            <v>1983-84</v>
          </cell>
          <cell r="E13614" t="str">
            <v>Farrer</v>
          </cell>
        </row>
        <row r="13615">
          <cell r="C13615">
            <v>2646</v>
          </cell>
          <cell r="D13615" t="str">
            <v>1984-85</v>
          </cell>
          <cell r="E13615" t="str">
            <v>Farrer</v>
          </cell>
        </row>
        <row r="13616">
          <cell r="C13616">
            <v>2646</v>
          </cell>
          <cell r="D13616" t="str">
            <v>1985-86</v>
          </cell>
          <cell r="E13616" t="str">
            <v>Farrer</v>
          </cell>
        </row>
        <row r="13617">
          <cell r="C13617">
            <v>2646</v>
          </cell>
          <cell r="D13617" t="str">
            <v>1986-87</v>
          </cell>
          <cell r="E13617" t="str">
            <v>Farrer</v>
          </cell>
        </row>
        <row r="13618">
          <cell r="C13618">
            <v>2646</v>
          </cell>
          <cell r="D13618" t="str">
            <v>1987-88</v>
          </cell>
          <cell r="E13618" t="str">
            <v>Farrer</v>
          </cell>
        </row>
        <row r="13619">
          <cell r="C13619">
            <v>2646</v>
          </cell>
          <cell r="D13619" t="str">
            <v>1988-89</v>
          </cell>
          <cell r="E13619" t="str">
            <v>Farrer</v>
          </cell>
        </row>
        <row r="13620">
          <cell r="C13620">
            <v>2646</v>
          </cell>
          <cell r="D13620" t="str">
            <v>1989-90</v>
          </cell>
          <cell r="E13620" t="str">
            <v>Farrer</v>
          </cell>
        </row>
        <row r="13621">
          <cell r="C13621">
            <v>2646</v>
          </cell>
          <cell r="D13621" t="str">
            <v>1990-91</v>
          </cell>
          <cell r="E13621" t="str">
            <v>Corowa</v>
          </cell>
        </row>
        <row r="13622">
          <cell r="C13622">
            <v>2646</v>
          </cell>
          <cell r="D13622" t="str">
            <v>1991-92</v>
          </cell>
          <cell r="E13622" t="str">
            <v>Corowa</v>
          </cell>
        </row>
        <row r="13623">
          <cell r="C13623">
            <v>2646</v>
          </cell>
          <cell r="D13623" t="str">
            <v>1992-93</v>
          </cell>
          <cell r="E13623" t="str">
            <v>Corowa</v>
          </cell>
        </row>
        <row r="13624">
          <cell r="C13624">
            <v>2646</v>
          </cell>
          <cell r="D13624" t="str">
            <v>1993-94</v>
          </cell>
        </row>
        <row r="13625">
          <cell r="C13625">
            <v>2646</v>
          </cell>
          <cell r="D13625" t="str">
            <v>1994-95</v>
          </cell>
        </row>
        <row r="13626">
          <cell r="C13626">
            <v>2646</v>
          </cell>
          <cell r="D13626" t="str">
            <v>1995-96</v>
          </cell>
        </row>
        <row r="13627">
          <cell r="C13627">
            <v>2646</v>
          </cell>
          <cell r="D13627" t="str">
            <v>1996-97</v>
          </cell>
        </row>
        <row r="13628">
          <cell r="C13628">
            <v>2646</v>
          </cell>
          <cell r="D13628" t="str">
            <v>1997-98</v>
          </cell>
        </row>
        <row r="13629">
          <cell r="C13629">
            <v>2646</v>
          </cell>
          <cell r="D13629" t="str">
            <v>1998-99</v>
          </cell>
        </row>
        <row r="13630">
          <cell r="C13630">
            <v>2646</v>
          </cell>
          <cell r="D13630" t="str">
            <v>1999-00</v>
          </cell>
        </row>
        <row r="13631">
          <cell r="C13631">
            <v>2646</v>
          </cell>
          <cell r="D13631" t="str">
            <v>2000-01</v>
          </cell>
        </row>
        <row r="13632">
          <cell r="C13632">
            <v>2646</v>
          </cell>
          <cell r="D13632" t="str">
            <v>2001-02</v>
          </cell>
        </row>
        <row r="13633">
          <cell r="C13633">
            <v>2646</v>
          </cell>
          <cell r="D13633" t="str">
            <v>2002-03</v>
          </cell>
        </row>
        <row r="13634">
          <cell r="C13634">
            <v>2647</v>
          </cell>
          <cell r="D13634" t="str">
            <v>1981-82</v>
          </cell>
          <cell r="E13634" t="str">
            <v>Farrer</v>
          </cell>
        </row>
        <row r="13635">
          <cell r="C13635">
            <v>2647</v>
          </cell>
          <cell r="D13635" t="str">
            <v>1982-83</v>
          </cell>
          <cell r="E13635" t="str">
            <v>Farrer</v>
          </cell>
        </row>
        <row r="13636">
          <cell r="C13636">
            <v>2647</v>
          </cell>
          <cell r="D13636" t="str">
            <v>1983-84</v>
          </cell>
          <cell r="E13636" t="str">
            <v>Farrer</v>
          </cell>
        </row>
        <row r="13637">
          <cell r="C13637">
            <v>2647</v>
          </cell>
          <cell r="D13637" t="str">
            <v>1984-85</v>
          </cell>
          <cell r="E13637" t="str">
            <v>Farrer</v>
          </cell>
        </row>
        <row r="13638">
          <cell r="C13638">
            <v>2647</v>
          </cell>
          <cell r="D13638" t="str">
            <v>1985-86</v>
          </cell>
          <cell r="E13638" t="str">
            <v>Farrer</v>
          </cell>
        </row>
        <row r="13639">
          <cell r="C13639">
            <v>2647</v>
          </cell>
          <cell r="D13639" t="str">
            <v>1986-87</v>
          </cell>
          <cell r="E13639" t="str">
            <v>Farrer</v>
          </cell>
        </row>
        <row r="13640">
          <cell r="C13640">
            <v>2647</v>
          </cell>
          <cell r="D13640" t="str">
            <v>1987-88</v>
          </cell>
          <cell r="E13640" t="str">
            <v>Farrer</v>
          </cell>
        </row>
        <row r="13641">
          <cell r="C13641">
            <v>2647</v>
          </cell>
          <cell r="D13641" t="str">
            <v>1988-89</v>
          </cell>
          <cell r="E13641" t="str">
            <v>Farrer</v>
          </cell>
        </row>
        <row r="13642">
          <cell r="C13642">
            <v>2647</v>
          </cell>
          <cell r="D13642" t="str">
            <v>1989-90</v>
          </cell>
          <cell r="E13642" t="str">
            <v>Farrer</v>
          </cell>
        </row>
        <row r="13643">
          <cell r="C13643">
            <v>2647</v>
          </cell>
          <cell r="D13643" t="str">
            <v>1990-91</v>
          </cell>
          <cell r="E13643" t="str">
            <v>Muiwala</v>
          </cell>
        </row>
        <row r="13644">
          <cell r="C13644">
            <v>2647</v>
          </cell>
          <cell r="D13644" t="str">
            <v>1991-92</v>
          </cell>
          <cell r="E13644" t="str">
            <v>Mulwala</v>
          </cell>
        </row>
        <row r="13645">
          <cell r="C13645">
            <v>2647</v>
          </cell>
          <cell r="D13645" t="str">
            <v>1992-93</v>
          </cell>
          <cell r="E13645" t="str">
            <v>Mulwala</v>
          </cell>
        </row>
        <row r="13646">
          <cell r="C13646">
            <v>2647</v>
          </cell>
          <cell r="D13646" t="str">
            <v>1993-94</v>
          </cell>
        </row>
        <row r="13647">
          <cell r="C13647">
            <v>2647</v>
          </cell>
          <cell r="D13647" t="str">
            <v>1994-95</v>
          </cell>
        </row>
        <row r="13648">
          <cell r="C13648">
            <v>2647</v>
          </cell>
          <cell r="D13648" t="str">
            <v>1995-96</v>
          </cell>
        </row>
        <row r="13649">
          <cell r="C13649">
            <v>2647</v>
          </cell>
          <cell r="D13649" t="str">
            <v>1996-97</v>
          </cell>
        </row>
        <row r="13650">
          <cell r="C13650">
            <v>2647</v>
          </cell>
          <cell r="D13650" t="str">
            <v>1997-98</v>
          </cell>
        </row>
        <row r="13651">
          <cell r="C13651">
            <v>2647</v>
          </cell>
          <cell r="D13651" t="str">
            <v>1998-99</v>
          </cell>
        </row>
        <row r="13652">
          <cell r="C13652">
            <v>2647</v>
          </cell>
          <cell r="D13652" t="str">
            <v>1999-00</v>
          </cell>
        </row>
        <row r="13653">
          <cell r="C13653">
            <v>2647</v>
          </cell>
          <cell r="D13653" t="str">
            <v>2000-01</v>
          </cell>
        </row>
        <row r="13654">
          <cell r="C13654">
            <v>2647</v>
          </cell>
          <cell r="D13654" t="str">
            <v>2001-02</v>
          </cell>
        </row>
        <row r="13655">
          <cell r="C13655">
            <v>2647</v>
          </cell>
          <cell r="D13655" t="str">
            <v>2002-03</v>
          </cell>
        </row>
        <row r="13656">
          <cell r="C13656">
            <v>2648</v>
          </cell>
          <cell r="D13656" t="str">
            <v>1981-82</v>
          </cell>
          <cell r="E13656" t="str">
            <v>Riverina</v>
          </cell>
        </row>
        <row r="13657">
          <cell r="C13657">
            <v>2648</v>
          </cell>
          <cell r="D13657" t="str">
            <v>1982-83</v>
          </cell>
          <cell r="E13657" t="str">
            <v>Riverina</v>
          </cell>
        </row>
        <row r="13658">
          <cell r="C13658">
            <v>2648</v>
          </cell>
          <cell r="D13658" t="str">
            <v>1983-84</v>
          </cell>
          <cell r="E13658" t="str">
            <v>Farrer</v>
          </cell>
        </row>
        <row r="13659">
          <cell r="C13659">
            <v>2648</v>
          </cell>
          <cell r="D13659" t="str">
            <v>1984-85</v>
          </cell>
          <cell r="E13659" t="str">
            <v>Farrer</v>
          </cell>
        </row>
        <row r="13660">
          <cell r="C13660">
            <v>2648</v>
          </cell>
          <cell r="D13660" t="str">
            <v>1985-86</v>
          </cell>
          <cell r="E13660" t="str">
            <v>Farrer</v>
          </cell>
        </row>
        <row r="13661">
          <cell r="C13661">
            <v>2648</v>
          </cell>
          <cell r="D13661" t="str">
            <v>1986-87</v>
          </cell>
          <cell r="E13661" t="str">
            <v>Farrer</v>
          </cell>
        </row>
        <row r="13662">
          <cell r="C13662">
            <v>2648</v>
          </cell>
          <cell r="D13662" t="str">
            <v>1987-88</v>
          </cell>
          <cell r="E13662" t="str">
            <v>Farrer</v>
          </cell>
        </row>
        <row r="13663">
          <cell r="C13663">
            <v>2648</v>
          </cell>
          <cell r="D13663" t="str">
            <v>1988-89</v>
          </cell>
          <cell r="E13663" t="str">
            <v>Farrer</v>
          </cell>
        </row>
        <row r="13664">
          <cell r="C13664">
            <v>2648</v>
          </cell>
          <cell r="D13664" t="str">
            <v>1989-90</v>
          </cell>
          <cell r="E13664" t="str">
            <v>Farrer</v>
          </cell>
        </row>
        <row r="13665">
          <cell r="C13665">
            <v>2648</v>
          </cell>
          <cell r="D13665" t="str">
            <v>1990-91</v>
          </cell>
          <cell r="E13665" t="str">
            <v>Wentwonth</v>
          </cell>
        </row>
        <row r="13666">
          <cell r="C13666">
            <v>2648</v>
          </cell>
          <cell r="D13666" t="str">
            <v>1991-92</v>
          </cell>
          <cell r="E13666" t="str">
            <v>Wentworth</v>
          </cell>
        </row>
        <row r="13667">
          <cell r="C13667">
            <v>2648</v>
          </cell>
          <cell r="D13667" t="str">
            <v>1992-93</v>
          </cell>
          <cell r="E13667" t="str">
            <v>Wentworth</v>
          </cell>
        </row>
        <row r="13668">
          <cell r="C13668">
            <v>2648</v>
          </cell>
          <cell r="D13668" t="str">
            <v>1993-94</v>
          </cell>
        </row>
        <row r="13669">
          <cell r="C13669">
            <v>2648</v>
          </cell>
          <cell r="D13669" t="str">
            <v>1994-95</v>
          </cell>
        </row>
        <row r="13670">
          <cell r="C13670">
            <v>2648</v>
          </cell>
          <cell r="D13670" t="str">
            <v>1995-96</v>
          </cell>
        </row>
        <row r="13671">
          <cell r="C13671">
            <v>2648</v>
          </cell>
          <cell r="D13671" t="str">
            <v>1996-97</v>
          </cell>
        </row>
        <row r="13672">
          <cell r="C13672">
            <v>2648</v>
          </cell>
          <cell r="D13672" t="str">
            <v>1997-98</v>
          </cell>
        </row>
        <row r="13673">
          <cell r="C13673">
            <v>2648</v>
          </cell>
          <cell r="D13673" t="str">
            <v>1998-99</v>
          </cell>
        </row>
        <row r="13674">
          <cell r="C13674">
            <v>2648</v>
          </cell>
          <cell r="D13674" t="str">
            <v>1999-00</v>
          </cell>
        </row>
        <row r="13675">
          <cell r="C13675">
            <v>2648</v>
          </cell>
          <cell r="D13675" t="str">
            <v>2000-01</v>
          </cell>
        </row>
        <row r="13676">
          <cell r="C13676">
            <v>2648</v>
          </cell>
          <cell r="D13676" t="str">
            <v>2001-02</v>
          </cell>
        </row>
        <row r="13677">
          <cell r="C13677">
            <v>2648</v>
          </cell>
          <cell r="D13677" t="str">
            <v>2002-03</v>
          </cell>
        </row>
        <row r="13678">
          <cell r="C13678">
            <v>2649</v>
          </cell>
          <cell r="D13678" t="str">
            <v>1984-85</v>
          </cell>
          <cell r="E13678" t="str">
            <v>Farrer</v>
          </cell>
        </row>
        <row r="13679">
          <cell r="C13679">
            <v>2649</v>
          </cell>
          <cell r="D13679" t="str">
            <v>1985-86</v>
          </cell>
          <cell r="E13679" t="str">
            <v>Farrer</v>
          </cell>
        </row>
        <row r="13680">
          <cell r="C13680">
            <v>2649</v>
          </cell>
          <cell r="D13680" t="str">
            <v>1986-87</v>
          </cell>
          <cell r="E13680" t="str">
            <v>Farrer</v>
          </cell>
        </row>
        <row r="13681">
          <cell r="C13681">
            <v>2649</v>
          </cell>
          <cell r="D13681" t="str">
            <v>1987-88</v>
          </cell>
          <cell r="E13681" t="str">
            <v>Farrer</v>
          </cell>
        </row>
        <row r="13682">
          <cell r="C13682">
            <v>2649</v>
          </cell>
          <cell r="D13682" t="str">
            <v>1988-89</v>
          </cell>
          <cell r="E13682" t="str">
            <v>Farrer</v>
          </cell>
        </row>
        <row r="13683">
          <cell r="C13683">
            <v>2649</v>
          </cell>
          <cell r="D13683" t="str">
            <v>1989-90</v>
          </cell>
          <cell r="E13683" t="str">
            <v>Farrer</v>
          </cell>
        </row>
        <row r="13684">
          <cell r="C13684">
            <v>2649</v>
          </cell>
          <cell r="D13684" t="str">
            <v>1990-91</v>
          </cell>
        </row>
        <row r="13685">
          <cell r="C13685">
            <v>2649</v>
          </cell>
          <cell r="D13685" t="str">
            <v>1991-92</v>
          </cell>
        </row>
        <row r="13686">
          <cell r="C13686">
            <v>2649</v>
          </cell>
          <cell r="D13686" t="str">
            <v>1992-93</v>
          </cell>
        </row>
        <row r="13687">
          <cell r="C13687">
            <v>2649</v>
          </cell>
          <cell r="D13687" t="str">
            <v>1993-94</v>
          </cell>
        </row>
        <row r="13688">
          <cell r="C13688">
            <v>2649</v>
          </cell>
          <cell r="D13688" t="str">
            <v>1994-95</v>
          </cell>
        </row>
        <row r="13689">
          <cell r="C13689">
            <v>2649</v>
          </cell>
          <cell r="D13689" t="str">
            <v>1995-96</v>
          </cell>
        </row>
        <row r="13690">
          <cell r="C13690">
            <v>2649</v>
          </cell>
          <cell r="D13690" t="str">
            <v>1996-97</v>
          </cell>
        </row>
        <row r="13691">
          <cell r="C13691">
            <v>2649</v>
          </cell>
          <cell r="D13691" t="str">
            <v>1997-98</v>
          </cell>
        </row>
        <row r="13692">
          <cell r="C13692">
            <v>2649</v>
          </cell>
          <cell r="D13692" t="str">
            <v>1998-99</v>
          </cell>
        </row>
        <row r="13693">
          <cell r="C13693">
            <v>2649</v>
          </cell>
          <cell r="D13693" t="str">
            <v>1999-00</v>
          </cell>
        </row>
        <row r="13694">
          <cell r="C13694">
            <v>2649</v>
          </cell>
          <cell r="D13694" t="str">
            <v>2000-01</v>
          </cell>
        </row>
        <row r="13695">
          <cell r="C13695">
            <v>2650</v>
          </cell>
          <cell r="D13695" t="str">
            <v>1981-82</v>
          </cell>
          <cell r="E13695" t="str">
            <v>Farrer</v>
          </cell>
        </row>
        <row r="13696">
          <cell r="C13696">
            <v>2650</v>
          </cell>
          <cell r="D13696" t="str">
            <v>1982-83</v>
          </cell>
          <cell r="E13696" t="str">
            <v>Farrer</v>
          </cell>
        </row>
        <row r="13697">
          <cell r="C13697">
            <v>2650</v>
          </cell>
          <cell r="D13697" t="str">
            <v>1983-84</v>
          </cell>
          <cell r="E13697" t="str">
            <v>Hume</v>
          </cell>
        </row>
        <row r="13698">
          <cell r="C13698">
            <v>2650</v>
          </cell>
          <cell r="D13698" t="str">
            <v>1984-85</v>
          </cell>
          <cell r="E13698" t="str">
            <v>Hume</v>
          </cell>
        </row>
        <row r="13699">
          <cell r="C13699">
            <v>2650</v>
          </cell>
          <cell r="D13699" t="str">
            <v>1985-86</v>
          </cell>
          <cell r="E13699" t="str">
            <v>Hume</v>
          </cell>
        </row>
        <row r="13700">
          <cell r="C13700">
            <v>2650</v>
          </cell>
          <cell r="D13700" t="str">
            <v>1986-87</v>
          </cell>
          <cell r="E13700" t="str">
            <v>Hume</v>
          </cell>
        </row>
        <row r="13701">
          <cell r="C13701">
            <v>2650</v>
          </cell>
          <cell r="D13701" t="str">
            <v>1987-88</v>
          </cell>
          <cell r="E13701" t="str">
            <v>Hume</v>
          </cell>
        </row>
        <row r="13702">
          <cell r="C13702">
            <v>2650</v>
          </cell>
          <cell r="D13702" t="str">
            <v>1988-89</v>
          </cell>
          <cell r="E13702" t="str">
            <v>Hume</v>
          </cell>
        </row>
        <row r="13703">
          <cell r="C13703">
            <v>2650</v>
          </cell>
          <cell r="D13703" t="str">
            <v>1989-90</v>
          </cell>
          <cell r="E13703" t="str">
            <v>Hume</v>
          </cell>
        </row>
        <row r="13704">
          <cell r="C13704">
            <v>2650</v>
          </cell>
          <cell r="D13704" t="str">
            <v>1990-91</v>
          </cell>
          <cell r="E13704" t="str">
            <v>WaggaWagga</v>
          </cell>
        </row>
        <row r="13705">
          <cell r="C13705">
            <v>2650</v>
          </cell>
          <cell r="D13705" t="str">
            <v>1991-92</v>
          </cell>
          <cell r="E13705" t="str">
            <v xml:space="preserve">Wagga Wagga   </v>
          </cell>
        </row>
        <row r="13706">
          <cell r="C13706">
            <v>2650</v>
          </cell>
          <cell r="D13706" t="str">
            <v>1992-93</v>
          </cell>
          <cell r="E13706" t="str">
            <v>Wagga Wagga</v>
          </cell>
        </row>
        <row r="13707">
          <cell r="C13707">
            <v>2650</v>
          </cell>
          <cell r="D13707" t="str">
            <v>1993-94</v>
          </cell>
        </row>
        <row r="13708">
          <cell r="C13708">
            <v>2650</v>
          </cell>
          <cell r="D13708" t="str">
            <v>1994-95</v>
          </cell>
        </row>
        <row r="13709">
          <cell r="C13709">
            <v>2650</v>
          </cell>
          <cell r="D13709" t="str">
            <v>1995-96</v>
          </cell>
        </row>
        <row r="13710">
          <cell r="C13710">
            <v>2650</v>
          </cell>
          <cell r="D13710" t="str">
            <v>1996-97</v>
          </cell>
        </row>
        <row r="13711">
          <cell r="C13711">
            <v>2650</v>
          </cell>
          <cell r="D13711" t="str">
            <v>1997-98</v>
          </cell>
        </row>
        <row r="13712">
          <cell r="C13712">
            <v>2650</v>
          </cell>
          <cell r="D13712" t="str">
            <v>1998-99</v>
          </cell>
        </row>
        <row r="13713">
          <cell r="C13713">
            <v>2650</v>
          </cell>
          <cell r="D13713" t="str">
            <v>1999-00</v>
          </cell>
        </row>
        <row r="13714">
          <cell r="C13714">
            <v>2650</v>
          </cell>
          <cell r="D13714" t="str">
            <v>2000-01</v>
          </cell>
        </row>
        <row r="13715">
          <cell r="C13715">
            <v>2650</v>
          </cell>
          <cell r="D13715" t="str">
            <v>2001-02</v>
          </cell>
        </row>
        <row r="13716">
          <cell r="C13716">
            <v>2650</v>
          </cell>
          <cell r="D13716" t="str">
            <v>2002-03</v>
          </cell>
        </row>
        <row r="13717">
          <cell r="C13717">
            <v>2651</v>
          </cell>
          <cell r="D13717" t="str">
            <v>1988-89</v>
          </cell>
          <cell r="E13717" t="str">
            <v>Hume</v>
          </cell>
        </row>
        <row r="13718">
          <cell r="C13718">
            <v>2651</v>
          </cell>
          <cell r="D13718" t="str">
            <v>1989-90</v>
          </cell>
          <cell r="E13718" t="str">
            <v>Hume</v>
          </cell>
        </row>
        <row r="13719">
          <cell r="C13719">
            <v>2651</v>
          </cell>
          <cell r="D13719" t="str">
            <v>1990-91</v>
          </cell>
          <cell r="E13719" t="str">
            <v>Wagga Wagga RAAF</v>
          </cell>
        </row>
        <row r="13720">
          <cell r="C13720">
            <v>2651</v>
          </cell>
          <cell r="D13720" t="str">
            <v>1991-92</v>
          </cell>
          <cell r="E13720" t="str">
            <v xml:space="preserve">Wagga Wagga RAAF </v>
          </cell>
        </row>
        <row r="13721">
          <cell r="C13721">
            <v>2651</v>
          </cell>
          <cell r="D13721" t="str">
            <v>1992-93</v>
          </cell>
          <cell r="E13721" t="str">
            <v>Wagga Wagga RAAF</v>
          </cell>
        </row>
        <row r="13722">
          <cell r="C13722">
            <v>2651</v>
          </cell>
          <cell r="D13722" t="str">
            <v>1993-94</v>
          </cell>
        </row>
        <row r="13723">
          <cell r="C13723">
            <v>2651</v>
          </cell>
          <cell r="D13723" t="str">
            <v>1994-95</v>
          </cell>
        </row>
        <row r="13724">
          <cell r="C13724">
            <v>2651</v>
          </cell>
          <cell r="D13724" t="str">
            <v>1995-96</v>
          </cell>
        </row>
        <row r="13725">
          <cell r="C13725">
            <v>2651</v>
          </cell>
          <cell r="D13725" t="str">
            <v>1996-97</v>
          </cell>
        </row>
        <row r="13726">
          <cell r="C13726">
            <v>2651</v>
          </cell>
          <cell r="D13726" t="str">
            <v>1997-98</v>
          </cell>
        </row>
        <row r="13727">
          <cell r="C13727">
            <v>2651</v>
          </cell>
          <cell r="D13727" t="str">
            <v>1998-99</v>
          </cell>
        </row>
        <row r="13728">
          <cell r="C13728">
            <v>2651</v>
          </cell>
          <cell r="D13728" t="str">
            <v>1999-00</v>
          </cell>
        </row>
        <row r="13729">
          <cell r="C13729">
            <v>2651</v>
          </cell>
          <cell r="D13729" t="str">
            <v>2000-01</v>
          </cell>
        </row>
        <row r="13730">
          <cell r="C13730">
            <v>2651</v>
          </cell>
          <cell r="D13730" t="str">
            <v>2001-02</v>
          </cell>
        </row>
        <row r="13731">
          <cell r="C13731">
            <v>2651</v>
          </cell>
          <cell r="D13731" t="str">
            <v>2002-03</v>
          </cell>
        </row>
        <row r="13732">
          <cell r="C13732">
            <v>2652</v>
          </cell>
          <cell r="D13732" t="str">
            <v>1981-82</v>
          </cell>
          <cell r="E13732" t="str">
            <v>Farrer</v>
          </cell>
        </row>
        <row r="13733">
          <cell r="C13733">
            <v>2652</v>
          </cell>
          <cell r="D13733" t="str">
            <v>1982-83</v>
          </cell>
          <cell r="E13733" t="str">
            <v>Farrer</v>
          </cell>
        </row>
        <row r="13734">
          <cell r="C13734">
            <v>2652</v>
          </cell>
          <cell r="D13734" t="str">
            <v>1983-84</v>
          </cell>
          <cell r="E13734" t="str">
            <v>Hume</v>
          </cell>
        </row>
        <row r="13735">
          <cell r="C13735">
            <v>2652</v>
          </cell>
          <cell r="D13735" t="str">
            <v>1984-85</v>
          </cell>
          <cell r="E13735" t="str">
            <v>Hume</v>
          </cell>
        </row>
        <row r="13736">
          <cell r="C13736">
            <v>2652</v>
          </cell>
          <cell r="D13736" t="str">
            <v>1985-86</v>
          </cell>
          <cell r="E13736" t="str">
            <v>Hume</v>
          </cell>
        </row>
        <row r="13737">
          <cell r="C13737">
            <v>2652</v>
          </cell>
          <cell r="D13737" t="str">
            <v>1986-87</v>
          </cell>
          <cell r="E13737" t="str">
            <v>Hume</v>
          </cell>
        </row>
        <row r="13738">
          <cell r="C13738">
            <v>2652</v>
          </cell>
          <cell r="D13738" t="str">
            <v>1987-88</v>
          </cell>
          <cell r="E13738" t="str">
            <v>Hume</v>
          </cell>
        </row>
        <row r="13739">
          <cell r="C13739">
            <v>2652</v>
          </cell>
          <cell r="D13739" t="str">
            <v>1988-89</v>
          </cell>
          <cell r="E13739" t="str">
            <v>Hume</v>
          </cell>
        </row>
        <row r="13740">
          <cell r="C13740">
            <v>2652</v>
          </cell>
          <cell r="D13740" t="str">
            <v>1989-90</v>
          </cell>
          <cell r="E13740" t="str">
            <v>Hume</v>
          </cell>
        </row>
        <row r="13741">
          <cell r="C13741">
            <v>2652</v>
          </cell>
          <cell r="D13741" t="str">
            <v>1990-91</v>
          </cell>
          <cell r="E13741" t="str">
            <v>Wagga Wagga Forward</v>
          </cell>
        </row>
        <row r="13742">
          <cell r="C13742">
            <v>2652</v>
          </cell>
          <cell r="D13742" t="str">
            <v>1991-92</v>
          </cell>
          <cell r="E13742" t="str">
            <v>Wagga Wagga Forward</v>
          </cell>
        </row>
        <row r="13743">
          <cell r="C13743">
            <v>2652</v>
          </cell>
          <cell r="D13743" t="str">
            <v>1992-93</v>
          </cell>
          <cell r="E13743" t="str">
            <v>Wagga Wagga Forward</v>
          </cell>
        </row>
        <row r="13744">
          <cell r="C13744">
            <v>2652</v>
          </cell>
          <cell r="D13744" t="str">
            <v>1993-94</v>
          </cell>
        </row>
        <row r="13745">
          <cell r="C13745">
            <v>2652</v>
          </cell>
          <cell r="D13745" t="str">
            <v>1994-95</v>
          </cell>
        </row>
        <row r="13746">
          <cell r="C13746">
            <v>2652</v>
          </cell>
          <cell r="D13746" t="str">
            <v>1995-96</v>
          </cell>
        </row>
        <row r="13747">
          <cell r="C13747">
            <v>2652</v>
          </cell>
          <cell r="D13747" t="str">
            <v>1996-97</v>
          </cell>
        </row>
        <row r="13748">
          <cell r="C13748">
            <v>2652</v>
          </cell>
          <cell r="D13748" t="str">
            <v>1997-98</v>
          </cell>
        </row>
        <row r="13749">
          <cell r="C13749">
            <v>2652</v>
          </cell>
          <cell r="D13749" t="str">
            <v>1998-99</v>
          </cell>
        </row>
        <row r="13750">
          <cell r="C13750">
            <v>2652</v>
          </cell>
          <cell r="D13750" t="str">
            <v>1999-00</v>
          </cell>
        </row>
        <row r="13751">
          <cell r="C13751">
            <v>2652</v>
          </cell>
          <cell r="D13751" t="str">
            <v>2000-01</v>
          </cell>
        </row>
        <row r="13752">
          <cell r="C13752">
            <v>2652</v>
          </cell>
          <cell r="D13752" t="str">
            <v>2001-02</v>
          </cell>
        </row>
        <row r="13753">
          <cell r="C13753">
            <v>2652</v>
          </cell>
          <cell r="D13753" t="str">
            <v>2002-03</v>
          </cell>
        </row>
        <row r="13754">
          <cell r="C13754">
            <v>2653</v>
          </cell>
          <cell r="D13754" t="str">
            <v>1981-82</v>
          </cell>
          <cell r="E13754" t="str">
            <v>Farrer</v>
          </cell>
        </row>
        <row r="13755">
          <cell r="C13755">
            <v>2653</v>
          </cell>
          <cell r="D13755" t="str">
            <v>1982-83</v>
          </cell>
          <cell r="E13755" t="str">
            <v>Farrer</v>
          </cell>
        </row>
        <row r="13756">
          <cell r="C13756">
            <v>2653</v>
          </cell>
          <cell r="D13756" t="str">
            <v>1983-84</v>
          </cell>
          <cell r="E13756" t="str">
            <v>Farrer</v>
          </cell>
        </row>
        <row r="13757">
          <cell r="C13757">
            <v>2653</v>
          </cell>
          <cell r="D13757" t="str">
            <v>1984-85</v>
          </cell>
          <cell r="E13757" t="str">
            <v>Farrer</v>
          </cell>
        </row>
        <row r="13758">
          <cell r="C13758">
            <v>2653</v>
          </cell>
          <cell r="D13758" t="str">
            <v>1985-86</v>
          </cell>
          <cell r="E13758" t="str">
            <v>Farrer</v>
          </cell>
        </row>
        <row r="13759">
          <cell r="C13759">
            <v>2653</v>
          </cell>
          <cell r="D13759" t="str">
            <v>1986-87</v>
          </cell>
          <cell r="E13759" t="str">
            <v>Farrer</v>
          </cell>
        </row>
        <row r="13760">
          <cell r="C13760">
            <v>2653</v>
          </cell>
          <cell r="D13760" t="str">
            <v>1987-88</v>
          </cell>
          <cell r="E13760" t="str">
            <v>Farrer</v>
          </cell>
        </row>
        <row r="13761">
          <cell r="C13761">
            <v>2653</v>
          </cell>
          <cell r="D13761" t="str">
            <v>1988-89</v>
          </cell>
          <cell r="E13761" t="str">
            <v>Farrer</v>
          </cell>
        </row>
        <row r="13762">
          <cell r="C13762">
            <v>2653</v>
          </cell>
          <cell r="D13762" t="str">
            <v>1989-90</v>
          </cell>
          <cell r="E13762" t="str">
            <v>Farrer</v>
          </cell>
        </row>
        <row r="13763">
          <cell r="C13763">
            <v>2653</v>
          </cell>
          <cell r="D13763" t="str">
            <v>1990-91</v>
          </cell>
          <cell r="E13763" t="str">
            <v>Tumbarumba</v>
          </cell>
        </row>
        <row r="13764">
          <cell r="C13764">
            <v>2653</v>
          </cell>
          <cell r="D13764" t="str">
            <v>1991-92</v>
          </cell>
          <cell r="E13764" t="str">
            <v>Tumbarumba</v>
          </cell>
        </row>
        <row r="13765">
          <cell r="C13765">
            <v>2653</v>
          </cell>
          <cell r="D13765" t="str">
            <v>1992-93</v>
          </cell>
          <cell r="E13765" t="str">
            <v xml:space="preserve">Tumbarumba  </v>
          </cell>
        </row>
        <row r="13766">
          <cell r="C13766">
            <v>2653</v>
          </cell>
          <cell r="D13766" t="str">
            <v>1993-94</v>
          </cell>
        </row>
        <row r="13767">
          <cell r="C13767">
            <v>2653</v>
          </cell>
          <cell r="D13767" t="str">
            <v>1994-95</v>
          </cell>
        </row>
        <row r="13768">
          <cell r="C13768">
            <v>2653</v>
          </cell>
          <cell r="D13768" t="str">
            <v>1995-96</v>
          </cell>
        </row>
        <row r="13769">
          <cell r="C13769">
            <v>2653</v>
          </cell>
          <cell r="D13769" t="str">
            <v>1996-97</v>
          </cell>
        </row>
        <row r="13770">
          <cell r="C13770">
            <v>2653</v>
          </cell>
          <cell r="D13770" t="str">
            <v>1997-98</v>
          </cell>
        </row>
        <row r="13771">
          <cell r="C13771">
            <v>2653</v>
          </cell>
          <cell r="D13771" t="str">
            <v>1998-99</v>
          </cell>
        </row>
        <row r="13772">
          <cell r="C13772">
            <v>2653</v>
          </cell>
          <cell r="D13772" t="str">
            <v>1999-00</v>
          </cell>
        </row>
        <row r="13773">
          <cell r="C13773">
            <v>2653</v>
          </cell>
          <cell r="D13773" t="str">
            <v>2000-01</v>
          </cell>
        </row>
        <row r="13774">
          <cell r="C13774">
            <v>2653</v>
          </cell>
          <cell r="D13774" t="str">
            <v>2001-02</v>
          </cell>
        </row>
        <row r="13775">
          <cell r="C13775">
            <v>2653</v>
          </cell>
          <cell r="D13775" t="str">
            <v>2002-03</v>
          </cell>
        </row>
        <row r="13776">
          <cell r="C13776">
            <v>2655</v>
          </cell>
          <cell r="D13776" t="str">
            <v>1981-82</v>
          </cell>
          <cell r="E13776" t="str">
            <v>Farrer</v>
          </cell>
        </row>
        <row r="13777">
          <cell r="C13777">
            <v>2655</v>
          </cell>
          <cell r="D13777" t="str">
            <v>1982-83</v>
          </cell>
          <cell r="E13777" t="str">
            <v>Farrer</v>
          </cell>
        </row>
        <row r="13778">
          <cell r="C13778">
            <v>2655</v>
          </cell>
          <cell r="D13778" t="str">
            <v>1983-84</v>
          </cell>
          <cell r="E13778" t="str">
            <v>Farrer</v>
          </cell>
        </row>
        <row r="13779">
          <cell r="C13779">
            <v>2655</v>
          </cell>
          <cell r="D13779" t="str">
            <v>1984-85</v>
          </cell>
          <cell r="E13779" t="str">
            <v>Farrer</v>
          </cell>
        </row>
        <row r="13780">
          <cell r="C13780">
            <v>2655</v>
          </cell>
          <cell r="D13780" t="str">
            <v>1985-86</v>
          </cell>
          <cell r="E13780" t="str">
            <v>Farrer</v>
          </cell>
        </row>
        <row r="13781">
          <cell r="C13781">
            <v>2655</v>
          </cell>
          <cell r="D13781" t="str">
            <v>1986-87</v>
          </cell>
          <cell r="E13781" t="str">
            <v>Farrer</v>
          </cell>
        </row>
        <row r="13782">
          <cell r="C13782">
            <v>2655</v>
          </cell>
          <cell r="D13782" t="str">
            <v>1987-88</v>
          </cell>
          <cell r="E13782" t="str">
            <v>Farrer</v>
          </cell>
        </row>
        <row r="13783">
          <cell r="C13783">
            <v>2655</v>
          </cell>
          <cell r="D13783" t="str">
            <v>1988-89</v>
          </cell>
          <cell r="E13783" t="str">
            <v>Farrer</v>
          </cell>
        </row>
        <row r="13784">
          <cell r="C13784">
            <v>2655</v>
          </cell>
          <cell r="D13784" t="str">
            <v>1989-90</v>
          </cell>
          <cell r="E13784" t="str">
            <v>Farrer</v>
          </cell>
        </row>
        <row r="13785">
          <cell r="C13785">
            <v>2655</v>
          </cell>
          <cell r="D13785" t="str">
            <v>1990-91</v>
          </cell>
          <cell r="E13785" t="str">
            <v>The Rock</v>
          </cell>
        </row>
        <row r="13786">
          <cell r="C13786">
            <v>2655</v>
          </cell>
          <cell r="D13786" t="str">
            <v>1991-92</v>
          </cell>
          <cell r="E13786" t="str">
            <v>The Rock</v>
          </cell>
        </row>
        <row r="13787">
          <cell r="C13787">
            <v>2655</v>
          </cell>
          <cell r="D13787" t="str">
            <v>1992-93</v>
          </cell>
          <cell r="E13787" t="str">
            <v>The Rock</v>
          </cell>
        </row>
        <row r="13788">
          <cell r="C13788">
            <v>2655</v>
          </cell>
          <cell r="D13788" t="str">
            <v>1993-94</v>
          </cell>
        </row>
        <row r="13789">
          <cell r="C13789">
            <v>2655</v>
          </cell>
          <cell r="D13789" t="str">
            <v>1994-95</v>
          </cell>
        </row>
        <row r="13790">
          <cell r="C13790">
            <v>2655</v>
          </cell>
          <cell r="D13790" t="str">
            <v>1995-96</v>
          </cell>
        </row>
        <row r="13791">
          <cell r="C13791">
            <v>2655</v>
          </cell>
          <cell r="D13791" t="str">
            <v>1996-97</v>
          </cell>
        </row>
        <row r="13792">
          <cell r="C13792">
            <v>2655</v>
          </cell>
          <cell r="D13792" t="str">
            <v>1997-98</v>
          </cell>
        </row>
        <row r="13793">
          <cell r="C13793">
            <v>2655</v>
          </cell>
          <cell r="D13793" t="str">
            <v>1998-99</v>
          </cell>
        </row>
        <row r="13794">
          <cell r="C13794">
            <v>2655</v>
          </cell>
          <cell r="D13794" t="str">
            <v>1999-00</v>
          </cell>
        </row>
        <row r="13795">
          <cell r="C13795">
            <v>2655</v>
          </cell>
          <cell r="D13795" t="str">
            <v>2000-01</v>
          </cell>
        </row>
        <row r="13796">
          <cell r="C13796">
            <v>2655</v>
          </cell>
          <cell r="D13796" t="str">
            <v>2001-02</v>
          </cell>
        </row>
        <row r="13797">
          <cell r="C13797">
            <v>2655</v>
          </cell>
          <cell r="D13797" t="str">
            <v>2002-03</v>
          </cell>
        </row>
        <row r="13798">
          <cell r="C13798">
            <v>2656</v>
          </cell>
          <cell r="D13798" t="str">
            <v>1981-82</v>
          </cell>
          <cell r="E13798" t="str">
            <v>Farrer</v>
          </cell>
        </row>
        <row r="13799">
          <cell r="C13799">
            <v>2656</v>
          </cell>
          <cell r="D13799" t="str">
            <v>1982-83</v>
          </cell>
          <cell r="E13799" t="str">
            <v>Farrer</v>
          </cell>
        </row>
        <row r="13800">
          <cell r="C13800">
            <v>2656</v>
          </cell>
          <cell r="D13800" t="str">
            <v>1983-84</v>
          </cell>
          <cell r="E13800" t="str">
            <v>Farrer</v>
          </cell>
        </row>
        <row r="13801">
          <cell r="C13801">
            <v>2656</v>
          </cell>
          <cell r="D13801" t="str">
            <v>1984-85</v>
          </cell>
          <cell r="E13801" t="str">
            <v>Farrer</v>
          </cell>
        </row>
        <row r="13802">
          <cell r="C13802">
            <v>2656</v>
          </cell>
          <cell r="D13802" t="str">
            <v>1985-86</v>
          </cell>
          <cell r="E13802" t="str">
            <v>Farrer</v>
          </cell>
        </row>
        <row r="13803">
          <cell r="C13803">
            <v>2656</v>
          </cell>
          <cell r="D13803" t="str">
            <v>1986-87</v>
          </cell>
          <cell r="E13803" t="str">
            <v>Farrer</v>
          </cell>
        </row>
        <row r="13804">
          <cell r="C13804">
            <v>2656</v>
          </cell>
          <cell r="D13804" t="str">
            <v>1987-88</v>
          </cell>
          <cell r="E13804" t="str">
            <v>Farrer</v>
          </cell>
        </row>
        <row r="13805">
          <cell r="C13805">
            <v>2656</v>
          </cell>
          <cell r="D13805" t="str">
            <v>1988-89</v>
          </cell>
          <cell r="E13805" t="str">
            <v>Farrer</v>
          </cell>
        </row>
        <row r="13806">
          <cell r="C13806">
            <v>2656</v>
          </cell>
          <cell r="D13806" t="str">
            <v>1989-90</v>
          </cell>
          <cell r="E13806" t="str">
            <v>Farrer</v>
          </cell>
        </row>
        <row r="13807">
          <cell r="C13807">
            <v>2656</v>
          </cell>
          <cell r="D13807" t="str">
            <v>1990-91</v>
          </cell>
          <cell r="E13807" t="str">
            <v>Lockhart</v>
          </cell>
        </row>
        <row r="13808">
          <cell r="C13808">
            <v>2656</v>
          </cell>
          <cell r="D13808" t="str">
            <v>1991-92</v>
          </cell>
          <cell r="E13808" t="str">
            <v>Lockhart</v>
          </cell>
        </row>
        <row r="13809">
          <cell r="C13809">
            <v>2656</v>
          </cell>
          <cell r="D13809" t="str">
            <v>1992-93</v>
          </cell>
          <cell r="E13809" t="str">
            <v xml:space="preserve">Lockhart  </v>
          </cell>
        </row>
        <row r="13810">
          <cell r="C13810">
            <v>2656</v>
          </cell>
          <cell r="D13810" t="str">
            <v>1993-94</v>
          </cell>
        </row>
        <row r="13811">
          <cell r="C13811">
            <v>2656</v>
          </cell>
          <cell r="D13811" t="str">
            <v>1994-95</v>
          </cell>
        </row>
        <row r="13812">
          <cell r="C13812">
            <v>2656</v>
          </cell>
          <cell r="D13812" t="str">
            <v>1995-96</v>
          </cell>
        </row>
        <row r="13813">
          <cell r="C13813">
            <v>2656</v>
          </cell>
          <cell r="D13813" t="str">
            <v>1996-97</v>
          </cell>
        </row>
        <row r="13814">
          <cell r="C13814">
            <v>2656</v>
          </cell>
          <cell r="D13814" t="str">
            <v>1997-98</v>
          </cell>
        </row>
        <row r="13815">
          <cell r="C13815">
            <v>2656</v>
          </cell>
          <cell r="D13815" t="str">
            <v>1998-99</v>
          </cell>
        </row>
        <row r="13816">
          <cell r="C13816">
            <v>2656</v>
          </cell>
          <cell r="D13816" t="str">
            <v>1999-00</v>
          </cell>
        </row>
        <row r="13817">
          <cell r="C13817">
            <v>2656</v>
          </cell>
          <cell r="D13817" t="str">
            <v>2000-01</v>
          </cell>
        </row>
        <row r="13818">
          <cell r="C13818">
            <v>2656</v>
          </cell>
          <cell r="D13818" t="str">
            <v>2001-02</v>
          </cell>
        </row>
        <row r="13819">
          <cell r="C13819">
            <v>2656</v>
          </cell>
          <cell r="D13819" t="str">
            <v>2002-03</v>
          </cell>
        </row>
        <row r="13820">
          <cell r="C13820">
            <v>2657</v>
          </cell>
          <cell r="D13820" t="str">
            <v>1981-82</v>
          </cell>
          <cell r="E13820" t="str">
            <v>Farrer</v>
          </cell>
        </row>
        <row r="13821">
          <cell r="C13821">
            <v>2657</v>
          </cell>
          <cell r="D13821" t="str">
            <v>1982-83</v>
          </cell>
          <cell r="E13821" t="str">
            <v>Farrer</v>
          </cell>
        </row>
        <row r="13822">
          <cell r="C13822">
            <v>2658</v>
          </cell>
          <cell r="D13822" t="str">
            <v>1981-82</v>
          </cell>
          <cell r="E13822" t="str">
            <v>Farrer</v>
          </cell>
        </row>
        <row r="13823">
          <cell r="C13823">
            <v>2658</v>
          </cell>
          <cell r="D13823" t="str">
            <v>1982-83</v>
          </cell>
          <cell r="E13823" t="str">
            <v>Farrer</v>
          </cell>
        </row>
        <row r="13824">
          <cell r="C13824">
            <v>2658</v>
          </cell>
          <cell r="D13824" t="str">
            <v>1983-84</v>
          </cell>
          <cell r="E13824" t="str">
            <v>Farrer</v>
          </cell>
        </row>
        <row r="13825">
          <cell r="C13825">
            <v>2658</v>
          </cell>
          <cell r="D13825" t="str">
            <v>1984-85</v>
          </cell>
          <cell r="E13825" t="str">
            <v>Farrer</v>
          </cell>
        </row>
        <row r="13826">
          <cell r="C13826">
            <v>2658</v>
          </cell>
          <cell r="D13826" t="str">
            <v>1985-86</v>
          </cell>
          <cell r="E13826" t="str">
            <v>Farrer</v>
          </cell>
        </row>
        <row r="13827">
          <cell r="C13827">
            <v>2658</v>
          </cell>
          <cell r="D13827" t="str">
            <v>1986-87</v>
          </cell>
          <cell r="E13827" t="str">
            <v>Farrer</v>
          </cell>
        </row>
        <row r="13828">
          <cell r="C13828">
            <v>2658</v>
          </cell>
          <cell r="D13828" t="str">
            <v>1987-88</v>
          </cell>
          <cell r="E13828" t="str">
            <v>Farrer</v>
          </cell>
        </row>
        <row r="13829">
          <cell r="C13829">
            <v>2658</v>
          </cell>
          <cell r="D13829" t="str">
            <v>1988-89</v>
          </cell>
          <cell r="E13829" t="str">
            <v>Farrer</v>
          </cell>
        </row>
        <row r="13830">
          <cell r="C13830">
            <v>2658</v>
          </cell>
          <cell r="D13830" t="str">
            <v>1989-90</v>
          </cell>
          <cell r="E13830" t="str">
            <v>Farrer</v>
          </cell>
        </row>
        <row r="13831">
          <cell r="C13831">
            <v>2658</v>
          </cell>
          <cell r="D13831" t="str">
            <v>1990-91</v>
          </cell>
          <cell r="E13831" t="str">
            <v>Henty</v>
          </cell>
        </row>
        <row r="13832">
          <cell r="C13832">
            <v>2658</v>
          </cell>
          <cell r="D13832" t="str">
            <v>1991-92</v>
          </cell>
          <cell r="E13832" t="str">
            <v>Henty</v>
          </cell>
        </row>
        <row r="13833">
          <cell r="C13833">
            <v>2658</v>
          </cell>
          <cell r="D13833" t="str">
            <v>1992-93</v>
          </cell>
          <cell r="E13833" t="str">
            <v xml:space="preserve">Henty  </v>
          </cell>
        </row>
        <row r="13834">
          <cell r="C13834">
            <v>2658</v>
          </cell>
          <cell r="D13834" t="str">
            <v>1993-94</v>
          </cell>
        </row>
        <row r="13835">
          <cell r="C13835">
            <v>2658</v>
          </cell>
          <cell r="D13835" t="str">
            <v>1994-95</v>
          </cell>
        </row>
        <row r="13836">
          <cell r="C13836">
            <v>2658</v>
          </cell>
          <cell r="D13836" t="str">
            <v>1995-96</v>
          </cell>
        </row>
        <row r="13837">
          <cell r="C13837">
            <v>2658</v>
          </cell>
          <cell r="D13837" t="str">
            <v>1996-97</v>
          </cell>
        </row>
        <row r="13838">
          <cell r="C13838">
            <v>2658</v>
          </cell>
          <cell r="D13838" t="str">
            <v>1997-98</v>
          </cell>
        </row>
        <row r="13839">
          <cell r="C13839">
            <v>2658</v>
          </cell>
          <cell r="D13839" t="str">
            <v>1998-99</v>
          </cell>
        </row>
        <row r="13840">
          <cell r="C13840">
            <v>2658</v>
          </cell>
          <cell r="D13840" t="str">
            <v>1999-00</v>
          </cell>
        </row>
        <row r="13841">
          <cell r="C13841">
            <v>2658</v>
          </cell>
          <cell r="D13841" t="str">
            <v>2000-01</v>
          </cell>
        </row>
        <row r="13842">
          <cell r="C13842">
            <v>2658</v>
          </cell>
          <cell r="D13842" t="str">
            <v>2001-02</v>
          </cell>
        </row>
        <row r="13843">
          <cell r="C13843">
            <v>2658</v>
          </cell>
          <cell r="D13843" t="str">
            <v>2002-03</v>
          </cell>
        </row>
        <row r="13844">
          <cell r="C13844">
            <v>2659</v>
          </cell>
          <cell r="D13844" t="str">
            <v>1981-82</v>
          </cell>
          <cell r="E13844" t="str">
            <v>Farrer</v>
          </cell>
        </row>
        <row r="13845">
          <cell r="C13845">
            <v>2659</v>
          </cell>
          <cell r="D13845" t="str">
            <v>1982-83</v>
          </cell>
          <cell r="E13845" t="str">
            <v>Farrer</v>
          </cell>
        </row>
        <row r="13846">
          <cell r="C13846">
            <v>2659</v>
          </cell>
          <cell r="D13846" t="str">
            <v>1983-84</v>
          </cell>
          <cell r="E13846" t="str">
            <v>Farrer</v>
          </cell>
        </row>
        <row r="13847">
          <cell r="C13847">
            <v>2659</v>
          </cell>
          <cell r="D13847" t="str">
            <v>1984-85</v>
          </cell>
          <cell r="E13847" t="str">
            <v>Farrer</v>
          </cell>
        </row>
        <row r="13848">
          <cell r="C13848">
            <v>2659</v>
          </cell>
          <cell r="D13848" t="str">
            <v>1985-86</v>
          </cell>
          <cell r="E13848" t="str">
            <v>Farrer</v>
          </cell>
        </row>
        <row r="13849">
          <cell r="C13849">
            <v>2659</v>
          </cell>
          <cell r="D13849" t="str">
            <v>1986-87</v>
          </cell>
          <cell r="E13849" t="str">
            <v>Farrer</v>
          </cell>
        </row>
        <row r="13850">
          <cell r="C13850">
            <v>2659</v>
          </cell>
          <cell r="D13850" t="str">
            <v>1987-88</v>
          </cell>
          <cell r="E13850" t="str">
            <v>Farrer</v>
          </cell>
        </row>
        <row r="13851">
          <cell r="C13851">
            <v>2659</v>
          </cell>
          <cell r="D13851" t="str">
            <v>1988-89</v>
          </cell>
          <cell r="E13851" t="str">
            <v>Farrer</v>
          </cell>
        </row>
        <row r="13852">
          <cell r="C13852">
            <v>2659</v>
          </cell>
          <cell r="D13852" t="str">
            <v>1989-90</v>
          </cell>
          <cell r="E13852" t="str">
            <v>Farrer</v>
          </cell>
        </row>
        <row r="13853">
          <cell r="C13853">
            <v>2659</v>
          </cell>
          <cell r="D13853" t="str">
            <v>1990-91</v>
          </cell>
          <cell r="E13853" t="str">
            <v>Walla Walla</v>
          </cell>
        </row>
        <row r="13854">
          <cell r="C13854">
            <v>2659</v>
          </cell>
          <cell r="D13854" t="str">
            <v>1991-92</v>
          </cell>
          <cell r="E13854" t="str">
            <v>Walla Walla</v>
          </cell>
        </row>
        <row r="13855">
          <cell r="C13855">
            <v>2659</v>
          </cell>
          <cell r="D13855" t="str">
            <v>1992-93</v>
          </cell>
          <cell r="E13855" t="str">
            <v>Walla Walla</v>
          </cell>
        </row>
        <row r="13856">
          <cell r="C13856">
            <v>2659</v>
          </cell>
          <cell r="D13856" t="str">
            <v>1993-94</v>
          </cell>
        </row>
        <row r="13857">
          <cell r="C13857">
            <v>2659</v>
          </cell>
          <cell r="D13857" t="str">
            <v>1994-95</v>
          </cell>
        </row>
        <row r="13858">
          <cell r="C13858">
            <v>2659</v>
          </cell>
          <cell r="D13858" t="str">
            <v>1995-96</v>
          </cell>
        </row>
        <row r="13859">
          <cell r="C13859">
            <v>2659</v>
          </cell>
          <cell r="D13859" t="str">
            <v>1996-97</v>
          </cell>
        </row>
        <row r="13860">
          <cell r="C13860">
            <v>2659</v>
          </cell>
          <cell r="D13860" t="str">
            <v>1997-98</v>
          </cell>
        </row>
        <row r="13861">
          <cell r="C13861">
            <v>2659</v>
          </cell>
          <cell r="D13861" t="str">
            <v>1998-99</v>
          </cell>
        </row>
        <row r="13862">
          <cell r="C13862">
            <v>2659</v>
          </cell>
          <cell r="D13862" t="str">
            <v>1999-00</v>
          </cell>
        </row>
        <row r="13863">
          <cell r="C13863">
            <v>2659</v>
          </cell>
          <cell r="D13863" t="str">
            <v>2000-01</v>
          </cell>
        </row>
        <row r="13864">
          <cell r="C13864">
            <v>2659</v>
          </cell>
          <cell r="D13864" t="str">
            <v>2001-02</v>
          </cell>
        </row>
        <row r="13865">
          <cell r="C13865">
            <v>2659</v>
          </cell>
          <cell r="D13865" t="str">
            <v>2002-03</v>
          </cell>
        </row>
        <row r="13866">
          <cell r="C13866">
            <v>2660</v>
          </cell>
          <cell r="D13866" t="str">
            <v>1981-82</v>
          </cell>
          <cell r="E13866" t="str">
            <v>Farrer</v>
          </cell>
        </row>
        <row r="13867">
          <cell r="C13867">
            <v>2660</v>
          </cell>
          <cell r="D13867" t="str">
            <v>1982-83</v>
          </cell>
          <cell r="E13867" t="str">
            <v>Farrer</v>
          </cell>
        </row>
        <row r="13868">
          <cell r="C13868">
            <v>2660</v>
          </cell>
          <cell r="D13868" t="str">
            <v>1983-84</v>
          </cell>
          <cell r="E13868" t="str">
            <v>Farrer</v>
          </cell>
        </row>
        <row r="13869">
          <cell r="C13869">
            <v>2660</v>
          </cell>
          <cell r="D13869" t="str">
            <v>1984-85</v>
          </cell>
          <cell r="E13869" t="str">
            <v>Farrer</v>
          </cell>
        </row>
        <row r="13870">
          <cell r="C13870">
            <v>2660</v>
          </cell>
          <cell r="D13870" t="str">
            <v>1985-86</v>
          </cell>
          <cell r="E13870" t="str">
            <v>Farrer</v>
          </cell>
        </row>
        <row r="13871">
          <cell r="C13871">
            <v>2660</v>
          </cell>
          <cell r="D13871" t="str">
            <v>1986-87</v>
          </cell>
          <cell r="E13871" t="str">
            <v>Farrer</v>
          </cell>
        </row>
        <row r="13872">
          <cell r="C13872">
            <v>2660</v>
          </cell>
          <cell r="D13872" t="str">
            <v>1987-88</v>
          </cell>
          <cell r="E13872" t="str">
            <v>Farrer</v>
          </cell>
        </row>
        <row r="13873">
          <cell r="C13873">
            <v>2660</v>
          </cell>
          <cell r="D13873" t="str">
            <v>1988-89</v>
          </cell>
          <cell r="E13873" t="str">
            <v>Farrer</v>
          </cell>
        </row>
        <row r="13874">
          <cell r="C13874">
            <v>2660</v>
          </cell>
          <cell r="D13874" t="str">
            <v>1989-90</v>
          </cell>
          <cell r="E13874" t="str">
            <v>Farrer</v>
          </cell>
        </row>
        <row r="13875">
          <cell r="C13875">
            <v>2660</v>
          </cell>
          <cell r="D13875" t="str">
            <v>1990-91</v>
          </cell>
          <cell r="E13875" t="str">
            <v>Culcaim</v>
          </cell>
        </row>
        <row r="13876">
          <cell r="C13876">
            <v>2660</v>
          </cell>
          <cell r="D13876" t="str">
            <v>1991-92</v>
          </cell>
          <cell r="E13876" t="str">
            <v>Culcaim</v>
          </cell>
        </row>
        <row r="13877">
          <cell r="C13877">
            <v>2660</v>
          </cell>
          <cell r="D13877" t="str">
            <v>1992-93</v>
          </cell>
          <cell r="E13877" t="str">
            <v>Culcaim</v>
          </cell>
        </row>
        <row r="13878">
          <cell r="C13878">
            <v>2660</v>
          </cell>
          <cell r="D13878" t="str">
            <v>1993-94</v>
          </cell>
        </row>
        <row r="13879">
          <cell r="C13879">
            <v>2660</v>
          </cell>
          <cell r="D13879" t="str">
            <v>1994-95</v>
          </cell>
        </row>
        <row r="13880">
          <cell r="C13880">
            <v>2660</v>
          </cell>
          <cell r="D13880" t="str">
            <v>1995-96</v>
          </cell>
        </row>
        <row r="13881">
          <cell r="C13881">
            <v>2660</v>
          </cell>
          <cell r="D13881" t="str">
            <v>1996-97</v>
          </cell>
        </row>
        <row r="13882">
          <cell r="C13882">
            <v>2660</v>
          </cell>
          <cell r="D13882" t="str">
            <v>1997-98</v>
          </cell>
        </row>
        <row r="13883">
          <cell r="C13883">
            <v>2660</v>
          </cell>
          <cell r="D13883" t="str">
            <v>1998-99</v>
          </cell>
        </row>
        <row r="13884">
          <cell r="C13884">
            <v>2660</v>
          </cell>
          <cell r="D13884" t="str">
            <v>1999-00</v>
          </cell>
        </row>
        <row r="13885">
          <cell r="C13885">
            <v>2660</v>
          </cell>
          <cell r="D13885" t="str">
            <v>2000-01</v>
          </cell>
        </row>
        <row r="13886">
          <cell r="C13886">
            <v>2660</v>
          </cell>
          <cell r="D13886" t="str">
            <v>2001-02</v>
          </cell>
        </row>
        <row r="13887">
          <cell r="C13887">
            <v>2660</v>
          </cell>
          <cell r="D13887" t="str">
            <v>2002-03</v>
          </cell>
        </row>
        <row r="13888">
          <cell r="C13888">
            <v>2661</v>
          </cell>
          <cell r="D13888" t="str">
            <v>1981-82</v>
          </cell>
          <cell r="E13888" t="str">
            <v>Farrer</v>
          </cell>
        </row>
        <row r="13889">
          <cell r="C13889">
            <v>2661</v>
          </cell>
          <cell r="D13889" t="str">
            <v>1982-83</v>
          </cell>
          <cell r="E13889" t="str">
            <v>Farrer</v>
          </cell>
        </row>
        <row r="13890">
          <cell r="C13890">
            <v>2661</v>
          </cell>
          <cell r="D13890" t="str">
            <v>1983-84</v>
          </cell>
          <cell r="E13890" t="str">
            <v>Hume</v>
          </cell>
        </row>
        <row r="13891">
          <cell r="C13891">
            <v>2661</v>
          </cell>
          <cell r="D13891" t="str">
            <v>1984-85</v>
          </cell>
          <cell r="E13891" t="str">
            <v>Hume</v>
          </cell>
        </row>
        <row r="13892">
          <cell r="C13892">
            <v>2661</v>
          </cell>
          <cell r="D13892" t="str">
            <v>1985-86</v>
          </cell>
          <cell r="E13892" t="str">
            <v>Hume</v>
          </cell>
        </row>
        <row r="13893">
          <cell r="C13893">
            <v>2661</v>
          </cell>
          <cell r="D13893" t="str">
            <v>1986-87</v>
          </cell>
          <cell r="E13893" t="str">
            <v>Hume</v>
          </cell>
        </row>
        <row r="13894">
          <cell r="C13894">
            <v>2661</v>
          </cell>
          <cell r="D13894" t="str">
            <v>1987-88</v>
          </cell>
          <cell r="E13894" t="str">
            <v>Hume</v>
          </cell>
        </row>
        <row r="13895">
          <cell r="C13895">
            <v>2661</v>
          </cell>
          <cell r="D13895" t="str">
            <v>1988-89</v>
          </cell>
          <cell r="E13895" t="str">
            <v>Hume</v>
          </cell>
        </row>
        <row r="13896">
          <cell r="C13896">
            <v>2661</v>
          </cell>
          <cell r="D13896" t="str">
            <v>1989-90</v>
          </cell>
          <cell r="E13896" t="str">
            <v>Hume</v>
          </cell>
        </row>
        <row r="13897">
          <cell r="C13897">
            <v>2661</v>
          </cell>
          <cell r="D13897" t="str">
            <v>1990-91</v>
          </cell>
          <cell r="E13897" t="str">
            <v>Kapooka Military</v>
          </cell>
        </row>
        <row r="13898">
          <cell r="C13898">
            <v>2661</v>
          </cell>
          <cell r="D13898" t="str">
            <v>1991-92</v>
          </cell>
          <cell r="E13898" t="str">
            <v xml:space="preserve">Kapooka Military  </v>
          </cell>
        </row>
        <row r="13899">
          <cell r="C13899">
            <v>2661</v>
          </cell>
          <cell r="D13899" t="str">
            <v>1992-93</v>
          </cell>
          <cell r="E13899" t="str">
            <v>Kapooka Military</v>
          </cell>
        </row>
        <row r="13900">
          <cell r="C13900">
            <v>2661</v>
          </cell>
          <cell r="D13900" t="str">
            <v>1993-94</v>
          </cell>
        </row>
        <row r="13901">
          <cell r="C13901">
            <v>2661</v>
          </cell>
          <cell r="D13901" t="str">
            <v>1994-95</v>
          </cell>
        </row>
        <row r="13902">
          <cell r="C13902">
            <v>2661</v>
          </cell>
          <cell r="D13902" t="str">
            <v>1995-96</v>
          </cell>
        </row>
        <row r="13903">
          <cell r="C13903">
            <v>2661</v>
          </cell>
          <cell r="D13903" t="str">
            <v>1996-97</v>
          </cell>
        </row>
        <row r="13904">
          <cell r="C13904">
            <v>2661</v>
          </cell>
          <cell r="D13904" t="str">
            <v>1997-98</v>
          </cell>
        </row>
        <row r="13905">
          <cell r="C13905">
            <v>2661</v>
          </cell>
          <cell r="D13905" t="str">
            <v>1998-99</v>
          </cell>
        </row>
        <row r="13906">
          <cell r="C13906">
            <v>2661</v>
          </cell>
          <cell r="D13906" t="str">
            <v>1999-00</v>
          </cell>
        </row>
        <row r="13907">
          <cell r="C13907">
            <v>2661</v>
          </cell>
          <cell r="D13907" t="str">
            <v>2000-01</v>
          </cell>
        </row>
        <row r="13908">
          <cell r="C13908">
            <v>2663</v>
          </cell>
          <cell r="D13908" t="str">
            <v>1983-84</v>
          </cell>
          <cell r="E13908" t="str">
            <v>Hume</v>
          </cell>
        </row>
        <row r="13909">
          <cell r="C13909">
            <v>2663</v>
          </cell>
          <cell r="D13909" t="str">
            <v>1984-85</v>
          </cell>
          <cell r="E13909" t="str">
            <v>Hume</v>
          </cell>
        </row>
        <row r="13910">
          <cell r="C13910">
            <v>2663</v>
          </cell>
          <cell r="D13910" t="str">
            <v>1985-86</v>
          </cell>
          <cell r="E13910" t="str">
            <v>Hume</v>
          </cell>
        </row>
        <row r="13911">
          <cell r="C13911">
            <v>2663</v>
          </cell>
          <cell r="D13911" t="str">
            <v>1986-87</v>
          </cell>
          <cell r="E13911" t="str">
            <v>Hume</v>
          </cell>
        </row>
        <row r="13912">
          <cell r="C13912">
            <v>2663</v>
          </cell>
          <cell r="D13912" t="str">
            <v>1987-88</v>
          </cell>
          <cell r="E13912" t="str">
            <v>Hume</v>
          </cell>
        </row>
        <row r="13913">
          <cell r="C13913">
            <v>2663</v>
          </cell>
          <cell r="D13913" t="str">
            <v>1988-89</v>
          </cell>
          <cell r="E13913" t="str">
            <v>Hume</v>
          </cell>
        </row>
        <row r="13914">
          <cell r="C13914">
            <v>2663</v>
          </cell>
          <cell r="D13914" t="str">
            <v>1989-90</v>
          </cell>
          <cell r="E13914" t="str">
            <v>Hume</v>
          </cell>
        </row>
        <row r="13915">
          <cell r="C13915">
            <v>2663</v>
          </cell>
          <cell r="D13915" t="str">
            <v>1990-91</v>
          </cell>
          <cell r="E13915" t="str">
            <v>Junee</v>
          </cell>
        </row>
        <row r="13916">
          <cell r="C13916">
            <v>2663</v>
          </cell>
          <cell r="D13916" t="str">
            <v>1991-92</v>
          </cell>
          <cell r="E13916" t="str">
            <v>Junee</v>
          </cell>
        </row>
        <row r="13917">
          <cell r="C13917">
            <v>2663</v>
          </cell>
          <cell r="D13917" t="str">
            <v>1992-93</v>
          </cell>
          <cell r="E13917" t="str">
            <v>Junee</v>
          </cell>
        </row>
        <row r="13918">
          <cell r="C13918">
            <v>2663</v>
          </cell>
          <cell r="D13918" t="str">
            <v>1993-94</v>
          </cell>
        </row>
        <row r="13919">
          <cell r="C13919">
            <v>2663</v>
          </cell>
          <cell r="D13919" t="str">
            <v>1994-95</v>
          </cell>
        </row>
        <row r="13920">
          <cell r="C13920">
            <v>2663</v>
          </cell>
          <cell r="D13920" t="str">
            <v>1995-96</v>
          </cell>
        </row>
        <row r="13921">
          <cell r="C13921">
            <v>2663</v>
          </cell>
          <cell r="D13921" t="str">
            <v>1996-97</v>
          </cell>
        </row>
        <row r="13922">
          <cell r="C13922">
            <v>2663</v>
          </cell>
          <cell r="D13922" t="str">
            <v>1997-98</v>
          </cell>
        </row>
        <row r="13923">
          <cell r="C13923">
            <v>2663</v>
          </cell>
          <cell r="D13923" t="str">
            <v>1998-99</v>
          </cell>
        </row>
        <row r="13924">
          <cell r="C13924">
            <v>2663</v>
          </cell>
          <cell r="D13924" t="str">
            <v>1999-00</v>
          </cell>
        </row>
        <row r="13925">
          <cell r="C13925">
            <v>2663</v>
          </cell>
          <cell r="D13925" t="str">
            <v>2000-01</v>
          </cell>
        </row>
        <row r="13926">
          <cell r="C13926">
            <v>2663</v>
          </cell>
          <cell r="D13926" t="str">
            <v>2001-02</v>
          </cell>
        </row>
        <row r="13927">
          <cell r="C13927">
            <v>2663</v>
          </cell>
          <cell r="D13927" t="str">
            <v>2002-03</v>
          </cell>
        </row>
        <row r="13928">
          <cell r="C13928">
            <v>2665</v>
          </cell>
          <cell r="D13928" t="str">
            <v>1981-82</v>
          </cell>
          <cell r="E13928" t="str">
            <v>Hume</v>
          </cell>
        </row>
        <row r="13929">
          <cell r="C13929">
            <v>2665</v>
          </cell>
          <cell r="D13929" t="str">
            <v>1982-83</v>
          </cell>
          <cell r="E13929" t="str">
            <v>Hume</v>
          </cell>
        </row>
        <row r="13930">
          <cell r="C13930">
            <v>2665</v>
          </cell>
          <cell r="D13930" t="str">
            <v>1983-84</v>
          </cell>
          <cell r="E13930" t="str">
            <v>Hume</v>
          </cell>
        </row>
        <row r="13931">
          <cell r="C13931">
            <v>2665</v>
          </cell>
          <cell r="D13931" t="str">
            <v>1984-85</v>
          </cell>
          <cell r="E13931" t="str">
            <v>Hume</v>
          </cell>
        </row>
        <row r="13932">
          <cell r="C13932">
            <v>2665</v>
          </cell>
          <cell r="D13932" t="str">
            <v>1985-86</v>
          </cell>
          <cell r="E13932" t="str">
            <v>Hume</v>
          </cell>
        </row>
        <row r="13933">
          <cell r="C13933">
            <v>2665</v>
          </cell>
          <cell r="D13933" t="str">
            <v>1986-87</v>
          </cell>
          <cell r="E13933" t="str">
            <v>Hume</v>
          </cell>
        </row>
        <row r="13934">
          <cell r="C13934">
            <v>2665</v>
          </cell>
          <cell r="D13934" t="str">
            <v>1987-88</v>
          </cell>
          <cell r="E13934" t="str">
            <v>Hume</v>
          </cell>
        </row>
        <row r="13935">
          <cell r="C13935">
            <v>2665</v>
          </cell>
          <cell r="D13935" t="str">
            <v>1988-89</v>
          </cell>
          <cell r="E13935" t="str">
            <v>Hume</v>
          </cell>
        </row>
        <row r="13936">
          <cell r="C13936">
            <v>2665</v>
          </cell>
          <cell r="D13936" t="str">
            <v>1989-90</v>
          </cell>
          <cell r="E13936" t="str">
            <v>Hume</v>
          </cell>
        </row>
        <row r="13937">
          <cell r="C13937">
            <v>2665</v>
          </cell>
          <cell r="D13937" t="str">
            <v>1990-91</v>
          </cell>
          <cell r="E13937" t="str">
            <v>Temora Forward</v>
          </cell>
        </row>
        <row r="13938">
          <cell r="C13938">
            <v>2665</v>
          </cell>
          <cell r="D13938" t="str">
            <v>1991-92</v>
          </cell>
          <cell r="E13938" t="str">
            <v xml:space="preserve">Temora Forward  </v>
          </cell>
        </row>
        <row r="13939">
          <cell r="C13939">
            <v>2665</v>
          </cell>
          <cell r="D13939" t="str">
            <v>1992-93</v>
          </cell>
          <cell r="E13939" t="str">
            <v>Temora Forward</v>
          </cell>
        </row>
        <row r="13940">
          <cell r="C13940">
            <v>2665</v>
          </cell>
          <cell r="D13940" t="str">
            <v>1993-94</v>
          </cell>
        </row>
        <row r="13941">
          <cell r="C13941">
            <v>2665</v>
          </cell>
          <cell r="D13941" t="str">
            <v>1994-95</v>
          </cell>
        </row>
        <row r="13942">
          <cell r="C13942">
            <v>2665</v>
          </cell>
          <cell r="D13942" t="str">
            <v>1995-96</v>
          </cell>
        </row>
        <row r="13943">
          <cell r="C13943">
            <v>2665</v>
          </cell>
          <cell r="D13943" t="str">
            <v>1996-97</v>
          </cell>
        </row>
        <row r="13944">
          <cell r="C13944">
            <v>2665</v>
          </cell>
          <cell r="D13944" t="str">
            <v>1997-98</v>
          </cell>
        </row>
        <row r="13945">
          <cell r="C13945">
            <v>2665</v>
          </cell>
          <cell r="D13945" t="str">
            <v>1998-99</v>
          </cell>
        </row>
        <row r="13946">
          <cell r="C13946">
            <v>2665</v>
          </cell>
          <cell r="D13946" t="str">
            <v>1999-00</v>
          </cell>
        </row>
        <row r="13947">
          <cell r="C13947">
            <v>2665</v>
          </cell>
          <cell r="D13947" t="str">
            <v>2000-01</v>
          </cell>
        </row>
        <row r="13948">
          <cell r="C13948">
            <v>2665</v>
          </cell>
          <cell r="D13948" t="str">
            <v>2001-02</v>
          </cell>
        </row>
        <row r="13949">
          <cell r="C13949">
            <v>2665</v>
          </cell>
          <cell r="D13949" t="str">
            <v>2002-03</v>
          </cell>
        </row>
        <row r="13950">
          <cell r="C13950">
            <v>2666</v>
          </cell>
          <cell r="D13950" t="str">
            <v>1981-82</v>
          </cell>
          <cell r="E13950" t="str">
            <v>Hume</v>
          </cell>
        </row>
        <row r="13951">
          <cell r="C13951">
            <v>2666</v>
          </cell>
          <cell r="D13951" t="str">
            <v>1982-83</v>
          </cell>
          <cell r="E13951" t="str">
            <v>Hume</v>
          </cell>
        </row>
        <row r="13952">
          <cell r="C13952">
            <v>2666</v>
          </cell>
          <cell r="D13952" t="str">
            <v>1983-84</v>
          </cell>
          <cell r="E13952" t="str">
            <v>Hume</v>
          </cell>
        </row>
        <row r="13953">
          <cell r="C13953">
            <v>2666</v>
          </cell>
          <cell r="D13953" t="str">
            <v>1984-85</v>
          </cell>
          <cell r="E13953" t="str">
            <v>Hume</v>
          </cell>
        </row>
        <row r="13954">
          <cell r="C13954">
            <v>2666</v>
          </cell>
          <cell r="D13954" t="str">
            <v>1985-86</v>
          </cell>
          <cell r="E13954" t="str">
            <v>Hume</v>
          </cell>
        </row>
        <row r="13955">
          <cell r="C13955">
            <v>2666</v>
          </cell>
          <cell r="D13955" t="str">
            <v>1986-87</v>
          </cell>
          <cell r="E13955" t="str">
            <v>Hume</v>
          </cell>
        </row>
        <row r="13956">
          <cell r="C13956">
            <v>2666</v>
          </cell>
          <cell r="D13956" t="str">
            <v>1987-88</v>
          </cell>
          <cell r="E13956" t="str">
            <v>Hume</v>
          </cell>
        </row>
        <row r="13957">
          <cell r="C13957">
            <v>2666</v>
          </cell>
          <cell r="D13957" t="str">
            <v>1988-89</v>
          </cell>
          <cell r="E13957" t="str">
            <v>Hume</v>
          </cell>
        </row>
        <row r="13958">
          <cell r="C13958">
            <v>2666</v>
          </cell>
          <cell r="D13958" t="str">
            <v>1989-90</v>
          </cell>
          <cell r="E13958" t="str">
            <v>Hume</v>
          </cell>
        </row>
        <row r="13959">
          <cell r="C13959">
            <v>2666</v>
          </cell>
          <cell r="D13959" t="str">
            <v>1990-91</v>
          </cell>
          <cell r="E13959" t="str">
            <v>Temora</v>
          </cell>
        </row>
        <row r="13960">
          <cell r="C13960">
            <v>2666</v>
          </cell>
          <cell r="D13960" t="str">
            <v>1991-92</v>
          </cell>
          <cell r="E13960" t="str">
            <v>Temora</v>
          </cell>
        </row>
        <row r="13961">
          <cell r="C13961">
            <v>2666</v>
          </cell>
          <cell r="D13961" t="str">
            <v>1992-93</v>
          </cell>
          <cell r="E13961" t="str">
            <v>Temora</v>
          </cell>
        </row>
        <row r="13962">
          <cell r="C13962">
            <v>2666</v>
          </cell>
          <cell r="D13962" t="str">
            <v>1993-94</v>
          </cell>
        </row>
        <row r="13963">
          <cell r="C13963">
            <v>2666</v>
          </cell>
          <cell r="D13963" t="str">
            <v>1994-95</v>
          </cell>
        </row>
        <row r="13964">
          <cell r="C13964">
            <v>2666</v>
          </cell>
          <cell r="D13964" t="str">
            <v>1995-96</v>
          </cell>
        </row>
        <row r="13965">
          <cell r="C13965">
            <v>2666</v>
          </cell>
          <cell r="D13965" t="str">
            <v>1996-97</v>
          </cell>
        </row>
        <row r="13966">
          <cell r="C13966">
            <v>2666</v>
          </cell>
          <cell r="D13966" t="str">
            <v>1997-98</v>
          </cell>
        </row>
        <row r="13967">
          <cell r="C13967">
            <v>2666</v>
          </cell>
          <cell r="D13967" t="str">
            <v>1998-99</v>
          </cell>
        </row>
        <row r="13968">
          <cell r="C13968">
            <v>2666</v>
          </cell>
          <cell r="D13968" t="str">
            <v>1999-00</v>
          </cell>
        </row>
        <row r="13969">
          <cell r="C13969">
            <v>2666</v>
          </cell>
          <cell r="D13969" t="str">
            <v>2000-01</v>
          </cell>
        </row>
        <row r="13970">
          <cell r="C13970">
            <v>2666</v>
          </cell>
          <cell r="D13970" t="str">
            <v>2001-02</v>
          </cell>
        </row>
        <row r="13971">
          <cell r="C13971">
            <v>2666</v>
          </cell>
          <cell r="D13971" t="str">
            <v>2002-03</v>
          </cell>
        </row>
        <row r="13972">
          <cell r="C13972">
            <v>2667</v>
          </cell>
          <cell r="D13972" t="str">
            <v>1981-82</v>
          </cell>
          <cell r="E13972" t="str">
            <v>Riverina</v>
          </cell>
        </row>
        <row r="13973">
          <cell r="C13973">
            <v>2667</v>
          </cell>
          <cell r="D13973" t="str">
            <v>1982-83</v>
          </cell>
          <cell r="E13973" t="str">
            <v>Riverina</v>
          </cell>
        </row>
        <row r="13974">
          <cell r="C13974">
            <v>2668</v>
          </cell>
          <cell r="D13974" t="str">
            <v>1981-82</v>
          </cell>
          <cell r="E13974" t="str">
            <v>Hume</v>
          </cell>
        </row>
        <row r="13975">
          <cell r="C13975">
            <v>2668</v>
          </cell>
          <cell r="D13975" t="str">
            <v>1982-83</v>
          </cell>
          <cell r="E13975" t="str">
            <v>Hume</v>
          </cell>
        </row>
        <row r="13976">
          <cell r="C13976">
            <v>2668</v>
          </cell>
          <cell r="D13976" t="str">
            <v>1983-84</v>
          </cell>
          <cell r="E13976" t="str">
            <v>Riverina-Darling</v>
          </cell>
        </row>
        <row r="13977">
          <cell r="C13977">
            <v>2668</v>
          </cell>
          <cell r="D13977" t="str">
            <v>1984-85</v>
          </cell>
          <cell r="E13977" t="str">
            <v>Riverina-Darling</v>
          </cell>
        </row>
        <row r="13978">
          <cell r="C13978">
            <v>2668</v>
          </cell>
          <cell r="D13978" t="str">
            <v>1985-86</v>
          </cell>
          <cell r="E13978" t="str">
            <v>Riverina-Darling</v>
          </cell>
        </row>
        <row r="13979">
          <cell r="C13979">
            <v>2668</v>
          </cell>
          <cell r="D13979" t="str">
            <v>1986-87</v>
          </cell>
          <cell r="E13979" t="str">
            <v>Riverina-Darling</v>
          </cell>
        </row>
        <row r="13980">
          <cell r="C13980">
            <v>2668</v>
          </cell>
          <cell r="D13980" t="str">
            <v>1987-88</v>
          </cell>
          <cell r="E13980" t="str">
            <v>Riverina-Darling</v>
          </cell>
        </row>
        <row r="13981">
          <cell r="C13981">
            <v>2668</v>
          </cell>
          <cell r="D13981" t="str">
            <v>1988-89</v>
          </cell>
          <cell r="E13981" t="str">
            <v>Riverina-Darling</v>
          </cell>
        </row>
        <row r="13982">
          <cell r="C13982">
            <v>2668</v>
          </cell>
          <cell r="D13982" t="str">
            <v>1989-90</v>
          </cell>
          <cell r="E13982" t="str">
            <v>Riverina-Darling</v>
          </cell>
        </row>
        <row r="13983">
          <cell r="C13983">
            <v>2668</v>
          </cell>
          <cell r="D13983" t="str">
            <v>1990-91</v>
          </cell>
          <cell r="E13983" t="str">
            <v>Barmedman</v>
          </cell>
        </row>
        <row r="13984">
          <cell r="C13984">
            <v>2668</v>
          </cell>
          <cell r="D13984" t="str">
            <v>1991-92</v>
          </cell>
          <cell r="E13984" t="str">
            <v>Barmedman</v>
          </cell>
        </row>
        <row r="13985">
          <cell r="C13985">
            <v>2668</v>
          </cell>
          <cell r="D13985" t="str">
            <v>1992-93</v>
          </cell>
          <cell r="E13985" t="str">
            <v>Barmedman</v>
          </cell>
        </row>
        <row r="13986">
          <cell r="C13986">
            <v>2668</v>
          </cell>
          <cell r="D13986" t="str">
            <v>1993-94</v>
          </cell>
        </row>
        <row r="13987">
          <cell r="C13987">
            <v>2668</v>
          </cell>
          <cell r="D13987" t="str">
            <v>1994-95</v>
          </cell>
        </row>
        <row r="13988">
          <cell r="C13988">
            <v>2668</v>
          </cell>
          <cell r="D13988" t="str">
            <v>1995-96</v>
          </cell>
        </row>
        <row r="13989">
          <cell r="C13989">
            <v>2668</v>
          </cell>
          <cell r="D13989" t="str">
            <v>1996-97</v>
          </cell>
        </row>
        <row r="13990">
          <cell r="C13990">
            <v>2668</v>
          </cell>
          <cell r="D13990" t="str">
            <v>1997-98</v>
          </cell>
        </row>
        <row r="13991">
          <cell r="C13991">
            <v>2668</v>
          </cell>
          <cell r="D13991" t="str">
            <v>1998-99</v>
          </cell>
        </row>
        <row r="13992">
          <cell r="C13992">
            <v>2668</v>
          </cell>
          <cell r="D13992" t="str">
            <v>1999-00</v>
          </cell>
        </row>
        <row r="13993">
          <cell r="C13993">
            <v>2668</v>
          </cell>
          <cell r="D13993" t="str">
            <v>2000-01</v>
          </cell>
        </row>
        <row r="13994">
          <cell r="C13994">
            <v>2668</v>
          </cell>
          <cell r="D13994" t="str">
            <v>2001-02</v>
          </cell>
        </row>
        <row r="13995">
          <cell r="C13995">
            <v>2668</v>
          </cell>
          <cell r="D13995" t="str">
            <v>2002-03</v>
          </cell>
        </row>
        <row r="13996">
          <cell r="C13996">
            <v>2669</v>
          </cell>
          <cell r="D13996" t="str">
            <v>1981-82</v>
          </cell>
          <cell r="E13996" t="str">
            <v>Riverina</v>
          </cell>
        </row>
        <row r="13997">
          <cell r="C13997">
            <v>2669</v>
          </cell>
          <cell r="D13997" t="str">
            <v>1982-83</v>
          </cell>
          <cell r="E13997" t="str">
            <v>Riverina</v>
          </cell>
        </row>
        <row r="13998">
          <cell r="C13998">
            <v>2669</v>
          </cell>
          <cell r="D13998" t="str">
            <v>1983-84</v>
          </cell>
          <cell r="E13998" t="str">
            <v>Riverina-Darling</v>
          </cell>
        </row>
        <row r="13999">
          <cell r="C13999">
            <v>2669</v>
          </cell>
          <cell r="D13999" t="str">
            <v>1984-85</v>
          </cell>
          <cell r="E13999" t="str">
            <v>Riverina-Darling</v>
          </cell>
        </row>
        <row r="14000">
          <cell r="C14000">
            <v>2669</v>
          </cell>
          <cell r="D14000" t="str">
            <v>1985-86</v>
          </cell>
          <cell r="E14000" t="str">
            <v>Riverina-Darling</v>
          </cell>
        </row>
        <row r="14001">
          <cell r="C14001">
            <v>2669</v>
          </cell>
          <cell r="D14001" t="str">
            <v>1986-87</v>
          </cell>
          <cell r="E14001" t="str">
            <v>Riverina-Darling</v>
          </cell>
        </row>
        <row r="14002">
          <cell r="C14002">
            <v>2669</v>
          </cell>
          <cell r="D14002" t="str">
            <v>1987-88</v>
          </cell>
          <cell r="E14002" t="str">
            <v>Riverina-Darling</v>
          </cell>
        </row>
        <row r="14003">
          <cell r="C14003">
            <v>2669</v>
          </cell>
          <cell r="D14003" t="str">
            <v>1988-89</v>
          </cell>
          <cell r="E14003" t="str">
            <v>Riverina-Darling</v>
          </cell>
        </row>
        <row r="14004">
          <cell r="C14004">
            <v>2669</v>
          </cell>
          <cell r="D14004" t="str">
            <v>1989-90</v>
          </cell>
          <cell r="E14004" t="str">
            <v>Riverina-Darling</v>
          </cell>
        </row>
        <row r="14005">
          <cell r="C14005">
            <v>2669</v>
          </cell>
          <cell r="D14005" t="str">
            <v>1990-91</v>
          </cell>
          <cell r="E14005" t="str">
            <v>WestWyalongForward</v>
          </cell>
        </row>
        <row r="14006">
          <cell r="C14006">
            <v>2669</v>
          </cell>
          <cell r="D14006" t="str">
            <v>1991-92</v>
          </cell>
          <cell r="E14006" t="str">
            <v>West WyalongForward</v>
          </cell>
        </row>
        <row r="14007">
          <cell r="C14007">
            <v>2669</v>
          </cell>
          <cell r="D14007" t="str">
            <v>1992-93</v>
          </cell>
          <cell r="E14007" t="str">
            <v>West Wyalong Forward</v>
          </cell>
        </row>
        <row r="14008">
          <cell r="C14008">
            <v>2669</v>
          </cell>
          <cell r="D14008" t="str">
            <v>1993-94</v>
          </cell>
        </row>
        <row r="14009">
          <cell r="C14009">
            <v>2669</v>
          </cell>
          <cell r="D14009" t="str">
            <v>1994-95</v>
          </cell>
        </row>
        <row r="14010">
          <cell r="C14010">
            <v>2669</v>
          </cell>
          <cell r="D14010" t="str">
            <v>1995-96</v>
          </cell>
        </row>
        <row r="14011">
          <cell r="C14011">
            <v>2669</v>
          </cell>
          <cell r="D14011" t="str">
            <v>1996-97</v>
          </cell>
        </row>
        <row r="14012">
          <cell r="C14012">
            <v>2669</v>
          </cell>
          <cell r="D14012" t="str">
            <v>1997-98</v>
          </cell>
        </row>
        <row r="14013">
          <cell r="C14013">
            <v>2669</v>
          </cell>
          <cell r="D14013" t="str">
            <v>1998-99</v>
          </cell>
        </row>
        <row r="14014">
          <cell r="C14014">
            <v>2669</v>
          </cell>
          <cell r="D14014" t="str">
            <v>1999-00</v>
          </cell>
        </row>
        <row r="14015">
          <cell r="C14015">
            <v>2669</v>
          </cell>
          <cell r="D14015" t="str">
            <v>2000-01</v>
          </cell>
        </row>
        <row r="14016">
          <cell r="C14016">
            <v>2669</v>
          </cell>
          <cell r="D14016" t="str">
            <v>2001-02</v>
          </cell>
        </row>
        <row r="14017">
          <cell r="C14017">
            <v>2669</v>
          </cell>
          <cell r="D14017" t="str">
            <v>2002-03</v>
          </cell>
        </row>
        <row r="14018">
          <cell r="C14018">
            <v>2670</v>
          </cell>
          <cell r="D14018" t="str">
            <v>1981-82</v>
          </cell>
          <cell r="E14018" t="str">
            <v>Hume</v>
          </cell>
        </row>
        <row r="14019">
          <cell r="C14019">
            <v>2670</v>
          </cell>
          <cell r="D14019" t="str">
            <v>1982-83</v>
          </cell>
          <cell r="E14019" t="str">
            <v>Hume</v>
          </cell>
        </row>
        <row r="14020">
          <cell r="C14020">
            <v>2671</v>
          </cell>
          <cell r="D14020" t="str">
            <v>1981-82</v>
          </cell>
          <cell r="E14020" t="str">
            <v>Hume</v>
          </cell>
        </row>
        <row r="14021">
          <cell r="C14021">
            <v>2671</v>
          </cell>
          <cell r="D14021" t="str">
            <v>1982-83</v>
          </cell>
          <cell r="E14021" t="str">
            <v>Hume</v>
          </cell>
        </row>
        <row r="14022">
          <cell r="C14022">
            <v>2671</v>
          </cell>
          <cell r="D14022" t="str">
            <v>1983-84</v>
          </cell>
          <cell r="E14022" t="str">
            <v>Riverina-Darling</v>
          </cell>
        </row>
        <row r="14023">
          <cell r="C14023">
            <v>2671</v>
          </cell>
          <cell r="D14023" t="str">
            <v>1984-85</v>
          </cell>
          <cell r="E14023" t="str">
            <v>Riverina-Darling</v>
          </cell>
        </row>
        <row r="14024">
          <cell r="C14024">
            <v>2671</v>
          </cell>
          <cell r="D14024" t="str">
            <v>1985-86</v>
          </cell>
          <cell r="E14024" t="str">
            <v>Riverina-Darling</v>
          </cell>
        </row>
        <row r="14025">
          <cell r="C14025">
            <v>2671</v>
          </cell>
          <cell r="D14025" t="str">
            <v>1986-87</v>
          </cell>
          <cell r="E14025" t="str">
            <v>Riverina-Darling</v>
          </cell>
        </row>
        <row r="14026">
          <cell r="C14026">
            <v>2671</v>
          </cell>
          <cell r="D14026" t="str">
            <v>1987-88</v>
          </cell>
          <cell r="E14026" t="str">
            <v>Riverina-Darling</v>
          </cell>
        </row>
        <row r="14027">
          <cell r="C14027">
            <v>2671</v>
          </cell>
          <cell r="D14027" t="str">
            <v>1988-89</v>
          </cell>
          <cell r="E14027" t="str">
            <v>Riverina-Darling</v>
          </cell>
        </row>
        <row r="14028">
          <cell r="C14028">
            <v>2671</v>
          </cell>
          <cell r="D14028" t="str">
            <v>1989-90</v>
          </cell>
          <cell r="E14028" t="str">
            <v>Riverina-Darling</v>
          </cell>
        </row>
        <row r="14029">
          <cell r="C14029">
            <v>2671</v>
          </cell>
          <cell r="D14029" t="str">
            <v>1990-91</v>
          </cell>
          <cell r="E14029" t="str">
            <v>West Wyalong</v>
          </cell>
        </row>
        <row r="14030">
          <cell r="C14030">
            <v>2671</v>
          </cell>
          <cell r="D14030" t="str">
            <v>1991-92</v>
          </cell>
          <cell r="E14030" t="str">
            <v xml:space="preserve">West Wyalong   </v>
          </cell>
        </row>
        <row r="14031">
          <cell r="C14031">
            <v>2671</v>
          </cell>
          <cell r="D14031" t="str">
            <v>1992-93</v>
          </cell>
          <cell r="E14031" t="str">
            <v>West Wyalong</v>
          </cell>
        </row>
        <row r="14032">
          <cell r="C14032">
            <v>2671</v>
          </cell>
          <cell r="D14032" t="str">
            <v>1993-94</v>
          </cell>
        </row>
        <row r="14033">
          <cell r="C14033">
            <v>2671</v>
          </cell>
          <cell r="D14033" t="str">
            <v>1994-95</v>
          </cell>
        </row>
        <row r="14034">
          <cell r="C14034">
            <v>2671</v>
          </cell>
          <cell r="D14034" t="str">
            <v>1995-96</v>
          </cell>
        </row>
        <row r="14035">
          <cell r="C14035">
            <v>2671</v>
          </cell>
          <cell r="D14035" t="str">
            <v>1996-97</v>
          </cell>
        </row>
        <row r="14036">
          <cell r="C14036">
            <v>2671</v>
          </cell>
          <cell r="D14036" t="str">
            <v>1997-98</v>
          </cell>
        </row>
        <row r="14037">
          <cell r="C14037">
            <v>2671</v>
          </cell>
          <cell r="D14037" t="str">
            <v>1998-99</v>
          </cell>
        </row>
        <row r="14038">
          <cell r="C14038">
            <v>2671</v>
          </cell>
          <cell r="D14038" t="str">
            <v>1999-00</v>
          </cell>
        </row>
        <row r="14039">
          <cell r="C14039">
            <v>2671</v>
          </cell>
          <cell r="D14039" t="str">
            <v>2000-01</v>
          </cell>
        </row>
        <row r="14040">
          <cell r="C14040">
            <v>2671</v>
          </cell>
          <cell r="D14040" t="str">
            <v>2001-02</v>
          </cell>
        </row>
        <row r="14041">
          <cell r="C14041">
            <v>2671</v>
          </cell>
          <cell r="D14041" t="str">
            <v>2002-03</v>
          </cell>
        </row>
        <row r="14042">
          <cell r="C14042">
            <v>2672</v>
          </cell>
          <cell r="D14042" t="str">
            <v>1981-82</v>
          </cell>
          <cell r="E14042" t="str">
            <v>Riverina</v>
          </cell>
        </row>
        <row r="14043">
          <cell r="C14043">
            <v>2672</v>
          </cell>
          <cell r="D14043" t="str">
            <v>1982-83</v>
          </cell>
          <cell r="E14043" t="str">
            <v>Riverina</v>
          </cell>
        </row>
        <row r="14044">
          <cell r="C14044">
            <v>2672</v>
          </cell>
          <cell r="D14044" t="str">
            <v>1983-84</v>
          </cell>
          <cell r="E14044" t="str">
            <v>Riverina-Darling</v>
          </cell>
        </row>
        <row r="14045">
          <cell r="C14045">
            <v>2672</v>
          </cell>
          <cell r="D14045" t="str">
            <v>1984-85</v>
          </cell>
          <cell r="E14045" t="str">
            <v>Riverina-Darling</v>
          </cell>
        </row>
        <row r="14046">
          <cell r="C14046">
            <v>2672</v>
          </cell>
          <cell r="D14046" t="str">
            <v>1985-86</v>
          </cell>
          <cell r="E14046" t="str">
            <v>Riverina-Darling</v>
          </cell>
        </row>
        <row r="14047">
          <cell r="C14047">
            <v>2672</v>
          </cell>
          <cell r="D14047" t="str">
            <v>1986-87</v>
          </cell>
          <cell r="E14047" t="str">
            <v>Riverina-Darling</v>
          </cell>
        </row>
        <row r="14048">
          <cell r="C14048">
            <v>2672</v>
          </cell>
          <cell r="D14048" t="str">
            <v>1987-88</v>
          </cell>
          <cell r="E14048" t="str">
            <v>Riverina-Darling</v>
          </cell>
        </row>
        <row r="14049">
          <cell r="C14049">
            <v>2672</v>
          </cell>
          <cell r="D14049" t="str">
            <v>1988-89</v>
          </cell>
          <cell r="E14049" t="str">
            <v>Riverina-Darling</v>
          </cell>
        </row>
        <row r="14050">
          <cell r="C14050">
            <v>2672</v>
          </cell>
          <cell r="D14050" t="str">
            <v>1989-90</v>
          </cell>
          <cell r="E14050" t="str">
            <v>Riverina-Darling</v>
          </cell>
        </row>
        <row r="14051">
          <cell r="C14051">
            <v>2672</v>
          </cell>
          <cell r="D14051" t="str">
            <v>1990-91</v>
          </cell>
          <cell r="E14051" t="str">
            <v>Lake Cargelligo</v>
          </cell>
        </row>
        <row r="14052">
          <cell r="C14052">
            <v>2672</v>
          </cell>
          <cell r="D14052" t="str">
            <v>1991-92</v>
          </cell>
          <cell r="E14052" t="str">
            <v xml:space="preserve">Lake Cargeiligo   </v>
          </cell>
        </row>
        <row r="14053">
          <cell r="C14053">
            <v>2672</v>
          </cell>
          <cell r="D14053" t="str">
            <v>1992-93</v>
          </cell>
          <cell r="E14053" t="str">
            <v>Lake Cargelligo</v>
          </cell>
        </row>
        <row r="14054">
          <cell r="C14054">
            <v>2672</v>
          </cell>
          <cell r="D14054" t="str">
            <v>1993-94</v>
          </cell>
        </row>
        <row r="14055">
          <cell r="C14055">
            <v>2672</v>
          </cell>
          <cell r="D14055" t="str">
            <v>1994-95</v>
          </cell>
        </row>
        <row r="14056">
          <cell r="C14056">
            <v>2672</v>
          </cell>
          <cell r="D14056" t="str">
            <v>1995-96</v>
          </cell>
        </row>
        <row r="14057">
          <cell r="C14057">
            <v>2672</v>
          </cell>
          <cell r="D14057" t="str">
            <v>1996-97</v>
          </cell>
        </row>
        <row r="14058">
          <cell r="C14058">
            <v>2672</v>
          </cell>
          <cell r="D14058" t="str">
            <v>1997-98</v>
          </cell>
        </row>
        <row r="14059">
          <cell r="C14059">
            <v>2672</v>
          </cell>
          <cell r="D14059" t="str">
            <v>1998-99</v>
          </cell>
        </row>
        <row r="14060">
          <cell r="C14060">
            <v>2672</v>
          </cell>
          <cell r="D14060" t="str">
            <v>1999-00</v>
          </cell>
        </row>
        <row r="14061">
          <cell r="C14061">
            <v>2672</v>
          </cell>
          <cell r="D14061" t="str">
            <v>2000-01</v>
          </cell>
        </row>
        <row r="14062">
          <cell r="C14062">
            <v>2672</v>
          </cell>
          <cell r="D14062" t="str">
            <v>2001-02</v>
          </cell>
        </row>
        <row r="14063">
          <cell r="C14063">
            <v>2672</v>
          </cell>
          <cell r="D14063" t="str">
            <v>2002-03</v>
          </cell>
        </row>
        <row r="14064">
          <cell r="C14064">
            <v>2674</v>
          </cell>
          <cell r="D14064" t="str">
            <v>1981-82</v>
          </cell>
          <cell r="E14064" t="str">
            <v>Riverina</v>
          </cell>
        </row>
        <row r="14065">
          <cell r="C14065">
            <v>2674</v>
          </cell>
          <cell r="D14065" t="str">
            <v>1982-83</v>
          </cell>
          <cell r="E14065" t="str">
            <v>Riverina</v>
          </cell>
        </row>
        <row r="14066">
          <cell r="C14066">
            <v>2675</v>
          </cell>
          <cell r="D14066" t="str">
            <v>1981-82</v>
          </cell>
          <cell r="E14066" t="str">
            <v>Riverina</v>
          </cell>
        </row>
        <row r="14067">
          <cell r="C14067">
            <v>2675</v>
          </cell>
          <cell r="D14067" t="str">
            <v>1982-83</v>
          </cell>
          <cell r="E14067" t="str">
            <v>Riverina</v>
          </cell>
        </row>
        <row r="14068">
          <cell r="C14068">
            <v>2675</v>
          </cell>
          <cell r="D14068" t="str">
            <v>1983-84</v>
          </cell>
          <cell r="E14068" t="str">
            <v>Riverina-Darling</v>
          </cell>
        </row>
        <row r="14069">
          <cell r="C14069">
            <v>2675</v>
          </cell>
          <cell r="D14069" t="str">
            <v>1984-85</v>
          </cell>
          <cell r="E14069" t="str">
            <v>Riverina-Darling</v>
          </cell>
        </row>
        <row r="14070">
          <cell r="C14070">
            <v>2675</v>
          </cell>
          <cell r="D14070" t="str">
            <v>1985-86</v>
          </cell>
          <cell r="E14070" t="str">
            <v>Riverina-Darling</v>
          </cell>
        </row>
        <row r="14071">
          <cell r="C14071">
            <v>2675</v>
          </cell>
          <cell r="D14071" t="str">
            <v>1986-87</v>
          </cell>
          <cell r="E14071" t="str">
            <v>Riverina-Darling</v>
          </cell>
        </row>
        <row r="14072">
          <cell r="C14072">
            <v>2675</v>
          </cell>
          <cell r="D14072" t="str">
            <v>1987-88</v>
          </cell>
          <cell r="E14072" t="str">
            <v>Riverina-Darling</v>
          </cell>
        </row>
        <row r="14073">
          <cell r="C14073">
            <v>2675</v>
          </cell>
          <cell r="D14073" t="str">
            <v>1988-89</v>
          </cell>
          <cell r="E14073" t="str">
            <v>Riverina-Darling</v>
          </cell>
        </row>
        <row r="14074">
          <cell r="C14074">
            <v>2675</v>
          </cell>
          <cell r="D14074" t="str">
            <v>1989-90</v>
          </cell>
          <cell r="E14074" t="str">
            <v>Riverina-Darling</v>
          </cell>
        </row>
        <row r="14075">
          <cell r="C14075">
            <v>2675</v>
          </cell>
          <cell r="D14075" t="str">
            <v>1990-91</v>
          </cell>
          <cell r="E14075" t="str">
            <v>Hillston</v>
          </cell>
        </row>
        <row r="14076">
          <cell r="C14076">
            <v>2675</v>
          </cell>
          <cell r="D14076" t="str">
            <v>1991-92</v>
          </cell>
          <cell r="E14076" t="str">
            <v>Hillston</v>
          </cell>
        </row>
        <row r="14077">
          <cell r="C14077">
            <v>2675</v>
          </cell>
          <cell r="D14077" t="str">
            <v>1992-93</v>
          </cell>
          <cell r="E14077" t="str">
            <v>Hillston</v>
          </cell>
        </row>
        <row r="14078">
          <cell r="C14078">
            <v>2675</v>
          </cell>
          <cell r="D14078" t="str">
            <v>1993-94</v>
          </cell>
        </row>
        <row r="14079">
          <cell r="C14079">
            <v>2675</v>
          </cell>
          <cell r="D14079" t="str">
            <v>1994-95</v>
          </cell>
        </row>
        <row r="14080">
          <cell r="C14080">
            <v>2675</v>
          </cell>
          <cell r="D14080" t="str">
            <v>1995-96</v>
          </cell>
        </row>
        <row r="14081">
          <cell r="C14081">
            <v>2675</v>
          </cell>
          <cell r="D14081" t="str">
            <v>1996-97</v>
          </cell>
        </row>
        <row r="14082">
          <cell r="C14082">
            <v>2675</v>
          </cell>
          <cell r="D14082" t="str">
            <v>1997-98</v>
          </cell>
        </row>
        <row r="14083">
          <cell r="C14083">
            <v>2675</v>
          </cell>
          <cell r="D14083" t="str">
            <v>1998-99</v>
          </cell>
        </row>
        <row r="14084">
          <cell r="C14084">
            <v>2675</v>
          </cell>
          <cell r="D14084" t="str">
            <v>1999-00</v>
          </cell>
        </row>
        <row r="14085">
          <cell r="C14085">
            <v>2675</v>
          </cell>
          <cell r="D14085" t="str">
            <v>2000-01</v>
          </cell>
        </row>
        <row r="14086">
          <cell r="C14086">
            <v>2675</v>
          </cell>
          <cell r="D14086" t="str">
            <v>2001-02</v>
          </cell>
        </row>
        <row r="14087">
          <cell r="C14087">
            <v>2675</v>
          </cell>
          <cell r="D14087" t="str">
            <v>2002-03</v>
          </cell>
        </row>
        <row r="14088">
          <cell r="C14088">
            <v>2676</v>
          </cell>
          <cell r="D14088" t="str">
            <v>1981-82</v>
          </cell>
          <cell r="E14088" t="str">
            <v>Riverina</v>
          </cell>
        </row>
        <row r="14089">
          <cell r="C14089">
            <v>2676</v>
          </cell>
          <cell r="D14089" t="str">
            <v>1982-83</v>
          </cell>
          <cell r="E14089" t="str">
            <v>Riverina</v>
          </cell>
        </row>
        <row r="14090">
          <cell r="C14090">
            <v>2677</v>
          </cell>
          <cell r="D14090" t="str">
            <v>1981-82</v>
          </cell>
          <cell r="E14090" t="str">
            <v>Riverina</v>
          </cell>
        </row>
        <row r="14091">
          <cell r="C14091">
            <v>2677</v>
          </cell>
          <cell r="D14091" t="str">
            <v>1982-83</v>
          </cell>
          <cell r="E14091" t="str">
            <v>Riverina</v>
          </cell>
        </row>
        <row r="14092">
          <cell r="C14092">
            <v>2680</v>
          </cell>
          <cell r="D14092" t="str">
            <v>1981-82</v>
          </cell>
          <cell r="E14092" t="str">
            <v>Riverina</v>
          </cell>
        </row>
        <row r="14093">
          <cell r="C14093">
            <v>2680</v>
          </cell>
          <cell r="D14093" t="str">
            <v>1982-83</v>
          </cell>
          <cell r="E14093" t="str">
            <v>Riverina</v>
          </cell>
        </row>
        <row r="14094">
          <cell r="C14094">
            <v>2680</v>
          </cell>
          <cell r="D14094" t="str">
            <v>1983-84</v>
          </cell>
          <cell r="E14094" t="str">
            <v>Riverina-Darling</v>
          </cell>
        </row>
        <row r="14095">
          <cell r="C14095">
            <v>2680</v>
          </cell>
          <cell r="D14095" t="str">
            <v>1984-85</v>
          </cell>
          <cell r="E14095" t="str">
            <v>Riverina-Darling</v>
          </cell>
        </row>
        <row r="14096">
          <cell r="C14096">
            <v>2680</v>
          </cell>
          <cell r="D14096" t="str">
            <v>1985-86</v>
          </cell>
          <cell r="E14096" t="str">
            <v>Riverina-Darling</v>
          </cell>
        </row>
        <row r="14097">
          <cell r="C14097">
            <v>2680</v>
          </cell>
          <cell r="D14097" t="str">
            <v>1986-87</v>
          </cell>
          <cell r="E14097" t="str">
            <v>Riverina-Darling</v>
          </cell>
        </row>
        <row r="14098">
          <cell r="C14098">
            <v>2680</v>
          </cell>
          <cell r="D14098" t="str">
            <v>1987-88</v>
          </cell>
          <cell r="E14098" t="str">
            <v>Riverina-Darling</v>
          </cell>
        </row>
        <row r="14099">
          <cell r="C14099">
            <v>2680</v>
          </cell>
          <cell r="D14099" t="str">
            <v>1988-89</v>
          </cell>
          <cell r="E14099" t="str">
            <v>Riverina-Darling</v>
          </cell>
        </row>
        <row r="14100">
          <cell r="C14100">
            <v>2680</v>
          </cell>
          <cell r="D14100" t="str">
            <v>1989-90</v>
          </cell>
          <cell r="E14100" t="str">
            <v>Riverina-Darling</v>
          </cell>
        </row>
        <row r="14101">
          <cell r="C14101">
            <v>2680</v>
          </cell>
          <cell r="D14101" t="str">
            <v>1990-91</v>
          </cell>
          <cell r="E14101" t="str">
            <v>Griffith</v>
          </cell>
        </row>
        <row r="14102">
          <cell r="C14102">
            <v>2680</v>
          </cell>
          <cell r="D14102" t="str">
            <v>1991-92</v>
          </cell>
          <cell r="E14102" t="str">
            <v>Griffith</v>
          </cell>
        </row>
        <row r="14103">
          <cell r="C14103">
            <v>2680</v>
          </cell>
          <cell r="D14103" t="str">
            <v>1992-93</v>
          </cell>
          <cell r="E14103" t="str">
            <v>Griffith</v>
          </cell>
        </row>
        <row r="14104">
          <cell r="C14104">
            <v>2680</v>
          </cell>
          <cell r="D14104" t="str">
            <v>1993-94</v>
          </cell>
        </row>
        <row r="14105">
          <cell r="C14105">
            <v>2680</v>
          </cell>
          <cell r="D14105" t="str">
            <v>1994-95</v>
          </cell>
        </row>
        <row r="14106">
          <cell r="C14106">
            <v>2680</v>
          </cell>
          <cell r="D14106" t="str">
            <v>1995-96</v>
          </cell>
        </row>
        <row r="14107">
          <cell r="C14107">
            <v>2680</v>
          </cell>
          <cell r="D14107" t="str">
            <v>1996-97</v>
          </cell>
        </row>
        <row r="14108">
          <cell r="C14108">
            <v>2680</v>
          </cell>
          <cell r="D14108" t="str">
            <v>1997-98</v>
          </cell>
        </row>
        <row r="14109">
          <cell r="C14109">
            <v>2680</v>
          </cell>
          <cell r="D14109" t="str">
            <v>1998-99</v>
          </cell>
        </row>
        <row r="14110">
          <cell r="C14110">
            <v>2680</v>
          </cell>
          <cell r="D14110" t="str">
            <v>1999-00</v>
          </cell>
        </row>
        <row r="14111">
          <cell r="C14111">
            <v>2680</v>
          </cell>
          <cell r="D14111" t="str">
            <v>2000-01</v>
          </cell>
        </row>
        <row r="14112">
          <cell r="C14112">
            <v>2680</v>
          </cell>
          <cell r="D14112" t="str">
            <v>2001-02</v>
          </cell>
        </row>
        <row r="14113">
          <cell r="C14113">
            <v>2680</v>
          </cell>
          <cell r="D14113" t="str">
            <v>2002-03</v>
          </cell>
        </row>
        <row r="14114">
          <cell r="C14114">
            <v>2681</v>
          </cell>
          <cell r="D14114" t="str">
            <v>1981-82</v>
          </cell>
          <cell r="E14114" t="str">
            <v>Riverina</v>
          </cell>
        </row>
        <row r="14115">
          <cell r="C14115">
            <v>2681</v>
          </cell>
          <cell r="D14115" t="str">
            <v>1982-83</v>
          </cell>
          <cell r="E14115" t="str">
            <v>Riverina</v>
          </cell>
        </row>
        <row r="14116">
          <cell r="C14116">
            <v>2681</v>
          </cell>
          <cell r="D14116" t="str">
            <v>1983-84</v>
          </cell>
          <cell r="E14116" t="str">
            <v>Riverina-Darling</v>
          </cell>
        </row>
        <row r="14117">
          <cell r="C14117">
            <v>2681</v>
          </cell>
          <cell r="D14117" t="str">
            <v>1984-85</v>
          </cell>
          <cell r="E14117" t="str">
            <v>Riverina-Darling</v>
          </cell>
        </row>
        <row r="14118">
          <cell r="C14118">
            <v>2681</v>
          </cell>
          <cell r="D14118" t="str">
            <v>1985-86</v>
          </cell>
          <cell r="E14118" t="str">
            <v>Riverina-Darling</v>
          </cell>
        </row>
        <row r="14119">
          <cell r="C14119">
            <v>2681</v>
          </cell>
          <cell r="D14119" t="str">
            <v>1986-87</v>
          </cell>
          <cell r="E14119" t="str">
            <v>Riverina-Darling</v>
          </cell>
        </row>
        <row r="14120">
          <cell r="C14120">
            <v>2681</v>
          </cell>
          <cell r="D14120" t="str">
            <v>1987-88</v>
          </cell>
          <cell r="E14120" t="str">
            <v>Riverina-Darling</v>
          </cell>
        </row>
        <row r="14121">
          <cell r="C14121">
            <v>2681</v>
          </cell>
          <cell r="D14121" t="str">
            <v>1988-89</v>
          </cell>
          <cell r="E14121" t="str">
            <v>Riverina-Darling</v>
          </cell>
        </row>
        <row r="14122">
          <cell r="C14122">
            <v>2681</v>
          </cell>
          <cell r="D14122" t="str">
            <v>1989-90</v>
          </cell>
          <cell r="E14122" t="str">
            <v>Riverina-Darling</v>
          </cell>
        </row>
        <row r="14123">
          <cell r="C14123">
            <v>2681</v>
          </cell>
          <cell r="D14123" t="str">
            <v>1990-91</v>
          </cell>
          <cell r="E14123" t="str">
            <v>Yerida</v>
          </cell>
        </row>
        <row r="14124">
          <cell r="C14124">
            <v>2681</v>
          </cell>
          <cell r="D14124" t="str">
            <v>1991-92</v>
          </cell>
          <cell r="E14124" t="str">
            <v>Yenda</v>
          </cell>
        </row>
        <row r="14125">
          <cell r="C14125">
            <v>2681</v>
          </cell>
          <cell r="D14125" t="str">
            <v>1992-93</v>
          </cell>
          <cell r="E14125" t="str">
            <v>Yenda</v>
          </cell>
        </row>
        <row r="14126">
          <cell r="C14126">
            <v>2681</v>
          </cell>
          <cell r="D14126" t="str">
            <v>1993-94</v>
          </cell>
        </row>
        <row r="14127">
          <cell r="C14127">
            <v>2681</v>
          </cell>
          <cell r="D14127" t="str">
            <v>1994-95</v>
          </cell>
        </row>
        <row r="14128">
          <cell r="C14128">
            <v>2681</v>
          </cell>
          <cell r="D14128" t="str">
            <v>1995-96</v>
          </cell>
        </row>
        <row r="14129">
          <cell r="C14129">
            <v>2681</v>
          </cell>
          <cell r="D14129" t="str">
            <v>1996-97</v>
          </cell>
        </row>
        <row r="14130">
          <cell r="C14130">
            <v>2681</v>
          </cell>
          <cell r="D14130" t="str">
            <v>1997-98</v>
          </cell>
        </row>
        <row r="14131">
          <cell r="C14131">
            <v>2681</v>
          </cell>
          <cell r="D14131" t="str">
            <v>1998-99</v>
          </cell>
        </row>
        <row r="14132">
          <cell r="C14132">
            <v>2681</v>
          </cell>
          <cell r="D14132" t="str">
            <v>1999-00</v>
          </cell>
        </row>
        <row r="14133">
          <cell r="C14133">
            <v>2681</v>
          </cell>
          <cell r="D14133" t="str">
            <v>2000-01</v>
          </cell>
        </row>
        <row r="14134">
          <cell r="C14134">
            <v>2681</v>
          </cell>
          <cell r="D14134" t="str">
            <v>2001-02</v>
          </cell>
        </row>
        <row r="14135">
          <cell r="C14135">
            <v>2681</v>
          </cell>
          <cell r="D14135" t="str">
            <v>2002-03</v>
          </cell>
        </row>
        <row r="14136">
          <cell r="C14136">
            <v>2682</v>
          </cell>
          <cell r="D14136" t="str">
            <v>1981-82</v>
          </cell>
          <cell r="E14136" t="str">
            <v>Hume</v>
          </cell>
        </row>
        <row r="14137">
          <cell r="C14137">
            <v>2682</v>
          </cell>
          <cell r="D14137" t="str">
            <v>1982-83</v>
          </cell>
          <cell r="E14137" t="str">
            <v>Hume</v>
          </cell>
        </row>
        <row r="14138">
          <cell r="C14138">
            <v>2684</v>
          </cell>
          <cell r="D14138" t="str">
            <v>1981-82</v>
          </cell>
          <cell r="E14138" t="str">
            <v>Hume</v>
          </cell>
        </row>
        <row r="14139">
          <cell r="C14139">
            <v>2684</v>
          </cell>
          <cell r="D14139" t="str">
            <v>1982-83</v>
          </cell>
          <cell r="E14139" t="str">
            <v>Hume</v>
          </cell>
        </row>
        <row r="14140">
          <cell r="C14140">
            <v>2689</v>
          </cell>
          <cell r="D14140" t="str">
            <v>1981-82</v>
          </cell>
          <cell r="E14140" t="str">
            <v>Hume</v>
          </cell>
        </row>
        <row r="14141">
          <cell r="C14141">
            <v>2689</v>
          </cell>
          <cell r="D14141" t="str">
            <v>1982-83</v>
          </cell>
          <cell r="E14141" t="str">
            <v>Hume</v>
          </cell>
        </row>
        <row r="14142">
          <cell r="C14142">
            <v>2691</v>
          </cell>
          <cell r="D14142" t="str">
            <v>1981-82</v>
          </cell>
          <cell r="E14142" t="str">
            <v>Macarthur</v>
          </cell>
        </row>
        <row r="14143">
          <cell r="C14143">
            <v>2691</v>
          </cell>
          <cell r="D14143" t="str">
            <v>1982-83</v>
          </cell>
          <cell r="E14143" t="str">
            <v>Macarthur</v>
          </cell>
        </row>
        <row r="14144">
          <cell r="C14144">
            <v>2692</v>
          </cell>
          <cell r="D14144" t="str">
            <v>1981-82</v>
          </cell>
          <cell r="E14144" t="str">
            <v>Hume</v>
          </cell>
        </row>
        <row r="14145">
          <cell r="C14145">
            <v>2692</v>
          </cell>
          <cell r="D14145" t="str">
            <v>1982-83</v>
          </cell>
          <cell r="E14145" t="str">
            <v>Hume</v>
          </cell>
        </row>
        <row r="14146">
          <cell r="C14146">
            <v>2694</v>
          </cell>
          <cell r="D14146" t="str">
            <v>1981-82</v>
          </cell>
          <cell r="E14146" t="str">
            <v>Eden-Monaro</v>
          </cell>
        </row>
        <row r="14147">
          <cell r="C14147">
            <v>2694</v>
          </cell>
          <cell r="D14147" t="str">
            <v>1982-83</v>
          </cell>
          <cell r="E14147" t="str">
            <v>Eden-Monaro</v>
          </cell>
        </row>
        <row r="14148">
          <cell r="C14148">
            <v>2695</v>
          </cell>
          <cell r="D14148" t="str">
            <v>1981-82</v>
          </cell>
          <cell r="E14148" t="str">
            <v>Riverina</v>
          </cell>
        </row>
        <row r="14149">
          <cell r="C14149">
            <v>2695</v>
          </cell>
          <cell r="D14149" t="str">
            <v>1982-83</v>
          </cell>
          <cell r="E14149" t="str">
            <v>Riverina</v>
          </cell>
        </row>
        <row r="14150">
          <cell r="C14150">
            <v>2696</v>
          </cell>
          <cell r="D14150" t="str">
            <v>1981-82</v>
          </cell>
          <cell r="E14150" t="str">
            <v>Riverina</v>
          </cell>
        </row>
        <row r="14151">
          <cell r="C14151">
            <v>2696</v>
          </cell>
          <cell r="D14151" t="str">
            <v>1982-83</v>
          </cell>
          <cell r="E14151" t="str">
            <v>Riverina</v>
          </cell>
        </row>
        <row r="14152">
          <cell r="C14152">
            <v>2697</v>
          </cell>
          <cell r="D14152" t="str">
            <v>1981-82</v>
          </cell>
          <cell r="E14152" t="str">
            <v>Hume</v>
          </cell>
        </row>
        <row r="14153">
          <cell r="C14153">
            <v>2697</v>
          </cell>
          <cell r="D14153" t="str">
            <v>1982-83</v>
          </cell>
          <cell r="E14153" t="str">
            <v>Hume</v>
          </cell>
        </row>
        <row r="14154">
          <cell r="C14154">
            <v>2700</v>
          </cell>
          <cell r="D14154" t="str">
            <v>1981-82</v>
          </cell>
          <cell r="E14154" t="str">
            <v>Riverina</v>
          </cell>
        </row>
        <row r="14155">
          <cell r="C14155">
            <v>2700</v>
          </cell>
          <cell r="D14155" t="str">
            <v>1982-83</v>
          </cell>
          <cell r="E14155" t="str">
            <v>Riverina</v>
          </cell>
        </row>
        <row r="14156">
          <cell r="C14156">
            <v>2700</v>
          </cell>
          <cell r="D14156" t="str">
            <v>1983-84</v>
          </cell>
          <cell r="E14156" t="str">
            <v>Riverina-Darling</v>
          </cell>
        </row>
        <row r="14157">
          <cell r="C14157">
            <v>2700</v>
          </cell>
          <cell r="D14157" t="str">
            <v>1984-85</v>
          </cell>
          <cell r="E14157" t="str">
            <v>Riverina-Darling</v>
          </cell>
        </row>
        <row r="14158">
          <cell r="C14158">
            <v>2700</v>
          </cell>
          <cell r="D14158" t="str">
            <v>1985-86</v>
          </cell>
          <cell r="E14158" t="str">
            <v>Riverina-Darling</v>
          </cell>
        </row>
        <row r="14159">
          <cell r="C14159">
            <v>2700</v>
          </cell>
          <cell r="D14159" t="str">
            <v>1986-87</v>
          </cell>
          <cell r="E14159" t="str">
            <v>Riverina-Darling</v>
          </cell>
        </row>
        <row r="14160">
          <cell r="C14160">
            <v>2700</v>
          </cell>
          <cell r="D14160" t="str">
            <v>1987-88</v>
          </cell>
          <cell r="E14160" t="str">
            <v>Riverina-Darling</v>
          </cell>
        </row>
        <row r="14161">
          <cell r="C14161">
            <v>2700</v>
          </cell>
          <cell r="D14161" t="str">
            <v>1988-89</v>
          </cell>
          <cell r="E14161" t="str">
            <v>Riverina-Darling</v>
          </cell>
        </row>
        <row r="14162">
          <cell r="C14162">
            <v>2700</v>
          </cell>
          <cell r="D14162" t="str">
            <v>1989-90</v>
          </cell>
          <cell r="E14162" t="str">
            <v>Riverina-Darling</v>
          </cell>
        </row>
        <row r="14163">
          <cell r="C14163">
            <v>2700</v>
          </cell>
          <cell r="D14163" t="str">
            <v>1990-91</v>
          </cell>
          <cell r="E14163" t="str">
            <v>Narrandera</v>
          </cell>
        </row>
        <row r="14164">
          <cell r="C14164">
            <v>2700</v>
          </cell>
          <cell r="D14164" t="str">
            <v>1991-92</v>
          </cell>
          <cell r="E14164" t="str">
            <v>Narrandera</v>
          </cell>
        </row>
        <row r="14165">
          <cell r="C14165">
            <v>2700</v>
          </cell>
          <cell r="D14165" t="str">
            <v>1992-93</v>
          </cell>
          <cell r="E14165" t="str">
            <v>Narrandera</v>
          </cell>
        </row>
        <row r="14166">
          <cell r="C14166">
            <v>2700</v>
          </cell>
          <cell r="D14166" t="str">
            <v>1993-94</v>
          </cell>
        </row>
        <row r="14167">
          <cell r="C14167">
            <v>2700</v>
          </cell>
          <cell r="D14167" t="str">
            <v>1994-95</v>
          </cell>
        </row>
        <row r="14168">
          <cell r="C14168">
            <v>2700</v>
          </cell>
          <cell r="D14168" t="str">
            <v>1995-96</v>
          </cell>
        </row>
        <row r="14169">
          <cell r="C14169">
            <v>2700</v>
          </cell>
          <cell r="D14169" t="str">
            <v>1996-97</v>
          </cell>
        </row>
        <row r="14170">
          <cell r="C14170">
            <v>2700</v>
          </cell>
          <cell r="D14170" t="str">
            <v>1997-98</v>
          </cell>
        </row>
        <row r="14171">
          <cell r="C14171">
            <v>2700</v>
          </cell>
          <cell r="D14171" t="str">
            <v>1998-99</v>
          </cell>
        </row>
        <row r="14172">
          <cell r="C14172">
            <v>2700</v>
          </cell>
          <cell r="D14172" t="str">
            <v>1999-00</v>
          </cell>
        </row>
        <row r="14173">
          <cell r="C14173">
            <v>2700</v>
          </cell>
          <cell r="D14173" t="str">
            <v>2000-01</v>
          </cell>
        </row>
        <row r="14174">
          <cell r="C14174">
            <v>2700</v>
          </cell>
          <cell r="D14174" t="str">
            <v>2001-02</v>
          </cell>
        </row>
        <row r="14175">
          <cell r="C14175">
            <v>2700</v>
          </cell>
          <cell r="D14175" t="str">
            <v>2002-03</v>
          </cell>
        </row>
        <row r="14176">
          <cell r="C14176">
            <v>2701</v>
          </cell>
          <cell r="D14176" t="str">
            <v>1981-82</v>
          </cell>
          <cell r="E14176" t="str">
            <v>Hume</v>
          </cell>
        </row>
        <row r="14177">
          <cell r="C14177">
            <v>2701</v>
          </cell>
          <cell r="D14177" t="str">
            <v>1982-83</v>
          </cell>
          <cell r="E14177" t="str">
            <v>Hume</v>
          </cell>
        </row>
        <row r="14178">
          <cell r="C14178">
            <v>2701</v>
          </cell>
          <cell r="D14178" t="str">
            <v>1983-84</v>
          </cell>
          <cell r="E14178" t="str">
            <v>Hume</v>
          </cell>
        </row>
        <row r="14179">
          <cell r="C14179">
            <v>2701</v>
          </cell>
          <cell r="D14179" t="str">
            <v>1984-85</v>
          </cell>
          <cell r="E14179" t="str">
            <v>Hume</v>
          </cell>
        </row>
        <row r="14180">
          <cell r="C14180">
            <v>2701</v>
          </cell>
          <cell r="D14180" t="str">
            <v>1985-86</v>
          </cell>
          <cell r="E14180" t="str">
            <v>Hume</v>
          </cell>
        </row>
        <row r="14181">
          <cell r="C14181">
            <v>2701</v>
          </cell>
          <cell r="D14181" t="str">
            <v>1986-87</v>
          </cell>
          <cell r="E14181" t="str">
            <v>Hume</v>
          </cell>
        </row>
        <row r="14182">
          <cell r="C14182">
            <v>2701</v>
          </cell>
          <cell r="D14182" t="str">
            <v>1987-88</v>
          </cell>
          <cell r="E14182" t="str">
            <v>Hume</v>
          </cell>
        </row>
        <row r="14183">
          <cell r="C14183">
            <v>2701</v>
          </cell>
          <cell r="D14183" t="str">
            <v>1988-89</v>
          </cell>
          <cell r="E14183" t="str">
            <v>Hume</v>
          </cell>
        </row>
        <row r="14184">
          <cell r="C14184">
            <v>2701</v>
          </cell>
          <cell r="D14184" t="str">
            <v>1989-90</v>
          </cell>
          <cell r="E14184" t="str">
            <v>Hume</v>
          </cell>
        </row>
        <row r="14185">
          <cell r="C14185">
            <v>2701</v>
          </cell>
          <cell r="D14185" t="str">
            <v>1990-91</v>
          </cell>
          <cell r="E14185" t="str">
            <v>Coolamon</v>
          </cell>
        </row>
        <row r="14186">
          <cell r="C14186">
            <v>2701</v>
          </cell>
          <cell r="D14186" t="str">
            <v>1991-92</v>
          </cell>
          <cell r="E14186" t="str">
            <v>Coolamon</v>
          </cell>
        </row>
        <row r="14187">
          <cell r="C14187">
            <v>2701</v>
          </cell>
          <cell r="D14187" t="str">
            <v>1992-93</v>
          </cell>
          <cell r="E14187" t="str">
            <v>Coolamon</v>
          </cell>
        </row>
        <row r="14188">
          <cell r="C14188">
            <v>2701</v>
          </cell>
          <cell r="D14188" t="str">
            <v>1993-94</v>
          </cell>
        </row>
        <row r="14189">
          <cell r="C14189">
            <v>2701</v>
          </cell>
          <cell r="D14189" t="str">
            <v>1994-95</v>
          </cell>
        </row>
        <row r="14190">
          <cell r="C14190">
            <v>2701</v>
          </cell>
          <cell r="D14190" t="str">
            <v>1995-96</v>
          </cell>
        </row>
        <row r="14191">
          <cell r="C14191">
            <v>2701</v>
          </cell>
          <cell r="D14191" t="str">
            <v>1996-97</v>
          </cell>
        </row>
        <row r="14192">
          <cell r="C14192">
            <v>2701</v>
          </cell>
          <cell r="D14192" t="str">
            <v>1997-98</v>
          </cell>
        </row>
        <row r="14193">
          <cell r="C14193">
            <v>2701</v>
          </cell>
          <cell r="D14193" t="str">
            <v>1998-99</v>
          </cell>
        </row>
        <row r="14194">
          <cell r="C14194">
            <v>2701</v>
          </cell>
          <cell r="D14194" t="str">
            <v>1999-00</v>
          </cell>
        </row>
        <row r="14195">
          <cell r="C14195">
            <v>2701</v>
          </cell>
          <cell r="D14195" t="str">
            <v>2000-01</v>
          </cell>
        </row>
        <row r="14196">
          <cell r="C14196">
            <v>2701</v>
          </cell>
          <cell r="D14196" t="str">
            <v>2001-02</v>
          </cell>
        </row>
        <row r="14197">
          <cell r="C14197">
            <v>2701</v>
          </cell>
          <cell r="D14197" t="str">
            <v>2002-03</v>
          </cell>
        </row>
        <row r="14198">
          <cell r="C14198">
            <v>2702</v>
          </cell>
          <cell r="D14198" t="str">
            <v>1981-82</v>
          </cell>
          <cell r="E14198" t="str">
            <v>Hume</v>
          </cell>
        </row>
        <row r="14199">
          <cell r="C14199">
            <v>2702</v>
          </cell>
          <cell r="D14199" t="str">
            <v>1982-83</v>
          </cell>
          <cell r="E14199" t="str">
            <v>Hume</v>
          </cell>
        </row>
        <row r="14200">
          <cell r="C14200">
            <v>2702</v>
          </cell>
          <cell r="D14200" t="str">
            <v>1983-84</v>
          </cell>
          <cell r="E14200" t="str">
            <v>Hume</v>
          </cell>
        </row>
        <row r="14201">
          <cell r="C14201">
            <v>2702</v>
          </cell>
          <cell r="D14201" t="str">
            <v>1984-85</v>
          </cell>
          <cell r="E14201" t="str">
            <v>Hume</v>
          </cell>
        </row>
        <row r="14202">
          <cell r="C14202">
            <v>2702</v>
          </cell>
          <cell r="D14202" t="str">
            <v>1985-86</v>
          </cell>
          <cell r="E14202" t="str">
            <v>Hume</v>
          </cell>
        </row>
        <row r="14203">
          <cell r="C14203">
            <v>2702</v>
          </cell>
          <cell r="D14203" t="str">
            <v>1986-87</v>
          </cell>
          <cell r="E14203" t="str">
            <v>Hume</v>
          </cell>
        </row>
        <row r="14204">
          <cell r="C14204">
            <v>2702</v>
          </cell>
          <cell r="D14204" t="str">
            <v>1987-88</v>
          </cell>
          <cell r="E14204" t="str">
            <v>Hume</v>
          </cell>
        </row>
        <row r="14205">
          <cell r="C14205">
            <v>2702</v>
          </cell>
          <cell r="D14205" t="str">
            <v>1988-89</v>
          </cell>
          <cell r="E14205" t="str">
            <v>Hume</v>
          </cell>
        </row>
        <row r="14206">
          <cell r="C14206">
            <v>2702</v>
          </cell>
          <cell r="D14206" t="str">
            <v>1989-90</v>
          </cell>
          <cell r="E14206" t="str">
            <v>Hume</v>
          </cell>
        </row>
        <row r="14207">
          <cell r="C14207">
            <v>2702</v>
          </cell>
          <cell r="D14207" t="str">
            <v>1990-91</v>
          </cell>
          <cell r="E14207" t="str">
            <v>Ganmain</v>
          </cell>
        </row>
        <row r="14208">
          <cell r="C14208">
            <v>2702</v>
          </cell>
          <cell r="D14208" t="str">
            <v>1991-92</v>
          </cell>
          <cell r="E14208" t="str">
            <v>Ganmain</v>
          </cell>
        </row>
        <row r="14209">
          <cell r="C14209">
            <v>2702</v>
          </cell>
          <cell r="D14209" t="str">
            <v>1992-93</v>
          </cell>
          <cell r="E14209" t="str">
            <v xml:space="preserve">Ganmain  </v>
          </cell>
        </row>
        <row r="14210">
          <cell r="C14210">
            <v>2702</v>
          </cell>
          <cell r="D14210" t="str">
            <v>1993-94</v>
          </cell>
        </row>
        <row r="14211">
          <cell r="C14211">
            <v>2702</v>
          </cell>
          <cell r="D14211" t="str">
            <v>1994-95</v>
          </cell>
        </row>
        <row r="14212">
          <cell r="C14212">
            <v>2702</v>
          </cell>
          <cell r="D14212" t="str">
            <v>1995-96</v>
          </cell>
        </row>
        <row r="14213">
          <cell r="C14213">
            <v>2702</v>
          </cell>
          <cell r="D14213" t="str">
            <v>1996-97</v>
          </cell>
        </row>
        <row r="14214">
          <cell r="C14214">
            <v>2702</v>
          </cell>
          <cell r="D14214" t="str">
            <v>1997-98</v>
          </cell>
        </row>
        <row r="14215">
          <cell r="C14215">
            <v>2702</v>
          </cell>
          <cell r="D14215" t="str">
            <v>1998-99</v>
          </cell>
        </row>
        <row r="14216">
          <cell r="C14216">
            <v>2702</v>
          </cell>
          <cell r="D14216" t="str">
            <v>1999-00</v>
          </cell>
        </row>
        <row r="14217">
          <cell r="C14217">
            <v>2702</v>
          </cell>
          <cell r="D14217" t="str">
            <v>2000-01</v>
          </cell>
        </row>
        <row r="14218">
          <cell r="C14218">
            <v>2702</v>
          </cell>
          <cell r="D14218" t="str">
            <v>2001-02</v>
          </cell>
        </row>
        <row r="14219">
          <cell r="C14219">
            <v>2702</v>
          </cell>
          <cell r="D14219" t="str">
            <v>2002-03</v>
          </cell>
        </row>
        <row r="14220">
          <cell r="C14220">
            <v>2703</v>
          </cell>
          <cell r="D14220" t="str">
            <v>1981-82</v>
          </cell>
          <cell r="E14220" t="str">
            <v>Riverina</v>
          </cell>
        </row>
        <row r="14221">
          <cell r="C14221">
            <v>2703</v>
          </cell>
          <cell r="D14221" t="str">
            <v>1982-83</v>
          </cell>
          <cell r="E14221" t="str">
            <v>Riverina</v>
          </cell>
        </row>
        <row r="14222">
          <cell r="C14222">
            <v>2703</v>
          </cell>
          <cell r="D14222" t="str">
            <v>1983-84</v>
          </cell>
          <cell r="E14222" t="str">
            <v>Riverina-Darling</v>
          </cell>
        </row>
        <row r="14223">
          <cell r="C14223">
            <v>2703</v>
          </cell>
          <cell r="D14223" t="str">
            <v>1984-85</v>
          </cell>
          <cell r="E14223" t="str">
            <v>Riverina-Darling</v>
          </cell>
        </row>
        <row r="14224">
          <cell r="C14224">
            <v>2703</v>
          </cell>
          <cell r="D14224" t="str">
            <v>1985-86</v>
          </cell>
          <cell r="E14224" t="str">
            <v>Riverina-Darling</v>
          </cell>
        </row>
        <row r="14225">
          <cell r="C14225">
            <v>2703</v>
          </cell>
          <cell r="D14225" t="str">
            <v>1986-87</v>
          </cell>
          <cell r="E14225" t="str">
            <v>Riverina-Darling</v>
          </cell>
        </row>
        <row r="14226">
          <cell r="C14226">
            <v>2703</v>
          </cell>
          <cell r="D14226" t="str">
            <v>1987-88</v>
          </cell>
          <cell r="E14226" t="str">
            <v>Riverina-Darling</v>
          </cell>
        </row>
        <row r="14227">
          <cell r="C14227">
            <v>2703</v>
          </cell>
          <cell r="D14227" t="str">
            <v>1988-89</v>
          </cell>
          <cell r="E14227" t="str">
            <v>Riverina-Darling</v>
          </cell>
        </row>
        <row r="14228">
          <cell r="C14228">
            <v>2703</v>
          </cell>
          <cell r="D14228" t="str">
            <v>1989-90</v>
          </cell>
          <cell r="E14228" t="str">
            <v>Riverina-Darling</v>
          </cell>
        </row>
        <row r="14229">
          <cell r="C14229">
            <v>2703</v>
          </cell>
          <cell r="D14229" t="str">
            <v>1990-91</v>
          </cell>
          <cell r="E14229" t="str">
            <v>Yanco</v>
          </cell>
        </row>
        <row r="14230">
          <cell r="C14230">
            <v>2703</v>
          </cell>
          <cell r="D14230" t="str">
            <v>1991-92</v>
          </cell>
          <cell r="E14230" t="str">
            <v>Yanco</v>
          </cell>
        </row>
        <row r="14231">
          <cell r="C14231">
            <v>2703</v>
          </cell>
          <cell r="D14231" t="str">
            <v>1992-93</v>
          </cell>
          <cell r="E14231" t="str">
            <v xml:space="preserve">Yanco  </v>
          </cell>
        </row>
        <row r="14232">
          <cell r="C14232">
            <v>2703</v>
          </cell>
          <cell r="D14232" t="str">
            <v>1993-94</v>
          </cell>
        </row>
        <row r="14233">
          <cell r="C14233">
            <v>2703</v>
          </cell>
          <cell r="D14233" t="str">
            <v>1994-95</v>
          </cell>
        </row>
        <row r="14234">
          <cell r="C14234">
            <v>2703</v>
          </cell>
          <cell r="D14234" t="str">
            <v>1995-96</v>
          </cell>
        </row>
        <row r="14235">
          <cell r="C14235">
            <v>2703</v>
          </cell>
          <cell r="D14235" t="str">
            <v>1996-97</v>
          </cell>
        </row>
        <row r="14236">
          <cell r="C14236">
            <v>2703</v>
          </cell>
          <cell r="D14236" t="str">
            <v>1997-98</v>
          </cell>
        </row>
        <row r="14237">
          <cell r="C14237">
            <v>2703</v>
          </cell>
          <cell r="D14237" t="str">
            <v>1998-99</v>
          </cell>
        </row>
        <row r="14238">
          <cell r="C14238">
            <v>2703</v>
          </cell>
          <cell r="D14238" t="str">
            <v>1999-00</v>
          </cell>
        </row>
        <row r="14239">
          <cell r="C14239">
            <v>2703</v>
          </cell>
          <cell r="D14239" t="str">
            <v>2000-01</v>
          </cell>
        </row>
        <row r="14240">
          <cell r="C14240">
            <v>2703</v>
          </cell>
          <cell r="D14240" t="str">
            <v>2001-02</v>
          </cell>
        </row>
        <row r="14241">
          <cell r="C14241">
            <v>2703</v>
          </cell>
          <cell r="D14241" t="str">
            <v>2002-03</v>
          </cell>
        </row>
        <row r="14242">
          <cell r="C14242">
            <v>2704</v>
          </cell>
          <cell r="D14242" t="str">
            <v>1981-82</v>
          </cell>
          <cell r="E14242" t="str">
            <v>Riverina</v>
          </cell>
        </row>
        <row r="14243">
          <cell r="C14243">
            <v>2704</v>
          </cell>
          <cell r="D14243" t="str">
            <v>1982-83</v>
          </cell>
          <cell r="E14243" t="str">
            <v>Riverina</v>
          </cell>
        </row>
        <row r="14244">
          <cell r="C14244">
            <v>2705</v>
          </cell>
          <cell r="D14244" t="str">
            <v>1981-82</v>
          </cell>
          <cell r="E14244" t="str">
            <v>Riverina</v>
          </cell>
        </row>
        <row r="14245">
          <cell r="C14245">
            <v>2705</v>
          </cell>
          <cell r="D14245" t="str">
            <v>1982-83</v>
          </cell>
          <cell r="E14245" t="str">
            <v>Riverina</v>
          </cell>
        </row>
        <row r="14246">
          <cell r="C14246">
            <v>2705</v>
          </cell>
          <cell r="D14246" t="str">
            <v>1983-84</v>
          </cell>
          <cell r="E14246" t="str">
            <v>Riverina-Darling</v>
          </cell>
        </row>
        <row r="14247">
          <cell r="C14247">
            <v>2705</v>
          </cell>
          <cell r="D14247" t="str">
            <v>1984-85</v>
          </cell>
          <cell r="E14247" t="str">
            <v>Riverina-Darling</v>
          </cell>
        </row>
        <row r="14248">
          <cell r="C14248">
            <v>2705</v>
          </cell>
          <cell r="D14248" t="str">
            <v>1985-86</v>
          </cell>
          <cell r="E14248" t="str">
            <v>Riverina-Darling</v>
          </cell>
        </row>
        <row r="14249">
          <cell r="C14249">
            <v>2705</v>
          </cell>
          <cell r="D14249" t="str">
            <v>1986-87</v>
          </cell>
          <cell r="E14249" t="str">
            <v>Riverina-Darling</v>
          </cell>
        </row>
        <row r="14250">
          <cell r="C14250">
            <v>2705</v>
          </cell>
          <cell r="D14250" t="str">
            <v>1987-88</v>
          </cell>
          <cell r="E14250" t="str">
            <v>Riverina-Darling</v>
          </cell>
        </row>
        <row r="14251">
          <cell r="C14251">
            <v>2705</v>
          </cell>
          <cell r="D14251" t="str">
            <v>1988-89</v>
          </cell>
          <cell r="E14251" t="str">
            <v>Riverina-Darling</v>
          </cell>
        </row>
        <row r="14252">
          <cell r="C14252">
            <v>2705</v>
          </cell>
          <cell r="D14252" t="str">
            <v>1989-90</v>
          </cell>
          <cell r="E14252" t="str">
            <v>Riverina-Darling</v>
          </cell>
        </row>
        <row r="14253">
          <cell r="C14253">
            <v>2705</v>
          </cell>
          <cell r="D14253" t="str">
            <v>1990-91</v>
          </cell>
          <cell r="E14253" t="str">
            <v>Leeton</v>
          </cell>
        </row>
        <row r="14254">
          <cell r="C14254">
            <v>2705</v>
          </cell>
          <cell r="D14254" t="str">
            <v>1991-92</v>
          </cell>
          <cell r="E14254" t="str">
            <v>Leeton</v>
          </cell>
        </row>
        <row r="14255">
          <cell r="C14255">
            <v>2705</v>
          </cell>
          <cell r="D14255" t="str">
            <v>1992-93</v>
          </cell>
          <cell r="E14255" t="str">
            <v>Leeton</v>
          </cell>
        </row>
        <row r="14256">
          <cell r="C14256">
            <v>2705</v>
          </cell>
          <cell r="D14256" t="str">
            <v>1993-94</v>
          </cell>
        </row>
        <row r="14257">
          <cell r="C14257">
            <v>2705</v>
          </cell>
          <cell r="D14257" t="str">
            <v>1994-95</v>
          </cell>
        </row>
        <row r="14258">
          <cell r="C14258">
            <v>2705</v>
          </cell>
          <cell r="D14258" t="str">
            <v>1995-96</v>
          </cell>
        </row>
        <row r="14259">
          <cell r="C14259">
            <v>2705</v>
          </cell>
          <cell r="D14259" t="str">
            <v>1996-97</v>
          </cell>
        </row>
        <row r="14260">
          <cell r="C14260">
            <v>2705</v>
          </cell>
          <cell r="D14260" t="str">
            <v>1997-98</v>
          </cell>
        </row>
        <row r="14261">
          <cell r="C14261">
            <v>2705</v>
          </cell>
          <cell r="D14261" t="str">
            <v>1998-99</v>
          </cell>
        </row>
        <row r="14262">
          <cell r="C14262">
            <v>2705</v>
          </cell>
          <cell r="D14262" t="str">
            <v>1999-00</v>
          </cell>
        </row>
        <row r="14263">
          <cell r="C14263">
            <v>2705</v>
          </cell>
          <cell r="D14263" t="str">
            <v>2000-01</v>
          </cell>
        </row>
        <row r="14264">
          <cell r="C14264">
            <v>2705</v>
          </cell>
          <cell r="D14264" t="str">
            <v>2001-02</v>
          </cell>
        </row>
        <row r="14265">
          <cell r="C14265">
            <v>2705</v>
          </cell>
          <cell r="D14265" t="str">
            <v>2002-03</v>
          </cell>
        </row>
        <row r="14266">
          <cell r="C14266">
            <v>2706</v>
          </cell>
          <cell r="D14266" t="str">
            <v>1981-82</v>
          </cell>
          <cell r="E14266" t="str">
            <v>Riverina</v>
          </cell>
        </row>
        <row r="14267">
          <cell r="C14267">
            <v>2706</v>
          </cell>
          <cell r="D14267" t="str">
            <v>1982-83</v>
          </cell>
          <cell r="E14267" t="str">
            <v>Riverina</v>
          </cell>
        </row>
        <row r="14268">
          <cell r="C14268">
            <v>2706</v>
          </cell>
          <cell r="D14268" t="str">
            <v>1983-84</v>
          </cell>
          <cell r="E14268" t="str">
            <v>Riverina-Darling</v>
          </cell>
        </row>
        <row r="14269">
          <cell r="C14269">
            <v>2706</v>
          </cell>
          <cell r="D14269" t="str">
            <v>1984-85</v>
          </cell>
          <cell r="E14269" t="str">
            <v>Riverina-Darling</v>
          </cell>
        </row>
        <row r="14270">
          <cell r="C14270">
            <v>2706</v>
          </cell>
          <cell r="D14270" t="str">
            <v>1985-86</v>
          </cell>
          <cell r="E14270" t="str">
            <v>Riverina-Darling</v>
          </cell>
        </row>
        <row r="14271">
          <cell r="C14271">
            <v>2706</v>
          </cell>
          <cell r="D14271" t="str">
            <v>1986-87</v>
          </cell>
          <cell r="E14271" t="str">
            <v>Riverina-Darling</v>
          </cell>
        </row>
        <row r="14272">
          <cell r="C14272">
            <v>2706</v>
          </cell>
          <cell r="D14272" t="str">
            <v>1987-88</v>
          </cell>
          <cell r="E14272" t="str">
            <v>Riverina-Darling</v>
          </cell>
        </row>
        <row r="14273">
          <cell r="C14273">
            <v>2706</v>
          </cell>
          <cell r="D14273" t="str">
            <v>1988-89</v>
          </cell>
          <cell r="E14273" t="str">
            <v>Riverina-Darling</v>
          </cell>
        </row>
        <row r="14274">
          <cell r="C14274">
            <v>2706</v>
          </cell>
          <cell r="D14274" t="str">
            <v>1989-90</v>
          </cell>
          <cell r="E14274" t="str">
            <v>Riverina-Darling</v>
          </cell>
        </row>
        <row r="14275">
          <cell r="C14275">
            <v>2706</v>
          </cell>
          <cell r="D14275" t="str">
            <v>1990-91</v>
          </cell>
          <cell r="E14275" t="str">
            <v>Darlington Point</v>
          </cell>
        </row>
        <row r="14276">
          <cell r="C14276">
            <v>2706</v>
          </cell>
          <cell r="D14276" t="str">
            <v>1991-92</v>
          </cell>
          <cell r="E14276" t="str">
            <v xml:space="preserve">Darlington Point  </v>
          </cell>
        </row>
        <row r="14277">
          <cell r="C14277">
            <v>2706</v>
          </cell>
          <cell r="D14277" t="str">
            <v>1992-93</v>
          </cell>
          <cell r="E14277" t="str">
            <v>Darlington Point</v>
          </cell>
        </row>
        <row r="14278">
          <cell r="C14278">
            <v>2706</v>
          </cell>
          <cell r="D14278" t="str">
            <v>1993-94</v>
          </cell>
        </row>
        <row r="14279">
          <cell r="C14279">
            <v>2706</v>
          </cell>
          <cell r="D14279" t="str">
            <v>1994-95</v>
          </cell>
        </row>
        <row r="14280">
          <cell r="C14280">
            <v>2706</v>
          </cell>
          <cell r="D14280" t="str">
            <v>1995-96</v>
          </cell>
        </row>
        <row r="14281">
          <cell r="C14281">
            <v>2706</v>
          </cell>
          <cell r="D14281" t="str">
            <v>1996-97</v>
          </cell>
        </row>
        <row r="14282">
          <cell r="C14282">
            <v>2706</v>
          </cell>
          <cell r="D14282" t="str">
            <v>1997-98</v>
          </cell>
        </row>
        <row r="14283">
          <cell r="C14283">
            <v>2706</v>
          </cell>
          <cell r="D14283" t="str">
            <v>1998-99</v>
          </cell>
        </row>
        <row r="14284">
          <cell r="C14284">
            <v>2706</v>
          </cell>
          <cell r="D14284" t="str">
            <v>1999-00</v>
          </cell>
        </row>
        <row r="14285">
          <cell r="C14285">
            <v>2706</v>
          </cell>
          <cell r="D14285" t="str">
            <v>2000-01</v>
          </cell>
        </row>
        <row r="14286">
          <cell r="C14286">
            <v>2706</v>
          </cell>
          <cell r="D14286" t="str">
            <v>2001-02</v>
          </cell>
        </row>
        <row r="14287">
          <cell r="C14287">
            <v>2706</v>
          </cell>
          <cell r="D14287" t="str">
            <v>2002-03</v>
          </cell>
        </row>
        <row r="14288">
          <cell r="C14288">
            <v>2707</v>
          </cell>
          <cell r="D14288" t="str">
            <v>1981-82</v>
          </cell>
          <cell r="E14288" t="str">
            <v>Riverina</v>
          </cell>
        </row>
        <row r="14289">
          <cell r="C14289">
            <v>2707</v>
          </cell>
          <cell r="D14289" t="str">
            <v>1982-83</v>
          </cell>
          <cell r="E14289" t="str">
            <v>Riverina</v>
          </cell>
        </row>
        <row r="14290">
          <cell r="C14290">
            <v>2707</v>
          </cell>
          <cell r="D14290" t="str">
            <v>1983-84</v>
          </cell>
          <cell r="E14290" t="str">
            <v>Riverina-Darling</v>
          </cell>
        </row>
        <row r="14291">
          <cell r="C14291">
            <v>2707</v>
          </cell>
          <cell r="D14291" t="str">
            <v>1984-85</v>
          </cell>
          <cell r="E14291" t="str">
            <v>Riverina-Darling</v>
          </cell>
        </row>
        <row r="14292">
          <cell r="C14292">
            <v>2707</v>
          </cell>
          <cell r="D14292" t="str">
            <v>1985-86</v>
          </cell>
          <cell r="E14292" t="str">
            <v>Riverina-Darling</v>
          </cell>
        </row>
        <row r="14293">
          <cell r="C14293">
            <v>2707</v>
          </cell>
          <cell r="D14293" t="str">
            <v>1986-87</v>
          </cell>
          <cell r="E14293" t="str">
            <v>Riverina-Darling</v>
          </cell>
        </row>
        <row r="14294">
          <cell r="C14294">
            <v>2707</v>
          </cell>
          <cell r="D14294" t="str">
            <v>1987-88</v>
          </cell>
          <cell r="E14294" t="str">
            <v>Riverina-Darling</v>
          </cell>
        </row>
        <row r="14295">
          <cell r="C14295">
            <v>2707</v>
          </cell>
          <cell r="D14295" t="str">
            <v>1988-89</v>
          </cell>
          <cell r="E14295" t="str">
            <v>Riverina-Darling</v>
          </cell>
        </row>
        <row r="14296">
          <cell r="C14296">
            <v>2707</v>
          </cell>
          <cell r="D14296" t="str">
            <v>1989-90</v>
          </cell>
          <cell r="E14296" t="str">
            <v>Riverina-Darling</v>
          </cell>
        </row>
        <row r="14297">
          <cell r="C14297">
            <v>2707</v>
          </cell>
          <cell r="D14297" t="str">
            <v>1990-91</v>
          </cell>
          <cell r="E14297" t="str">
            <v>Coleambally</v>
          </cell>
        </row>
        <row r="14298">
          <cell r="C14298">
            <v>2707</v>
          </cell>
          <cell r="D14298" t="str">
            <v>1991-92</v>
          </cell>
          <cell r="E14298" t="str">
            <v>Coleambally</v>
          </cell>
        </row>
        <row r="14299">
          <cell r="C14299">
            <v>2707</v>
          </cell>
          <cell r="D14299" t="str">
            <v>1992-93</v>
          </cell>
          <cell r="E14299" t="str">
            <v>Coleambally</v>
          </cell>
        </row>
        <row r="14300">
          <cell r="C14300">
            <v>2707</v>
          </cell>
          <cell r="D14300" t="str">
            <v>1993-94</v>
          </cell>
        </row>
        <row r="14301">
          <cell r="C14301">
            <v>2707</v>
          </cell>
          <cell r="D14301" t="str">
            <v>1994-95</v>
          </cell>
        </row>
        <row r="14302">
          <cell r="C14302">
            <v>2707</v>
          </cell>
          <cell r="D14302" t="str">
            <v>1995-96</v>
          </cell>
        </row>
        <row r="14303">
          <cell r="C14303">
            <v>2707</v>
          </cell>
          <cell r="D14303" t="str">
            <v>1996-97</v>
          </cell>
        </row>
        <row r="14304">
          <cell r="C14304">
            <v>2707</v>
          </cell>
          <cell r="D14304" t="str">
            <v>1997-98</v>
          </cell>
        </row>
        <row r="14305">
          <cell r="C14305">
            <v>2707</v>
          </cell>
          <cell r="D14305" t="str">
            <v>1998-99</v>
          </cell>
        </row>
        <row r="14306">
          <cell r="C14306">
            <v>2707</v>
          </cell>
          <cell r="D14306" t="str">
            <v>1999-00</v>
          </cell>
        </row>
        <row r="14307">
          <cell r="C14307">
            <v>2707</v>
          </cell>
          <cell r="D14307" t="str">
            <v>2000-01</v>
          </cell>
        </row>
        <row r="14308">
          <cell r="C14308">
            <v>2707</v>
          </cell>
          <cell r="D14308" t="str">
            <v>2001-02</v>
          </cell>
        </row>
        <row r="14309">
          <cell r="C14309">
            <v>2707</v>
          </cell>
          <cell r="D14309" t="str">
            <v>2002-03</v>
          </cell>
        </row>
        <row r="14310">
          <cell r="C14310">
            <v>2710</v>
          </cell>
          <cell r="D14310" t="str">
            <v>1981-82</v>
          </cell>
          <cell r="E14310" t="str">
            <v>Riverina</v>
          </cell>
        </row>
        <row r="14311">
          <cell r="C14311">
            <v>2710</v>
          </cell>
          <cell r="D14311" t="str">
            <v>1982-83</v>
          </cell>
          <cell r="E14311" t="str">
            <v>Riverina</v>
          </cell>
        </row>
        <row r="14312">
          <cell r="C14312">
            <v>2710</v>
          </cell>
          <cell r="D14312" t="str">
            <v>1983-84</v>
          </cell>
          <cell r="E14312" t="str">
            <v>Farrer</v>
          </cell>
        </row>
        <row r="14313">
          <cell r="C14313">
            <v>2710</v>
          </cell>
          <cell r="D14313" t="str">
            <v>1984-85</v>
          </cell>
          <cell r="E14313" t="str">
            <v>Farrer</v>
          </cell>
        </row>
        <row r="14314">
          <cell r="C14314">
            <v>2710</v>
          </cell>
          <cell r="D14314" t="str">
            <v>1985-86</v>
          </cell>
          <cell r="E14314" t="str">
            <v>Farrer</v>
          </cell>
        </row>
        <row r="14315">
          <cell r="C14315">
            <v>2710</v>
          </cell>
          <cell r="D14315" t="str">
            <v>1986-87</v>
          </cell>
          <cell r="E14315" t="str">
            <v>Farrer</v>
          </cell>
        </row>
        <row r="14316">
          <cell r="C14316">
            <v>2710</v>
          </cell>
          <cell r="D14316" t="str">
            <v>1987-88</v>
          </cell>
          <cell r="E14316" t="str">
            <v>Farrer</v>
          </cell>
        </row>
        <row r="14317">
          <cell r="C14317">
            <v>2710</v>
          </cell>
          <cell r="D14317" t="str">
            <v>1988-89</v>
          </cell>
          <cell r="E14317" t="str">
            <v>Farrer</v>
          </cell>
        </row>
        <row r="14318">
          <cell r="C14318">
            <v>2710</v>
          </cell>
          <cell r="D14318" t="str">
            <v>1989-90</v>
          </cell>
          <cell r="E14318" t="str">
            <v>Farrer</v>
          </cell>
        </row>
        <row r="14319">
          <cell r="C14319">
            <v>2710</v>
          </cell>
          <cell r="D14319" t="str">
            <v>1990-91</v>
          </cell>
          <cell r="E14319" t="str">
            <v>Deniliquin</v>
          </cell>
        </row>
        <row r="14320">
          <cell r="C14320">
            <v>2710</v>
          </cell>
          <cell r="D14320" t="str">
            <v>1991-92</v>
          </cell>
          <cell r="E14320" t="str">
            <v>Deniliquin</v>
          </cell>
        </row>
        <row r="14321">
          <cell r="C14321">
            <v>2710</v>
          </cell>
          <cell r="D14321" t="str">
            <v>1992-93</v>
          </cell>
          <cell r="E14321" t="str">
            <v>Deniliquin</v>
          </cell>
        </row>
        <row r="14322">
          <cell r="C14322">
            <v>2710</v>
          </cell>
          <cell r="D14322" t="str">
            <v>1993-94</v>
          </cell>
        </row>
        <row r="14323">
          <cell r="C14323">
            <v>2710</v>
          </cell>
          <cell r="D14323" t="str">
            <v>1994-95</v>
          </cell>
        </row>
        <row r="14324">
          <cell r="C14324">
            <v>2710</v>
          </cell>
          <cell r="D14324" t="str">
            <v>1995-96</v>
          </cell>
        </row>
        <row r="14325">
          <cell r="C14325">
            <v>2710</v>
          </cell>
          <cell r="D14325" t="str">
            <v>1996-97</v>
          </cell>
        </row>
        <row r="14326">
          <cell r="C14326">
            <v>2710</v>
          </cell>
          <cell r="D14326" t="str">
            <v>1997-98</v>
          </cell>
        </row>
        <row r="14327">
          <cell r="C14327">
            <v>2710</v>
          </cell>
          <cell r="D14327" t="str">
            <v>1998-99</v>
          </cell>
        </row>
        <row r="14328">
          <cell r="C14328">
            <v>2710</v>
          </cell>
          <cell r="D14328" t="str">
            <v>1999-00</v>
          </cell>
        </row>
        <row r="14329">
          <cell r="C14329">
            <v>2710</v>
          </cell>
          <cell r="D14329" t="str">
            <v>2000-01</v>
          </cell>
        </row>
        <row r="14330">
          <cell r="C14330">
            <v>2710</v>
          </cell>
          <cell r="D14330" t="str">
            <v>2001-02</v>
          </cell>
        </row>
        <row r="14331">
          <cell r="C14331">
            <v>2710</v>
          </cell>
          <cell r="D14331" t="str">
            <v>2002-03</v>
          </cell>
        </row>
        <row r="14332">
          <cell r="C14332">
            <v>2711</v>
          </cell>
          <cell r="D14332" t="str">
            <v>1981-82</v>
          </cell>
          <cell r="E14332" t="str">
            <v>Riverina</v>
          </cell>
        </row>
        <row r="14333">
          <cell r="C14333">
            <v>2711</v>
          </cell>
          <cell r="D14333" t="str">
            <v>1982-83</v>
          </cell>
          <cell r="E14333" t="str">
            <v>Riverina</v>
          </cell>
        </row>
        <row r="14334">
          <cell r="C14334">
            <v>2711</v>
          </cell>
          <cell r="D14334" t="str">
            <v>1983-84</v>
          </cell>
          <cell r="E14334" t="str">
            <v>Riverina-Darling</v>
          </cell>
        </row>
        <row r="14335">
          <cell r="C14335">
            <v>2711</v>
          </cell>
          <cell r="D14335" t="str">
            <v>1984-85</v>
          </cell>
          <cell r="E14335" t="str">
            <v>Riverina-Darling</v>
          </cell>
        </row>
        <row r="14336">
          <cell r="C14336">
            <v>2711</v>
          </cell>
          <cell r="D14336" t="str">
            <v>1985-86</v>
          </cell>
          <cell r="E14336" t="str">
            <v>Riverina-Darling</v>
          </cell>
        </row>
        <row r="14337">
          <cell r="C14337">
            <v>2711</v>
          </cell>
          <cell r="D14337" t="str">
            <v>1986-87</v>
          </cell>
          <cell r="E14337" t="str">
            <v>Riverina-Darling</v>
          </cell>
        </row>
        <row r="14338">
          <cell r="C14338">
            <v>2711</v>
          </cell>
          <cell r="D14338" t="str">
            <v>1987-88</v>
          </cell>
          <cell r="E14338" t="str">
            <v>Riverina-Darling</v>
          </cell>
        </row>
        <row r="14339">
          <cell r="C14339">
            <v>2711</v>
          </cell>
          <cell r="D14339" t="str">
            <v>1988-89</v>
          </cell>
          <cell r="E14339" t="str">
            <v>Riverina-Darling</v>
          </cell>
        </row>
        <row r="14340">
          <cell r="C14340">
            <v>2711</v>
          </cell>
          <cell r="D14340" t="str">
            <v>1989-90</v>
          </cell>
          <cell r="E14340" t="str">
            <v>Riverina-Darling</v>
          </cell>
        </row>
        <row r="14341">
          <cell r="C14341">
            <v>2711</v>
          </cell>
          <cell r="D14341" t="str">
            <v>1990-91</v>
          </cell>
          <cell r="E14341" t="str">
            <v>Hay</v>
          </cell>
        </row>
        <row r="14342">
          <cell r="C14342">
            <v>2711</v>
          </cell>
          <cell r="D14342" t="str">
            <v>1991-92</v>
          </cell>
          <cell r="E14342" t="str">
            <v>Hay</v>
          </cell>
        </row>
        <row r="14343">
          <cell r="C14343">
            <v>2711</v>
          </cell>
          <cell r="D14343" t="str">
            <v>1992-93</v>
          </cell>
          <cell r="E14343" t="str">
            <v>Hay</v>
          </cell>
        </row>
        <row r="14344">
          <cell r="C14344">
            <v>2711</v>
          </cell>
          <cell r="D14344" t="str">
            <v>1993-94</v>
          </cell>
        </row>
        <row r="14345">
          <cell r="C14345">
            <v>2711</v>
          </cell>
          <cell r="D14345" t="str">
            <v>1994-95</v>
          </cell>
        </row>
        <row r="14346">
          <cell r="C14346">
            <v>2711</v>
          </cell>
          <cell r="D14346" t="str">
            <v>1995-96</v>
          </cell>
        </row>
        <row r="14347">
          <cell r="C14347">
            <v>2711</v>
          </cell>
          <cell r="D14347" t="str">
            <v>1996-97</v>
          </cell>
        </row>
        <row r="14348">
          <cell r="C14348">
            <v>2711</v>
          </cell>
          <cell r="D14348" t="str">
            <v>1997-98</v>
          </cell>
        </row>
        <row r="14349">
          <cell r="C14349">
            <v>2711</v>
          </cell>
          <cell r="D14349" t="str">
            <v>1998-99</v>
          </cell>
        </row>
        <row r="14350">
          <cell r="C14350">
            <v>2711</v>
          </cell>
          <cell r="D14350" t="str">
            <v>1999-00</v>
          </cell>
        </row>
        <row r="14351">
          <cell r="C14351">
            <v>2711</v>
          </cell>
          <cell r="D14351" t="str">
            <v>2000-01</v>
          </cell>
        </row>
        <row r="14352">
          <cell r="C14352">
            <v>2711</v>
          </cell>
          <cell r="D14352" t="str">
            <v>2001-02</v>
          </cell>
        </row>
        <row r="14353">
          <cell r="C14353">
            <v>2711</v>
          </cell>
          <cell r="D14353" t="str">
            <v>2002-03</v>
          </cell>
        </row>
        <row r="14354">
          <cell r="C14354">
            <v>2712</v>
          </cell>
          <cell r="D14354" t="str">
            <v>1981-82</v>
          </cell>
          <cell r="E14354" t="str">
            <v>Farrer</v>
          </cell>
        </row>
        <row r="14355">
          <cell r="C14355">
            <v>2712</v>
          </cell>
          <cell r="D14355" t="str">
            <v>1982-83</v>
          </cell>
          <cell r="E14355" t="str">
            <v>Farrer</v>
          </cell>
        </row>
        <row r="14356">
          <cell r="C14356">
            <v>2712</v>
          </cell>
          <cell r="D14356" t="str">
            <v>1983-84</v>
          </cell>
          <cell r="E14356" t="str">
            <v>Farrer</v>
          </cell>
        </row>
        <row r="14357">
          <cell r="C14357">
            <v>2712</v>
          </cell>
          <cell r="D14357" t="str">
            <v>1984-85</v>
          </cell>
          <cell r="E14357" t="str">
            <v>Farrer</v>
          </cell>
        </row>
        <row r="14358">
          <cell r="C14358">
            <v>2712</v>
          </cell>
          <cell r="D14358" t="str">
            <v>1985-86</v>
          </cell>
          <cell r="E14358" t="str">
            <v>Farrer</v>
          </cell>
        </row>
        <row r="14359">
          <cell r="C14359">
            <v>2712</v>
          </cell>
          <cell r="D14359" t="str">
            <v>1986-87</v>
          </cell>
          <cell r="E14359" t="str">
            <v>Farrer</v>
          </cell>
        </row>
        <row r="14360">
          <cell r="C14360">
            <v>2712</v>
          </cell>
          <cell r="D14360" t="str">
            <v>1987-88</v>
          </cell>
          <cell r="E14360" t="str">
            <v>Farrer</v>
          </cell>
        </row>
        <row r="14361">
          <cell r="C14361">
            <v>2712</v>
          </cell>
          <cell r="D14361" t="str">
            <v>1988-89</v>
          </cell>
          <cell r="E14361" t="str">
            <v>Farrer</v>
          </cell>
        </row>
        <row r="14362">
          <cell r="C14362">
            <v>2712</v>
          </cell>
          <cell r="D14362" t="str">
            <v>1989-90</v>
          </cell>
          <cell r="E14362" t="str">
            <v>Farrer</v>
          </cell>
        </row>
        <row r="14363">
          <cell r="C14363">
            <v>2712</v>
          </cell>
          <cell r="D14363" t="str">
            <v>1990-91</v>
          </cell>
          <cell r="E14363" t="str">
            <v>Berrigan</v>
          </cell>
        </row>
        <row r="14364">
          <cell r="C14364">
            <v>2712</v>
          </cell>
          <cell r="D14364" t="str">
            <v>1991-92</v>
          </cell>
          <cell r="E14364" t="str">
            <v>Berrigan</v>
          </cell>
        </row>
        <row r="14365">
          <cell r="C14365">
            <v>2712</v>
          </cell>
          <cell r="D14365" t="str">
            <v>1992-93</v>
          </cell>
          <cell r="E14365" t="str">
            <v>Berngan</v>
          </cell>
        </row>
        <row r="14366">
          <cell r="C14366">
            <v>2712</v>
          </cell>
          <cell r="D14366" t="str">
            <v>1993-94</v>
          </cell>
        </row>
        <row r="14367">
          <cell r="C14367">
            <v>2712</v>
          </cell>
          <cell r="D14367" t="str">
            <v>1994-95</v>
          </cell>
        </row>
        <row r="14368">
          <cell r="C14368">
            <v>2712</v>
          </cell>
          <cell r="D14368" t="str">
            <v>1995-96</v>
          </cell>
        </row>
        <row r="14369">
          <cell r="C14369">
            <v>2712</v>
          </cell>
          <cell r="D14369" t="str">
            <v>1996-97</v>
          </cell>
        </row>
        <row r="14370">
          <cell r="C14370">
            <v>2712</v>
          </cell>
          <cell r="D14370" t="str">
            <v>1997-98</v>
          </cell>
        </row>
        <row r="14371">
          <cell r="C14371">
            <v>2712</v>
          </cell>
          <cell r="D14371" t="str">
            <v>1998-99</v>
          </cell>
        </row>
        <row r="14372">
          <cell r="C14372">
            <v>2712</v>
          </cell>
          <cell r="D14372" t="str">
            <v>1999-00</v>
          </cell>
        </row>
        <row r="14373">
          <cell r="C14373">
            <v>2712</v>
          </cell>
          <cell r="D14373" t="str">
            <v>2000-01</v>
          </cell>
        </row>
        <row r="14374">
          <cell r="C14374">
            <v>2712</v>
          </cell>
          <cell r="D14374" t="str">
            <v>2001-02</v>
          </cell>
        </row>
        <row r="14375">
          <cell r="C14375">
            <v>2712</v>
          </cell>
          <cell r="D14375" t="str">
            <v>2002-03</v>
          </cell>
        </row>
        <row r="14376">
          <cell r="C14376">
            <v>2713</v>
          </cell>
          <cell r="D14376" t="str">
            <v>1981-82</v>
          </cell>
          <cell r="E14376" t="str">
            <v>Farrer</v>
          </cell>
        </row>
        <row r="14377">
          <cell r="C14377">
            <v>2713</v>
          </cell>
          <cell r="D14377" t="str">
            <v>1982-83</v>
          </cell>
          <cell r="E14377" t="str">
            <v>Farrer</v>
          </cell>
        </row>
        <row r="14378">
          <cell r="C14378">
            <v>2713</v>
          </cell>
          <cell r="D14378" t="str">
            <v>1983-84</v>
          </cell>
          <cell r="E14378" t="str">
            <v>Farrer</v>
          </cell>
        </row>
        <row r="14379">
          <cell r="C14379">
            <v>2713</v>
          </cell>
          <cell r="D14379" t="str">
            <v>1984-85</v>
          </cell>
          <cell r="E14379" t="str">
            <v>Farrer</v>
          </cell>
        </row>
        <row r="14380">
          <cell r="C14380">
            <v>2713</v>
          </cell>
          <cell r="D14380" t="str">
            <v>1985-86</v>
          </cell>
          <cell r="E14380" t="str">
            <v>Farrer</v>
          </cell>
        </row>
        <row r="14381">
          <cell r="C14381">
            <v>2713</v>
          </cell>
          <cell r="D14381" t="str">
            <v>1986-87</v>
          </cell>
          <cell r="E14381" t="str">
            <v>Farrer</v>
          </cell>
        </row>
        <row r="14382">
          <cell r="C14382">
            <v>2713</v>
          </cell>
          <cell r="D14382" t="str">
            <v>1987-88</v>
          </cell>
          <cell r="E14382" t="str">
            <v>Farrer</v>
          </cell>
        </row>
        <row r="14383">
          <cell r="C14383">
            <v>2713</v>
          </cell>
          <cell r="D14383" t="str">
            <v>1988-89</v>
          </cell>
          <cell r="E14383" t="str">
            <v>Farrer</v>
          </cell>
        </row>
        <row r="14384">
          <cell r="C14384">
            <v>2713</v>
          </cell>
          <cell r="D14384" t="str">
            <v>1989-90</v>
          </cell>
          <cell r="E14384" t="str">
            <v>Farrer</v>
          </cell>
        </row>
        <row r="14385">
          <cell r="C14385">
            <v>2713</v>
          </cell>
          <cell r="D14385" t="str">
            <v>1990-91</v>
          </cell>
          <cell r="E14385" t="str">
            <v>Finley</v>
          </cell>
        </row>
        <row r="14386">
          <cell r="C14386">
            <v>2713</v>
          </cell>
          <cell r="D14386" t="str">
            <v>1991-92</v>
          </cell>
          <cell r="E14386" t="str">
            <v>Finley</v>
          </cell>
        </row>
        <row r="14387">
          <cell r="C14387">
            <v>2713</v>
          </cell>
          <cell r="D14387" t="str">
            <v>1992-93</v>
          </cell>
          <cell r="E14387" t="str">
            <v>Finley</v>
          </cell>
        </row>
        <row r="14388">
          <cell r="C14388">
            <v>2713</v>
          </cell>
          <cell r="D14388" t="str">
            <v>1993-94</v>
          </cell>
        </row>
        <row r="14389">
          <cell r="C14389">
            <v>2713</v>
          </cell>
          <cell r="D14389" t="str">
            <v>1994-95</v>
          </cell>
        </row>
        <row r="14390">
          <cell r="C14390">
            <v>2713</v>
          </cell>
          <cell r="D14390" t="str">
            <v>1995-96</v>
          </cell>
        </row>
        <row r="14391">
          <cell r="C14391">
            <v>2713</v>
          </cell>
          <cell r="D14391" t="str">
            <v>1996-97</v>
          </cell>
        </row>
        <row r="14392">
          <cell r="C14392">
            <v>2713</v>
          </cell>
          <cell r="D14392" t="str">
            <v>1997-98</v>
          </cell>
        </row>
        <row r="14393">
          <cell r="C14393">
            <v>2713</v>
          </cell>
          <cell r="D14393" t="str">
            <v>1998-99</v>
          </cell>
        </row>
        <row r="14394">
          <cell r="C14394">
            <v>2713</v>
          </cell>
          <cell r="D14394" t="str">
            <v>1999-00</v>
          </cell>
        </row>
        <row r="14395">
          <cell r="C14395">
            <v>2713</v>
          </cell>
          <cell r="D14395" t="str">
            <v>2000-01</v>
          </cell>
        </row>
        <row r="14396">
          <cell r="C14396">
            <v>2713</v>
          </cell>
          <cell r="D14396" t="str">
            <v>2001-02</v>
          </cell>
        </row>
        <row r="14397">
          <cell r="C14397">
            <v>2713</v>
          </cell>
          <cell r="D14397" t="str">
            <v>2002-03</v>
          </cell>
        </row>
        <row r="14398">
          <cell r="C14398">
            <v>2714</v>
          </cell>
          <cell r="D14398" t="str">
            <v>1981-82</v>
          </cell>
          <cell r="E14398" t="str">
            <v>Farrer</v>
          </cell>
        </row>
        <row r="14399">
          <cell r="C14399">
            <v>2714</v>
          </cell>
          <cell r="D14399" t="str">
            <v>1982-83</v>
          </cell>
          <cell r="E14399" t="str">
            <v>Farrer</v>
          </cell>
        </row>
        <row r="14400">
          <cell r="C14400">
            <v>2714</v>
          </cell>
          <cell r="D14400" t="str">
            <v>1983-84</v>
          </cell>
          <cell r="E14400" t="str">
            <v>Farrer</v>
          </cell>
        </row>
        <row r="14401">
          <cell r="C14401">
            <v>2714</v>
          </cell>
          <cell r="D14401" t="str">
            <v>1984-85</v>
          </cell>
          <cell r="E14401" t="str">
            <v>Farrer</v>
          </cell>
        </row>
        <row r="14402">
          <cell r="C14402">
            <v>2714</v>
          </cell>
          <cell r="D14402" t="str">
            <v>1985-86</v>
          </cell>
          <cell r="E14402" t="str">
            <v>Farrer</v>
          </cell>
        </row>
        <row r="14403">
          <cell r="C14403">
            <v>2714</v>
          </cell>
          <cell r="D14403" t="str">
            <v>1986-87</v>
          </cell>
          <cell r="E14403" t="str">
            <v>Farrer</v>
          </cell>
        </row>
        <row r="14404">
          <cell r="C14404">
            <v>2714</v>
          </cell>
          <cell r="D14404" t="str">
            <v>1987-88</v>
          </cell>
          <cell r="E14404" t="str">
            <v>Farrer</v>
          </cell>
        </row>
        <row r="14405">
          <cell r="C14405">
            <v>2714</v>
          </cell>
          <cell r="D14405" t="str">
            <v>1988-89</v>
          </cell>
          <cell r="E14405" t="str">
            <v>Farrer</v>
          </cell>
        </row>
        <row r="14406">
          <cell r="C14406">
            <v>2714</v>
          </cell>
          <cell r="D14406" t="str">
            <v>1989-90</v>
          </cell>
          <cell r="E14406" t="str">
            <v>Farrer</v>
          </cell>
        </row>
        <row r="14407">
          <cell r="C14407">
            <v>2714</v>
          </cell>
          <cell r="D14407" t="str">
            <v>1990-91</v>
          </cell>
          <cell r="E14407" t="str">
            <v>Tocumwal</v>
          </cell>
        </row>
        <row r="14408">
          <cell r="C14408">
            <v>2714</v>
          </cell>
          <cell r="D14408" t="str">
            <v>1991-92</v>
          </cell>
          <cell r="E14408" t="str">
            <v>Tocumwal</v>
          </cell>
        </row>
        <row r="14409">
          <cell r="C14409">
            <v>2714</v>
          </cell>
          <cell r="D14409" t="str">
            <v>1992-93</v>
          </cell>
          <cell r="E14409" t="str">
            <v>Tocumwal</v>
          </cell>
        </row>
        <row r="14410">
          <cell r="C14410">
            <v>2714</v>
          </cell>
          <cell r="D14410" t="str">
            <v>1993-94</v>
          </cell>
        </row>
        <row r="14411">
          <cell r="C14411">
            <v>2714</v>
          </cell>
          <cell r="D14411" t="str">
            <v>1994-95</v>
          </cell>
        </row>
        <row r="14412">
          <cell r="C14412">
            <v>2714</v>
          </cell>
          <cell r="D14412" t="str">
            <v>1995-96</v>
          </cell>
        </row>
        <row r="14413">
          <cell r="C14413">
            <v>2714</v>
          </cell>
          <cell r="D14413" t="str">
            <v>1996-97</v>
          </cell>
        </row>
        <row r="14414">
          <cell r="C14414">
            <v>2714</v>
          </cell>
          <cell r="D14414" t="str">
            <v>1997-98</v>
          </cell>
        </row>
        <row r="14415">
          <cell r="C14415">
            <v>2714</v>
          </cell>
          <cell r="D14415" t="str">
            <v>1998-99</v>
          </cell>
        </row>
        <row r="14416">
          <cell r="C14416">
            <v>2714</v>
          </cell>
          <cell r="D14416" t="str">
            <v>1999-00</v>
          </cell>
        </row>
        <row r="14417">
          <cell r="C14417">
            <v>2714</v>
          </cell>
          <cell r="D14417" t="str">
            <v>2000-01</v>
          </cell>
        </row>
        <row r="14418">
          <cell r="C14418">
            <v>2714</v>
          </cell>
          <cell r="D14418" t="str">
            <v>2001-02</v>
          </cell>
        </row>
        <row r="14419">
          <cell r="C14419">
            <v>2714</v>
          </cell>
          <cell r="D14419" t="str">
            <v>2002-03</v>
          </cell>
        </row>
        <row r="14420">
          <cell r="C14420">
            <v>2715</v>
          </cell>
          <cell r="D14420" t="str">
            <v>1981-82</v>
          </cell>
          <cell r="E14420" t="str">
            <v>Riverina</v>
          </cell>
        </row>
        <row r="14421">
          <cell r="C14421">
            <v>2715</v>
          </cell>
          <cell r="D14421" t="str">
            <v>1982-83</v>
          </cell>
          <cell r="E14421" t="str">
            <v>Riverina</v>
          </cell>
        </row>
        <row r="14422">
          <cell r="C14422">
            <v>2715</v>
          </cell>
          <cell r="D14422" t="str">
            <v>1983-84</v>
          </cell>
          <cell r="E14422" t="str">
            <v>Farrer</v>
          </cell>
        </row>
        <row r="14423">
          <cell r="C14423">
            <v>2715</v>
          </cell>
          <cell r="D14423" t="str">
            <v>1984-85</v>
          </cell>
          <cell r="E14423" t="str">
            <v>Farrer</v>
          </cell>
        </row>
        <row r="14424">
          <cell r="C14424">
            <v>2715</v>
          </cell>
          <cell r="D14424" t="str">
            <v>1985-86</v>
          </cell>
          <cell r="E14424" t="str">
            <v>Farrer</v>
          </cell>
        </row>
        <row r="14425">
          <cell r="C14425">
            <v>2715</v>
          </cell>
          <cell r="D14425" t="str">
            <v>1986-87</v>
          </cell>
          <cell r="E14425" t="str">
            <v>Farrer</v>
          </cell>
        </row>
        <row r="14426">
          <cell r="C14426">
            <v>2715</v>
          </cell>
          <cell r="D14426" t="str">
            <v>1987-88</v>
          </cell>
          <cell r="E14426" t="str">
            <v>Farrer</v>
          </cell>
        </row>
        <row r="14427">
          <cell r="C14427">
            <v>2715</v>
          </cell>
          <cell r="D14427" t="str">
            <v>1988-89</v>
          </cell>
          <cell r="E14427" t="str">
            <v>Farrer</v>
          </cell>
        </row>
        <row r="14428">
          <cell r="C14428">
            <v>2715</v>
          </cell>
          <cell r="D14428" t="str">
            <v>1989-90</v>
          </cell>
          <cell r="E14428" t="str">
            <v>Farrer</v>
          </cell>
        </row>
        <row r="14429">
          <cell r="C14429">
            <v>2715</v>
          </cell>
          <cell r="D14429" t="str">
            <v>1990-91</v>
          </cell>
          <cell r="E14429" t="str">
            <v>Balranald</v>
          </cell>
        </row>
        <row r="14430">
          <cell r="C14430">
            <v>2715</v>
          </cell>
          <cell r="D14430" t="str">
            <v>1991-92</v>
          </cell>
          <cell r="E14430" t="str">
            <v xml:space="preserve"> Balranald</v>
          </cell>
        </row>
        <row r="14431">
          <cell r="C14431">
            <v>2715</v>
          </cell>
          <cell r="D14431" t="str">
            <v>1992-93</v>
          </cell>
          <cell r="E14431" t="str">
            <v xml:space="preserve"> Balranald</v>
          </cell>
        </row>
        <row r="14432">
          <cell r="C14432">
            <v>2715</v>
          </cell>
          <cell r="D14432" t="str">
            <v>1993-94</v>
          </cell>
        </row>
        <row r="14433">
          <cell r="C14433">
            <v>2715</v>
          </cell>
          <cell r="D14433" t="str">
            <v>1994-95</v>
          </cell>
        </row>
        <row r="14434">
          <cell r="C14434">
            <v>2715</v>
          </cell>
          <cell r="D14434" t="str">
            <v>1995-96</v>
          </cell>
        </row>
        <row r="14435">
          <cell r="C14435">
            <v>2715</v>
          </cell>
          <cell r="D14435" t="str">
            <v>1996-97</v>
          </cell>
        </row>
        <row r="14436">
          <cell r="C14436">
            <v>2715</v>
          </cell>
          <cell r="D14436" t="str">
            <v>1997-98</v>
          </cell>
        </row>
        <row r="14437">
          <cell r="C14437">
            <v>2715</v>
          </cell>
          <cell r="D14437" t="str">
            <v>1998-99</v>
          </cell>
        </row>
        <row r="14438">
          <cell r="C14438">
            <v>2715</v>
          </cell>
          <cell r="D14438" t="str">
            <v>1999-00</v>
          </cell>
        </row>
        <row r="14439">
          <cell r="C14439">
            <v>2715</v>
          </cell>
          <cell r="D14439" t="str">
            <v>2000-01</v>
          </cell>
        </row>
        <row r="14440">
          <cell r="C14440">
            <v>2715</v>
          </cell>
          <cell r="D14440" t="str">
            <v>2001-02</v>
          </cell>
        </row>
        <row r="14441">
          <cell r="C14441">
            <v>2715</v>
          </cell>
          <cell r="D14441" t="str">
            <v>2002-03</v>
          </cell>
        </row>
        <row r="14442">
          <cell r="C14442">
            <v>2716</v>
          </cell>
          <cell r="D14442" t="str">
            <v>1981-82</v>
          </cell>
          <cell r="E14442" t="str">
            <v>Farrer</v>
          </cell>
        </row>
        <row r="14443">
          <cell r="C14443">
            <v>2716</v>
          </cell>
          <cell r="D14443" t="str">
            <v>1982-83</v>
          </cell>
          <cell r="E14443" t="str">
            <v>Farrer</v>
          </cell>
        </row>
        <row r="14444">
          <cell r="C14444">
            <v>2716</v>
          </cell>
          <cell r="D14444" t="str">
            <v>1983-84</v>
          </cell>
          <cell r="E14444" t="str">
            <v>Farrer</v>
          </cell>
        </row>
        <row r="14445">
          <cell r="C14445">
            <v>2716</v>
          </cell>
          <cell r="D14445" t="str">
            <v>1984-85</v>
          </cell>
          <cell r="E14445" t="str">
            <v>Farrer</v>
          </cell>
        </row>
        <row r="14446">
          <cell r="C14446">
            <v>2716</v>
          </cell>
          <cell r="D14446" t="str">
            <v>1985-86</v>
          </cell>
          <cell r="E14446" t="str">
            <v>Farrer</v>
          </cell>
        </row>
        <row r="14447">
          <cell r="C14447">
            <v>2716</v>
          </cell>
          <cell r="D14447" t="str">
            <v>1986-87</v>
          </cell>
          <cell r="E14447" t="str">
            <v>Farrer</v>
          </cell>
        </row>
        <row r="14448">
          <cell r="C14448">
            <v>2716</v>
          </cell>
          <cell r="D14448" t="str">
            <v>1987-88</v>
          </cell>
          <cell r="E14448" t="str">
            <v>Farrer</v>
          </cell>
        </row>
        <row r="14449">
          <cell r="C14449">
            <v>2716</v>
          </cell>
          <cell r="D14449" t="str">
            <v>1988-89</v>
          </cell>
          <cell r="E14449" t="str">
            <v>Farrer</v>
          </cell>
        </row>
        <row r="14450">
          <cell r="C14450">
            <v>2716</v>
          </cell>
          <cell r="D14450" t="str">
            <v>1989-90</v>
          </cell>
          <cell r="E14450" t="str">
            <v>Farrer</v>
          </cell>
        </row>
        <row r="14451">
          <cell r="C14451">
            <v>2716</v>
          </cell>
          <cell r="D14451" t="str">
            <v>1990-91</v>
          </cell>
          <cell r="E14451" t="str">
            <v>Jenildenic</v>
          </cell>
        </row>
        <row r="14452">
          <cell r="C14452">
            <v>2716</v>
          </cell>
          <cell r="D14452" t="str">
            <v>1991-92</v>
          </cell>
          <cell r="E14452" t="str">
            <v xml:space="preserve"> Jerilderie</v>
          </cell>
        </row>
        <row r="14453">
          <cell r="C14453">
            <v>2716</v>
          </cell>
          <cell r="D14453" t="str">
            <v>1992-93</v>
          </cell>
          <cell r="E14453" t="str">
            <v>Jerilderie</v>
          </cell>
        </row>
        <row r="14454">
          <cell r="C14454">
            <v>2716</v>
          </cell>
          <cell r="D14454" t="str">
            <v>1993-94</v>
          </cell>
        </row>
        <row r="14455">
          <cell r="C14455">
            <v>2716</v>
          </cell>
          <cell r="D14455" t="str">
            <v>1994-95</v>
          </cell>
        </row>
        <row r="14456">
          <cell r="C14456">
            <v>2716</v>
          </cell>
          <cell r="D14456" t="str">
            <v>1995-96</v>
          </cell>
        </row>
        <row r="14457">
          <cell r="C14457">
            <v>2716</v>
          </cell>
          <cell r="D14457" t="str">
            <v>1996-97</v>
          </cell>
        </row>
        <row r="14458">
          <cell r="C14458">
            <v>2716</v>
          </cell>
          <cell r="D14458" t="str">
            <v>1997-98</v>
          </cell>
        </row>
        <row r="14459">
          <cell r="C14459">
            <v>2716</v>
          </cell>
          <cell r="D14459" t="str">
            <v>1998-99</v>
          </cell>
        </row>
        <row r="14460">
          <cell r="C14460">
            <v>2716</v>
          </cell>
          <cell r="D14460" t="str">
            <v>1999-00</v>
          </cell>
        </row>
        <row r="14461">
          <cell r="C14461">
            <v>2716</v>
          </cell>
          <cell r="D14461" t="str">
            <v>2000-01</v>
          </cell>
        </row>
        <row r="14462">
          <cell r="C14462">
            <v>2716</v>
          </cell>
          <cell r="D14462" t="str">
            <v>2001-02</v>
          </cell>
        </row>
        <row r="14463">
          <cell r="C14463">
            <v>2716</v>
          </cell>
          <cell r="D14463" t="str">
            <v>2002-03</v>
          </cell>
        </row>
        <row r="14464">
          <cell r="C14464">
            <v>2717</v>
          </cell>
          <cell r="D14464" t="str">
            <v>1981-82</v>
          </cell>
          <cell r="E14464" t="str">
            <v>Riverina</v>
          </cell>
        </row>
        <row r="14465">
          <cell r="C14465">
            <v>2717</v>
          </cell>
          <cell r="D14465" t="str">
            <v>1982-83</v>
          </cell>
          <cell r="E14465" t="str">
            <v>Riverina</v>
          </cell>
        </row>
        <row r="14466">
          <cell r="C14466">
            <v>2717</v>
          </cell>
          <cell r="D14466" t="str">
            <v>1983-84</v>
          </cell>
          <cell r="E14466" t="str">
            <v>Farrer</v>
          </cell>
        </row>
        <row r="14467">
          <cell r="C14467">
            <v>2717</v>
          </cell>
          <cell r="D14467" t="str">
            <v>1984-85</v>
          </cell>
          <cell r="E14467" t="str">
            <v>Farrer</v>
          </cell>
        </row>
        <row r="14468">
          <cell r="C14468">
            <v>2717</v>
          </cell>
          <cell r="D14468" t="str">
            <v>1985-86</v>
          </cell>
          <cell r="E14468" t="str">
            <v>Farrer</v>
          </cell>
        </row>
        <row r="14469">
          <cell r="C14469">
            <v>2717</v>
          </cell>
          <cell r="D14469" t="str">
            <v>1986-87</v>
          </cell>
          <cell r="E14469" t="str">
            <v>Farrer</v>
          </cell>
        </row>
        <row r="14470">
          <cell r="C14470">
            <v>2717</v>
          </cell>
          <cell r="D14470" t="str">
            <v>1987-88</v>
          </cell>
          <cell r="E14470" t="str">
            <v>Farrer</v>
          </cell>
        </row>
        <row r="14471">
          <cell r="C14471">
            <v>2717</v>
          </cell>
          <cell r="D14471" t="str">
            <v>1988-89</v>
          </cell>
          <cell r="E14471" t="str">
            <v>Farrer</v>
          </cell>
        </row>
        <row r="14472">
          <cell r="C14472">
            <v>2717</v>
          </cell>
          <cell r="D14472" t="str">
            <v>1989-90</v>
          </cell>
          <cell r="E14472" t="str">
            <v>Farrer</v>
          </cell>
        </row>
        <row r="14473">
          <cell r="C14473">
            <v>2717</v>
          </cell>
          <cell r="D14473" t="str">
            <v>1990-91</v>
          </cell>
          <cell r="E14473" t="str">
            <v>Dareton</v>
          </cell>
        </row>
        <row r="14474">
          <cell r="C14474">
            <v>2717</v>
          </cell>
          <cell r="D14474" t="str">
            <v>1991-92</v>
          </cell>
          <cell r="E14474" t="str">
            <v xml:space="preserve"> Dareton</v>
          </cell>
        </row>
        <row r="14475">
          <cell r="C14475">
            <v>2717</v>
          </cell>
          <cell r="D14475" t="str">
            <v>1992-93</v>
          </cell>
          <cell r="E14475" t="str">
            <v>Dareton</v>
          </cell>
        </row>
        <row r="14476">
          <cell r="C14476">
            <v>2717</v>
          </cell>
          <cell r="D14476" t="str">
            <v>1993-94</v>
          </cell>
        </row>
        <row r="14477">
          <cell r="C14477">
            <v>2717</v>
          </cell>
          <cell r="D14477" t="str">
            <v>1994-95</v>
          </cell>
        </row>
        <row r="14478">
          <cell r="C14478">
            <v>2717</v>
          </cell>
          <cell r="D14478" t="str">
            <v>1995-96</v>
          </cell>
        </row>
        <row r="14479">
          <cell r="C14479">
            <v>2717</v>
          </cell>
          <cell r="D14479" t="str">
            <v>1996-97</v>
          </cell>
        </row>
        <row r="14480">
          <cell r="C14480">
            <v>2717</v>
          </cell>
          <cell r="D14480" t="str">
            <v>1997-98</v>
          </cell>
        </row>
        <row r="14481">
          <cell r="C14481">
            <v>2717</v>
          </cell>
          <cell r="D14481" t="str">
            <v>1998-99</v>
          </cell>
        </row>
        <row r="14482">
          <cell r="C14482">
            <v>2717</v>
          </cell>
          <cell r="D14482" t="str">
            <v>1999-00</v>
          </cell>
        </row>
        <row r="14483">
          <cell r="C14483">
            <v>2717</v>
          </cell>
          <cell r="D14483" t="str">
            <v>2000-01</v>
          </cell>
        </row>
        <row r="14484">
          <cell r="C14484">
            <v>2717</v>
          </cell>
          <cell r="D14484" t="str">
            <v>2001-02</v>
          </cell>
        </row>
        <row r="14485">
          <cell r="C14485">
            <v>2717</v>
          </cell>
          <cell r="D14485" t="str">
            <v>2002-03</v>
          </cell>
        </row>
        <row r="14486">
          <cell r="C14486">
            <v>2718</v>
          </cell>
          <cell r="D14486" t="str">
            <v>1981-82</v>
          </cell>
          <cell r="E14486" t="str">
            <v>Hume</v>
          </cell>
        </row>
        <row r="14487">
          <cell r="C14487">
            <v>2718</v>
          </cell>
          <cell r="D14487" t="str">
            <v>1982-83</v>
          </cell>
          <cell r="E14487" t="str">
            <v>Hume</v>
          </cell>
        </row>
        <row r="14488">
          <cell r="C14488">
            <v>2720</v>
          </cell>
          <cell r="D14488" t="str">
            <v>1981-82</v>
          </cell>
          <cell r="E14488" t="str">
            <v>Hume</v>
          </cell>
        </row>
        <row r="14489">
          <cell r="C14489">
            <v>2720</v>
          </cell>
          <cell r="D14489" t="str">
            <v>1982-83</v>
          </cell>
          <cell r="E14489" t="str">
            <v>Hume</v>
          </cell>
        </row>
        <row r="14490">
          <cell r="C14490">
            <v>2720</v>
          </cell>
          <cell r="D14490" t="str">
            <v>1983-84</v>
          </cell>
          <cell r="E14490" t="str">
            <v>Hume</v>
          </cell>
        </row>
        <row r="14491">
          <cell r="C14491">
            <v>2720</v>
          </cell>
          <cell r="D14491" t="str">
            <v>1984-85</v>
          </cell>
          <cell r="E14491" t="str">
            <v>Hume</v>
          </cell>
        </row>
        <row r="14492">
          <cell r="C14492">
            <v>2720</v>
          </cell>
          <cell r="D14492" t="str">
            <v>1985-86</v>
          </cell>
          <cell r="E14492" t="str">
            <v>Hume</v>
          </cell>
        </row>
        <row r="14493">
          <cell r="C14493">
            <v>2720</v>
          </cell>
          <cell r="D14493" t="str">
            <v>1986-87</v>
          </cell>
          <cell r="E14493" t="str">
            <v>Hume</v>
          </cell>
        </row>
        <row r="14494">
          <cell r="C14494">
            <v>2720</v>
          </cell>
          <cell r="D14494" t="str">
            <v>1987-88</v>
          </cell>
          <cell r="E14494" t="str">
            <v>Hume</v>
          </cell>
        </row>
        <row r="14495">
          <cell r="C14495">
            <v>2720</v>
          </cell>
          <cell r="D14495" t="str">
            <v>1988-89</v>
          </cell>
          <cell r="E14495" t="str">
            <v>Hume</v>
          </cell>
        </row>
        <row r="14496">
          <cell r="C14496">
            <v>2720</v>
          </cell>
          <cell r="D14496" t="str">
            <v>1989-90</v>
          </cell>
          <cell r="E14496" t="str">
            <v>Hume</v>
          </cell>
        </row>
        <row r="14497">
          <cell r="C14497">
            <v>2720</v>
          </cell>
          <cell r="D14497" t="str">
            <v>1990-91</v>
          </cell>
          <cell r="E14497" t="str">
            <v>Tumut</v>
          </cell>
        </row>
        <row r="14498">
          <cell r="C14498">
            <v>2720</v>
          </cell>
          <cell r="D14498" t="str">
            <v>1991-92</v>
          </cell>
          <cell r="E14498" t="str">
            <v xml:space="preserve"> Tumut</v>
          </cell>
        </row>
        <row r="14499">
          <cell r="C14499">
            <v>2720</v>
          </cell>
          <cell r="D14499" t="str">
            <v>1992-93</v>
          </cell>
          <cell r="E14499" t="str">
            <v xml:space="preserve"> Tumut</v>
          </cell>
        </row>
        <row r="14500">
          <cell r="C14500">
            <v>2720</v>
          </cell>
          <cell r="D14500" t="str">
            <v>1993-94</v>
          </cell>
        </row>
        <row r="14501">
          <cell r="C14501">
            <v>2720</v>
          </cell>
          <cell r="D14501" t="str">
            <v>1994-95</v>
          </cell>
        </row>
        <row r="14502">
          <cell r="C14502">
            <v>2720</v>
          </cell>
          <cell r="D14502" t="str">
            <v>1995-96</v>
          </cell>
        </row>
        <row r="14503">
          <cell r="C14503">
            <v>2720</v>
          </cell>
          <cell r="D14503" t="str">
            <v>1996-97</v>
          </cell>
        </row>
        <row r="14504">
          <cell r="C14504">
            <v>2720</v>
          </cell>
          <cell r="D14504" t="str">
            <v>1997-98</v>
          </cell>
        </row>
        <row r="14505">
          <cell r="C14505">
            <v>2720</v>
          </cell>
          <cell r="D14505" t="str">
            <v>1998-99</v>
          </cell>
        </row>
        <row r="14506">
          <cell r="C14506">
            <v>2720</v>
          </cell>
          <cell r="D14506" t="str">
            <v>1999-00</v>
          </cell>
        </row>
        <row r="14507">
          <cell r="C14507">
            <v>2720</v>
          </cell>
          <cell r="D14507" t="str">
            <v>2000-01</v>
          </cell>
        </row>
        <row r="14508">
          <cell r="C14508">
            <v>2720</v>
          </cell>
          <cell r="D14508" t="str">
            <v>2001-02</v>
          </cell>
        </row>
        <row r="14509">
          <cell r="C14509">
            <v>2720</v>
          </cell>
          <cell r="D14509" t="str">
            <v>2002-03</v>
          </cell>
        </row>
        <row r="14510">
          <cell r="C14510">
            <v>2721</v>
          </cell>
          <cell r="D14510" t="str">
            <v>1981-82</v>
          </cell>
          <cell r="E14510" t="str">
            <v>Hume</v>
          </cell>
        </row>
        <row r="14511">
          <cell r="C14511">
            <v>2721</v>
          </cell>
          <cell r="D14511" t="str">
            <v>1982-83</v>
          </cell>
          <cell r="E14511" t="str">
            <v>Hume</v>
          </cell>
        </row>
        <row r="14512">
          <cell r="C14512">
            <v>2721</v>
          </cell>
          <cell r="D14512" t="str">
            <v>1983-84</v>
          </cell>
          <cell r="E14512" t="str">
            <v>Hume</v>
          </cell>
        </row>
        <row r="14513">
          <cell r="C14513">
            <v>2721</v>
          </cell>
          <cell r="D14513" t="str">
            <v>1984-85</v>
          </cell>
          <cell r="E14513" t="str">
            <v>Hume</v>
          </cell>
        </row>
        <row r="14514">
          <cell r="C14514">
            <v>2721</v>
          </cell>
          <cell r="D14514" t="str">
            <v>1985-86</v>
          </cell>
          <cell r="E14514" t="str">
            <v>Hume</v>
          </cell>
        </row>
        <row r="14515">
          <cell r="C14515">
            <v>2721</v>
          </cell>
          <cell r="D14515" t="str">
            <v>1986-87</v>
          </cell>
          <cell r="E14515" t="str">
            <v>Hume</v>
          </cell>
        </row>
        <row r="14516">
          <cell r="C14516">
            <v>2721</v>
          </cell>
          <cell r="D14516" t="str">
            <v>1987-88</v>
          </cell>
          <cell r="E14516" t="str">
            <v>Hume</v>
          </cell>
        </row>
        <row r="14517">
          <cell r="C14517">
            <v>2721</v>
          </cell>
          <cell r="D14517" t="str">
            <v>1988-89</v>
          </cell>
          <cell r="E14517" t="str">
            <v>Hume</v>
          </cell>
        </row>
        <row r="14518">
          <cell r="C14518">
            <v>2721</v>
          </cell>
          <cell r="D14518" t="str">
            <v>1989-90</v>
          </cell>
          <cell r="E14518" t="str">
            <v>Hume</v>
          </cell>
        </row>
        <row r="14519">
          <cell r="C14519">
            <v>2721</v>
          </cell>
          <cell r="D14519" t="str">
            <v>1990-91</v>
          </cell>
          <cell r="E14519" t="str">
            <v>Quandialla</v>
          </cell>
        </row>
        <row r="14520">
          <cell r="C14520">
            <v>2721</v>
          </cell>
          <cell r="D14520" t="str">
            <v>1991-92</v>
          </cell>
          <cell r="E14520" t="str">
            <v xml:space="preserve"> Quandialla</v>
          </cell>
        </row>
        <row r="14521">
          <cell r="C14521">
            <v>2721</v>
          </cell>
          <cell r="D14521" t="str">
            <v>1992-93</v>
          </cell>
          <cell r="E14521" t="str">
            <v>Quandialla</v>
          </cell>
        </row>
        <row r="14522">
          <cell r="C14522">
            <v>2721</v>
          </cell>
          <cell r="D14522" t="str">
            <v>1993-94</v>
          </cell>
        </row>
        <row r="14523">
          <cell r="C14523">
            <v>2721</v>
          </cell>
          <cell r="D14523" t="str">
            <v>1994-95</v>
          </cell>
        </row>
        <row r="14524">
          <cell r="C14524">
            <v>2721</v>
          </cell>
          <cell r="D14524" t="str">
            <v>1995-96</v>
          </cell>
        </row>
        <row r="14525">
          <cell r="C14525">
            <v>2721</v>
          </cell>
          <cell r="D14525" t="str">
            <v>1996-97</v>
          </cell>
        </row>
        <row r="14526">
          <cell r="C14526">
            <v>2721</v>
          </cell>
          <cell r="D14526" t="str">
            <v>1997-98</v>
          </cell>
        </row>
        <row r="14527">
          <cell r="C14527">
            <v>2721</v>
          </cell>
          <cell r="D14527" t="str">
            <v>1998-99</v>
          </cell>
        </row>
        <row r="14528">
          <cell r="C14528">
            <v>2721</v>
          </cell>
          <cell r="D14528" t="str">
            <v>1999-00</v>
          </cell>
        </row>
        <row r="14529">
          <cell r="C14529">
            <v>2721</v>
          </cell>
          <cell r="D14529" t="str">
            <v>2000-01</v>
          </cell>
        </row>
        <row r="14530">
          <cell r="C14530">
            <v>2721</v>
          </cell>
          <cell r="D14530" t="str">
            <v>2001-02</v>
          </cell>
        </row>
        <row r="14531">
          <cell r="C14531">
            <v>2721</v>
          </cell>
          <cell r="D14531" t="str">
            <v>2002-03</v>
          </cell>
        </row>
        <row r="14532">
          <cell r="C14532">
            <v>2722</v>
          </cell>
          <cell r="D14532" t="str">
            <v>1981-82</v>
          </cell>
          <cell r="E14532" t="str">
            <v>Hume</v>
          </cell>
        </row>
        <row r="14533">
          <cell r="C14533">
            <v>2722</v>
          </cell>
          <cell r="D14533" t="str">
            <v>1982-83</v>
          </cell>
          <cell r="E14533" t="str">
            <v>Hume</v>
          </cell>
        </row>
        <row r="14534">
          <cell r="C14534">
            <v>2722</v>
          </cell>
          <cell r="D14534" t="str">
            <v>1983-84</v>
          </cell>
          <cell r="E14534" t="str">
            <v>Hume</v>
          </cell>
        </row>
        <row r="14535">
          <cell r="C14535">
            <v>2722</v>
          </cell>
          <cell r="D14535" t="str">
            <v>1984-85</v>
          </cell>
          <cell r="E14535" t="str">
            <v>Hume</v>
          </cell>
        </row>
        <row r="14536">
          <cell r="C14536">
            <v>2722</v>
          </cell>
          <cell r="D14536" t="str">
            <v>1985-86</v>
          </cell>
          <cell r="E14536" t="str">
            <v>Hume</v>
          </cell>
        </row>
        <row r="14537">
          <cell r="C14537">
            <v>2722</v>
          </cell>
          <cell r="D14537" t="str">
            <v>1986-87</v>
          </cell>
          <cell r="E14537" t="str">
            <v>Hume</v>
          </cell>
        </row>
        <row r="14538">
          <cell r="C14538">
            <v>2722</v>
          </cell>
          <cell r="D14538" t="str">
            <v>1987-88</v>
          </cell>
          <cell r="E14538" t="str">
            <v>Hume</v>
          </cell>
        </row>
        <row r="14539">
          <cell r="C14539">
            <v>2722</v>
          </cell>
          <cell r="D14539" t="str">
            <v>1988-89</v>
          </cell>
          <cell r="E14539" t="str">
            <v>Hume</v>
          </cell>
        </row>
        <row r="14540">
          <cell r="C14540">
            <v>2722</v>
          </cell>
          <cell r="D14540" t="str">
            <v>1989-90</v>
          </cell>
          <cell r="E14540" t="str">
            <v>Hume</v>
          </cell>
        </row>
        <row r="14541">
          <cell r="C14541">
            <v>2722</v>
          </cell>
          <cell r="D14541" t="str">
            <v>1990-91</v>
          </cell>
          <cell r="E14541" t="str">
            <v>Gundagai</v>
          </cell>
        </row>
        <row r="14542">
          <cell r="C14542">
            <v>2722</v>
          </cell>
          <cell r="D14542" t="str">
            <v>1991-92</v>
          </cell>
          <cell r="E14542" t="str">
            <v xml:space="preserve"> Gundagai</v>
          </cell>
        </row>
        <row r="14543">
          <cell r="C14543">
            <v>2722</v>
          </cell>
          <cell r="D14543" t="str">
            <v>1992-93</v>
          </cell>
          <cell r="E14543" t="str">
            <v>Gundagai</v>
          </cell>
        </row>
        <row r="14544">
          <cell r="C14544">
            <v>2722</v>
          </cell>
          <cell r="D14544" t="str">
            <v>1993-94</v>
          </cell>
        </row>
        <row r="14545">
          <cell r="C14545">
            <v>2722</v>
          </cell>
          <cell r="D14545" t="str">
            <v>1994-95</v>
          </cell>
        </row>
        <row r="14546">
          <cell r="C14546">
            <v>2722</v>
          </cell>
          <cell r="D14546" t="str">
            <v>1995-96</v>
          </cell>
        </row>
        <row r="14547">
          <cell r="C14547">
            <v>2722</v>
          </cell>
          <cell r="D14547" t="str">
            <v>1996-97</v>
          </cell>
        </row>
        <row r="14548">
          <cell r="C14548">
            <v>2722</v>
          </cell>
          <cell r="D14548" t="str">
            <v>1997-98</v>
          </cell>
        </row>
        <row r="14549">
          <cell r="C14549">
            <v>2722</v>
          </cell>
          <cell r="D14549" t="str">
            <v>1998-99</v>
          </cell>
        </row>
        <row r="14550">
          <cell r="C14550">
            <v>2722</v>
          </cell>
          <cell r="D14550" t="str">
            <v>1999-00</v>
          </cell>
        </row>
        <row r="14551">
          <cell r="C14551">
            <v>2722</v>
          </cell>
          <cell r="D14551" t="str">
            <v>2000-01</v>
          </cell>
        </row>
        <row r="14552">
          <cell r="C14552">
            <v>2722</v>
          </cell>
          <cell r="D14552" t="str">
            <v>2001-02</v>
          </cell>
        </row>
        <row r="14553">
          <cell r="C14553">
            <v>2722</v>
          </cell>
          <cell r="D14553" t="str">
            <v>2002-03</v>
          </cell>
        </row>
        <row r="14554">
          <cell r="C14554">
            <v>2723</v>
          </cell>
          <cell r="D14554" t="str">
            <v>1981-82</v>
          </cell>
          <cell r="E14554" t="str">
            <v>Hume</v>
          </cell>
        </row>
        <row r="14555">
          <cell r="C14555">
            <v>2723</v>
          </cell>
          <cell r="D14555" t="str">
            <v>1982-83</v>
          </cell>
          <cell r="E14555" t="str">
            <v>Hume</v>
          </cell>
        </row>
        <row r="14556">
          <cell r="C14556">
            <v>2724</v>
          </cell>
          <cell r="D14556" t="str">
            <v>1981-82</v>
          </cell>
          <cell r="E14556" t="str">
            <v>Hume</v>
          </cell>
        </row>
        <row r="14557">
          <cell r="C14557">
            <v>2724</v>
          </cell>
          <cell r="D14557" t="str">
            <v>1982-83</v>
          </cell>
          <cell r="E14557" t="str">
            <v>Hume</v>
          </cell>
        </row>
        <row r="14558">
          <cell r="C14558">
            <v>2725</v>
          </cell>
          <cell r="D14558" t="str">
            <v>1981-82</v>
          </cell>
          <cell r="E14558" t="str">
            <v>Hume</v>
          </cell>
        </row>
        <row r="14559">
          <cell r="C14559">
            <v>2725</v>
          </cell>
          <cell r="D14559" t="str">
            <v>1982-83</v>
          </cell>
          <cell r="E14559" t="str">
            <v>Hume</v>
          </cell>
        </row>
        <row r="14560">
          <cell r="C14560">
            <v>2725</v>
          </cell>
          <cell r="D14560" t="str">
            <v>1983-84</v>
          </cell>
          <cell r="E14560" t="str">
            <v>Hume</v>
          </cell>
        </row>
        <row r="14561">
          <cell r="C14561">
            <v>2725</v>
          </cell>
          <cell r="D14561" t="str">
            <v>1984-85</v>
          </cell>
          <cell r="E14561" t="str">
            <v>Hume</v>
          </cell>
        </row>
        <row r="14562">
          <cell r="C14562">
            <v>2725</v>
          </cell>
          <cell r="D14562" t="str">
            <v>1985-86</v>
          </cell>
          <cell r="E14562" t="str">
            <v>Hume</v>
          </cell>
        </row>
        <row r="14563">
          <cell r="C14563">
            <v>2725</v>
          </cell>
          <cell r="D14563" t="str">
            <v>1986-87</v>
          </cell>
          <cell r="E14563" t="str">
            <v>Hume</v>
          </cell>
        </row>
        <row r="14564">
          <cell r="C14564">
            <v>2725</v>
          </cell>
          <cell r="D14564" t="str">
            <v>1987-88</v>
          </cell>
          <cell r="E14564" t="str">
            <v>Hume</v>
          </cell>
        </row>
        <row r="14565">
          <cell r="C14565">
            <v>2725</v>
          </cell>
          <cell r="D14565" t="str">
            <v>1988-89</v>
          </cell>
          <cell r="E14565" t="str">
            <v>Hume</v>
          </cell>
        </row>
        <row r="14566">
          <cell r="C14566">
            <v>2725</v>
          </cell>
          <cell r="D14566" t="str">
            <v>1989-90</v>
          </cell>
          <cell r="E14566" t="str">
            <v>Hume</v>
          </cell>
        </row>
        <row r="14567">
          <cell r="C14567">
            <v>2725</v>
          </cell>
          <cell r="D14567" t="str">
            <v>1990-91</v>
          </cell>
          <cell r="E14567" t="str">
            <v>Stockinbingal</v>
          </cell>
        </row>
        <row r="14568">
          <cell r="C14568">
            <v>2725</v>
          </cell>
          <cell r="D14568" t="str">
            <v>1991-92</v>
          </cell>
          <cell r="E14568" t="str">
            <v xml:space="preserve"> Stockinbingal</v>
          </cell>
        </row>
        <row r="14569">
          <cell r="C14569">
            <v>2725</v>
          </cell>
          <cell r="D14569" t="str">
            <v>1992-93</v>
          </cell>
          <cell r="E14569" t="str">
            <v xml:space="preserve">Stockinbingal   </v>
          </cell>
        </row>
        <row r="14570">
          <cell r="C14570">
            <v>2725</v>
          </cell>
          <cell r="D14570" t="str">
            <v>1993-94</v>
          </cell>
        </row>
        <row r="14571">
          <cell r="C14571">
            <v>2725</v>
          </cell>
          <cell r="D14571" t="str">
            <v>1994-95</v>
          </cell>
        </row>
        <row r="14572">
          <cell r="C14572">
            <v>2725</v>
          </cell>
          <cell r="D14572" t="str">
            <v>1995-96</v>
          </cell>
        </row>
        <row r="14573">
          <cell r="C14573">
            <v>2725</v>
          </cell>
          <cell r="D14573" t="str">
            <v>1996-97</v>
          </cell>
        </row>
        <row r="14574">
          <cell r="C14574">
            <v>2725</v>
          </cell>
          <cell r="D14574" t="str">
            <v>1997-98</v>
          </cell>
        </row>
        <row r="14575">
          <cell r="C14575">
            <v>2725</v>
          </cell>
          <cell r="D14575" t="str">
            <v>1998-99</v>
          </cell>
        </row>
        <row r="14576">
          <cell r="C14576">
            <v>2725</v>
          </cell>
          <cell r="D14576" t="str">
            <v>1999-00</v>
          </cell>
        </row>
        <row r="14577">
          <cell r="C14577">
            <v>2725</v>
          </cell>
          <cell r="D14577" t="str">
            <v>2000-01</v>
          </cell>
        </row>
        <row r="14578">
          <cell r="C14578">
            <v>2725</v>
          </cell>
          <cell r="D14578" t="str">
            <v>2001-02</v>
          </cell>
        </row>
        <row r="14579">
          <cell r="C14579">
            <v>2725</v>
          </cell>
          <cell r="D14579" t="str">
            <v>2002-03</v>
          </cell>
        </row>
        <row r="14580">
          <cell r="C14580">
            <v>2726</v>
          </cell>
          <cell r="D14580" t="str">
            <v>1981-82</v>
          </cell>
          <cell r="E14580" t="str">
            <v>Hume</v>
          </cell>
        </row>
        <row r="14581">
          <cell r="C14581">
            <v>2726</v>
          </cell>
          <cell r="D14581" t="str">
            <v>1982-83</v>
          </cell>
          <cell r="E14581" t="str">
            <v>Hume</v>
          </cell>
        </row>
        <row r="14582">
          <cell r="C14582">
            <v>2726</v>
          </cell>
          <cell r="D14582" t="str">
            <v>1983-84</v>
          </cell>
          <cell r="E14582" t="str">
            <v>Hume</v>
          </cell>
        </row>
        <row r="14583">
          <cell r="C14583">
            <v>2726</v>
          </cell>
          <cell r="D14583" t="str">
            <v>1984-85</v>
          </cell>
          <cell r="E14583" t="str">
            <v>Hume</v>
          </cell>
        </row>
        <row r="14584">
          <cell r="C14584">
            <v>2726</v>
          </cell>
          <cell r="D14584" t="str">
            <v>1985-86</v>
          </cell>
          <cell r="E14584" t="str">
            <v>Hume</v>
          </cell>
        </row>
        <row r="14585">
          <cell r="C14585">
            <v>2726</v>
          </cell>
          <cell r="D14585" t="str">
            <v>1986-87</v>
          </cell>
          <cell r="E14585" t="str">
            <v>Hume</v>
          </cell>
        </row>
        <row r="14586">
          <cell r="C14586">
            <v>2726</v>
          </cell>
          <cell r="D14586" t="str">
            <v>1987-88</v>
          </cell>
          <cell r="E14586" t="str">
            <v>Hume</v>
          </cell>
        </row>
        <row r="14587">
          <cell r="C14587">
            <v>2726</v>
          </cell>
          <cell r="D14587" t="str">
            <v>1988-89</v>
          </cell>
          <cell r="E14587" t="str">
            <v>Hume</v>
          </cell>
        </row>
        <row r="14588">
          <cell r="C14588">
            <v>2726</v>
          </cell>
          <cell r="D14588" t="str">
            <v>1989-90</v>
          </cell>
          <cell r="E14588" t="str">
            <v>Hume</v>
          </cell>
        </row>
        <row r="14589">
          <cell r="C14589">
            <v>2726</v>
          </cell>
          <cell r="D14589" t="str">
            <v>1990-91</v>
          </cell>
          <cell r="E14589" t="str">
            <v>Jugiong</v>
          </cell>
        </row>
        <row r="14590">
          <cell r="C14590">
            <v>2726</v>
          </cell>
          <cell r="D14590" t="str">
            <v>1991-92</v>
          </cell>
          <cell r="E14590" t="str">
            <v xml:space="preserve"> Jugiong</v>
          </cell>
        </row>
        <row r="14591">
          <cell r="C14591">
            <v>2726</v>
          </cell>
          <cell r="D14591" t="str">
            <v>1992-93</v>
          </cell>
          <cell r="E14591" t="str">
            <v>Jugiong</v>
          </cell>
        </row>
        <row r="14592">
          <cell r="C14592">
            <v>2726</v>
          </cell>
          <cell r="D14592" t="str">
            <v>1993-94</v>
          </cell>
        </row>
        <row r="14593">
          <cell r="C14593">
            <v>2726</v>
          </cell>
          <cell r="D14593" t="str">
            <v>1994-95</v>
          </cell>
        </row>
        <row r="14594">
          <cell r="C14594">
            <v>2726</v>
          </cell>
          <cell r="D14594" t="str">
            <v>1995-96</v>
          </cell>
        </row>
        <row r="14595">
          <cell r="C14595">
            <v>2726</v>
          </cell>
          <cell r="D14595" t="str">
            <v>1996-97</v>
          </cell>
        </row>
        <row r="14596">
          <cell r="C14596">
            <v>2726</v>
          </cell>
          <cell r="D14596" t="str">
            <v>1997-98</v>
          </cell>
        </row>
        <row r="14597">
          <cell r="C14597">
            <v>2726</v>
          </cell>
          <cell r="D14597" t="str">
            <v>1998-99</v>
          </cell>
        </row>
        <row r="14598">
          <cell r="C14598">
            <v>2726</v>
          </cell>
          <cell r="D14598" t="str">
            <v>1999-00</v>
          </cell>
        </row>
        <row r="14599">
          <cell r="C14599">
            <v>2726</v>
          </cell>
          <cell r="D14599" t="str">
            <v>2000-01</v>
          </cell>
        </row>
        <row r="14600">
          <cell r="C14600">
            <v>2727</v>
          </cell>
          <cell r="D14600" t="str">
            <v>1981-82</v>
          </cell>
          <cell r="E14600" t="str">
            <v>Hume</v>
          </cell>
        </row>
        <row r="14601">
          <cell r="C14601">
            <v>2727</v>
          </cell>
          <cell r="D14601" t="str">
            <v>1982-83</v>
          </cell>
          <cell r="E14601" t="str">
            <v>Hume</v>
          </cell>
        </row>
        <row r="14602">
          <cell r="C14602">
            <v>2727</v>
          </cell>
          <cell r="D14602" t="str">
            <v>1983-84</v>
          </cell>
          <cell r="E14602" t="str">
            <v>Hume</v>
          </cell>
        </row>
        <row r="14603">
          <cell r="C14603">
            <v>2727</v>
          </cell>
          <cell r="D14603" t="str">
            <v>1984-85</v>
          </cell>
          <cell r="E14603" t="str">
            <v>Hume</v>
          </cell>
        </row>
        <row r="14604">
          <cell r="C14604">
            <v>2727</v>
          </cell>
          <cell r="D14604" t="str">
            <v>1985-86</v>
          </cell>
          <cell r="E14604" t="str">
            <v>Hume</v>
          </cell>
        </row>
        <row r="14605">
          <cell r="C14605">
            <v>2727</v>
          </cell>
          <cell r="D14605" t="str">
            <v>1986-87</v>
          </cell>
          <cell r="E14605" t="str">
            <v>Hume</v>
          </cell>
        </row>
        <row r="14606">
          <cell r="C14606">
            <v>2727</v>
          </cell>
          <cell r="D14606" t="str">
            <v>1987-88</v>
          </cell>
          <cell r="E14606" t="str">
            <v>Hume</v>
          </cell>
        </row>
        <row r="14607">
          <cell r="C14607">
            <v>2727</v>
          </cell>
          <cell r="D14607" t="str">
            <v>1988-89</v>
          </cell>
          <cell r="E14607" t="str">
            <v>Hume</v>
          </cell>
        </row>
        <row r="14608">
          <cell r="C14608">
            <v>2727</v>
          </cell>
          <cell r="D14608" t="str">
            <v>1989-90</v>
          </cell>
          <cell r="E14608" t="str">
            <v>Hume</v>
          </cell>
        </row>
        <row r="14609">
          <cell r="C14609">
            <v>2727</v>
          </cell>
          <cell r="D14609" t="str">
            <v>1990-91</v>
          </cell>
          <cell r="E14609" t="str">
            <v>Coolac</v>
          </cell>
        </row>
        <row r="14610">
          <cell r="C14610">
            <v>2727</v>
          </cell>
          <cell r="D14610" t="str">
            <v>1991-92</v>
          </cell>
          <cell r="E14610" t="str">
            <v xml:space="preserve"> Coolac</v>
          </cell>
        </row>
        <row r="14611">
          <cell r="C14611">
            <v>2727</v>
          </cell>
          <cell r="D14611" t="str">
            <v>1992-93</v>
          </cell>
          <cell r="E14611" t="str">
            <v>Coolac</v>
          </cell>
        </row>
        <row r="14612">
          <cell r="C14612">
            <v>2727</v>
          </cell>
          <cell r="D14612" t="str">
            <v>1993-94</v>
          </cell>
        </row>
        <row r="14613">
          <cell r="C14613">
            <v>2727</v>
          </cell>
          <cell r="D14613" t="str">
            <v>1994-95</v>
          </cell>
        </row>
        <row r="14614">
          <cell r="C14614">
            <v>2727</v>
          </cell>
          <cell r="D14614" t="str">
            <v>1995-96</v>
          </cell>
        </row>
        <row r="14615">
          <cell r="C14615">
            <v>2727</v>
          </cell>
          <cell r="D14615" t="str">
            <v>1996-97</v>
          </cell>
        </row>
        <row r="14616">
          <cell r="C14616">
            <v>2727</v>
          </cell>
          <cell r="D14616" t="str">
            <v>1997-98</v>
          </cell>
        </row>
        <row r="14617">
          <cell r="C14617">
            <v>2727</v>
          </cell>
          <cell r="D14617" t="str">
            <v>1998-99</v>
          </cell>
        </row>
        <row r="14618">
          <cell r="C14618">
            <v>2727</v>
          </cell>
          <cell r="D14618" t="str">
            <v>1999-00</v>
          </cell>
        </row>
        <row r="14619">
          <cell r="C14619">
            <v>2727</v>
          </cell>
          <cell r="D14619" t="str">
            <v>2000-01</v>
          </cell>
        </row>
        <row r="14620">
          <cell r="C14620">
            <v>2727</v>
          </cell>
          <cell r="D14620" t="str">
            <v>2001-02</v>
          </cell>
        </row>
        <row r="14621">
          <cell r="C14621">
            <v>2727</v>
          </cell>
          <cell r="D14621" t="str">
            <v>2002-03</v>
          </cell>
        </row>
        <row r="14622">
          <cell r="C14622">
            <v>2729</v>
          </cell>
          <cell r="D14622" t="str">
            <v>1981-82</v>
          </cell>
          <cell r="E14622" t="str">
            <v>Hume</v>
          </cell>
        </row>
        <row r="14623">
          <cell r="C14623">
            <v>2729</v>
          </cell>
          <cell r="D14623" t="str">
            <v>1982-83</v>
          </cell>
          <cell r="E14623" t="str">
            <v>Hume</v>
          </cell>
        </row>
        <row r="14624">
          <cell r="C14624">
            <v>2729</v>
          </cell>
          <cell r="D14624" t="str">
            <v>1983-84</v>
          </cell>
          <cell r="E14624" t="str">
            <v>Hume</v>
          </cell>
        </row>
        <row r="14625">
          <cell r="C14625">
            <v>2729</v>
          </cell>
          <cell r="D14625" t="str">
            <v>1984-85</v>
          </cell>
          <cell r="E14625" t="str">
            <v>Hume</v>
          </cell>
        </row>
        <row r="14626">
          <cell r="C14626">
            <v>2729</v>
          </cell>
          <cell r="D14626" t="str">
            <v>1985-86</v>
          </cell>
          <cell r="E14626" t="str">
            <v>Hume</v>
          </cell>
        </row>
        <row r="14627">
          <cell r="C14627">
            <v>2729</v>
          </cell>
          <cell r="D14627" t="str">
            <v>1986-87</v>
          </cell>
          <cell r="E14627" t="str">
            <v>Hume</v>
          </cell>
        </row>
        <row r="14628">
          <cell r="C14628">
            <v>2729</v>
          </cell>
          <cell r="D14628" t="str">
            <v>1987-88</v>
          </cell>
          <cell r="E14628" t="str">
            <v>Hume</v>
          </cell>
        </row>
        <row r="14629">
          <cell r="C14629">
            <v>2729</v>
          </cell>
          <cell r="D14629" t="str">
            <v>1988-89</v>
          </cell>
          <cell r="E14629" t="str">
            <v>Hume</v>
          </cell>
        </row>
        <row r="14630">
          <cell r="C14630">
            <v>2729</v>
          </cell>
          <cell r="D14630" t="str">
            <v>1989-90</v>
          </cell>
          <cell r="E14630" t="str">
            <v>Hume</v>
          </cell>
        </row>
        <row r="14631">
          <cell r="C14631">
            <v>2729</v>
          </cell>
          <cell r="D14631" t="str">
            <v>1990-91</v>
          </cell>
          <cell r="E14631" t="str">
            <v>Adelong</v>
          </cell>
        </row>
        <row r="14632">
          <cell r="C14632">
            <v>2729</v>
          </cell>
          <cell r="D14632" t="str">
            <v>1991-92</v>
          </cell>
          <cell r="E14632" t="str">
            <v xml:space="preserve"> Adelong</v>
          </cell>
        </row>
        <row r="14633">
          <cell r="C14633">
            <v>2729</v>
          </cell>
          <cell r="D14633" t="str">
            <v>1992-93</v>
          </cell>
          <cell r="E14633" t="str">
            <v>Adelong</v>
          </cell>
        </row>
        <row r="14634">
          <cell r="C14634">
            <v>2729</v>
          </cell>
          <cell r="D14634" t="str">
            <v>1993-94</v>
          </cell>
        </row>
        <row r="14635">
          <cell r="C14635">
            <v>2729</v>
          </cell>
          <cell r="D14635" t="str">
            <v>1994-95</v>
          </cell>
        </row>
        <row r="14636">
          <cell r="C14636">
            <v>2729</v>
          </cell>
          <cell r="D14636" t="str">
            <v>1995-96</v>
          </cell>
        </row>
        <row r="14637">
          <cell r="C14637">
            <v>2729</v>
          </cell>
          <cell r="D14637" t="str">
            <v>1996-97</v>
          </cell>
        </row>
        <row r="14638">
          <cell r="C14638">
            <v>2729</v>
          </cell>
          <cell r="D14638" t="str">
            <v>1997-98</v>
          </cell>
        </row>
        <row r="14639">
          <cell r="C14639">
            <v>2729</v>
          </cell>
          <cell r="D14639" t="str">
            <v>1998-99</v>
          </cell>
        </row>
        <row r="14640">
          <cell r="C14640">
            <v>2729</v>
          </cell>
          <cell r="D14640" t="str">
            <v>1999-00</v>
          </cell>
        </row>
        <row r="14641">
          <cell r="C14641">
            <v>2729</v>
          </cell>
          <cell r="D14641" t="str">
            <v>2000-01</v>
          </cell>
        </row>
        <row r="14642">
          <cell r="C14642">
            <v>2729</v>
          </cell>
          <cell r="D14642" t="str">
            <v>2001-02</v>
          </cell>
        </row>
        <row r="14643">
          <cell r="C14643">
            <v>2729</v>
          </cell>
          <cell r="D14643" t="str">
            <v>2002-03</v>
          </cell>
        </row>
        <row r="14644">
          <cell r="C14644">
            <v>2730</v>
          </cell>
          <cell r="D14644" t="str">
            <v>1981-82</v>
          </cell>
          <cell r="E14644" t="str">
            <v>Hume</v>
          </cell>
        </row>
        <row r="14645">
          <cell r="C14645">
            <v>2730</v>
          </cell>
          <cell r="D14645" t="str">
            <v>1982-83</v>
          </cell>
          <cell r="E14645" t="str">
            <v>Hume</v>
          </cell>
        </row>
        <row r="14646">
          <cell r="C14646">
            <v>2730</v>
          </cell>
          <cell r="D14646" t="str">
            <v>1983-84</v>
          </cell>
          <cell r="E14646" t="str">
            <v>Hume</v>
          </cell>
        </row>
        <row r="14647">
          <cell r="C14647">
            <v>2730</v>
          </cell>
          <cell r="D14647" t="str">
            <v>1984-85</v>
          </cell>
          <cell r="E14647" t="str">
            <v>Hume</v>
          </cell>
        </row>
        <row r="14648">
          <cell r="C14648">
            <v>2730</v>
          </cell>
          <cell r="D14648" t="str">
            <v>1985-86</v>
          </cell>
          <cell r="E14648" t="str">
            <v>Hume</v>
          </cell>
        </row>
        <row r="14649">
          <cell r="C14649">
            <v>2730</v>
          </cell>
          <cell r="D14649" t="str">
            <v>1986-87</v>
          </cell>
          <cell r="E14649" t="str">
            <v>Hume</v>
          </cell>
        </row>
        <row r="14650">
          <cell r="C14650">
            <v>2730</v>
          </cell>
          <cell r="D14650" t="str">
            <v>1987-88</v>
          </cell>
          <cell r="E14650" t="str">
            <v>Hume</v>
          </cell>
        </row>
        <row r="14651">
          <cell r="C14651">
            <v>2730</v>
          </cell>
          <cell r="D14651" t="str">
            <v>1988-89</v>
          </cell>
          <cell r="E14651" t="str">
            <v>Hume</v>
          </cell>
        </row>
        <row r="14652">
          <cell r="C14652">
            <v>2730</v>
          </cell>
          <cell r="D14652" t="str">
            <v>1989-90</v>
          </cell>
          <cell r="E14652" t="str">
            <v>Hume</v>
          </cell>
        </row>
        <row r="14653">
          <cell r="C14653">
            <v>2730</v>
          </cell>
          <cell r="D14653" t="str">
            <v>1990-91</v>
          </cell>
          <cell r="E14653" t="str">
            <v>Batlow</v>
          </cell>
        </row>
        <row r="14654">
          <cell r="C14654">
            <v>2730</v>
          </cell>
          <cell r="D14654" t="str">
            <v>1991-92</v>
          </cell>
          <cell r="E14654" t="str">
            <v xml:space="preserve"> Batiow</v>
          </cell>
        </row>
        <row r="14655">
          <cell r="C14655">
            <v>2730</v>
          </cell>
          <cell r="D14655" t="str">
            <v>1992-93</v>
          </cell>
          <cell r="E14655" t="str">
            <v>Batlow</v>
          </cell>
        </row>
        <row r="14656">
          <cell r="C14656">
            <v>2730</v>
          </cell>
          <cell r="D14656" t="str">
            <v>1993-94</v>
          </cell>
        </row>
        <row r="14657">
          <cell r="C14657">
            <v>2730</v>
          </cell>
          <cell r="D14657" t="str">
            <v>1994-95</v>
          </cell>
        </row>
        <row r="14658">
          <cell r="C14658">
            <v>2730</v>
          </cell>
          <cell r="D14658" t="str">
            <v>1995-96</v>
          </cell>
        </row>
        <row r="14659">
          <cell r="C14659">
            <v>2730</v>
          </cell>
          <cell r="D14659" t="str">
            <v>1996-97</v>
          </cell>
        </row>
        <row r="14660">
          <cell r="C14660">
            <v>2730</v>
          </cell>
          <cell r="D14660" t="str">
            <v>1997-98</v>
          </cell>
        </row>
        <row r="14661">
          <cell r="C14661">
            <v>2730</v>
          </cell>
          <cell r="D14661" t="str">
            <v>1998-99</v>
          </cell>
        </row>
        <row r="14662">
          <cell r="C14662">
            <v>2730</v>
          </cell>
          <cell r="D14662" t="str">
            <v>1999-00</v>
          </cell>
        </row>
        <row r="14663">
          <cell r="C14663">
            <v>2730</v>
          </cell>
          <cell r="D14663" t="str">
            <v>2000-01</v>
          </cell>
        </row>
        <row r="14664">
          <cell r="C14664">
            <v>2730</v>
          </cell>
          <cell r="D14664" t="str">
            <v>2001-02</v>
          </cell>
        </row>
        <row r="14665">
          <cell r="C14665">
            <v>2730</v>
          </cell>
          <cell r="D14665" t="str">
            <v>2002-03</v>
          </cell>
        </row>
        <row r="14666">
          <cell r="C14666">
            <v>2731</v>
          </cell>
          <cell r="D14666" t="str">
            <v>1988-89</v>
          </cell>
          <cell r="E14666" t="str">
            <v>Farrer</v>
          </cell>
        </row>
        <row r="14667">
          <cell r="C14667">
            <v>2731</v>
          </cell>
          <cell r="D14667" t="str">
            <v>1989-90</v>
          </cell>
          <cell r="E14667" t="str">
            <v>Farrer</v>
          </cell>
        </row>
        <row r="14668">
          <cell r="C14668">
            <v>2731</v>
          </cell>
          <cell r="D14668" t="str">
            <v>1990-91</v>
          </cell>
          <cell r="E14668" t="str">
            <v>Moama</v>
          </cell>
        </row>
        <row r="14669">
          <cell r="C14669">
            <v>2731</v>
          </cell>
          <cell r="D14669" t="str">
            <v>1991-92</v>
          </cell>
          <cell r="E14669" t="str">
            <v xml:space="preserve"> Moama</v>
          </cell>
        </row>
        <row r="14670">
          <cell r="C14670">
            <v>2731</v>
          </cell>
          <cell r="D14670" t="str">
            <v>1992-93</v>
          </cell>
          <cell r="E14670" t="str">
            <v>Moama</v>
          </cell>
        </row>
        <row r="14671">
          <cell r="C14671">
            <v>2731</v>
          </cell>
          <cell r="D14671" t="str">
            <v>1993-94</v>
          </cell>
        </row>
        <row r="14672">
          <cell r="C14672">
            <v>2731</v>
          </cell>
          <cell r="D14672" t="str">
            <v>1994-95</v>
          </cell>
        </row>
        <row r="14673">
          <cell r="C14673">
            <v>2731</v>
          </cell>
          <cell r="D14673" t="str">
            <v>1995-96</v>
          </cell>
        </row>
        <row r="14674">
          <cell r="C14674">
            <v>2731</v>
          </cell>
          <cell r="D14674" t="str">
            <v>1996-97</v>
          </cell>
        </row>
        <row r="14675">
          <cell r="C14675">
            <v>2731</v>
          </cell>
          <cell r="D14675" t="str">
            <v>1997-98</v>
          </cell>
        </row>
        <row r="14676">
          <cell r="C14676">
            <v>2731</v>
          </cell>
          <cell r="D14676" t="str">
            <v>1998-99</v>
          </cell>
        </row>
        <row r="14677">
          <cell r="C14677">
            <v>2731</v>
          </cell>
          <cell r="D14677" t="str">
            <v>1999-00</v>
          </cell>
        </row>
        <row r="14678">
          <cell r="C14678">
            <v>2731</v>
          </cell>
          <cell r="D14678" t="str">
            <v>2000-01</v>
          </cell>
        </row>
        <row r="14679">
          <cell r="C14679">
            <v>2731</v>
          </cell>
          <cell r="D14679" t="str">
            <v>2001-02</v>
          </cell>
        </row>
        <row r="14680">
          <cell r="C14680">
            <v>2731</v>
          </cell>
          <cell r="D14680" t="str">
            <v>2002-03</v>
          </cell>
        </row>
        <row r="14681">
          <cell r="C14681">
            <v>2732</v>
          </cell>
          <cell r="D14681" t="str">
            <v>1990-91</v>
          </cell>
          <cell r="E14681" t="str">
            <v>Barham</v>
          </cell>
        </row>
        <row r="14682">
          <cell r="C14682">
            <v>2732</v>
          </cell>
          <cell r="D14682" t="str">
            <v>1991-92</v>
          </cell>
          <cell r="E14682" t="str">
            <v xml:space="preserve"> Barham</v>
          </cell>
        </row>
        <row r="14683">
          <cell r="C14683">
            <v>2732</v>
          </cell>
          <cell r="D14683" t="str">
            <v>1992-93</v>
          </cell>
          <cell r="E14683" t="str">
            <v>Barham</v>
          </cell>
        </row>
        <row r="14684">
          <cell r="C14684">
            <v>2732</v>
          </cell>
          <cell r="D14684" t="str">
            <v>1993-94</v>
          </cell>
        </row>
        <row r="14685">
          <cell r="C14685">
            <v>2732</v>
          </cell>
          <cell r="D14685" t="str">
            <v>1994-95</v>
          </cell>
        </row>
        <row r="14686">
          <cell r="C14686">
            <v>2732</v>
          </cell>
          <cell r="D14686" t="str">
            <v>1995-96</v>
          </cell>
        </row>
        <row r="14687">
          <cell r="C14687">
            <v>2732</v>
          </cell>
          <cell r="D14687" t="str">
            <v>1996-97</v>
          </cell>
        </row>
        <row r="14688">
          <cell r="C14688">
            <v>2732</v>
          </cell>
          <cell r="D14688" t="str">
            <v>1997-98</v>
          </cell>
        </row>
        <row r="14689">
          <cell r="C14689">
            <v>2732</v>
          </cell>
          <cell r="D14689" t="str">
            <v>1998-99</v>
          </cell>
        </row>
        <row r="14690">
          <cell r="C14690">
            <v>2732</v>
          </cell>
          <cell r="D14690" t="str">
            <v>1999-00</v>
          </cell>
        </row>
        <row r="14691">
          <cell r="C14691">
            <v>2732</v>
          </cell>
          <cell r="D14691" t="str">
            <v>2000-01</v>
          </cell>
        </row>
        <row r="14692">
          <cell r="C14692">
            <v>2732</v>
          </cell>
          <cell r="D14692" t="str">
            <v>2001-02</v>
          </cell>
        </row>
        <row r="14693">
          <cell r="C14693">
            <v>2732</v>
          </cell>
          <cell r="D14693" t="str">
            <v>2002-03</v>
          </cell>
        </row>
        <row r="14694">
          <cell r="C14694">
            <v>2733</v>
          </cell>
          <cell r="D14694" t="str">
            <v>1991-92</v>
          </cell>
          <cell r="E14694" t="str">
            <v>Moulamein</v>
          </cell>
        </row>
        <row r="14695">
          <cell r="C14695">
            <v>2733</v>
          </cell>
          <cell r="D14695" t="str">
            <v>1992-93</v>
          </cell>
          <cell r="E14695" t="str">
            <v>Moulamein</v>
          </cell>
        </row>
        <row r="14696">
          <cell r="C14696">
            <v>2733</v>
          </cell>
          <cell r="D14696" t="str">
            <v>1993-94</v>
          </cell>
        </row>
        <row r="14697">
          <cell r="C14697">
            <v>2733</v>
          </cell>
          <cell r="D14697" t="str">
            <v>1994-95</v>
          </cell>
        </row>
        <row r="14698">
          <cell r="C14698">
            <v>2733</v>
          </cell>
          <cell r="D14698" t="str">
            <v>1995-96</v>
          </cell>
        </row>
        <row r="14699">
          <cell r="C14699">
            <v>2733</v>
          </cell>
          <cell r="D14699" t="str">
            <v>1996-97</v>
          </cell>
        </row>
        <row r="14700">
          <cell r="C14700">
            <v>2733</v>
          </cell>
          <cell r="D14700" t="str">
            <v>1997-98</v>
          </cell>
        </row>
        <row r="14701">
          <cell r="C14701">
            <v>2733</v>
          </cell>
          <cell r="D14701" t="str">
            <v>1998-99</v>
          </cell>
        </row>
        <row r="14702">
          <cell r="C14702">
            <v>2733</v>
          </cell>
          <cell r="D14702" t="str">
            <v>1999-00</v>
          </cell>
        </row>
        <row r="14703">
          <cell r="C14703">
            <v>2733</v>
          </cell>
          <cell r="D14703" t="str">
            <v>2000-01</v>
          </cell>
        </row>
        <row r="14704">
          <cell r="C14704">
            <v>2733</v>
          </cell>
          <cell r="D14704" t="str">
            <v>2001-02</v>
          </cell>
        </row>
        <row r="14705">
          <cell r="C14705">
            <v>2733</v>
          </cell>
          <cell r="D14705" t="str">
            <v>2002-03</v>
          </cell>
        </row>
        <row r="14706">
          <cell r="C14706">
            <v>2735</v>
          </cell>
          <cell r="D14706" t="str">
            <v>1991-92</v>
          </cell>
          <cell r="E14706" t="str">
            <v>Koraleigh</v>
          </cell>
        </row>
        <row r="14707">
          <cell r="C14707">
            <v>2735</v>
          </cell>
          <cell r="D14707" t="str">
            <v>1992-93</v>
          </cell>
          <cell r="E14707" t="str">
            <v>Koraleigh</v>
          </cell>
        </row>
        <row r="14708">
          <cell r="C14708">
            <v>2735</v>
          </cell>
          <cell r="D14708" t="str">
            <v>1993-94</v>
          </cell>
        </row>
        <row r="14709">
          <cell r="C14709">
            <v>2735</v>
          </cell>
          <cell r="D14709" t="str">
            <v>1994-95</v>
          </cell>
        </row>
        <row r="14710">
          <cell r="C14710">
            <v>2735</v>
          </cell>
          <cell r="D14710" t="str">
            <v>1995-96</v>
          </cell>
        </row>
        <row r="14711">
          <cell r="C14711">
            <v>2735</v>
          </cell>
          <cell r="D14711" t="str">
            <v>1996-97</v>
          </cell>
        </row>
        <row r="14712">
          <cell r="C14712">
            <v>2735</v>
          </cell>
          <cell r="D14712" t="str">
            <v>1997-98</v>
          </cell>
        </row>
        <row r="14713">
          <cell r="C14713">
            <v>2735</v>
          </cell>
          <cell r="D14713" t="str">
            <v>1998-99</v>
          </cell>
        </row>
        <row r="14714">
          <cell r="C14714">
            <v>2735</v>
          </cell>
          <cell r="D14714" t="str">
            <v>1999-00</v>
          </cell>
        </row>
        <row r="14715">
          <cell r="C14715">
            <v>2735</v>
          </cell>
          <cell r="D14715" t="str">
            <v>2000-01</v>
          </cell>
        </row>
        <row r="14716">
          <cell r="C14716">
            <v>2735</v>
          </cell>
          <cell r="D14716" t="str">
            <v>2001-02</v>
          </cell>
        </row>
        <row r="14717">
          <cell r="C14717">
            <v>2735</v>
          </cell>
          <cell r="D14717" t="str">
            <v>2002-03</v>
          </cell>
        </row>
        <row r="14718">
          <cell r="C14718">
            <v>2736</v>
          </cell>
          <cell r="D14718" t="str">
            <v>1991-92</v>
          </cell>
          <cell r="E14718" t="str">
            <v>Tooleybuc</v>
          </cell>
        </row>
        <row r="14719">
          <cell r="C14719">
            <v>2736</v>
          </cell>
          <cell r="D14719" t="str">
            <v>1992-93</v>
          </cell>
          <cell r="E14719" t="str">
            <v>Tooleybuc</v>
          </cell>
        </row>
        <row r="14720">
          <cell r="C14720">
            <v>2736</v>
          </cell>
          <cell r="D14720" t="str">
            <v>1993-94</v>
          </cell>
        </row>
        <row r="14721">
          <cell r="C14721">
            <v>2736</v>
          </cell>
          <cell r="D14721" t="str">
            <v>1994-95</v>
          </cell>
        </row>
        <row r="14722">
          <cell r="C14722">
            <v>2736</v>
          </cell>
          <cell r="D14722" t="str">
            <v>1995-96</v>
          </cell>
        </row>
        <row r="14723">
          <cell r="C14723">
            <v>2736</v>
          </cell>
          <cell r="D14723" t="str">
            <v>1996-97</v>
          </cell>
        </row>
        <row r="14724">
          <cell r="C14724">
            <v>2736</v>
          </cell>
          <cell r="D14724" t="str">
            <v>1997-98</v>
          </cell>
        </row>
        <row r="14725">
          <cell r="C14725">
            <v>2736</v>
          </cell>
          <cell r="D14725" t="str">
            <v>1998-99</v>
          </cell>
        </row>
        <row r="14726">
          <cell r="C14726">
            <v>2736</v>
          </cell>
          <cell r="D14726" t="str">
            <v>1999-00</v>
          </cell>
        </row>
        <row r="14727">
          <cell r="C14727">
            <v>2736</v>
          </cell>
          <cell r="D14727" t="str">
            <v>2000-01</v>
          </cell>
        </row>
        <row r="14728">
          <cell r="C14728">
            <v>2736</v>
          </cell>
          <cell r="D14728" t="str">
            <v>2001-02</v>
          </cell>
        </row>
        <row r="14729">
          <cell r="C14729">
            <v>2736</v>
          </cell>
          <cell r="D14729" t="str">
            <v>2002-03</v>
          </cell>
        </row>
        <row r="14730">
          <cell r="C14730">
            <v>2737</v>
          </cell>
          <cell r="D14730" t="str">
            <v>1981-82</v>
          </cell>
          <cell r="E14730" t="str">
            <v>Farrer</v>
          </cell>
        </row>
        <row r="14731">
          <cell r="C14731">
            <v>2737</v>
          </cell>
          <cell r="D14731" t="str">
            <v>1982-83</v>
          </cell>
          <cell r="E14731" t="str">
            <v>Farrer</v>
          </cell>
        </row>
        <row r="14732">
          <cell r="C14732">
            <v>2737</v>
          </cell>
          <cell r="D14732" t="str">
            <v>1983-84</v>
          </cell>
          <cell r="E14732" t="str">
            <v>Farrer</v>
          </cell>
        </row>
        <row r="14733">
          <cell r="C14733">
            <v>2737</v>
          </cell>
          <cell r="D14733" t="str">
            <v>1984-85</v>
          </cell>
          <cell r="E14733" t="str">
            <v>Farrer</v>
          </cell>
        </row>
        <row r="14734">
          <cell r="C14734">
            <v>2737</v>
          </cell>
          <cell r="D14734" t="str">
            <v>1985-86</v>
          </cell>
          <cell r="E14734" t="str">
            <v>Farrer</v>
          </cell>
        </row>
        <row r="14735">
          <cell r="C14735">
            <v>2737</v>
          </cell>
          <cell r="D14735" t="str">
            <v>1986-87</v>
          </cell>
          <cell r="E14735" t="str">
            <v>Farrer</v>
          </cell>
        </row>
        <row r="14736">
          <cell r="C14736">
            <v>2737</v>
          </cell>
          <cell r="D14736" t="str">
            <v>1987-88</v>
          </cell>
          <cell r="E14736" t="str">
            <v>Farrer</v>
          </cell>
        </row>
        <row r="14737">
          <cell r="C14737">
            <v>2737</v>
          </cell>
          <cell r="D14737" t="str">
            <v>1988-89</v>
          </cell>
          <cell r="E14737" t="str">
            <v>Farrer</v>
          </cell>
        </row>
        <row r="14738">
          <cell r="C14738">
            <v>2737</v>
          </cell>
          <cell r="D14738" t="str">
            <v>1989-90</v>
          </cell>
          <cell r="E14738" t="str">
            <v>Farrer</v>
          </cell>
        </row>
        <row r="14739">
          <cell r="C14739">
            <v>2737</v>
          </cell>
          <cell r="D14739" t="str">
            <v>1990-91</v>
          </cell>
          <cell r="E14739" t="str">
            <v>Euston</v>
          </cell>
        </row>
        <row r="14740">
          <cell r="C14740">
            <v>2737</v>
          </cell>
          <cell r="D14740" t="str">
            <v>1991-92</v>
          </cell>
          <cell r="E14740" t="str">
            <v>Euston</v>
          </cell>
        </row>
        <row r="14741">
          <cell r="C14741">
            <v>2737</v>
          </cell>
          <cell r="D14741" t="str">
            <v>1992-93</v>
          </cell>
          <cell r="E14741" t="str">
            <v>Euston</v>
          </cell>
        </row>
        <row r="14742">
          <cell r="C14742">
            <v>2737</v>
          </cell>
          <cell r="D14742" t="str">
            <v>1993-94</v>
          </cell>
        </row>
        <row r="14743">
          <cell r="C14743">
            <v>2737</v>
          </cell>
          <cell r="D14743" t="str">
            <v>1994-95</v>
          </cell>
        </row>
        <row r="14744">
          <cell r="C14744">
            <v>2737</v>
          </cell>
          <cell r="D14744" t="str">
            <v>1995-96</v>
          </cell>
        </row>
        <row r="14745">
          <cell r="C14745">
            <v>2737</v>
          </cell>
          <cell r="D14745" t="str">
            <v>1996-97</v>
          </cell>
        </row>
        <row r="14746">
          <cell r="C14746">
            <v>2737</v>
          </cell>
          <cell r="D14746" t="str">
            <v>1997-98</v>
          </cell>
        </row>
        <row r="14747">
          <cell r="C14747">
            <v>2737</v>
          </cell>
          <cell r="D14747" t="str">
            <v>1998-99</v>
          </cell>
        </row>
        <row r="14748">
          <cell r="C14748">
            <v>2737</v>
          </cell>
          <cell r="D14748" t="str">
            <v>1999-00</v>
          </cell>
        </row>
        <row r="14749">
          <cell r="C14749">
            <v>2737</v>
          </cell>
          <cell r="D14749" t="str">
            <v>2000-01</v>
          </cell>
        </row>
        <row r="14750">
          <cell r="C14750">
            <v>2737</v>
          </cell>
          <cell r="D14750" t="str">
            <v>2001-02</v>
          </cell>
        </row>
        <row r="14751">
          <cell r="C14751">
            <v>2737</v>
          </cell>
          <cell r="D14751" t="str">
            <v>2002-03</v>
          </cell>
        </row>
        <row r="14752">
          <cell r="C14752">
            <v>2738</v>
          </cell>
          <cell r="D14752" t="str">
            <v>1991-92</v>
          </cell>
          <cell r="E14752" t="str">
            <v>Gol Gol</v>
          </cell>
        </row>
        <row r="14753">
          <cell r="C14753">
            <v>2738</v>
          </cell>
          <cell r="D14753" t="str">
            <v>1992-93</v>
          </cell>
          <cell r="E14753" t="str">
            <v>Gol Gol</v>
          </cell>
        </row>
        <row r="14754">
          <cell r="C14754">
            <v>2738</v>
          </cell>
          <cell r="D14754" t="str">
            <v>1993-94</v>
          </cell>
        </row>
        <row r="14755">
          <cell r="C14755">
            <v>2738</v>
          </cell>
          <cell r="D14755" t="str">
            <v>1994-95</v>
          </cell>
        </row>
        <row r="14756">
          <cell r="C14756">
            <v>2738</v>
          </cell>
          <cell r="D14756" t="str">
            <v>1995-96</v>
          </cell>
        </row>
        <row r="14757">
          <cell r="C14757">
            <v>2738</v>
          </cell>
          <cell r="D14757" t="str">
            <v>1996-97</v>
          </cell>
        </row>
        <row r="14758">
          <cell r="C14758">
            <v>2738</v>
          </cell>
          <cell r="D14758" t="str">
            <v>1997-98</v>
          </cell>
        </row>
        <row r="14759">
          <cell r="C14759">
            <v>2738</v>
          </cell>
          <cell r="D14759" t="str">
            <v>1998-99</v>
          </cell>
        </row>
        <row r="14760">
          <cell r="C14760">
            <v>2738</v>
          </cell>
          <cell r="D14760" t="str">
            <v>1999-00</v>
          </cell>
        </row>
        <row r="14761">
          <cell r="C14761">
            <v>2738</v>
          </cell>
          <cell r="D14761" t="str">
            <v>2000-01</v>
          </cell>
        </row>
        <row r="14762">
          <cell r="C14762">
            <v>2738</v>
          </cell>
          <cell r="D14762" t="str">
            <v>2001-02</v>
          </cell>
        </row>
        <row r="14763">
          <cell r="C14763">
            <v>2738</v>
          </cell>
          <cell r="D14763" t="str">
            <v>2002-03</v>
          </cell>
        </row>
        <row r="14764">
          <cell r="C14764">
            <v>2739</v>
          </cell>
          <cell r="D14764" t="str">
            <v>1981-82</v>
          </cell>
          <cell r="E14764" t="str">
            <v>Riverina</v>
          </cell>
        </row>
        <row r="14765">
          <cell r="C14765">
            <v>2739</v>
          </cell>
          <cell r="D14765" t="str">
            <v>1982-83</v>
          </cell>
          <cell r="E14765" t="str">
            <v>Riverina</v>
          </cell>
        </row>
        <row r="14766">
          <cell r="C14766">
            <v>2739</v>
          </cell>
          <cell r="D14766" t="str">
            <v>1983-84</v>
          </cell>
          <cell r="E14766" t="str">
            <v>Farrer</v>
          </cell>
        </row>
        <row r="14767">
          <cell r="C14767">
            <v>2739</v>
          </cell>
          <cell r="D14767" t="str">
            <v>1984-85</v>
          </cell>
          <cell r="E14767" t="str">
            <v>Farrer</v>
          </cell>
        </row>
        <row r="14768">
          <cell r="C14768">
            <v>2739</v>
          </cell>
          <cell r="D14768" t="str">
            <v>1985-86</v>
          </cell>
          <cell r="E14768" t="str">
            <v>Farrer</v>
          </cell>
        </row>
        <row r="14769">
          <cell r="C14769">
            <v>2739</v>
          </cell>
          <cell r="D14769" t="str">
            <v>1986-87</v>
          </cell>
          <cell r="E14769" t="str">
            <v>Farrer</v>
          </cell>
        </row>
        <row r="14770">
          <cell r="C14770">
            <v>2739</v>
          </cell>
          <cell r="D14770" t="str">
            <v>1987-88</v>
          </cell>
          <cell r="E14770" t="str">
            <v>Farrer</v>
          </cell>
        </row>
        <row r="14771">
          <cell r="C14771">
            <v>2739</v>
          </cell>
          <cell r="D14771" t="str">
            <v>1988-89</v>
          </cell>
          <cell r="E14771" t="str">
            <v>Farrer</v>
          </cell>
        </row>
        <row r="14772">
          <cell r="C14772">
            <v>2739</v>
          </cell>
          <cell r="D14772" t="str">
            <v>1989-90</v>
          </cell>
          <cell r="E14772" t="str">
            <v>Farrer</v>
          </cell>
        </row>
        <row r="14773">
          <cell r="C14773">
            <v>2739</v>
          </cell>
          <cell r="D14773" t="str">
            <v>1990-91</v>
          </cell>
        </row>
        <row r="14774">
          <cell r="C14774">
            <v>2739</v>
          </cell>
          <cell r="D14774" t="str">
            <v>1991-92</v>
          </cell>
          <cell r="E14774" t="str">
            <v>Buronga</v>
          </cell>
        </row>
        <row r="14775">
          <cell r="C14775">
            <v>2739</v>
          </cell>
          <cell r="D14775" t="str">
            <v>1992-93</v>
          </cell>
          <cell r="E14775" t="str">
            <v>Buronga</v>
          </cell>
        </row>
        <row r="14776">
          <cell r="C14776">
            <v>2739</v>
          </cell>
          <cell r="D14776" t="str">
            <v>1993-94</v>
          </cell>
        </row>
        <row r="14777">
          <cell r="C14777">
            <v>2739</v>
          </cell>
          <cell r="D14777" t="str">
            <v>1994-95</v>
          </cell>
        </row>
        <row r="14778">
          <cell r="C14778">
            <v>2739</v>
          </cell>
          <cell r="D14778" t="str">
            <v>1995-96</v>
          </cell>
        </row>
        <row r="14779">
          <cell r="C14779">
            <v>2739</v>
          </cell>
          <cell r="D14779" t="str">
            <v>1996-97</v>
          </cell>
        </row>
        <row r="14780">
          <cell r="C14780">
            <v>2739</v>
          </cell>
          <cell r="D14780" t="str">
            <v>1997-98</v>
          </cell>
        </row>
        <row r="14781">
          <cell r="C14781">
            <v>2739</v>
          </cell>
          <cell r="D14781" t="str">
            <v>1998-99</v>
          </cell>
        </row>
        <row r="14782">
          <cell r="C14782">
            <v>2739</v>
          </cell>
          <cell r="D14782" t="str">
            <v>1999-00</v>
          </cell>
        </row>
        <row r="14783">
          <cell r="C14783">
            <v>2739</v>
          </cell>
          <cell r="D14783" t="str">
            <v>2000-01</v>
          </cell>
        </row>
        <row r="14784">
          <cell r="C14784">
            <v>2739</v>
          </cell>
          <cell r="D14784" t="str">
            <v>2001-02</v>
          </cell>
        </row>
        <row r="14785">
          <cell r="C14785">
            <v>2739</v>
          </cell>
          <cell r="D14785" t="str">
            <v>2002-03</v>
          </cell>
        </row>
        <row r="14786">
          <cell r="C14786">
            <v>2740</v>
          </cell>
          <cell r="D14786" t="str">
            <v>1981-82</v>
          </cell>
          <cell r="E14786" t="str">
            <v>Calare</v>
          </cell>
        </row>
        <row r="14787">
          <cell r="C14787">
            <v>2740</v>
          </cell>
          <cell r="D14787" t="str">
            <v>1982-83</v>
          </cell>
          <cell r="E14787" t="str">
            <v>Calare</v>
          </cell>
        </row>
        <row r="14788">
          <cell r="C14788">
            <v>2741</v>
          </cell>
          <cell r="D14788" t="str">
            <v>1981-82</v>
          </cell>
          <cell r="E14788" t="str">
            <v>Calare</v>
          </cell>
        </row>
        <row r="14789">
          <cell r="C14789">
            <v>2741</v>
          </cell>
          <cell r="D14789" t="str">
            <v>1982-83</v>
          </cell>
          <cell r="E14789" t="str">
            <v>Calare</v>
          </cell>
        </row>
        <row r="14790">
          <cell r="C14790">
            <v>2742</v>
          </cell>
          <cell r="D14790" t="str">
            <v>1981-82</v>
          </cell>
          <cell r="E14790" t="str">
            <v>Gwydir</v>
          </cell>
        </row>
        <row r="14791">
          <cell r="C14791">
            <v>2742</v>
          </cell>
          <cell r="D14791" t="str">
            <v>1982-83</v>
          </cell>
          <cell r="E14791" t="str">
            <v>Gwydir</v>
          </cell>
        </row>
        <row r="14792">
          <cell r="C14792">
            <v>2743</v>
          </cell>
          <cell r="D14792" t="str">
            <v>1981-82</v>
          </cell>
          <cell r="E14792" t="str">
            <v>Gwydir</v>
          </cell>
        </row>
        <row r="14793">
          <cell r="C14793">
            <v>2743</v>
          </cell>
          <cell r="D14793" t="str">
            <v>1982-83</v>
          </cell>
          <cell r="E14793" t="str">
            <v>Gwydir</v>
          </cell>
        </row>
        <row r="14794">
          <cell r="C14794">
            <v>2744</v>
          </cell>
          <cell r="D14794" t="str">
            <v>1981-82</v>
          </cell>
          <cell r="E14794" t="str">
            <v>Paterson</v>
          </cell>
        </row>
        <row r="14795">
          <cell r="C14795">
            <v>2744</v>
          </cell>
          <cell r="D14795" t="str">
            <v>1982-83</v>
          </cell>
          <cell r="E14795" t="str">
            <v>Paterson</v>
          </cell>
        </row>
        <row r="14796">
          <cell r="C14796">
            <v>2745</v>
          </cell>
          <cell r="D14796" t="str">
            <v>1981-82</v>
          </cell>
          <cell r="E14796" t="str">
            <v>Gwydir</v>
          </cell>
        </row>
        <row r="14797">
          <cell r="C14797">
            <v>2745</v>
          </cell>
          <cell r="D14797" t="str">
            <v>1982-83</v>
          </cell>
          <cell r="E14797" t="str">
            <v>Gwydir</v>
          </cell>
        </row>
        <row r="14798">
          <cell r="C14798">
            <v>2745</v>
          </cell>
          <cell r="D14798" t="str">
            <v>1983-84</v>
          </cell>
          <cell r="E14798" t="str">
            <v>Riverina-Darling</v>
          </cell>
        </row>
        <row r="14799">
          <cell r="C14799">
            <v>2745</v>
          </cell>
          <cell r="D14799" t="str">
            <v>1984-85</v>
          </cell>
          <cell r="E14799" t="str">
            <v>Riverina-Darling</v>
          </cell>
        </row>
        <row r="14800">
          <cell r="C14800">
            <v>2745</v>
          </cell>
          <cell r="D14800" t="str">
            <v>1985-86</v>
          </cell>
          <cell r="E14800" t="str">
            <v>Riverina-Darling</v>
          </cell>
        </row>
        <row r="14801">
          <cell r="C14801">
            <v>2745</v>
          </cell>
          <cell r="D14801" t="str">
            <v>1986-87</v>
          </cell>
          <cell r="E14801" t="str">
            <v>Riverina-Darling</v>
          </cell>
        </row>
        <row r="14802">
          <cell r="C14802">
            <v>2745</v>
          </cell>
          <cell r="D14802" t="str">
            <v>1987-88</v>
          </cell>
          <cell r="E14802" t="str">
            <v>Riverina-Darling</v>
          </cell>
        </row>
        <row r="14803">
          <cell r="C14803">
            <v>2745</v>
          </cell>
          <cell r="D14803" t="str">
            <v>1988-89</v>
          </cell>
          <cell r="E14803" t="str">
            <v>Riverina-Darling</v>
          </cell>
        </row>
        <row r="14804">
          <cell r="C14804">
            <v>2745</v>
          </cell>
          <cell r="D14804" t="str">
            <v>1989-90</v>
          </cell>
          <cell r="E14804" t="str">
            <v>Riverina-Darling</v>
          </cell>
        </row>
        <row r="14805">
          <cell r="C14805">
            <v>2745</v>
          </cell>
          <cell r="D14805" t="str">
            <v>1990-91</v>
          </cell>
          <cell r="E14805" t="str">
            <v>Glenmone Park</v>
          </cell>
        </row>
        <row r="14806">
          <cell r="C14806">
            <v>2745</v>
          </cell>
          <cell r="D14806" t="str">
            <v>1991-92</v>
          </cell>
          <cell r="E14806" t="str">
            <v>Glenmore Park</v>
          </cell>
        </row>
        <row r="14807">
          <cell r="C14807">
            <v>2745</v>
          </cell>
          <cell r="D14807" t="str">
            <v>1992-93</v>
          </cell>
          <cell r="E14807" t="str">
            <v>Glenmore Park</v>
          </cell>
        </row>
        <row r="14808">
          <cell r="C14808">
            <v>2745</v>
          </cell>
          <cell r="D14808" t="str">
            <v>1993-94</v>
          </cell>
        </row>
        <row r="14809">
          <cell r="C14809">
            <v>2745</v>
          </cell>
          <cell r="D14809" t="str">
            <v>1994-95</v>
          </cell>
        </row>
        <row r="14810">
          <cell r="C14810">
            <v>2745</v>
          </cell>
          <cell r="D14810" t="str">
            <v>1995-96</v>
          </cell>
        </row>
        <row r="14811">
          <cell r="C14811">
            <v>2745</v>
          </cell>
          <cell r="D14811" t="str">
            <v>1996-97</v>
          </cell>
        </row>
        <row r="14812">
          <cell r="C14812">
            <v>2745</v>
          </cell>
          <cell r="D14812" t="str">
            <v>1997-98</v>
          </cell>
        </row>
        <row r="14813">
          <cell r="C14813">
            <v>2745</v>
          </cell>
          <cell r="D14813" t="str">
            <v>1998-99</v>
          </cell>
        </row>
        <row r="14814">
          <cell r="C14814">
            <v>2745</v>
          </cell>
          <cell r="D14814" t="str">
            <v>1999-00</v>
          </cell>
        </row>
        <row r="14815">
          <cell r="C14815">
            <v>2745</v>
          </cell>
          <cell r="D14815" t="str">
            <v>2000-01</v>
          </cell>
        </row>
        <row r="14816">
          <cell r="C14816">
            <v>2745</v>
          </cell>
          <cell r="D14816" t="str">
            <v>2001-02</v>
          </cell>
        </row>
        <row r="14817">
          <cell r="C14817">
            <v>2745</v>
          </cell>
          <cell r="D14817" t="str">
            <v>2002-03</v>
          </cell>
        </row>
        <row r="14818">
          <cell r="C14818">
            <v>2747</v>
          </cell>
          <cell r="D14818" t="str">
            <v>1990-91</v>
          </cell>
          <cell r="E14818" t="str">
            <v>Cambridge Gardens</v>
          </cell>
        </row>
        <row r="14819">
          <cell r="C14819">
            <v>2747</v>
          </cell>
          <cell r="D14819" t="str">
            <v>1991-92</v>
          </cell>
          <cell r="E14819" t="str">
            <v>Cambridge Gardens</v>
          </cell>
        </row>
        <row r="14820">
          <cell r="C14820">
            <v>2747</v>
          </cell>
          <cell r="D14820" t="str">
            <v>1992-93</v>
          </cell>
          <cell r="E14820" t="str">
            <v>Cambridge Gardens</v>
          </cell>
        </row>
        <row r="14821">
          <cell r="C14821">
            <v>2747</v>
          </cell>
          <cell r="D14821" t="str">
            <v>1993-94</v>
          </cell>
        </row>
        <row r="14822">
          <cell r="C14822">
            <v>2747</v>
          </cell>
          <cell r="D14822" t="str">
            <v>1994-95</v>
          </cell>
        </row>
        <row r="14823">
          <cell r="C14823">
            <v>2747</v>
          </cell>
          <cell r="D14823" t="str">
            <v>1995-96</v>
          </cell>
        </row>
        <row r="14824">
          <cell r="C14824">
            <v>2747</v>
          </cell>
          <cell r="D14824" t="str">
            <v>1996-97</v>
          </cell>
        </row>
        <row r="14825">
          <cell r="C14825">
            <v>2747</v>
          </cell>
          <cell r="D14825" t="str">
            <v>1997-98</v>
          </cell>
        </row>
        <row r="14826">
          <cell r="C14826">
            <v>2747</v>
          </cell>
          <cell r="D14826" t="str">
            <v>1998-99</v>
          </cell>
        </row>
        <row r="14827">
          <cell r="C14827">
            <v>2747</v>
          </cell>
          <cell r="D14827" t="str">
            <v>1999-00</v>
          </cell>
        </row>
        <row r="14828">
          <cell r="C14828">
            <v>2747</v>
          </cell>
          <cell r="D14828" t="str">
            <v>2000-01</v>
          </cell>
        </row>
        <row r="14829">
          <cell r="C14829">
            <v>2747</v>
          </cell>
          <cell r="D14829" t="str">
            <v>2001-02</v>
          </cell>
        </row>
        <row r="14830">
          <cell r="C14830">
            <v>2747</v>
          </cell>
          <cell r="D14830" t="str">
            <v>2002-03</v>
          </cell>
        </row>
        <row r="14831">
          <cell r="C14831">
            <v>2748</v>
          </cell>
          <cell r="D14831" t="str">
            <v>1981-82</v>
          </cell>
          <cell r="E14831" t="str">
            <v>Macquarie</v>
          </cell>
        </row>
        <row r="14832">
          <cell r="C14832">
            <v>2748</v>
          </cell>
          <cell r="D14832" t="str">
            <v>1982-83</v>
          </cell>
          <cell r="E14832" t="str">
            <v>Macquarie</v>
          </cell>
        </row>
        <row r="14833">
          <cell r="C14833">
            <v>2748</v>
          </cell>
          <cell r="D14833" t="str">
            <v>1983-84</v>
          </cell>
          <cell r="E14833" t="str">
            <v>Lindsay</v>
          </cell>
        </row>
        <row r="14834">
          <cell r="C14834">
            <v>2748</v>
          </cell>
          <cell r="D14834" t="str">
            <v>1984-85</v>
          </cell>
          <cell r="E14834" t="str">
            <v>Lindsay</v>
          </cell>
        </row>
        <row r="14835">
          <cell r="C14835">
            <v>2748</v>
          </cell>
          <cell r="D14835" t="str">
            <v>1985-86</v>
          </cell>
          <cell r="E14835" t="str">
            <v>Lindsay</v>
          </cell>
        </row>
        <row r="14836">
          <cell r="C14836">
            <v>2748</v>
          </cell>
          <cell r="D14836" t="str">
            <v>1986-87</v>
          </cell>
          <cell r="E14836" t="str">
            <v>Lindsay</v>
          </cell>
        </row>
        <row r="14837">
          <cell r="C14837">
            <v>2748</v>
          </cell>
          <cell r="D14837" t="str">
            <v>1987-88</v>
          </cell>
          <cell r="E14837" t="str">
            <v>Lindsay</v>
          </cell>
        </row>
        <row r="14838">
          <cell r="C14838">
            <v>2748</v>
          </cell>
          <cell r="D14838" t="str">
            <v>1988-89</v>
          </cell>
          <cell r="E14838" t="str">
            <v>Lindsay</v>
          </cell>
        </row>
        <row r="14839">
          <cell r="C14839">
            <v>2748</v>
          </cell>
          <cell r="D14839" t="str">
            <v>1989-90</v>
          </cell>
          <cell r="E14839" t="str">
            <v>Lindsay</v>
          </cell>
        </row>
        <row r="14840">
          <cell r="C14840">
            <v>2748</v>
          </cell>
          <cell r="D14840" t="str">
            <v>1990-91</v>
          </cell>
          <cell r="E14840" t="str">
            <v>Orchard Hills</v>
          </cell>
        </row>
        <row r="14841">
          <cell r="C14841">
            <v>2748</v>
          </cell>
          <cell r="D14841" t="str">
            <v>1991-92</v>
          </cell>
          <cell r="E14841" t="str">
            <v>Orchard Hills</v>
          </cell>
        </row>
        <row r="14842">
          <cell r="C14842">
            <v>2748</v>
          </cell>
          <cell r="D14842" t="str">
            <v>1992-93</v>
          </cell>
          <cell r="E14842" t="str">
            <v>Orchard Hills</v>
          </cell>
        </row>
        <row r="14843">
          <cell r="C14843">
            <v>2748</v>
          </cell>
          <cell r="D14843" t="str">
            <v>1993-94</v>
          </cell>
        </row>
        <row r="14844">
          <cell r="C14844">
            <v>2748</v>
          </cell>
          <cell r="D14844" t="str">
            <v>1994-95</v>
          </cell>
        </row>
        <row r="14845">
          <cell r="C14845">
            <v>2748</v>
          </cell>
          <cell r="D14845" t="str">
            <v>1995-96</v>
          </cell>
        </row>
        <row r="14846">
          <cell r="C14846">
            <v>2748</v>
          </cell>
          <cell r="D14846" t="str">
            <v>1996-97</v>
          </cell>
        </row>
        <row r="14847">
          <cell r="C14847">
            <v>2748</v>
          </cell>
          <cell r="D14847" t="str">
            <v>1997-98</v>
          </cell>
        </row>
        <row r="14848">
          <cell r="C14848">
            <v>2748</v>
          </cell>
          <cell r="D14848" t="str">
            <v>1998-99</v>
          </cell>
        </row>
        <row r="14849">
          <cell r="C14849">
            <v>2748</v>
          </cell>
          <cell r="D14849" t="str">
            <v>1999-00</v>
          </cell>
        </row>
        <row r="14850">
          <cell r="C14850">
            <v>2748</v>
          </cell>
          <cell r="D14850" t="str">
            <v>2000-01</v>
          </cell>
        </row>
        <row r="14851">
          <cell r="C14851">
            <v>2748</v>
          </cell>
          <cell r="D14851" t="str">
            <v>2001-02</v>
          </cell>
        </row>
        <row r="14852">
          <cell r="C14852">
            <v>2748</v>
          </cell>
          <cell r="D14852" t="str">
            <v>2002-03</v>
          </cell>
        </row>
        <row r="14853">
          <cell r="C14853">
            <v>2749</v>
          </cell>
          <cell r="D14853" t="str">
            <v>1990-91</v>
          </cell>
          <cell r="E14853" t="str">
            <v>Castlereagh</v>
          </cell>
        </row>
        <row r="14854">
          <cell r="C14854">
            <v>2749</v>
          </cell>
          <cell r="D14854" t="str">
            <v>1991-92</v>
          </cell>
          <cell r="E14854" t="str">
            <v xml:space="preserve">Castlereagh </v>
          </cell>
        </row>
        <row r="14855">
          <cell r="C14855">
            <v>2749</v>
          </cell>
          <cell r="D14855" t="str">
            <v>1992-93</v>
          </cell>
          <cell r="E14855" t="str">
            <v>Castlereagh</v>
          </cell>
        </row>
        <row r="14856">
          <cell r="C14856">
            <v>2749</v>
          </cell>
          <cell r="D14856" t="str">
            <v>1993-94</v>
          </cell>
        </row>
        <row r="14857">
          <cell r="C14857">
            <v>2749</v>
          </cell>
          <cell r="D14857" t="str">
            <v>1994-95</v>
          </cell>
        </row>
        <row r="14858">
          <cell r="C14858">
            <v>2749</v>
          </cell>
          <cell r="D14858" t="str">
            <v>1995-96</v>
          </cell>
        </row>
        <row r="14859">
          <cell r="C14859">
            <v>2749</v>
          </cell>
          <cell r="D14859" t="str">
            <v>1996-97</v>
          </cell>
        </row>
        <row r="14860">
          <cell r="C14860">
            <v>2749</v>
          </cell>
          <cell r="D14860" t="str">
            <v>1997-98</v>
          </cell>
        </row>
        <row r="14861">
          <cell r="C14861">
            <v>2749</v>
          </cell>
          <cell r="D14861" t="str">
            <v>1998-99</v>
          </cell>
        </row>
        <row r="14862">
          <cell r="C14862">
            <v>2749</v>
          </cell>
          <cell r="D14862" t="str">
            <v>1999-00</v>
          </cell>
        </row>
        <row r="14863">
          <cell r="C14863">
            <v>2749</v>
          </cell>
          <cell r="D14863" t="str">
            <v>2000-01</v>
          </cell>
        </row>
        <row r="14864">
          <cell r="C14864">
            <v>2749</v>
          </cell>
          <cell r="D14864" t="str">
            <v>2001-02</v>
          </cell>
        </row>
        <row r="14865">
          <cell r="C14865">
            <v>2749</v>
          </cell>
          <cell r="D14865" t="str">
            <v>2002-03</v>
          </cell>
        </row>
        <row r="14866">
          <cell r="C14866">
            <v>2750</v>
          </cell>
          <cell r="D14866" t="str">
            <v>1981-82</v>
          </cell>
          <cell r="E14866" t="str">
            <v>Macquarie</v>
          </cell>
        </row>
        <row r="14867">
          <cell r="C14867">
            <v>2750</v>
          </cell>
          <cell r="D14867" t="str">
            <v>1982-83</v>
          </cell>
          <cell r="E14867" t="str">
            <v>Macquarie</v>
          </cell>
        </row>
        <row r="14868">
          <cell r="C14868">
            <v>2750</v>
          </cell>
          <cell r="D14868" t="str">
            <v>1983-84</v>
          </cell>
          <cell r="E14868" t="str">
            <v>Lindsay</v>
          </cell>
        </row>
        <row r="14869">
          <cell r="C14869">
            <v>2750</v>
          </cell>
          <cell r="D14869" t="str">
            <v>1984-85</v>
          </cell>
          <cell r="E14869" t="str">
            <v>Lindsay</v>
          </cell>
        </row>
        <row r="14870">
          <cell r="C14870">
            <v>2750</v>
          </cell>
          <cell r="D14870" t="str">
            <v>1985-86</v>
          </cell>
          <cell r="E14870" t="str">
            <v>Lindsay</v>
          </cell>
        </row>
        <row r="14871">
          <cell r="C14871">
            <v>2750</v>
          </cell>
          <cell r="D14871" t="str">
            <v>1986-87</v>
          </cell>
          <cell r="E14871" t="str">
            <v>Lindsay</v>
          </cell>
        </row>
        <row r="14872">
          <cell r="C14872">
            <v>2750</v>
          </cell>
          <cell r="D14872" t="str">
            <v>1987-88</v>
          </cell>
          <cell r="E14872" t="str">
            <v>Lindsay</v>
          </cell>
        </row>
        <row r="14873">
          <cell r="C14873">
            <v>2750</v>
          </cell>
          <cell r="D14873" t="str">
            <v>1988-89</v>
          </cell>
          <cell r="E14873" t="str">
            <v>Lindsay</v>
          </cell>
        </row>
        <row r="14874">
          <cell r="C14874">
            <v>2750</v>
          </cell>
          <cell r="D14874" t="str">
            <v>1989-90</v>
          </cell>
          <cell r="E14874" t="str">
            <v>Lindsay</v>
          </cell>
        </row>
        <row r="14875">
          <cell r="C14875">
            <v>2750</v>
          </cell>
          <cell r="D14875" t="str">
            <v>1990-91</v>
          </cell>
          <cell r="E14875" t="str">
            <v>Pennith</v>
          </cell>
        </row>
        <row r="14876">
          <cell r="C14876">
            <v>2750</v>
          </cell>
          <cell r="D14876" t="str">
            <v>1991-92</v>
          </cell>
          <cell r="E14876" t="str">
            <v>Penrith</v>
          </cell>
        </row>
        <row r="14877">
          <cell r="C14877">
            <v>2750</v>
          </cell>
          <cell r="D14877" t="str">
            <v>1992-93</v>
          </cell>
          <cell r="E14877" t="str">
            <v>Penrith</v>
          </cell>
        </row>
        <row r="14878">
          <cell r="C14878">
            <v>2750</v>
          </cell>
          <cell r="D14878" t="str">
            <v>1993-94</v>
          </cell>
        </row>
        <row r="14879">
          <cell r="C14879">
            <v>2750</v>
          </cell>
          <cell r="D14879" t="str">
            <v>1994-95</v>
          </cell>
        </row>
        <row r="14880">
          <cell r="C14880">
            <v>2750</v>
          </cell>
          <cell r="D14880" t="str">
            <v>1995-96</v>
          </cell>
        </row>
        <row r="14881">
          <cell r="C14881">
            <v>2750</v>
          </cell>
          <cell r="D14881" t="str">
            <v>1996-97</v>
          </cell>
        </row>
        <row r="14882">
          <cell r="C14882">
            <v>2750</v>
          </cell>
          <cell r="D14882" t="str">
            <v>1997-98</v>
          </cell>
        </row>
        <row r="14883">
          <cell r="C14883">
            <v>2750</v>
          </cell>
          <cell r="D14883" t="str">
            <v>1998-99</v>
          </cell>
        </row>
        <row r="14884">
          <cell r="C14884">
            <v>2750</v>
          </cell>
          <cell r="D14884" t="str">
            <v>1999-00</v>
          </cell>
        </row>
        <row r="14885">
          <cell r="C14885">
            <v>2750</v>
          </cell>
          <cell r="D14885" t="str">
            <v>2000-01</v>
          </cell>
        </row>
        <row r="14886">
          <cell r="C14886">
            <v>2750</v>
          </cell>
          <cell r="D14886" t="str">
            <v>2001-02</v>
          </cell>
        </row>
        <row r="14887">
          <cell r="C14887">
            <v>2750</v>
          </cell>
          <cell r="D14887" t="str">
            <v>2002-03</v>
          </cell>
        </row>
        <row r="14888">
          <cell r="C14888">
            <v>2751</v>
          </cell>
          <cell r="D14888" t="str">
            <v>1995-96</v>
          </cell>
        </row>
        <row r="14889">
          <cell r="C14889">
            <v>2751</v>
          </cell>
          <cell r="D14889" t="str">
            <v>1996-97</v>
          </cell>
        </row>
        <row r="14890">
          <cell r="C14890">
            <v>2751</v>
          </cell>
          <cell r="D14890" t="str">
            <v>1997-98</v>
          </cell>
        </row>
        <row r="14891">
          <cell r="C14891">
            <v>2751</v>
          </cell>
          <cell r="D14891" t="str">
            <v>1998-99</v>
          </cell>
        </row>
        <row r="14892">
          <cell r="C14892">
            <v>2751</v>
          </cell>
          <cell r="D14892" t="str">
            <v>1999-00</v>
          </cell>
        </row>
        <row r="14893">
          <cell r="C14893">
            <v>2751</v>
          </cell>
          <cell r="D14893" t="str">
            <v>2000-01</v>
          </cell>
        </row>
        <row r="14894">
          <cell r="C14894">
            <v>2752</v>
          </cell>
          <cell r="D14894" t="str">
            <v>1981-82</v>
          </cell>
          <cell r="E14894" t="str">
            <v>Macarthur</v>
          </cell>
        </row>
        <row r="14895">
          <cell r="C14895">
            <v>2752</v>
          </cell>
          <cell r="D14895" t="str">
            <v>1982-83</v>
          </cell>
          <cell r="E14895" t="str">
            <v>Macarthur</v>
          </cell>
        </row>
        <row r="14896">
          <cell r="C14896">
            <v>2752</v>
          </cell>
          <cell r="D14896" t="str">
            <v>1983-84</v>
          </cell>
          <cell r="E14896" t="str">
            <v>Macarthur</v>
          </cell>
        </row>
        <row r="14897">
          <cell r="C14897">
            <v>2752</v>
          </cell>
          <cell r="D14897" t="str">
            <v>1984-85</v>
          </cell>
          <cell r="E14897" t="str">
            <v>Macarthur</v>
          </cell>
        </row>
        <row r="14898">
          <cell r="C14898">
            <v>2752</v>
          </cell>
          <cell r="D14898" t="str">
            <v>1985-86</v>
          </cell>
          <cell r="E14898" t="str">
            <v>Macarthur</v>
          </cell>
        </row>
        <row r="14899">
          <cell r="C14899">
            <v>2752</v>
          </cell>
          <cell r="D14899" t="str">
            <v>1986-87</v>
          </cell>
          <cell r="E14899" t="str">
            <v>Macarthur</v>
          </cell>
        </row>
        <row r="14900">
          <cell r="C14900">
            <v>2752</v>
          </cell>
          <cell r="D14900" t="str">
            <v>1987-88</v>
          </cell>
          <cell r="E14900" t="str">
            <v>Macarthur</v>
          </cell>
        </row>
        <row r="14901">
          <cell r="C14901">
            <v>2752</v>
          </cell>
          <cell r="D14901" t="str">
            <v>1988-89</v>
          </cell>
          <cell r="E14901" t="str">
            <v>Macarthur</v>
          </cell>
        </row>
        <row r="14902">
          <cell r="C14902">
            <v>2752</v>
          </cell>
          <cell r="D14902" t="str">
            <v>1989-90</v>
          </cell>
          <cell r="E14902" t="str">
            <v>Macarthur</v>
          </cell>
        </row>
        <row r="14903">
          <cell r="C14903">
            <v>2752</v>
          </cell>
          <cell r="D14903" t="str">
            <v>1990-91</v>
          </cell>
          <cell r="E14903" t="str">
            <v>Warragamba</v>
          </cell>
        </row>
        <row r="14904">
          <cell r="C14904">
            <v>2752</v>
          </cell>
          <cell r="D14904" t="str">
            <v>1991-92</v>
          </cell>
          <cell r="E14904" t="str">
            <v>Warragamba</v>
          </cell>
        </row>
        <row r="14905">
          <cell r="C14905">
            <v>2752</v>
          </cell>
          <cell r="D14905" t="str">
            <v>1992-93</v>
          </cell>
          <cell r="E14905" t="str">
            <v>Warragamba</v>
          </cell>
        </row>
        <row r="14906">
          <cell r="C14906">
            <v>2752</v>
          </cell>
          <cell r="D14906" t="str">
            <v>1993-94</v>
          </cell>
        </row>
        <row r="14907">
          <cell r="C14907">
            <v>2752</v>
          </cell>
          <cell r="D14907" t="str">
            <v>1994-95</v>
          </cell>
        </row>
        <row r="14908">
          <cell r="C14908">
            <v>2752</v>
          </cell>
          <cell r="D14908" t="str">
            <v>1995-96</v>
          </cell>
        </row>
        <row r="14909">
          <cell r="C14909">
            <v>2752</v>
          </cell>
          <cell r="D14909" t="str">
            <v>1996-97</v>
          </cell>
        </row>
        <row r="14910">
          <cell r="C14910">
            <v>2752</v>
          </cell>
          <cell r="D14910" t="str">
            <v>1997-98</v>
          </cell>
        </row>
        <row r="14911">
          <cell r="C14911">
            <v>2752</v>
          </cell>
          <cell r="D14911" t="str">
            <v>1998-99</v>
          </cell>
        </row>
        <row r="14912">
          <cell r="C14912">
            <v>2752</v>
          </cell>
          <cell r="D14912" t="str">
            <v>1999-00</v>
          </cell>
        </row>
        <row r="14913">
          <cell r="C14913">
            <v>2752</v>
          </cell>
          <cell r="D14913" t="str">
            <v>2000-01</v>
          </cell>
        </row>
        <row r="14914">
          <cell r="C14914">
            <v>2752</v>
          </cell>
          <cell r="D14914" t="str">
            <v>2001-02</v>
          </cell>
        </row>
        <row r="14915">
          <cell r="C14915">
            <v>2752</v>
          </cell>
          <cell r="D14915" t="str">
            <v>2002-03</v>
          </cell>
        </row>
        <row r="14916">
          <cell r="C14916">
            <v>2753</v>
          </cell>
          <cell r="D14916" t="str">
            <v>1981-82</v>
          </cell>
          <cell r="E14916" t="str">
            <v>Mitchell</v>
          </cell>
        </row>
        <row r="14917">
          <cell r="C14917">
            <v>2753</v>
          </cell>
          <cell r="D14917" t="str">
            <v>1982-83</v>
          </cell>
          <cell r="E14917" t="str">
            <v>Mitchell</v>
          </cell>
        </row>
        <row r="14918">
          <cell r="C14918">
            <v>2753</v>
          </cell>
          <cell r="D14918" t="str">
            <v>1983-84</v>
          </cell>
          <cell r="E14918" t="str">
            <v>Macquarie</v>
          </cell>
        </row>
        <row r="14919">
          <cell r="C14919">
            <v>2753</v>
          </cell>
          <cell r="D14919" t="str">
            <v>1984-85</v>
          </cell>
          <cell r="E14919" t="str">
            <v>Macquarie</v>
          </cell>
        </row>
        <row r="14920">
          <cell r="C14920">
            <v>2753</v>
          </cell>
          <cell r="D14920" t="str">
            <v>1985-86</v>
          </cell>
          <cell r="E14920" t="str">
            <v>Macquarie</v>
          </cell>
        </row>
        <row r="14921">
          <cell r="C14921">
            <v>2753</v>
          </cell>
          <cell r="D14921" t="str">
            <v>1986-87</v>
          </cell>
          <cell r="E14921" t="str">
            <v>Macquarie</v>
          </cell>
        </row>
        <row r="14922">
          <cell r="C14922">
            <v>2753</v>
          </cell>
          <cell r="D14922" t="str">
            <v>1987-88</v>
          </cell>
          <cell r="E14922" t="str">
            <v>Macquarie</v>
          </cell>
        </row>
        <row r="14923">
          <cell r="C14923">
            <v>2753</v>
          </cell>
          <cell r="D14923" t="str">
            <v>1988-89</v>
          </cell>
          <cell r="E14923" t="str">
            <v>Macquarie</v>
          </cell>
        </row>
        <row r="14924">
          <cell r="C14924">
            <v>2753</v>
          </cell>
          <cell r="D14924" t="str">
            <v>1989-90</v>
          </cell>
          <cell r="E14924" t="str">
            <v>Macquarie</v>
          </cell>
        </row>
        <row r="14925">
          <cell r="C14925">
            <v>2753</v>
          </cell>
          <cell r="D14925" t="str">
            <v>1990-91</v>
          </cell>
          <cell r="E14925" t="str">
            <v>Richmond</v>
          </cell>
        </row>
        <row r="14926">
          <cell r="C14926">
            <v>2753</v>
          </cell>
          <cell r="D14926" t="str">
            <v>1991-92</v>
          </cell>
          <cell r="E14926" t="str">
            <v>Richmond</v>
          </cell>
        </row>
        <row r="14927">
          <cell r="C14927">
            <v>2753</v>
          </cell>
          <cell r="D14927" t="str">
            <v>1992-93</v>
          </cell>
          <cell r="E14927" t="str">
            <v>Richmond</v>
          </cell>
        </row>
        <row r="14928">
          <cell r="C14928">
            <v>2753</v>
          </cell>
          <cell r="D14928" t="str">
            <v>1993-94</v>
          </cell>
        </row>
        <row r="14929">
          <cell r="C14929">
            <v>2753</v>
          </cell>
          <cell r="D14929" t="str">
            <v>1994-95</v>
          </cell>
        </row>
        <row r="14930">
          <cell r="C14930">
            <v>2753</v>
          </cell>
          <cell r="D14930" t="str">
            <v>1995-96</v>
          </cell>
        </row>
        <row r="14931">
          <cell r="C14931">
            <v>2753</v>
          </cell>
          <cell r="D14931" t="str">
            <v>1996-97</v>
          </cell>
        </row>
        <row r="14932">
          <cell r="C14932">
            <v>2753</v>
          </cell>
          <cell r="D14932" t="str">
            <v>1997-98</v>
          </cell>
        </row>
        <row r="14933">
          <cell r="C14933">
            <v>2753</v>
          </cell>
          <cell r="D14933" t="str">
            <v>1998-99</v>
          </cell>
        </row>
        <row r="14934">
          <cell r="C14934">
            <v>2753</v>
          </cell>
          <cell r="D14934" t="str">
            <v>1999-00</v>
          </cell>
        </row>
        <row r="14935">
          <cell r="C14935">
            <v>2753</v>
          </cell>
          <cell r="D14935" t="str">
            <v>2000-01</v>
          </cell>
        </row>
        <row r="14936">
          <cell r="C14936">
            <v>2753</v>
          </cell>
          <cell r="D14936" t="str">
            <v>2001-02</v>
          </cell>
        </row>
        <row r="14937">
          <cell r="C14937">
            <v>2753</v>
          </cell>
          <cell r="D14937" t="str">
            <v>2002-03</v>
          </cell>
        </row>
        <row r="14938">
          <cell r="C14938">
            <v>2754</v>
          </cell>
          <cell r="D14938" t="str">
            <v>1981-82</v>
          </cell>
          <cell r="E14938" t="str">
            <v>Mitchell</v>
          </cell>
        </row>
        <row r="14939">
          <cell r="C14939">
            <v>2754</v>
          </cell>
          <cell r="D14939" t="str">
            <v>1982-83</v>
          </cell>
          <cell r="E14939" t="str">
            <v>Mitchell</v>
          </cell>
        </row>
        <row r="14940">
          <cell r="C14940">
            <v>2754</v>
          </cell>
          <cell r="D14940" t="str">
            <v>1983-84</v>
          </cell>
          <cell r="E14940" t="str">
            <v>Macquarie</v>
          </cell>
        </row>
        <row r="14941">
          <cell r="C14941">
            <v>2754</v>
          </cell>
          <cell r="D14941" t="str">
            <v>1984-85</v>
          </cell>
          <cell r="E14941" t="str">
            <v>Macquarie</v>
          </cell>
        </row>
        <row r="14942">
          <cell r="C14942">
            <v>2754</v>
          </cell>
          <cell r="D14942" t="str">
            <v>1985-86</v>
          </cell>
          <cell r="E14942" t="str">
            <v>Macquarie</v>
          </cell>
        </row>
        <row r="14943">
          <cell r="C14943">
            <v>2754</v>
          </cell>
          <cell r="D14943" t="str">
            <v>1986-87</v>
          </cell>
          <cell r="E14943" t="str">
            <v>Macquarie</v>
          </cell>
        </row>
        <row r="14944">
          <cell r="C14944">
            <v>2754</v>
          </cell>
          <cell r="D14944" t="str">
            <v>1987-88</v>
          </cell>
          <cell r="E14944" t="str">
            <v>Macquarie</v>
          </cell>
        </row>
        <row r="14945">
          <cell r="C14945">
            <v>2754</v>
          </cell>
          <cell r="D14945" t="str">
            <v>1988-89</v>
          </cell>
          <cell r="E14945" t="str">
            <v>Macquarie</v>
          </cell>
        </row>
        <row r="14946">
          <cell r="C14946">
            <v>2754</v>
          </cell>
          <cell r="D14946" t="str">
            <v>1989-90</v>
          </cell>
          <cell r="E14946" t="str">
            <v>Macquarie</v>
          </cell>
        </row>
        <row r="14947">
          <cell r="C14947">
            <v>2754</v>
          </cell>
          <cell r="D14947" t="str">
            <v>1990-91</v>
          </cell>
          <cell r="E14947" t="str">
            <v>North Richmond</v>
          </cell>
        </row>
        <row r="14948">
          <cell r="C14948">
            <v>2754</v>
          </cell>
          <cell r="D14948" t="str">
            <v>1991-92</v>
          </cell>
          <cell r="E14948" t="str">
            <v>North Richmond</v>
          </cell>
        </row>
        <row r="14949">
          <cell r="C14949">
            <v>2754</v>
          </cell>
          <cell r="D14949" t="str">
            <v>1992-93</v>
          </cell>
          <cell r="E14949" t="str">
            <v>North Richmond</v>
          </cell>
        </row>
        <row r="14950">
          <cell r="C14950">
            <v>2754</v>
          </cell>
          <cell r="D14950" t="str">
            <v>1993-94</v>
          </cell>
        </row>
        <row r="14951">
          <cell r="C14951">
            <v>2754</v>
          </cell>
          <cell r="D14951" t="str">
            <v>1994-95</v>
          </cell>
        </row>
        <row r="14952">
          <cell r="C14952">
            <v>2754</v>
          </cell>
          <cell r="D14952" t="str">
            <v>1995-96</v>
          </cell>
        </row>
        <row r="14953">
          <cell r="C14953">
            <v>2754</v>
          </cell>
          <cell r="D14953" t="str">
            <v>1996-97</v>
          </cell>
        </row>
        <row r="14954">
          <cell r="C14954">
            <v>2754</v>
          </cell>
          <cell r="D14954" t="str">
            <v>1997-98</v>
          </cell>
        </row>
        <row r="14955">
          <cell r="C14955">
            <v>2754</v>
          </cell>
          <cell r="D14955" t="str">
            <v>1998-99</v>
          </cell>
        </row>
        <row r="14956">
          <cell r="C14956">
            <v>2754</v>
          </cell>
          <cell r="D14956" t="str">
            <v>1999-00</v>
          </cell>
        </row>
        <row r="14957">
          <cell r="C14957">
            <v>2754</v>
          </cell>
          <cell r="D14957" t="str">
            <v>2000-01</v>
          </cell>
        </row>
        <row r="14958">
          <cell r="C14958">
            <v>2754</v>
          </cell>
          <cell r="D14958" t="str">
            <v>2001-02</v>
          </cell>
        </row>
        <row r="14959">
          <cell r="C14959">
            <v>2754</v>
          </cell>
          <cell r="D14959" t="str">
            <v>2002-03</v>
          </cell>
        </row>
        <row r="14960">
          <cell r="C14960">
            <v>2755</v>
          </cell>
          <cell r="D14960" t="str">
            <v>1991-92</v>
          </cell>
          <cell r="E14960" t="str">
            <v>Richmond RAAF</v>
          </cell>
        </row>
        <row r="14961">
          <cell r="C14961">
            <v>2755</v>
          </cell>
          <cell r="D14961" t="str">
            <v>1992-93</v>
          </cell>
          <cell r="E14961" t="str">
            <v>Richmond RAAF</v>
          </cell>
        </row>
        <row r="14962">
          <cell r="C14962">
            <v>2755</v>
          </cell>
          <cell r="D14962" t="str">
            <v>1993-94</v>
          </cell>
        </row>
        <row r="14963">
          <cell r="C14963">
            <v>2755</v>
          </cell>
          <cell r="D14963" t="str">
            <v>1994-95</v>
          </cell>
        </row>
        <row r="14964">
          <cell r="C14964">
            <v>2755</v>
          </cell>
          <cell r="D14964" t="str">
            <v>1995-96</v>
          </cell>
        </row>
        <row r="14965">
          <cell r="C14965">
            <v>2755</v>
          </cell>
          <cell r="D14965" t="str">
            <v>1996-97</v>
          </cell>
        </row>
        <row r="14966">
          <cell r="C14966">
            <v>2755</v>
          </cell>
          <cell r="D14966" t="str">
            <v>1997-98</v>
          </cell>
        </row>
        <row r="14967">
          <cell r="C14967">
            <v>2755</v>
          </cell>
          <cell r="D14967" t="str">
            <v>1998-99</v>
          </cell>
        </row>
        <row r="14968">
          <cell r="C14968">
            <v>2755</v>
          </cell>
          <cell r="D14968" t="str">
            <v>1999-00</v>
          </cell>
        </row>
        <row r="14969">
          <cell r="C14969">
            <v>2755</v>
          </cell>
          <cell r="D14969" t="str">
            <v>2000-01</v>
          </cell>
        </row>
        <row r="14970">
          <cell r="C14970">
            <v>2756</v>
          </cell>
          <cell r="D14970" t="str">
            <v>1981-82</v>
          </cell>
          <cell r="E14970" t="str">
            <v>Mitchell</v>
          </cell>
        </row>
        <row r="14971">
          <cell r="C14971">
            <v>2756</v>
          </cell>
          <cell r="D14971" t="str">
            <v>1982-83</v>
          </cell>
          <cell r="E14971" t="str">
            <v>Mitchell</v>
          </cell>
        </row>
        <row r="14972">
          <cell r="C14972">
            <v>2756</v>
          </cell>
          <cell r="D14972" t="str">
            <v>1983-84</v>
          </cell>
          <cell r="E14972" t="str">
            <v>Macquarie</v>
          </cell>
        </row>
        <row r="14973">
          <cell r="C14973">
            <v>2756</v>
          </cell>
          <cell r="D14973" t="str">
            <v>1984-85</v>
          </cell>
          <cell r="E14973" t="str">
            <v>Macquarie</v>
          </cell>
        </row>
        <row r="14974">
          <cell r="C14974">
            <v>2756</v>
          </cell>
          <cell r="D14974" t="str">
            <v>1985-86</v>
          </cell>
          <cell r="E14974" t="str">
            <v>Macquarie</v>
          </cell>
        </row>
        <row r="14975">
          <cell r="C14975">
            <v>2756</v>
          </cell>
          <cell r="D14975" t="str">
            <v>1986-87</v>
          </cell>
          <cell r="E14975" t="str">
            <v>Macquarie</v>
          </cell>
        </row>
        <row r="14976">
          <cell r="C14976">
            <v>2756</v>
          </cell>
          <cell r="D14976" t="str">
            <v>1987-88</v>
          </cell>
          <cell r="E14976" t="str">
            <v>Macquarie</v>
          </cell>
        </row>
        <row r="14977">
          <cell r="C14977">
            <v>2756</v>
          </cell>
          <cell r="D14977" t="str">
            <v>1988-89</v>
          </cell>
          <cell r="E14977" t="str">
            <v>Macquarie</v>
          </cell>
        </row>
        <row r="14978">
          <cell r="C14978">
            <v>2756</v>
          </cell>
          <cell r="D14978" t="str">
            <v>1989-90</v>
          </cell>
          <cell r="E14978" t="str">
            <v>Macquarie</v>
          </cell>
        </row>
        <row r="14979">
          <cell r="C14979">
            <v>2756</v>
          </cell>
          <cell r="D14979" t="str">
            <v>1990-91</v>
          </cell>
          <cell r="E14979" t="str">
            <v>Windsor</v>
          </cell>
        </row>
        <row r="14980">
          <cell r="C14980">
            <v>2756</v>
          </cell>
          <cell r="D14980" t="str">
            <v>1991-92</v>
          </cell>
          <cell r="E14980" t="str">
            <v>Windsor</v>
          </cell>
        </row>
        <row r="14981">
          <cell r="C14981">
            <v>2756</v>
          </cell>
          <cell r="D14981" t="str">
            <v>1992-93</v>
          </cell>
          <cell r="E14981" t="str">
            <v>Windsor</v>
          </cell>
        </row>
        <row r="14982">
          <cell r="C14982">
            <v>2756</v>
          </cell>
          <cell r="D14982" t="str">
            <v>1993-94</v>
          </cell>
        </row>
        <row r="14983">
          <cell r="C14983">
            <v>2756</v>
          </cell>
          <cell r="D14983" t="str">
            <v>1994-95</v>
          </cell>
        </row>
        <row r="14984">
          <cell r="C14984">
            <v>2756</v>
          </cell>
          <cell r="D14984" t="str">
            <v>1995-96</v>
          </cell>
        </row>
        <row r="14985">
          <cell r="C14985">
            <v>2756</v>
          </cell>
          <cell r="D14985" t="str">
            <v>1996-97</v>
          </cell>
        </row>
        <row r="14986">
          <cell r="C14986">
            <v>2756</v>
          </cell>
          <cell r="D14986" t="str">
            <v>1997-98</v>
          </cell>
        </row>
        <row r="14987">
          <cell r="C14987">
            <v>2756</v>
          </cell>
          <cell r="D14987" t="str">
            <v>1998-99</v>
          </cell>
        </row>
        <row r="14988">
          <cell r="C14988">
            <v>2756</v>
          </cell>
          <cell r="D14988" t="str">
            <v>1999-00</v>
          </cell>
        </row>
        <row r="14989">
          <cell r="C14989">
            <v>2756</v>
          </cell>
          <cell r="D14989" t="str">
            <v>2000-01</v>
          </cell>
        </row>
        <row r="14990">
          <cell r="C14990">
            <v>2756</v>
          </cell>
          <cell r="D14990" t="str">
            <v>2001-02</v>
          </cell>
        </row>
        <row r="14991">
          <cell r="C14991">
            <v>2756</v>
          </cell>
          <cell r="D14991" t="str">
            <v>2002-03</v>
          </cell>
        </row>
        <row r="14992">
          <cell r="C14992">
            <v>2757</v>
          </cell>
          <cell r="D14992" t="str">
            <v>1981-82</v>
          </cell>
          <cell r="E14992" t="str">
            <v>Mitchell</v>
          </cell>
        </row>
        <row r="14993">
          <cell r="C14993">
            <v>2757</v>
          </cell>
          <cell r="D14993" t="str">
            <v>1982-83</v>
          </cell>
          <cell r="E14993" t="str">
            <v>Mitchell</v>
          </cell>
        </row>
        <row r="14994">
          <cell r="C14994">
            <v>2757</v>
          </cell>
          <cell r="D14994" t="str">
            <v>1983-84</v>
          </cell>
          <cell r="E14994" t="str">
            <v>Macquarie</v>
          </cell>
        </row>
        <row r="14995">
          <cell r="C14995">
            <v>2757</v>
          </cell>
          <cell r="D14995" t="str">
            <v>1984-85</v>
          </cell>
          <cell r="E14995" t="str">
            <v>Macquarie</v>
          </cell>
        </row>
        <row r="14996">
          <cell r="C14996">
            <v>2757</v>
          </cell>
          <cell r="D14996" t="str">
            <v>1985-86</v>
          </cell>
          <cell r="E14996" t="str">
            <v>Macquarie</v>
          </cell>
        </row>
        <row r="14997">
          <cell r="C14997">
            <v>2757</v>
          </cell>
          <cell r="D14997" t="str">
            <v>1986-87</v>
          </cell>
          <cell r="E14997" t="str">
            <v>Macquarie</v>
          </cell>
        </row>
        <row r="14998">
          <cell r="C14998">
            <v>2757</v>
          </cell>
          <cell r="D14998" t="str">
            <v>1987-88</v>
          </cell>
          <cell r="E14998" t="str">
            <v>Macquarie</v>
          </cell>
        </row>
        <row r="14999">
          <cell r="C14999">
            <v>2757</v>
          </cell>
          <cell r="D14999" t="str">
            <v>1988-89</v>
          </cell>
          <cell r="E14999" t="str">
            <v>Macquarie</v>
          </cell>
        </row>
        <row r="15000">
          <cell r="C15000">
            <v>2757</v>
          </cell>
          <cell r="D15000" t="str">
            <v>1989-90</v>
          </cell>
          <cell r="E15000" t="str">
            <v>Macquarie</v>
          </cell>
        </row>
        <row r="15001">
          <cell r="C15001">
            <v>2757</v>
          </cell>
          <cell r="D15001" t="str">
            <v>1990-91</v>
          </cell>
          <cell r="E15001" t="str">
            <v>Kurmond</v>
          </cell>
        </row>
        <row r="15002">
          <cell r="C15002">
            <v>2757</v>
          </cell>
          <cell r="D15002" t="str">
            <v>1991-92</v>
          </cell>
          <cell r="E15002" t="str">
            <v>Kurmond</v>
          </cell>
        </row>
        <row r="15003">
          <cell r="C15003">
            <v>2757</v>
          </cell>
          <cell r="D15003" t="str">
            <v>1992-93</v>
          </cell>
          <cell r="E15003" t="str">
            <v>Kurmond</v>
          </cell>
        </row>
        <row r="15004">
          <cell r="C15004">
            <v>2757</v>
          </cell>
          <cell r="D15004" t="str">
            <v>1993-94</v>
          </cell>
        </row>
        <row r="15005">
          <cell r="C15005">
            <v>2757</v>
          </cell>
          <cell r="D15005" t="str">
            <v>1994-95</v>
          </cell>
        </row>
        <row r="15006">
          <cell r="C15006">
            <v>2757</v>
          </cell>
          <cell r="D15006" t="str">
            <v>1995-96</v>
          </cell>
        </row>
        <row r="15007">
          <cell r="C15007">
            <v>2757</v>
          </cell>
          <cell r="D15007" t="str">
            <v>1996-97</v>
          </cell>
        </row>
        <row r="15008">
          <cell r="C15008">
            <v>2757</v>
          </cell>
          <cell r="D15008" t="str">
            <v>1997-98</v>
          </cell>
        </row>
        <row r="15009">
          <cell r="C15009">
            <v>2757</v>
          </cell>
          <cell r="D15009" t="str">
            <v>1998-99</v>
          </cell>
        </row>
        <row r="15010">
          <cell r="C15010">
            <v>2757</v>
          </cell>
          <cell r="D15010" t="str">
            <v>1999-00</v>
          </cell>
        </row>
        <row r="15011">
          <cell r="C15011">
            <v>2757</v>
          </cell>
          <cell r="D15011" t="str">
            <v>2000-01</v>
          </cell>
        </row>
        <row r="15012">
          <cell r="C15012">
            <v>2757</v>
          </cell>
          <cell r="D15012" t="str">
            <v>2001-02</v>
          </cell>
        </row>
        <row r="15013">
          <cell r="C15013">
            <v>2757</v>
          </cell>
          <cell r="D15013" t="str">
            <v>2002-03</v>
          </cell>
        </row>
        <row r="15014">
          <cell r="C15014">
            <v>2758</v>
          </cell>
          <cell r="D15014" t="str">
            <v>1981-82</v>
          </cell>
          <cell r="E15014" t="str">
            <v>Mitchell</v>
          </cell>
        </row>
        <row r="15015">
          <cell r="C15015">
            <v>2758</v>
          </cell>
          <cell r="D15015" t="str">
            <v>1982-83</v>
          </cell>
          <cell r="E15015" t="str">
            <v>Mitchell</v>
          </cell>
        </row>
        <row r="15016">
          <cell r="C15016">
            <v>2758</v>
          </cell>
          <cell r="D15016" t="str">
            <v>1983-84</v>
          </cell>
          <cell r="E15016" t="str">
            <v>Macquarie</v>
          </cell>
        </row>
        <row r="15017">
          <cell r="C15017">
            <v>2758</v>
          </cell>
          <cell r="D15017" t="str">
            <v>1984-85</v>
          </cell>
          <cell r="E15017" t="str">
            <v>Macquarie</v>
          </cell>
        </row>
        <row r="15018">
          <cell r="C15018">
            <v>2758</v>
          </cell>
          <cell r="D15018" t="str">
            <v>1985-86</v>
          </cell>
          <cell r="E15018" t="str">
            <v>Macquarie</v>
          </cell>
        </row>
        <row r="15019">
          <cell r="C15019">
            <v>2758</v>
          </cell>
          <cell r="D15019" t="str">
            <v>1986-87</v>
          </cell>
          <cell r="E15019" t="str">
            <v>Macquarie</v>
          </cell>
        </row>
        <row r="15020">
          <cell r="C15020">
            <v>2758</v>
          </cell>
          <cell r="D15020" t="str">
            <v>1987-88</v>
          </cell>
          <cell r="E15020" t="str">
            <v>Macquarie</v>
          </cell>
        </row>
        <row r="15021">
          <cell r="C15021">
            <v>2758</v>
          </cell>
          <cell r="D15021" t="str">
            <v>1988-89</v>
          </cell>
          <cell r="E15021" t="str">
            <v>Macquarie</v>
          </cell>
        </row>
        <row r="15022">
          <cell r="C15022">
            <v>2758</v>
          </cell>
          <cell r="D15022" t="str">
            <v>1989-90</v>
          </cell>
          <cell r="E15022" t="str">
            <v>Macquarie</v>
          </cell>
        </row>
        <row r="15023">
          <cell r="C15023">
            <v>2758</v>
          </cell>
          <cell r="D15023" t="str">
            <v>1990-91</v>
          </cell>
          <cell r="E15023" t="str">
            <v>Kurrajong</v>
          </cell>
        </row>
        <row r="15024">
          <cell r="C15024">
            <v>2758</v>
          </cell>
          <cell r="D15024" t="str">
            <v>1991-92</v>
          </cell>
          <cell r="E15024" t="str">
            <v>Kurrajong</v>
          </cell>
        </row>
        <row r="15025">
          <cell r="C15025">
            <v>2758</v>
          </cell>
          <cell r="D15025" t="str">
            <v>1992-93</v>
          </cell>
          <cell r="E15025" t="str">
            <v>Kurrajong</v>
          </cell>
        </row>
        <row r="15026">
          <cell r="C15026">
            <v>2758</v>
          </cell>
          <cell r="D15026" t="str">
            <v>1993-94</v>
          </cell>
        </row>
        <row r="15027">
          <cell r="C15027">
            <v>2758</v>
          </cell>
          <cell r="D15027" t="str">
            <v>1994-95</v>
          </cell>
        </row>
        <row r="15028">
          <cell r="C15028">
            <v>2758</v>
          </cell>
          <cell r="D15028" t="str">
            <v>1995-96</v>
          </cell>
        </row>
        <row r="15029">
          <cell r="C15029">
            <v>2758</v>
          </cell>
          <cell r="D15029" t="str">
            <v>1996-97</v>
          </cell>
        </row>
        <row r="15030">
          <cell r="C15030">
            <v>2758</v>
          </cell>
          <cell r="D15030" t="str">
            <v>1997-98</v>
          </cell>
        </row>
        <row r="15031">
          <cell r="C15031">
            <v>2758</v>
          </cell>
          <cell r="D15031" t="str">
            <v>1998-99</v>
          </cell>
        </row>
        <row r="15032">
          <cell r="C15032">
            <v>2758</v>
          </cell>
          <cell r="D15032" t="str">
            <v>1999-00</v>
          </cell>
        </row>
        <row r="15033">
          <cell r="C15033">
            <v>2758</v>
          </cell>
          <cell r="D15033" t="str">
            <v>2000-01</v>
          </cell>
        </row>
        <row r="15034">
          <cell r="C15034">
            <v>2758</v>
          </cell>
          <cell r="D15034" t="str">
            <v>2001-02</v>
          </cell>
        </row>
        <row r="15035">
          <cell r="C15035">
            <v>2758</v>
          </cell>
          <cell r="D15035" t="str">
            <v>2002-03</v>
          </cell>
        </row>
        <row r="15036">
          <cell r="C15036">
            <v>2759</v>
          </cell>
          <cell r="D15036" t="str">
            <v>1981-82</v>
          </cell>
          <cell r="E15036" t="str">
            <v>Prospect</v>
          </cell>
        </row>
        <row r="15037">
          <cell r="C15037">
            <v>2759</v>
          </cell>
          <cell r="D15037" t="str">
            <v>1982-83</v>
          </cell>
          <cell r="E15037" t="str">
            <v>Prospect</v>
          </cell>
        </row>
        <row r="15038">
          <cell r="C15038">
            <v>2759</v>
          </cell>
          <cell r="D15038" t="str">
            <v>1983-84</v>
          </cell>
          <cell r="E15038" t="str">
            <v>Chifley</v>
          </cell>
        </row>
        <row r="15039">
          <cell r="C15039">
            <v>2759</v>
          </cell>
          <cell r="D15039" t="str">
            <v>1984-85</v>
          </cell>
          <cell r="E15039" t="str">
            <v>Chifley</v>
          </cell>
        </row>
        <row r="15040">
          <cell r="C15040">
            <v>2759</v>
          </cell>
          <cell r="D15040" t="str">
            <v>1985-86</v>
          </cell>
          <cell r="E15040" t="str">
            <v>Chifley</v>
          </cell>
        </row>
        <row r="15041">
          <cell r="C15041">
            <v>2759</v>
          </cell>
          <cell r="D15041" t="str">
            <v>1986-87</v>
          </cell>
          <cell r="E15041" t="str">
            <v>Chifley</v>
          </cell>
        </row>
        <row r="15042">
          <cell r="C15042">
            <v>2759</v>
          </cell>
          <cell r="D15042" t="str">
            <v>1987-88</v>
          </cell>
          <cell r="E15042" t="str">
            <v>Chifley</v>
          </cell>
        </row>
        <row r="15043">
          <cell r="C15043">
            <v>2759</v>
          </cell>
          <cell r="D15043" t="str">
            <v>1988-89</v>
          </cell>
          <cell r="E15043" t="str">
            <v>Chifley</v>
          </cell>
        </row>
        <row r="15044">
          <cell r="C15044">
            <v>2759</v>
          </cell>
          <cell r="D15044" t="str">
            <v>1989-90</v>
          </cell>
          <cell r="E15044" t="str">
            <v>Chifley</v>
          </cell>
        </row>
        <row r="15045">
          <cell r="C15045">
            <v>2759</v>
          </cell>
          <cell r="D15045" t="str">
            <v>1990-91</v>
          </cell>
          <cell r="E15045" t="str">
            <v>Erskine Park</v>
          </cell>
        </row>
        <row r="15046">
          <cell r="C15046">
            <v>2759</v>
          </cell>
          <cell r="D15046" t="str">
            <v>1991-92</v>
          </cell>
          <cell r="E15046" t="str">
            <v>ErskinePark</v>
          </cell>
        </row>
        <row r="15047">
          <cell r="C15047">
            <v>2759</v>
          </cell>
          <cell r="D15047" t="str">
            <v>1992-93</v>
          </cell>
          <cell r="E15047" t="str">
            <v>Erskine Park</v>
          </cell>
        </row>
        <row r="15048">
          <cell r="C15048">
            <v>2759</v>
          </cell>
          <cell r="D15048" t="str">
            <v>1993-94</v>
          </cell>
        </row>
        <row r="15049">
          <cell r="C15049">
            <v>2759</v>
          </cell>
          <cell r="D15049" t="str">
            <v>1994-95</v>
          </cell>
        </row>
        <row r="15050">
          <cell r="C15050">
            <v>2759</v>
          </cell>
          <cell r="D15050" t="str">
            <v>1995-96</v>
          </cell>
        </row>
        <row r="15051">
          <cell r="C15051">
            <v>2759</v>
          </cell>
          <cell r="D15051" t="str">
            <v>1996-97</v>
          </cell>
        </row>
        <row r="15052">
          <cell r="C15052">
            <v>2759</v>
          </cell>
          <cell r="D15052" t="str">
            <v>1997-98</v>
          </cell>
        </row>
        <row r="15053">
          <cell r="C15053">
            <v>2759</v>
          </cell>
          <cell r="D15053" t="str">
            <v>1998-99</v>
          </cell>
        </row>
        <row r="15054">
          <cell r="C15054">
            <v>2759</v>
          </cell>
          <cell r="D15054" t="str">
            <v>1999-00</v>
          </cell>
        </row>
        <row r="15055">
          <cell r="C15055">
            <v>2759</v>
          </cell>
          <cell r="D15055" t="str">
            <v>2000-01</v>
          </cell>
        </row>
        <row r="15056">
          <cell r="C15056">
            <v>2759</v>
          </cell>
          <cell r="D15056" t="str">
            <v>2001-02</v>
          </cell>
        </row>
        <row r="15057">
          <cell r="C15057">
            <v>2759</v>
          </cell>
          <cell r="D15057" t="str">
            <v>2002-03</v>
          </cell>
        </row>
        <row r="15058">
          <cell r="C15058">
            <v>2760</v>
          </cell>
          <cell r="D15058" t="str">
            <v>1981-82</v>
          </cell>
          <cell r="E15058" t="str">
            <v>Macquarie</v>
          </cell>
        </row>
        <row r="15059">
          <cell r="C15059">
            <v>2760</v>
          </cell>
          <cell r="D15059" t="str">
            <v>1982-83</v>
          </cell>
          <cell r="E15059" t="str">
            <v>Macquarie</v>
          </cell>
        </row>
        <row r="15060">
          <cell r="C15060">
            <v>2760</v>
          </cell>
          <cell r="D15060" t="str">
            <v>1983-84</v>
          </cell>
          <cell r="E15060" t="str">
            <v>Lindsay</v>
          </cell>
        </row>
        <row r="15061">
          <cell r="C15061">
            <v>2760</v>
          </cell>
          <cell r="D15061" t="str">
            <v>1984-85</v>
          </cell>
          <cell r="E15061" t="str">
            <v>Lindsay</v>
          </cell>
        </row>
        <row r="15062">
          <cell r="C15062">
            <v>2760</v>
          </cell>
          <cell r="D15062" t="str">
            <v>1985-86</v>
          </cell>
          <cell r="E15062" t="str">
            <v>Lindsay</v>
          </cell>
        </row>
        <row r="15063">
          <cell r="C15063">
            <v>2760</v>
          </cell>
          <cell r="D15063" t="str">
            <v>1986-87</v>
          </cell>
          <cell r="E15063" t="str">
            <v>Lindsay</v>
          </cell>
        </row>
        <row r="15064">
          <cell r="C15064">
            <v>2760</v>
          </cell>
          <cell r="D15064" t="str">
            <v>1987-88</v>
          </cell>
          <cell r="E15064" t="str">
            <v>Lindsay</v>
          </cell>
        </row>
        <row r="15065">
          <cell r="C15065">
            <v>2760</v>
          </cell>
          <cell r="D15065" t="str">
            <v>1988-89</v>
          </cell>
          <cell r="E15065" t="str">
            <v>Lindsay</v>
          </cell>
        </row>
        <row r="15066">
          <cell r="C15066">
            <v>2760</v>
          </cell>
          <cell r="D15066" t="str">
            <v>1989-90</v>
          </cell>
          <cell r="E15066" t="str">
            <v>Lindsay</v>
          </cell>
        </row>
        <row r="15067">
          <cell r="C15067">
            <v>2760</v>
          </cell>
          <cell r="D15067" t="str">
            <v>1990-91</v>
          </cell>
          <cell r="E15067" t="str">
            <v>St Marys</v>
          </cell>
        </row>
        <row r="15068">
          <cell r="C15068">
            <v>2760</v>
          </cell>
          <cell r="D15068" t="str">
            <v>1991-92</v>
          </cell>
          <cell r="E15068" t="str">
            <v>St Marys</v>
          </cell>
        </row>
        <row r="15069">
          <cell r="C15069">
            <v>2760</v>
          </cell>
          <cell r="D15069" t="str">
            <v>1992-93</v>
          </cell>
          <cell r="E15069" t="str">
            <v>St Marys</v>
          </cell>
        </row>
        <row r="15070">
          <cell r="C15070">
            <v>2760</v>
          </cell>
          <cell r="D15070" t="str">
            <v>1993-94</v>
          </cell>
        </row>
        <row r="15071">
          <cell r="C15071">
            <v>2760</v>
          </cell>
          <cell r="D15071" t="str">
            <v>1994-95</v>
          </cell>
        </row>
        <row r="15072">
          <cell r="C15072">
            <v>2760</v>
          </cell>
          <cell r="D15072" t="str">
            <v>1995-96</v>
          </cell>
        </row>
        <row r="15073">
          <cell r="C15073">
            <v>2760</v>
          </cell>
          <cell r="D15073" t="str">
            <v>1996-97</v>
          </cell>
        </row>
        <row r="15074">
          <cell r="C15074">
            <v>2760</v>
          </cell>
          <cell r="D15074" t="str">
            <v>1997-98</v>
          </cell>
        </row>
        <row r="15075">
          <cell r="C15075">
            <v>2760</v>
          </cell>
          <cell r="D15075" t="str">
            <v>1998-99</v>
          </cell>
        </row>
        <row r="15076">
          <cell r="C15076">
            <v>2760</v>
          </cell>
          <cell r="D15076" t="str">
            <v>1999-00</v>
          </cell>
        </row>
        <row r="15077">
          <cell r="C15077">
            <v>2760</v>
          </cell>
          <cell r="D15077" t="str">
            <v>2000-01</v>
          </cell>
        </row>
        <row r="15078">
          <cell r="C15078">
            <v>2760</v>
          </cell>
          <cell r="D15078" t="str">
            <v>2001-02</v>
          </cell>
        </row>
        <row r="15079">
          <cell r="C15079">
            <v>2760</v>
          </cell>
          <cell r="D15079" t="str">
            <v>2002-03</v>
          </cell>
        </row>
        <row r="15080">
          <cell r="C15080">
            <v>2761</v>
          </cell>
          <cell r="D15080" t="str">
            <v>1981-82</v>
          </cell>
          <cell r="E15080" t="str">
            <v>Chifley</v>
          </cell>
        </row>
        <row r="15081">
          <cell r="C15081">
            <v>2761</v>
          </cell>
          <cell r="D15081" t="str">
            <v>1982-83</v>
          </cell>
          <cell r="E15081" t="str">
            <v>Chifley</v>
          </cell>
        </row>
        <row r="15082">
          <cell r="C15082">
            <v>2761</v>
          </cell>
          <cell r="D15082" t="str">
            <v>1983-84</v>
          </cell>
          <cell r="E15082" t="str">
            <v>Chifley</v>
          </cell>
        </row>
        <row r="15083">
          <cell r="C15083">
            <v>2761</v>
          </cell>
          <cell r="D15083" t="str">
            <v>1984-85</v>
          </cell>
          <cell r="E15083" t="str">
            <v>Chifley</v>
          </cell>
        </row>
        <row r="15084">
          <cell r="C15084">
            <v>2761</v>
          </cell>
          <cell r="D15084" t="str">
            <v>1985-86</v>
          </cell>
          <cell r="E15084" t="str">
            <v>Chifley</v>
          </cell>
        </row>
        <row r="15085">
          <cell r="C15085">
            <v>2761</v>
          </cell>
          <cell r="D15085" t="str">
            <v>1986-87</v>
          </cell>
          <cell r="E15085" t="str">
            <v>Chifley</v>
          </cell>
        </row>
        <row r="15086">
          <cell r="C15086">
            <v>2761</v>
          </cell>
          <cell r="D15086" t="str">
            <v>1987-88</v>
          </cell>
          <cell r="E15086" t="str">
            <v>Chifley</v>
          </cell>
        </row>
        <row r="15087">
          <cell r="C15087">
            <v>2761</v>
          </cell>
          <cell r="D15087" t="str">
            <v>1988-89</v>
          </cell>
          <cell r="E15087" t="str">
            <v>Chifley</v>
          </cell>
        </row>
        <row r="15088">
          <cell r="C15088">
            <v>2761</v>
          </cell>
          <cell r="D15088" t="str">
            <v>1989-90</v>
          </cell>
          <cell r="E15088" t="str">
            <v>Chifley</v>
          </cell>
        </row>
        <row r="15089">
          <cell r="C15089">
            <v>2761</v>
          </cell>
          <cell r="D15089" t="str">
            <v>1990-91</v>
          </cell>
          <cell r="E15089" t="str">
            <v>Plumpton</v>
          </cell>
        </row>
        <row r="15090">
          <cell r="C15090">
            <v>2761</v>
          </cell>
          <cell r="D15090" t="str">
            <v>1991-92</v>
          </cell>
          <cell r="E15090" t="str">
            <v>Plumpton</v>
          </cell>
        </row>
        <row r="15091">
          <cell r="C15091">
            <v>2761</v>
          </cell>
          <cell r="D15091" t="str">
            <v>1992-93</v>
          </cell>
          <cell r="E15091" t="str">
            <v>Plumpton</v>
          </cell>
        </row>
        <row r="15092">
          <cell r="C15092">
            <v>2761</v>
          </cell>
          <cell r="D15092" t="str">
            <v>1993-94</v>
          </cell>
        </row>
        <row r="15093">
          <cell r="C15093">
            <v>2761</v>
          </cell>
          <cell r="D15093" t="str">
            <v>1994-95</v>
          </cell>
        </row>
        <row r="15094">
          <cell r="C15094">
            <v>2761</v>
          </cell>
          <cell r="D15094" t="str">
            <v>1995-96</v>
          </cell>
        </row>
        <row r="15095">
          <cell r="C15095">
            <v>2761</v>
          </cell>
          <cell r="D15095" t="str">
            <v>1996-97</v>
          </cell>
        </row>
        <row r="15096">
          <cell r="C15096">
            <v>2761</v>
          </cell>
          <cell r="D15096" t="str">
            <v>1997-98</v>
          </cell>
        </row>
        <row r="15097">
          <cell r="C15097">
            <v>2761</v>
          </cell>
          <cell r="D15097" t="str">
            <v>1998-99</v>
          </cell>
        </row>
        <row r="15098">
          <cell r="C15098">
            <v>2761</v>
          </cell>
          <cell r="D15098" t="str">
            <v>1999-00</v>
          </cell>
        </row>
        <row r="15099">
          <cell r="C15099">
            <v>2761</v>
          </cell>
          <cell r="D15099" t="str">
            <v>2000-01</v>
          </cell>
        </row>
        <row r="15100">
          <cell r="C15100">
            <v>2761</v>
          </cell>
          <cell r="D15100" t="str">
            <v>2001-02</v>
          </cell>
        </row>
        <row r="15101">
          <cell r="C15101">
            <v>2761</v>
          </cell>
          <cell r="D15101" t="str">
            <v>2002-03</v>
          </cell>
        </row>
        <row r="15102">
          <cell r="C15102">
            <v>2762</v>
          </cell>
          <cell r="D15102" t="str">
            <v>1981-82</v>
          </cell>
          <cell r="E15102" t="str">
            <v>Mitchell</v>
          </cell>
        </row>
        <row r="15103">
          <cell r="C15103">
            <v>2762</v>
          </cell>
          <cell r="D15103" t="str">
            <v>1982-83</v>
          </cell>
          <cell r="E15103" t="str">
            <v>Mitchell</v>
          </cell>
        </row>
        <row r="15104">
          <cell r="C15104">
            <v>2762</v>
          </cell>
          <cell r="D15104" t="str">
            <v>1983-84</v>
          </cell>
          <cell r="E15104" t="str">
            <v>Greenway</v>
          </cell>
        </row>
        <row r="15105">
          <cell r="C15105">
            <v>2762</v>
          </cell>
          <cell r="D15105" t="str">
            <v>1984-85</v>
          </cell>
          <cell r="E15105" t="str">
            <v>Greenway</v>
          </cell>
        </row>
        <row r="15106">
          <cell r="C15106">
            <v>2762</v>
          </cell>
          <cell r="D15106" t="str">
            <v>1985-86</v>
          </cell>
          <cell r="E15106" t="str">
            <v>Greenway</v>
          </cell>
        </row>
        <row r="15107">
          <cell r="C15107">
            <v>2762</v>
          </cell>
          <cell r="D15107" t="str">
            <v>1986-87</v>
          </cell>
          <cell r="E15107" t="str">
            <v>Greenway</v>
          </cell>
        </row>
        <row r="15108">
          <cell r="C15108">
            <v>2762</v>
          </cell>
          <cell r="D15108" t="str">
            <v>1987-88</v>
          </cell>
          <cell r="E15108" t="str">
            <v>Greenway</v>
          </cell>
        </row>
        <row r="15109">
          <cell r="C15109">
            <v>2762</v>
          </cell>
          <cell r="D15109" t="str">
            <v>1988-89</v>
          </cell>
          <cell r="E15109" t="str">
            <v>Greenway</v>
          </cell>
        </row>
        <row r="15110">
          <cell r="C15110">
            <v>2762</v>
          </cell>
          <cell r="D15110" t="str">
            <v>1989-90</v>
          </cell>
          <cell r="E15110" t="str">
            <v>Greenway</v>
          </cell>
        </row>
        <row r="15111">
          <cell r="C15111">
            <v>2762</v>
          </cell>
          <cell r="D15111" t="str">
            <v>1990-91</v>
          </cell>
          <cell r="E15111" t="str">
            <v>Schofields</v>
          </cell>
        </row>
        <row r="15112">
          <cell r="C15112">
            <v>2762</v>
          </cell>
          <cell r="D15112" t="str">
            <v>1991-92</v>
          </cell>
          <cell r="E15112" t="str">
            <v>Schofields</v>
          </cell>
        </row>
        <row r="15113">
          <cell r="C15113">
            <v>2762</v>
          </cell>
          <cell r="D15113" t="str">
            <v>1992-93</v>
          </cell>
          <cell r="E15113" t="str">
            <v>Schofields</v>
          </cell>
        </row>
        <row r="15114">
          <cell r="C15114">
            <v>2762</v>
          </cell>
          <cell r="D15114" t="str">
            <v>1993-94</v>
          </cell>
        </row>
        <row r="15115">
          <cell r="C15115">
            <v>2762</v>
          </cell>
          <cell r="D15115" t="str">
            <v>1994-95</v>
          </cell>
        </row>
        <row r="15116">
          <cell r="C15116">
            <v>2762</v>
          </cell>
          <cell r="D15116" t="str">
            <v>1995-96</v>
          </cell>
        </row>
        <row r="15117">
          <cell r="C15117">
            <v>2762</v>
          </cell>
          <cell r="D15117" t="str">
            <v>1996-97</v>
          </cell>
        </row>
        <row r="15118">
          <cell r="C15118">
            <v>2762</v>
          </cell>
          <cell r="D15118" t="str">
            <v>1997-98</v>
          </cell>
        </row>
        <row r="15119">
          <cell r="C15119">
            <v>2762</v>
          </cell>
          <cell r="D15119" t="str">
            <v>1998-99</v>
          </cell>
        </row>
        <row r="15120">
          <cell r="C15120">
            <v>2762</v>
          </cell>
          <cell r="D15120" t="str">
            <v>1999-00</v>
          </cell>
        </row>
        <row r="15121">
          <cell r="C15121">
            <v>2762</v>
          </cell>
          <cell r="D15121" t="str">
            <v>2000-01</v>
          </cell>
        </row>
        <row r="15122">
          <cell r="C15122">
            <v>2762</v>
          </cell>
          <cell r="D15122" t="str">
            <v>2001-02</v>
          </cell>
        </row>
        <row r="15123">
          <cell r="C15123">
            <v>2762</v>
          </cell>
          <cell r="D15123" t="str">
            <v>2002-03</v>
          </cell>
        </row>
        <row r="15124">
          <cell r="C15124">
            <v>2763</v>
          </cell>
          <cell r="D15124" t="str">
            <v>1981-82</v>
          </cell>
          <cell r="E15124" t="str">
            <v>Mitchell</v>
          </cell>
        </row>
        <row r="15125">
          <cell r="C15125">
            <v>2763</v>
          </cell>
          <cell r="D15125" t="str">
            <v>1982-83</v>
          </cell>
          <cell r="E15125" t="str">
            <v>Mitchell</v>
          </cell>
        </row>
        <row r="15126">
          <cell r="C15126">
            <v>2763</v>
          </cell>
          <cell r="D15126" t="str">
            <v>1983-84</v>
          </cell>
          <cell r="E15126" t="str">
            <v>Greenway</v>
          </cell>
        </row>
        <row r="15127">
          <cell r="C15127">
            <v>2763</v>
          </cell>
          <cell r="D15127" t="str">
            <v>1984-85</v>
          </cell>
          <cell r="E15127" t="str">
            <v>Greenway</v>
          </cell>
        </row>
        <row r="15128">
          <cell r="C15128">
            <v>2763</v>
          </cell>
          <cell r="D15128" t="str">
            <v>1985-86</v>
          </cell>
          <cell r="E15128" t="str">
            <v>Greenway</v>
          </cell>
        </row>
        <row r="15129">
          <cell r="C15129">
            <v>2763</v>
          </cell>
          <cell r="D15129" t="str">
            <v>1986-87</v>
          </cell>
          <cell r="E15129" t="str">
            <v>Greenway</v>
          </cell>
        </row>
        <row r="15130">
          <cell r="C15130">
            <v>2763</v>
          </cell>
          <cell r="D15130" t="str">
            <v>1987-88</v>
          </cell>
          <cell r="E15130" t="str">
            <v>Greenway</v>
          </cell>
        </row>
        <row r="15131">
          <cell r="C15131">
            <v>2763</v>
          </cell>
          <cell r="D15131" t="str">
            <v>1988-89</v>
          </cell>
          <cell r="E15131" t="str">
            <v>Greenway</v>
          </cell>
        </row>
        <row r="15132">
          <cell r="C15132">
            <v>2763</v>
          </cell>
          <cell r="D15132" t="str">
            <v>1989-90</v>
          </cell>
          <cell r="E15132" t="str">
            <v>Greenway</v>
          </cell>
        </row>
        <row r="15133">
          <cell r="C15133">
            <v>2763</v>
          </cell>
          <cell r="D15133" t="str">
            <v>1990-91</v>
          </cell>
          <cell r="E15133" t="str">
            <v>Quakers Hill</v>
          </cell>
        </row>
        <row r="15134">
          <cell r="C15134">
            <v>2763</v>
          </cell>
          <cell r="D15134" t="str">
            <v>1991-92</v>
          </cell>
          <cell r="E15134" t="str">
            <v>Quakers Hill</v>
          </cell>
        </row>
        <row r="15135">
          <cell r="C15135">
            <v>2763</v>
          </cell>
          <cell r="D15135" t="str">
            <v>1992-93</v>
          </cell>
          <cell r="E15135" t="str">
            <v>Quakers Hill</v>
          </cell>
        </row>
        <row r="15136">
          <cell r="C15136">
            <v>2763</v>
          </cell>
          <cell r="D15136" t="str">
            <v>1993-94</v>
          </cell>
        </row>
        <row r="15137">
          <cell r="C15137">
            <v>2763</v>
          </cell>
          <cell r="D15137" t="str">
            <v>1994-95</v>
          </cell>
        </row>
        <row r="15138">
          <cell r="C15138">
            <v>2763</v>
          </cell>
          <cell r="D15138" t="str">
            <v>1995-96</v>
          </cell>
        </row>
        <row r="15139">
          <cell r="C15139">
            <v>2763</v>
          </cell>
          <cell r="D15139" t="str">
            <v>1996-97</v>
          </cell>
        </row>
        <row r="15140">
          <cell r="C15140">
            <v>2763</v>
          </cell>
          <cell r="D15140" t="str">
            <v>1997-98</v>
          </cell>
        </row>
        <row r="15141">
          <cell r="C15141">
            <v>2763</v>
          </cell>
          <cell r="D15141" t="str">
            <v>1998-99</v>
          </cell>
        </row>
        <row r="15142">
          <cell r="C15142">
            <v>2763</v>
          </cell>
          <cell r="D15142" t="str">
            <v>1999-00</v>
          </cell>
        </row>
        <row r="15143">
          <cell r="C15143">
            <v>2763</v>
          </cell>
          <cell r="D15143" t="str">
            <v>2000-01</v>
          </cell>
        </row>
        <row r="15144">
          <cell r="C15144">
            <v>2763</v>
          </cell>
          <cell r="D15144" t="str">
            <v>2001-02</v>
          </cell>
        </row>
        <row r="15145">
          <cell r="C15145">
            <v>2763</v>
          </cell>
          <cell r="D15145" t="str">
            <v>2002-03</v>
          </cell>
        </row>
        <row r="15146">
          <cell r="C15146">
            <v>2764</v>
          </cell>
          <cell r="D15146" t="str">
            <v>1991-92</v>
          </cell>
        </row>
        <row r="15147">
          <cell r="C15147">
            <v>2764</v>
          </cell>
          <cell r="D15147" t="str">
            <v>1992-93</v>
          </cell>
        </row>
        <row r="15148">
          <cell r="C15148">
            <v>2764</v>
          </cell>
          <cell r="D15148" t="str">
            <v>1993-94</v>
          </cell>
        </row>
        <row r="15149">
          <cell r="C15149">
            <v>2764</v>
          </cell>
          <cell r="D15149" t="str">
            <v>1994-95</v>
          </cell>
        </row>
        <row r="15150">
          <cell r="C15150">
            <v>2764</v>
          </cell>
          <cell r="D15150" t="str">
            <v>1995-96</v>
          </cell>
        </row>
        <row r="15151">
          <cell r="C15151">
            <v>2764</v>
          </cell>
          <cell r="D15151" t="str">
            <v>1996-97</v>
          </cell>
        </row>
        <row r="15152">
          <cell r="C15152">
            <v>2764</v>
          </cell>
          <cell r="D15152" t="str">
            <v>1997-98</v>
          </cell>
        </row>
        <row r="15153">
          <cell r="C15153">
            <v>2764</v>
          </cell>
          <cell r="D15153" t="str">
            <v>1998-99</v>
          </cell>
        </row>
        <row r="15154">
          <cell r="C15154">
            <v>2764</v>
          </cell>
          <cell r="D15154" t="str">
            <v>1999-00</v>
          </cell>
        </row>
        <row r="15155">
          <cell r="C15155">
            <v>2764</v>
          </cell>
          <cell r="D15155" t="str">
            <v>2000-01</v>
          </cell>
        </row>
        <row r="15156">
          <cell r="C15156">
            <v>2765</v>
          </cell>
          <cell r="D15156" t="str">
            <v>1981-82</v>
          </cell>
          <cell r="E15156" t="str">
            <v>Mitchell</v>
          </cell>
        </row>
        <row r="15157">
          <cell r="C15157">
            <v>2765</v>
          </cell>
          <cell r="D15157" t="str">
            <v>1982-83</v>
          </cell>
          <cell r="E15157" t="str">
            <v>Mitchell</v>
          </cell>
        </row>
        <row r="15158">
          <cell r="C15158">
            <v>2765</v>
          </cell>
          <cell r="D15158" t="str">
            <v>1983-84</v>
          </cell>
          <cell r="E15158" t="str">
            <v>Greenway</v>
          </cell>
        </row>
        <row r="15159">
          <cell r="C15159">
            <v>2765</v>
          </cell>
          <cell r="D15159" t="str">
            <v>1984-85</v>
          </cell>
          <cell r="E15159" t="str">
            <v>Greenway</v>
          </cell>
        </row>
        <row r="15160">
          <cell r="C15160">
            <v>2765</v>
          </cell>
          <cell r="D15160" t="str">
            <v>1985-86</v>
          </cell>
          <cell r="E15160" t="str">
            <v>Greenway</v>
          </cell>
        </row>
        <row r="15161">
          <cell r="C15161">
            <v>2765</v>
          </cell>
          <cell r="D15161" t="str">
            <v>1986-87</v>
          </cell>
          <cell r="E15161" t="str">
            <v>Greenway</v>
          </cell>
        </row>
        <row r="15162">
          <cell r="C15162">
            <v>2765</v>
          </cell>
          <cell r="D15162" t="str">
            <v>1987-88</v>
          </cell>
          <cell r="E15162" t="str">
            <v>Greenway</v>
          </cell>
        </row>
        <row r="15163">
          <cell r="C15163">
            <v>2765</v>
          </cell>
          <cell r="D15163" t="str">
            <v>1988-89</v>
          </cell>
          <cell r="E15163" t="str">
            <v>Greenway</v>
          </cell>
        </row>
        <row r="15164">
          <cell r="C15164">
            <v>2765</v>
          </cell>
          <cell r="D15164" t="str">
            <v>1989-90</v>
          </cell>
          <cell r="E15164" t="str">
            <v>Greenway</v>
          </cell>
        </row>
        <row r="15165">
          <cell r="C15165">
            <v>2765</v>
          </cell>
          <cell r="D15165" t="str">
            <v>1990-91</v>
          </cell>
          <cell r="E15165" t="str">
            <v>Riverstone</v>
          </cell>
        </row>
        <row r="15166">
          <cell r="C15166">
            <v>2765</v>
          </cell>
          <cell r="D15166" t="str">
            <v>1991-92</v>
          </cell>
          <cell r="E15166" t="str">
            <v>Riverstone</v>
          </cell>
        </row>
        <row r="15167">
          <cell r="C15167">
            <v>2765</v>
          </cell>
          <cell r="D15167" t="str">
            <v>1992-93</v>
          </cell>
          <cell r="E15167" t="str">
            <v>Riverstone</v>
          </cell>
        </row>
        <row r="15168">
          <cell r="C15168">
            <v>2765</v>
          </cell>
          <cell r="D15168" t="str">
            <v>1993-94</v>
          </cell>
        </row>
        <row r="15169">
          <cell r="C15169">
            <v>2765</v>
          </cell>
          <cell r="D15169" t="str">
            <v>1994-95</v>
          </cell>
        </row>
        <row r="15170">
          <cell r="C15170">
            <v>2765</v>
          </cell>
          <cell r="D15170" t="str">
            <v>1995-96</v>
          </cell>
        </row>
        <row r="15171">
          <cell r="C15171">
            <v>2765</v>
          </cell>
          <cell r="D15171" t="str">
            <v>1996-97</v>
          </cell>
        </row>
        <row r="15172">
          <cell r="C15172">
            <v>2765</v>
          </cell>
          <cell r="D15172" t="str">
            <v>1997-98</v>
          </cell>
        </row>
        <row r="15173">
          <cell r="C15173">
            <v>2765</v>
          </cell>
          <cell r="D15173" t="str">
            <v>1998-99</v>
          </cell>
        </row>
        <row r="15174">
          <cell r="C15174">
            <v>2765</v>
          </cell>
          <cell r="D15174" t="str">
            <v>1999-00</v>
          </cell>
        </row>
        <row r="15175">
          <cell r="C15175">
            <v>2765</v>
          </cell>
          <cell r="D15175" t="str">
            <v>2000-01</v>
          </cell>
        </row>
        <row r="15176">
          <cell r="C15176">
            <v>2765</v>
          </cell>
          <cell r="D15176" t="str">
            <v>2001-02</v>
          </cell>
        </row>
        <row r="15177">
          <cell r="C15177">
            <v>2765</v>
          </cell>
          <cell r="D15177" t="str">
            <v>2002-03</v>
          </cell>
        </row>
        <row r="15178">
          <cell r="C15178">
            <v>2766</v>
          </cell>
          <cell r="D15178" t="str">
            <v>1981-82</v>
          </cell>
          <cell r="E15178" t="str">
            <v>Chifley</v>
          </cell>
        </row>
        <row r="15179">
          <cell r="C15179">
            <v>2766</v>
          </cell>
          <cell r="D15179" t="str">
            <v>1982-83</v>
          </cell>
          <cell r="E15179" t="str">
            <v>Chifley</v>
          </cell>
        </row>
        <row r="15180">
          <cell r="C15180">
            <v>2766</v>
          </cell>
          <cell r="D15180" t="str">
            <v>1983-84</v>
          </cell>
          <cell r="E15180" t="str">
            <v>Chifley</v>
          </cell>
        </row>
        <row r="15181">
          <cell r="C15181">
            <v>2766</v>
          </cell>
          <cell r="D15181" t="str">
            <v>1984-85</v>
          </cell>
          <cell r="E15181" t="str">
            <v>Chifley</v>
          </cell>
        </row>
        <row r="15182">
          <cell r="C15182">
            <v>2766</v>
          </cell>
          <cell r="D15182" t="str">
            <v>1985-86</v>
          </cell>
          <cell r="E15182" t="str">
            <v>Chifley</v>
          </cell>
        </row>
        <row r="15183">
          <cell r="C15183">
            <v>2766</v>
          </cell>
          <cell r="D15183" t="str">
            <v>1986-87</v>
          </cell>
          <cell r="E15183" t="str">
            <v>Chifley</v>
          </cell>
        </row>
        <row r="15184">
          <cell r="C15184">
            <v>2766</v>
          </cell>
          <cell r="D15184" t="str">
            <v>1987-88</v>
          </cell>
          <cell r="E15184" t="str">
            <v>Chifley</v>
          </cell>
        </row>
        <row r="15185">
          <cell r="C15185">
            <v>2766</v>
          </cell>
          <cell r="D15185" t="str">
            <v>1988-89</v>
          </cell>
          <cell r="E15185" t="str">
            <v>Chifley</v>
          </cell>
        </row>
        <row r="15186">
          <cell r="C15186">
            <v>2766</v>
          </cell>
          <cell r="D15186" t="str">
            <v>1989-90</v>
          </cell>
          <cell r="E15186" t="str">
            <v>Chifley</v>
          </cell>
        </row>
        <row r="15187">
          <cell r="C15187">
            <v>2766</v>
          </cell>
          <cell r="D15187" t="str">
            <v>1990-91</v>
          </cell>
          <cell r="E15187" t="str">
            <v>Rooty Hill</v>
          </cell>
        </row>
        <row r="15188">
          <cell r="C15188">
            <v>2766</v>
          </cell>
          <cell r="D15188" t="str">
            <v>1991-92</v>
          </cell>
          <cell r="E15188" t="str">
            <v>Rooty Hill</v>
          </cell>
        </row>
        <row r="15189">
          <cell r="C15189">
            <v>2766</v>
          </cell>
          <cell r="D15189" t="str">
            <v>1992-93</v>
          </cell>
          <cell r="E15189" t="str">
            <v>Rooty Hill</v>
          </cell>
        </row>
        <row r="15190">
          <cell r="C15190">
            <v>2766</v>
          </cell>
          <cell r="D15190" t="str">
            <v>1993-94</v>
          </cell>
        </row>
        <row r="15191">
          <cell r="C15191">
            <v>2766</v>
          </cell>
          <cell r="D15191" t="str">
            <v>1994-95</v>
          </cell>
        </row>
        <row r="15192">
          <cell r="C15192">
            <v>2766</v>
          </cell>
          <cell r="D15192" t="str">
            <v>1995-96</v>
          </cell>
        </row>
        <row r="15193">
          <cell r="C15193">
            <v>2766</v>
          </cell>
          <cell r="D15193" t="str">
            <v>1996-97</v>
          </cell>
        </row>
        <row r="15194">
          <cell r="C15194">
            <v>2766</v>
          </cell>
          <cell r="D15194" t="str">
            <v>1997-98</v>
          </cell>
        </row>
        <row r="15195">
          <cell r="C15195">
            <v>2766</v>
          </cell>
          <cell r="D15195" t="str">
            <v>1998-99</v>
          </cell>
        </row>
        <row r="15196">
          <cell r="C15196">
            <v>2766</v>
          </cell>
          <cell r="D15196" t="str">
            <v>1999-00</v>
          </cell>
        </row>
        <row r="15197">
          <cell r="C15197">
            <v>2766</v>
          </cell>
          <cell r="D15197" t="str">
            <v>2000-01</v>
          </cell>
        </row>
        <row r="15198">
          <cell r="C15198">
            <v>2766</v>
          </cell>
          <cell r="D15198" t="str">
            <v>2001-02</v>
          </cell>
        </row>
        <row r="15199">
          <cell r="C15199">
            <v>2766</v>
          </cell>
          <cell r="D15199" t="str">
            <v>2002-03</v>
          </cell>
        </row>
        <row r="15200">
          <cell r="C15200">
            <v>2767</v>
          </cell>
          <cell r="D15200" t="str">
            <v>1981-82</v>
          </cell>
          <cell r="E15200" t="str">
            <v>Chifley</v>
          </cell>
        </row>
        <row r="15201">
          <cell r="C15201">
            <v>2767</v>
          </cell>
          <cell r="D15201" t="str">
            <v>1982-83</v>
          </cell>
          <cell r="E15201" t="str">
            <v>Chifley</v>
          </cell>
        </row>
        <row r="15202">
          <cell r="C15202">
            <v>2767</v>
          </cell>
          <cell r="D15202" t="str">
            <v>1983-84</v>
          </cell>
          <cell r="E15202" t="str">
            <v>Greenway</v>
          </cell>
        </row>
        <row r="15203">
          <cell r="C15203">
            <v>2767</v>
          </cell>
          <cell r="D15203" t="str">
            <v>1984-85</v>
          </cell>
          <cell r="E15203" t="str">
            <v>Greenway</v>
          </cell>
        </row>
        <row r="15204">
          <cell r="C15204">
            <v>2767</v>
          </cell>
          <cell r="D15204" t="str">
            <v>1985-86</v>
          </cell>
          <cell r="E15204" t="str">
            <v>Chifley</v>
          </cell>
        </row>
        <row r="15205">
          <cell r="C15205">
            <v>2767</v>
          </cell>
          <cell r="D15205" t="str">
            <v>1986-87</v>
          </cell>
          <cell r="E15205" t="str">
            <v>Chifley</v>
          </cell>
        </row>
        <row r="15206">
          <cell r="C15206">
            <v>2767</v>
          </cell>
          <cell r="D15206" t="str">
            <v>1987-88</v>
          </cell>
          <cell r="E15206" t="str">
            <v>Chifley</v>
          </cell>
        </row>
        <row r="15207">
          <cell r="C15207">
            <v>2767</v>
          </cell>
          <cell r="D15207" t="str">
            <v>1988-89</v>
          </cell>
          <cell r="E15207" t="str">
            <v>Chifley</v>
          </cell>
        </row>
        <row r="15208">
          <cell r="C15208">
            <v>2767</v>
          </cell>
          <cell r="D15208" t="str">
            <v>1989-90</v>
          </cell>
          <cell r="E15208" t="str">
            <v>Chifley</v>
          </cell>
        </row>
        <row r="15209">
          <cell r="C15209">
            <v>2767</v>
          </cell>
          <cell r="D15209" t="str">
            <v>1990-91</v>
          </cell>
          <cell r="E15209" t="str">
            <v>Doonside</v>
          </cell>
        </row>
        <row r="15210">
          <cell r="C15210">
            <v>2767</v>
          </cell>
          <cell r="D15210" t="str">
            <v>1991-92</v>
          </cell>
          <cell r="E15210" t="str">
            <v>Doonside</v>
          </cell>
        </row>
        <row r="15211">
          <cell r="C15211">
            <v>2767</v>
          </cell>
          <cell r="D15211" t="str">
            <v>1992-93</v>
          </cell>
          <cell r="E15211" t="str">
            <v>Doonside</v>
          </cell>
        </row>
        <row r="15212">
          <cell r="C15212">
            <v>2767</v>
          </cell>
          <cell r="D15212" t="str">
            <v>1993-94</v>
          </cell>
        </row>
        <row r="15213">
          <cell r="C15213">
            <v>2767</v>
          </cell>
          <cell r="D15213" t="str">
            <v>1994-95</v>
          </cell>
        </row>
        <row r="15214">
          <cell r="C15214">
            <v>2767</v>
          </cell>
          <cell r="D15214" t="str">
            <v>1995-96</v>
          </cell>
        </row>
        <row r="15215">
          <cell r="C15215">
            <v>2767</v>
          </cell>
          <cell r="D15215" t="str">
            <v>1996-97</v>
          </cell>
        </row>
        <row r="15216">
          <cell r="C15216">
            <v>2767</v>
          </cell>
          <cell r="D15216" t="str">
            <v>1997-98</v>
          </cell>
        </row>
        <row r="15217">
          <cell r="C15217">
            <v>2767</v>
          </cell>
          <cell r="D15217" t="str">
            <v>1998-99</v>
          </cell>
        </row>
        <row r="15218">
          <cell r="C15218">
            <v>2767</v>
          </cell>
          <cell r="D15218" t="str">
            <v>1999-00</v>
          </cell>
        </row>
        <row r="15219">
          <cell r="C15219">
            <v>2767</v>
          </cell>
          <cell r="D15219" t="str">
            <v>2000-01</v>
          </cell>
        </row>
        <row r="15220">
          <cell r="C15220">
            <v>2767</v>
          </cell>
          <cell r="D15220" t="str">
            <v>2001-02</v>
          </cell>
        </row>
        <row r="15221">
          <cell r="C15221">
            <v>2767</v>
          </cell>
          <cell r="D15221" t="str">
            <v>2002-03</v>
          </cell>
        </row>
        <row r="15222">
          <cell r="C15222">
            <v>2768</v>
          </cell>
          <cell r="D15222" t="str">
            <v>1995-96</v>
          </cell>
        </row>
        <row r="15223">
          <cell r="C15223">
            <v>2768</v>
          </cell>
          <cell r="D15223" t="str">
            <v>1996-97</v>
          </cell>
        </row>
        <row r="15224">
          <cell r="C15224">
            <v>2768</v>
          </cell>
          <cell r="D15224" t="str">
            <v>1997-98</v>
          </cell>
        </row>
        <row r="15225">
          <cell r="C15225">
            <v>2768</v>
          </cell>
          <cell r="D15225" t="str">
            <v>1998-99</v>
          </cell>
        </row>
        <row r="15226">
          <cell r="C15226">
            <v>2768</v>
          </cell>
          <cell r="D15226" t="str">
            <v>1999-00</v>
          </cell>
        </row>
        <row r="15227">
          <cell r="C15227">
            <v>2768</v>
          </cell>
          <cell r="D15227" t="str">
            <v>2000-01</v>
          </cell>
        </row>
        <row r="15228">
          <cell r="C15228">
            <v>2768</v>
          </cell>
          <cell r="D15228" t="str">
            <v>2001-02</v>
          </cell>
        </row>
        <row r="15229">
          <cell r="C15229">
            <v>2768</v>
          </cell>
          <cell r="D15229" t="str">
            <v>2002-03</v>
          </cell>
        </row>
        <row r="15230">
          <cell r="C15230">
            <v>2770</v>
          </cell>
          <cell r="D15230" t="str">
            <v>1981-82</v>
          </cell>
          <cell r="E15230" t="str">
            <v>Chifley</v>
          </cell>
        </row>
        <row r="15231">
          <cell r="C15231">
            <v>2770</v>
          </cell>
          <cell r="D15231" t="str">
            <v>1982-83</v>
          </cell>
          <cell r="E15231" t="str">
            <v>Chifley</v>
          </cell>
        </row>
        <row r="15232">
          <cell r="C15232">
            <v>2770</v>
          </cell>
          <cell r="D15232" t="str">
            <v>1983-84</v>
          </cell>
          <cell r="E15232" t="str">
            <v>Chifley</v>
          </cell>
        </row>
        <row r="15233">
          <cell r="C15233">
            <v>2770</v>
          </cell>
          <cell r="D15233" t="str">
            <v>1984-85</v>
          </cell>
          <cell r="E15233" t="str">
            <v>Chifley</v>
          </cell>
        </row>
        <row r="15234">
          <cell r="C15234">
            <v>2770</v>
          </cell>
          <cell r="D15234" t="str">
            <v>1985-86</v>
          </cell>
          <cell r="E15234" t="str">
            <v>Chifley</v>
          </cell>
        </row>
        <row r="15235">
          <cell r="C15235">
            <v>2770</v>
          </cell>
          <cell r="D15235" t="str">
            <v>1986-87</v>
          </cell>
          <cell r="E15235" t="str">
            <v>Chifley</v>
          </cell>
        </row>
        <row r="15236">
          <cell r="C15236">
            <v>2770</v>
          </cell>
          <cell r="D15236" t="str">
            <v>1987-88</v>
          </cell>
          <cell r="E15236" t="str">
            <v>Chifley</v>
          </cell>
        </row>
        <row r="15237">
          <cell r="C15237">
            <v>2770</v>
          </cell>
          <cell r="D15237" t="str">
            <v>1988-89</v>
          </cell>
          <cell r="E15237" t="str">
            <v>Chifley</v>
          </cell>
        </row>
        <row r="15238">
          <cell r="C15238">
            <v>2770</v>
          </cell>
          <cell r="D15238" t="str">
            <v>1989-90</v>
          </cell>
          <cell r="E15238" t="str">
            <v>Chifley</v>
          </cell>
        </row>
        <row r="15239">
          <cell r="C15239">
            <v>2770</v>
          </cell>
          <cell r="D15239" t="str">
            <v>1990-91</v>
          </cell>
          <cell r="E15239" t="str">
            <v>Mount Druitt</v>
          </cell>
        </row>
        <row r="15240">
          <cell r="C15240">
            <v>2770</v>
          </cell>
          <cell r="D15240" t="str">
            <v>1991-92</v>
          </cell>
          <cell r="E15240" t="str">
            <v>Mount Druitt</v>
          </cell>
        </row>
        <row r="15241">
          <cell r="C15241">
            <v>2770</v>
          </cell>
          <cell r="D15241" t="str">
            <v>1992-93</v>
          </cell>
          <cell r="E15241" t="str">
            <v>Mount Druitt</v>
          </cell>
        </row>
        <row r="15242">
          <cell r="C15242">
            <v>2770</v>
          </cell>
          <cell r="D15242" t="str">
            <v>1993-94</v>
          </cell>
        </row>
        <row r="15243">
          <cell r="C15243">
            <v>2770</v>
          </cell>
          <cell r="D15243" t="str">
            <v>1994-95</v>
          </cell>
        </row>
        <row r="15244">
          <cell r="C15244">
            <v>2770</v>
          </cell>
          <cell r="D15244" t="str">
            <v>1995-96</v>
          </cell>
        </row>
        <row r="15245">
          <cell r="C15245">
            <v>2770</v>
          </cell>
          <cell r="D15245" t="str">
            <v>1996-97</v>
          </cell>
        </row>
        <row r="15246">
          <cell r="C15246">
            <v>2770</v>
          </cell>
          <cell r="D15246" t="str">
            <v>1997-98</v>
          </cell>
        </row>
        <row r="15247">
          <cell r="C15247">
            <v>2770</v>
          </cell>
          <cell r="D15247" t="str">
            <v>1998-99</v>
          </cell>
        </row>
        <row r="15248">
          <cell r="C15248">
            <v>2770</v>
          </cell>
          <cell r="D15248" t="str">
            <v>1999-00</v>
          </cell>
        </row>
        <row r="15249">
          <cell r="C15249">
            <v>2770</v>
          </cell>
          <cell r="D15249" t="str">
            <v>2000-01</v>
          </cell>
        </row>
        <row r="15250">
          <cell r="C15250">
            <v>2770</v>
          </cell>
          <cell r="D15250" t="str">
            <v>2001-02</v>
          </cell>
        </row>
        <row r="15251">
          <cell r="C15251">
            <v>2770</v>
          </cell>
          <cell r="D15251" t="str">
            <v>2002-03</v>
          </cell>
        </row>
        <row r="15252">
          <cell r="C15252">
            <v>2773</v>
          </cell>
          <cell r="D15252" t="str">
            <v>1981-82</v>
          </cell>
          <cell r="E15252" t="str">
            <v>Macquarie</v>
          </cell>
        </row>
        <row r="15253">
          <cell r="C15253">
            <v>2773</v>
          </cell>
          <cell r="D15253" t="str">
            <v>1982-83</v>
          </cell>
          <cell r="E15253" t="str">
            <v>Macquarie</v>
          </cell>
        </row>
        <row r="15254">
          <cell r="C15254">
            <v>2773</v>
          </cell>
          <cell r="D15254" t="str">
            <v>1983-84</v>
          </cell>
          <cell r="E15254" t="str">
            <v>Lindsay</v>
          </cell>
        </row>
        <row r="15255">
          <cell r="C15255">
            <v>2773</v>
          </cell>
          <cell r="D15255" t="str">
            <v>1984-85</v>
          </cell>
          <cell r="E15255" t="str">
            <v>Lindsay</v>
          </cell>
        </row>
        <row r="15256">
          <cell r="C15256">
            <v>2773</v>
          </cell>
          <cell r="D15256" t="str">
            <v>1985-86</v>
          </cell>
          <cell r="E15256" t="str">
            <v>Lindsay</v>
          </cell>
        </row>
        <row r="15257">
          <cell r="C15257">
            <v>2773</v>
          </cell>
          <cell r="D15257" t="str">
            <v>1986-87</v>
          </cell>
          <cell r="E15257" t="str">
            <v>Lindsay</v>
          </cell>
        </row>
        <row r="15258">
          <cell r="C15258">
            <v>2773</v>
          </cell>
          <cell r="D15258" t="str">
            <v>1987-88</v>
          </cell>
          <cell r="E15258" t="str">
            <v>Lindsay</v>
          </cell>
        </row>
        <row r="15259">
          <cell r="C15259">
            <v>2773</v>
          </cell>
          <cell r="D15259" t="str">
            <v>1988-89</v>
          </cell>
          <cell r="E15259" t="str">
            <v>Lindsay</v>
          </cell>
        </row>
        <row r="15260">
          <cell r="C15260">
            <v>2773</v>
          </cell>
          <cell r="D15260" t="str">
            <v>1989-90</v>
          </cell>
          <cell r="E15260" t="str">
            <v>Lindsay</v>
          </cell>
        </row>
        <row r="15261">
          <cell r="C15261">
            <v>2773</v>
          </cell>
          <cell r="D15261" t="str">
            <v>1990-91</v>
          </cell>
          <cell r="E15261" t="str">
            <v>Glenbrook</v>
          </cell>
        </row>
        <row r="15262">
          <cell r="C15262">
            <v>2773</v>
          </cell>
          <cell r="D15262" t="str">
            <v>1991-92</v>
          </cell>
          <cell r="E15262" t="str">
            <v>Glenbrook</v>
          </cell>
        </row>
        <row r="15263">
          <cell r="C15263">
            <v>2773</v>
          </cell>
          <cell r="D15263" t="str">
            <v>1992-93</v>
          </cell>
          <cell r="E15263" t="str">
            <v>Glenbrook</v>
          </cell>
        </row>
        <row r="15264">
          <cell r="C15264">
            <v>2773</v>
          </cell>
          <cell r="D15264" t="str">
            <v>1993-94</v>
          </cell>
        </row>
        <row r="15265">
          <cell r="C15265">
            <v>2773</v>
          </cell>
          <cell r="D15265" t="str">
            <v>1994-95</v>
          </cell>
        </row>
        <row r="15266">
          <cell r="C15266">
            <v>2773</v>
          </cell>
          <cell r="D15266" t="str">
            <v>1995-96</v>
          </cell>
        </row>
        <row r="15267">
          <cell r="C15267">
            <v>2773</v>
          </cell>
          <cell r="D15267" t="str">
            <v>1996-97</v>
          </cell>
        </row>
        <row r="15268">
          <cell r="C15268">
            <v>2773</v>
          </cell>
          <cell r="D15268" t="str">
            <v>1997-98</v>
          </cell>
        </row>
        <row r="15269">
          <cell r="C15269">
            <v>2773</v>
          </cell>
          <cell r="D15269" t="str">
            <v>1998-99</v>
          </cell>
        </row>
        <row r="15270">
          <cell r="C15270">
            <v>2773</v>
          </cell>
          <cell r="D15270" t="str">
            <v>1999-00</v>
          </cell>
        </row>
        <row r="15271">
          <cell r="C15271">
            <v>2773</v>
          </cell>
          <cell r="D15271" t="str">
            <v>2000-01</v>
          </cell>
        </row>
        <row r="15272">
          <cell r="C15272">
            <v>2773</v>
          </cell>
          <cell r="D15272" t="str">
            <v>2001-02</v>
          </cell>
        </row>
        <row r="15273">
          <cell r="C15273">
            <v>2773</v>
          </cell>
          <cell r="D15273" t="str">
            <v>2002-03</v>
          </cell>
        </row>
        <row r="15274">
          <cell r="C15274">
            <v>2774</v>
          </cell>
          <cell r="D15274" t="str">
            <v>1981-82</v>
          </cell>
          <cell r="E15274" t="str">
            <v>Macquarie</v>
          </cell>
        </row>
        <row r="15275">
          <cell r="C15275">
            <v>2774</v>
          </cell>
          <cell r="D15275" t="str">
            <v>1982-83</v>
          </cell>
          <cell r="E15275" t="str">
            <v>Macquarie</v>
          </cell>
        </row>
        <row r="15276">
          <cell r="C15276">
            <v>2774</v>
          </cell>
          <cell r="D15276" t="str">
            <v>1983-84</v>
          </cell>
          <cell r="E15276" t="str">
            <v>Lindsay</v>
          </cell>
        </row>
        <row r="15277">
          <cell r="C15277">
            <v>2774</v>
          </cell>
          <cell r="D15277" t="str">
            <v>1984-85</v>
          </cell>
          <cell r="E15277" t="str">
            <v>Lindsay</v>
          </cell>
        </row>
        <row r="15278">
          <cell r="C15278">
            <v>2774</v>
          </cell>
          <cell r="D15278" t="str">
            <v>1985-86</v>
          </cell>
          <cell r="E15278" t="str">
            <v>Lindsay</v>
          </cell>
        </row>
        <row r="15279">
          <cell r="C15279">
            <v>2774</v>
          </cell>
          <cell r="D15279" t="str">
            <v>1986-87</v>
          </cell>
          <cell r="E15279" t="str">
            <v>Lindsay</v>
          </cell>
        </row>
        <row r="15280">
          <cell r="C15280">
            <v>2774</v>
          </cell>
          <cell r="D15280" t="str">
            <v>1987-88</v>
          </cell>
          <cell r="E15280" t="str">
            <v>Lindsay</v>
          </cell>
        </row>
        <row r="15281">
          <cell r="C15281">
            <v>2774</v>
          </cell>
          <cell r="D15281" t="str">
            <v>1988-89</v>
          </cell>
          <cell r="E15281" t="str">
            <v>Lindsay</v>
          </cell>
        </row>
        <row r="15282">
          <cell r="C15282">
            <v>2774</v>
          </cell>
          <cell r="D15282" t="str">
            <v>1989-90</v>
          </cell>
          <cell r="E15282" t="str">
            <v>Lindsay</v>
          </cell>
        </row>
        <row r="15283">
          <cell r="C15283">
            <v>2774</v>
          </cell>
          <cell r="D15283" t="str">
            <v>1990-91</v>
          </cell>
          <cell r="E15283" t="str">
            <v>Blaxland</v>
          </cell>
        </row>
        <row r="15284">
          <cell r="C15284">
            <v>2774</v>
          </cell>
          <cell r="D15284" t="str">
            <v>1991-92</v>
          </cell>
          <cell r="E15284" t="str">
            <v>Blaxland</v>
          </cell>
        </row>
        <row r="15285">
          <cell r="C15285">
            <v>2774</v>
          </cell>
          <cell r="D15285" t="str">
            <v>1992-93</v>
          </cell>
          <cell r="E15285" t="str">
            <v>Blaxland</v>
          </cell>
        </row>
        <row r="15286">
          <cell r="C15286">
            <v>2774</v>
          </cell>
          <cell r="D15286" t="str">
            <v>1993-94</v>
          </cell>
        </row>
        <row r="15287">
          <cell r="C15287">
            <v>2774</v>
          </cell>
          <cell r="D15287" t="str">
            <v>1994-95</v>
          </cell>
        </row>
        <row r="15288">
          <cell r="C15288">
            <v>2774</v>
          </cell>
          <cell r="D15288" t="str">
            <v>1995-96</v>
          </cell>
        </row>
        <row r="15289">
          <cell r="C15289">
            <v>2774</v>
          </cell>
          <cell r="D15289" t="str">
            <v>1996-97</v>
          </cell>
        </row>
        <row r="15290">
          <cell r="C15290">
            <v>2774</v>
          </cell>
          <cell r="D15290" t="str">
            <v>1997-98</v>
          </cell>
        </row>
        <row r="15291">
          <cell r="C15291">
            <v>2774</v>
          </cell>
          <cell r="D15291" t="str">
            <v>1998-99</v>
          </cell>
        </row>
        <row r="15292">
          <cell r="C15292">
            <v>2774</v>
          </cell>
          <cell r="D15292" t="str">
            <v>1999-00</v>
          </cell>
        </row>
        <row r="15293">
          <cell r="C15293">
            <v>2774</v>
          </cell>
          <cell r="D15293" t="str">
            <v>2000-01</v>
          </cell>
        </row>
        <row r="15294">
          <cell r="C15294">
            <v>2774</v>
          </cell>
          <cell r="D15294" t="str">
            <v>2001-02</v>
          </cell>
        </row>
        <row r="15295">
          <cell r="C15295">
            <v>2774</v>
          </cell>
          <cell r="D15295" t="str">
            <v>2002-03</v>
          </cell>
        </row>
        <row r="15296">
          <cell r="C15296">
            <v>2775</v>
          </cell>
          <cell r="D15296" t="str">
            <v>1981-82</v>
          </cell>
          <cell r="E15296" t="str">
            <v>Macquarie</v>
          </cell>
        </row>
        <row r="15297">
          <cell r="C15297">
            <v>2775</v>
          </cell>
          <cell r="D15297" t="str">
            <v>1982-83</v>
          </cell>
          <cell r="E15297" t="str">
            <v>Macquarie</v>
          </cell>
        </row>
        <row r="15298">
          <cell r="C15298">
            <v>2775</v>
          </cell>
          <cell r="D15298" t="str">
            <v>1983-84</v>
          </cell>
          <cell r="E15298" t="str">
            <v>Macquarie</v>
          </cell>
        </row>
        <row r="15299">
          <cell r="C15299">
            <v>2775</v>
          </cell>
          <cell r="D15299" t="str">
            <v>1984-85</v>
          </cell>
          <cell r="E15299" t="str">
            <v>Macquarie</v>
          </cell>
        </row>
        <row r="15300">
          <cell r="C15300">
            <v>2775</v>
          </cell>
          <cell r="D15300" t="str">
            <v>1985-86</v>
          </cell>
          <cell r="E15300" t="str">
            <v>Macquarie</v>
          </cell>
        </row>
        <row r="15301">
          <cell r="C15301">
            <v>2775</v>
          </cell>
          <cell r="D15301" t="str">
            <v>1986-87</v>
          </cell>
          <cell r="E15301" t="str">
            <v>Macquarie</v>
          </cell>
        </row>
        <row r="15302">
          <cell r="C15302">
            <v>2775</v>
          </cell>
          <cell r="D15302" t="str">
            <v>1987-88</v>
          </cell>
          <cell r="E15302" t="str">
            <v>Macquarie</v>
          </cell>
        </row>
        <row r="15303">
          <cell r="C15303">
            <v>2775</v>
          </cell>
          <cell r="D15303" t="str">
            <v>1988-89</v>
          </cell>
          <cell r="E15303" t="str">
            <v>Macquarie</v>
          </cell>
        </row>
        <row r="15304">
          <cell r="C15304">
            <v>2775</v>
          </cell>
          <cell r="D15304" t="str">
            <v>1989-90</v>
          </cell>
          <cell r="E15304" t="str">
            <v>Macquarie</v>
          </cell>
        </row>
        <row r="15305">
          <cell r="C15305">
            <v>2775</v>
          </cell>
          <cell r="D15305" t="str">
            <v>1990-91</v>
          </cell>
          <cell r="E15305" t="str">
            <v>Beckstem</v>
          </cell>
        </row>
        <row r="15306">
          <cell r="C15306">
            <v>2775</v>
          </cell>
          <cell r="D15306" t="str">
            <v>1991-92</v>
          </cell>
          <cell r="E15306" t="str">
            <v>Beckstern</v>
          </cell>
        </row>
        <row r="15307">
          <cell r="C15307">
            <v>2775</v>
          </cell>
          <cell r="D15307" t="str">
            <v>1992-93</v>
          </cell>
          <cell r="E15307" t="str">
            <v>Beckstern</v>
          </cell>
        </row>
        <row r="15308">
          <cell r="C15308">
            <v>2775</v>
          </cell>
          <cell r="D15308" t="str">
            <v>1993-94</v>
          </cell>
        </row>
        <row r="15309">
          <cell r="C15309">
            <v>2775</v>
          </cell>
          <cell r="D15309" t="str">
            <v>1994-95</v>
          </cell>
        </row>
        <row r="15310">
          <cell r="C15310">
            <v>2775</v>
          </cell>
          <cell r="D15310" t="str">
            <v>1995-96</v>
          </cell>
        </row>
        <row r="15311">
          <cell r="C15311">
            <v>2775</v>
          </cell>
          <cell r="D15311" t="str">
            <v>1996-97</v>
          </cell>
        </row>
        <row r="15312">
          <cell r="C15312">
            <v>2775</v>
          </cell>
          <cell r="D15312" t="str">
            <v>1997-98</v>
          </cell>
        </row>
        <row r="15313">
          <cell r="C15313">
            <v>2775</v>
          </cell>
          <cell r="D15313" t="str">
            <v>1998-99</v>
          </cell>
        </row>
        <row r="15314">
          <cell r="C15314">
            <v>2775</v>
          </cell>
          <cell r="D15314" t="str">
            <v>1999-00</v>
          </cell>
        </row>
        <row r="15315">
          <cell r="C15315">
            <v>2775</v>
          </cell>
          <cell r="D15315" t="str">
            <v>2000-01</v>
          </cell>
        </row>
        <row r="15316">
          <cell r="C15316">
            <v>2775</v>
          </cell>
          <cell r="D15316" t="str">
            <v>2001-02</v>
          </cell>
        </row>
        <row r="15317">
          <cell r="C15317">
            <v>2775</v>
          </cell>
          <cell r="D15317" t="str">
            <v>2002-03</v>
          </cell>
        </row>
        <row r="15318">
          <cell r="C15318">
            <v>2776</v>
          </cell>
          <cell r="D15318" t="str">
            <v>1981-82</v>
          </cell>
          <cell r="E15318" t="str">
            <v>Macquarie</v>
          </cell>
        </row>
        <row r="15319">
          <cell r="C15319">
            <v>2776</v>
          </cell>
          <cell r="D15319" t="str">
            <v>1982-83</v>
          </cell>
          <cell r="E15319" t="str">
            <v>Macquarie</v>
          </cell>
        </row>
        <row r="15320">
          <cell r="C15320">
            <v>2776</v>
          </cell>
          <cell r="D15320" t="str">
            <v>1983-84</v>
          </cell>
          <cell r="E15320" t="str">
            <v>Macquarie</v>
          </cell>
        </row>
        <row r="15321">
          <cell r="C15321">
            <v>2776</v>
          </cell>
          <cell r="D15321" t="str">
            <v>1984-85</v>
          </cell>
          <cell r="E15321" t="str">
            <v>Macquarie</v>
          </cell>
        </row>
        <row r="15322">
          <cell r="C15322">
            <v>2776</v>
          </cell>
          <cell r="D15322" t="str">
            <v>1985-86</v>
          </cell>
          <cell r="E15322" t="str">
            <v>Macquarie</v>
          </cell>
        </row>
        <row r="15323">
          <cell r="C15323">
            <v>2776</v>
          </cell>
          <cell r="D15323" t="str">
            <v>1986-87</v>
          </cell>
          <cell r="E15323" t="str">
            <v>Macquarie</v>
          </cell>
        </row>
        <row r="15324">
          <cell r="C15324">
            <v>2776</v>
          </cell>
          <cell r="D15324" t="str">
            <v>1987-88</v>
          </cell>
          <cell r="E15324" t="str">
            <v>Macquarie</v>
          </cell>
        </row>
        <row r="15325">
          <cell r="C15325">
            <v>2776</v>
          </cell>
          <cell r="D15325" t="str">
            <v>1988-89</v>
          </cell>
          <cell r="E15325" t="str">
            <v>Macquarie</v>
          </cell>
        </row>
        <row r="15326">
          <cell r="C15326">
            <v>2776</v>
          </cell>
          <cell r="D15326" t="str">
            <v>1989-90</v>
          </cell>
          <cell r="E15326" t="str">
            <v>Macquarie</v>
          </cell>
        </row>
        <row r="15327">
          <cell r="C15327">
            <v>2776</v>
          </cell>
          <cell r="D15327" t="str">
            <v>1990-91</v>
          </cell>
          <cell r="E15327" t="str">
            <v>Faulconbridge</v>
          </cell>
        </row>
        <row r="15328">
          <cell r="C15328">
            <v>2776</v>
          </cell>
          <cell r="D15328" t="str">
            <v>1991-92</v>
          </cell>
          <cell r="E15328" t="str">
            <v>Faulconbridge</v>
          </cell>
        </row>
        <row r="15329">
          <cell r="C15329">
            <v>2776</v>
          </cell>
          <cell r="D15329" t="str">
            <v>1992-93</v>
          </cell>
          <cell r="E15329" t="str">
            <v>Faulconbridge</v>
          </cell>
        </row>
        <row r="15330">
          <cell r="C15330">
            <v>2776</v>
          </cell>
          <cell r="D15330" t="str">
            <v>1993-94</v>
          </cell>
        </row>
        <row r="15331">
          <cell r="C15331">
            <v>2776</v>
          </cell>
          <cell r="D15331" t="str">
            <v>1994-95</v>
          </cell>
        </row>
        <row r="15332">
          <cell r="C15332">
            <v>2776</v>
          </cell>
          <cell r="D15332" t="str">
            <v>1995-96</v>
          </cell>
        </row>
        <row r="15333">
          <cell r="C15333">
            <v>2776</v>
          </cell>
          <cell r="D15333" t="str">
            <v>1996-97</v>
          </cell>
        </row>
        <row r="15334">
          <cell r="C15334">
            <v>2776</v>
          </cell>
          <cell r="D15334" t="str">
            <v>1997-98</v>
          </cell>
        </row>
        <row r="15335">
          <cell r="C15335">
            <v>2776</v>
          </cell>
          <cell r="D15335" t="str">
            <v>1998-99</v>
          </cell>
        </row>
        <row r="15336">
          <cell r="C15336">
            <v>2776</v>
          </cell>
          <cell r="D15336" t="str">
            <v>1999-00</v>
          </cell>
        </row>
        <row r="15337">
          <cell r="C15337">
            <v>2776</v>
          </cell>
          <cell r="D15337" t="str">
            <v>2000-01</v>
          </cell>
        </row>
        <row r="15338">
          <cell r="C15338">
            <v>2776</v>
          </cell>
          <cell r="D15338" t="str">
            <v>2001-02</v>
          </cell>
        </row>
        <row r="15339">
          <cell r="C15339">
            <v>2776</v>
          </cell>
          <cell r="D15339" t="str">
            <v>2002-03</v>
          </cell>
        </row>
        <row r="15340">
          <cell r="C15340">
            <v>2777</v>
          </cell>
          <cell r="D15340" t="str">
            <v>1981-82</v>
          </cell>
          <cell r="E15340" t="str">
            <v>Macquarie</v>
          </cell>
        </row>
        <row r="15341">
          <cell r="C15341">
            <v>2777</v>
          </cell>
          <cell r="D15341" t="str">
            <v>1982-83</v>
          </cell>
          <cell r="E15341" t="str">
            <v>Macquarie</v>
          </cell>
        </row>
        <row r="15342">
          <cell r="C15342">
            <v>2777</v>
          </cell>
          <cell r="D15342" t="str">
            <v>1983-84</v>
          </cell>
          <cell r="E15342" t="str">
            <v>Macquarie</v>
          </cell>
        </row>
        <row r="15343">
          <cell r="C15343">
            <v>2777</v>
          </cell>
          <cell r="D15343" t="str">
            <v>1984-85</v>
          </cell>
          <cell r="E15343" t="str">
            <v>Macquarie</v>
          </cell>
        </row>
        <row r="15344">
          <cell r="C15344">
            <v>2777</v>
          </cell>
          <cell r="D15344" t="str">
            <v>1985-86</v>
          </cell>
          <cell r="E15344" t="str">
            <v>Macquarie</v>
          </cell>
        </row>
        <row r="15345">
          <cell r="C15345">
            <v>2777</v>
          </cell>
          <cell r="D15345" t="str">
            <v>1986-87</v>
          </cell>
          <cell r="E15345" t="str">
            <v>Macquarie</v>
          </cell>
        </row>
        <row r="15346">
          <cell r="C15346">
            <v>2777</v>
          </cell>
          <cell r="D15346" t="str">
            <v>1987-88</v>
          </cell>
          <cell r="E15346" t="str">
            <v>Macquarie</v>
          </cell>
        </row>
        <row r="15347">
          <cell r="C15347">
            <v>2777</v>
          </cell>
          <cell r="D15347" t="str">
            <v>1988-89</v>
          </cell>
          <cell r="E15347" t="str">
            <v>Macquarie</v>
          </cell>
        </row>
        <row r="15348">
          <cell r="C15348">
            <v>2777</v>
          </cell>
          <cell r="D15348" t="str">
            <v>1989-90</v>
          </cell>
          <cell r="E15348" t="str">
            <v>Macquarie</v>
          </cell>
        </row>
        <row r="15349">
          <cell r="C15349">
            <v>2777</v>
          </cell>
          <cell r="D15349" t="str">
            <v>1990-91</v>
          </cell>
          <cell r="E15349" t="str">
            <v>Spningwood</v>
          </cell>
        </row>
        <row r="15350">
          <cell r="C15350">
            <v>2777</v>
          </cell>
          <cell r="D15350" t="str">
            <v>1991-92</v>
          </cell>
          <cell r="E15350" t="str">
            <v>Springwood</v>
          </cell>
        </row>
        <row r="15351">
          <cell r="C15351">
            <v>2777</v>
          </cell>
          <cell r="D15351" t="str">
            <v>1992-93</v>
          </cell>
          <cell r="E15351" t="str">
            <v>Springwood</v>
          </cell>
        </row>
        <row r="15352">
          <cell r="C15352">
            <v>2777</v>
          </cell>
          <cell r="D15352" t="str">
            <v>1993-94</v>
          </cell>
        </row>
        <row r="15353">
          <cell r="C15353">
            <v>2777</v>
          </cell>
          <cell r="D15353" t="str">
            <v>1994-95</v>
          </cell>
        </row>
        <row r="15354">
          <cell r="C15354">
            <v>2777</v>
          </cell>
          <cell r="D15354" t="str">
            <v>1995-96</v>
          </cell>
        </row>
        <row r="15355">
          <cell r="C15355">
            <v>2777</v>
          </cell>
          <cell r="D15355" t="str">
            <v>1996-97</v>
          </cell>
        </row>
        <row r="15356">
          <cell r="C15356">
            <v>2777</v>
          </cell>
          <cell r="D15356" t="str">
            <v>1997-98</v>
          </cell>
        </row>
        <row r="15357">
          <cell r="C15357">
            <v>2777</v>
          </cell>
          <cell r="D15357" t="str">
            <v>1998-99</v>
          </cell>
        </row>
        <row r="15358">
          <cell r="C15358">
            <v>2777</v>
          </cell>
          <cell r="D15358" t="str">
            <v>1999-00</v>
          </cell>
        </row>
        <row r="15359">
          <cell r="C15359">
            <v>2777</v>
          </cell>
          <cell r="D15359" t="str">
            <v>2000-01</v>
          </cell>
        </row>
        <row r="15360">
          <cell r="C15360">
            <v>2777</v>
          </cell>
          <cell r="D15360" t="str">
            <v>2001-02</v>
          </cell>
        </row>
        <row r="15361">
          <cell r="C15361">
            <v>2777</v>
          </cell>
          <cell r="D15361" t="str">
            <v>2002-03</v>
          </cell>
        </row>
        <row r="15362">
          <cell r="C15362">
            <v>2778</v>
          </cell>
          <cell r="D15362" t="str">
            <v>1981-82</v>
          </cell>
          <cell r="E15362" t="str">
            <v>Macquarie</v>
          </cell>
        </row>
        <row r="15363">
          <cell r="C15363">
            <v>2778</v>
          </cell>
          <cell r="D15363" t="str">
            <v>1982-83</v>
          </cell>
          <cell r="E15363" t="str">
            <v>Macquarie</v>
          </cell>
        </row>
        <row r="15364">
          <cell r="C15364">
            <v>2778</v>
          </cell>
          <cell r="D15364" t="str">
            <v>1983-84</v>
          </cell>
          <cell r="E15364" t="str">
            <v>Macquarie</v>
          </cell>
        </row>
        <row r="15365">
          <cell r="C15365">
            <v>2778</v>
          </cell>
          <cell r="D15365" t="str">
            <v>1984-85</v>
          </cell>
          <cell r="E15365" t="str">
            <v>Macquarie</v>
          </cell>
        </row>
        <row r="15366">
          <cell r="C15366">
            <v>2778</v>
          </cell>
          <cell r="D15366" t="str">
            <v>1985-86</v>
          </cell>
          <cell r="E15366" t="str">
            <v>Macquarie</v>
          </cell>
        </row>
        <row r="15367">
          <cell r="C15367">
            <v>2778</v>
          </cell>
          <cell r="D15367" t="str">
            <v>1986-87</v>
          </cell>
          <cell r="E15367" t="str">
            <v>Macquarie</v>
          </cell>
        </row>
        <row r="15368">
          <cell r="C15368">
            <v>2778</v>
          </cell>
          <cell r="D15368" t="str">
            <v>1987-88</v>
          </cell>
          <cell r="E15368" t="str">
            <v>Macquarie</v>
          </cell>
        </row>
        <row r="15369">
          <cell r="C15369">
            <v>2778</v>
          </cell>
          <cell r="D15369" t="str">
            <v>1988-89</v>
          </cell>
          <cell r="E15369" t="str">
            <v>Macquarie</v>
          </cell>
        </row>
        <row r="15370">
          <cell r="C15370">
            <v>2778</v>
          </cell>
          <cell r="D15370" t="str">
            <v>1989-90</v>
          </cell>
          <cell r="E15370" t="str">
            <v>Macquarie</v>
          </cell>
        </row>
        <row r="15371">
          <cell r="C15371">
            <v>2778</v>
          </cell>
          <cell r="D15371" t="str">
            <v>1990-91</v>
          </cell>
          <cell r="E15371" t="str">
            <v>Woodford</v>
          </cell>
        </row>
        <row r="15372">
          <cell r="C15372">
            <v>2778</v>
          </cell>
          <cell r="D15372" t="str">
            <v>1991-92</v>
          </cell>
          <cell r="E15372" t="str">
            <v>Woodford</v>
          </cell>
        </row>
        <row r="15373">
          <cell r="C15373">
            <v>2778</v>
          </cell>
          <cell r="D15373" t="str">
            <v>1992-93</v>
          </cell>
          <cell r="E15373" t="str">
            <v>Woodford</v>
          </cell>
        </row>
        <row r="15374">
          <cell r="C15374">
            <v>2778</v>
          </cell>
          <cell r="D15374" t="str">
            <v>1993-94</v>
          </cell>
        </row>
        <row r="15375">
          <cell r="C15375">
            <v>2778</v>
          </cell>
          <cell r="D15375" t="str">
            <v>1994-95</v>
          </cell>
        </row>
        <row r="15376">
          <cell r="C15376">
            <v>2778</v>
          </cell>
          <cell r="D15376" t="str">
            <v>1995-96</v>
          </cell>
        </row>
        <row r="15377">
          <cell r="C15377">
            <v>2778</v>
          </cell>
          <cell r="D15377" t="str">
            <v>1996-97</v>
          </cell>
        </row>
        <row r="15378">
          <cell r="C15378">
            <v>2778</v>
          </cell>
          <cell r="D15378" t="str">
            <v>1997-98</v>
          </cell>
        </row>
        <row r="15379">
          <cell r="C15379">
            <v>2778</v>
          </cell>
          <cell r="D15379" t="str">
            <v>1998-99</v>
          </cell>
        </row>
        <row r="15380">
          <cell r="C15380">
            <v>2778</v>
          </cell>
          <cell r="D15380" t="str">
            <v>1999-00</v>
          </cell>
        </row>
        <row r="15381">
          <cell r="C15381">
            <v>2778</v>
          </cell>
          <cell r="D15381" t="str">
            <v>2000-01</v>
          </cell>
        </row>
        <row r="15382">
          <cell r="C15382">
            <v>2778</v>
          </cell>
          <cell r="D15382" t="str">
            <v>2001-02</v>
          </cell>
        </row>
        <row r="15383">
          <cell r="C15383">
            <v>2778</v>
          </cell>
          <cell r="D15383" t="str">
            <v>2002-03</v>
          </cell>
        </row>
        <row r="15384">
          <cell r="C15384">
            <v>2779</v>
          </cell>
          <cell r="D15384" t="str">
            <v>1981-82</v>
          </cell>
          <cell r="E15384" t="str">
            <v>Macquarie</v>
          </cell>
        </row>
        <row r="15385">
          <cell r="C15385">
            <v>2779</v>
          </cell>
          <cell r="D15385" t="str">
            <v>1982-83</v>
          </cell>
          <cell r="E15385" t="str">
            <v>Macquarie</v>
          </cell>
        </row>
        <row r="15386">
          <cell r="C15386">
            <v>2779</v>
          </cell>
          <cell r="D15386" t="str">
            <v>1983-84</v>
          </cell>
          <cell r="E15386" t="str">
            <v>Macquarie</v>
          </cell>
        </row>
        <row r="15387">
          <cell r="C15387">
            <v>2779</v>
          </cell>
          <cell r="D15387" t="str">
            <v>1984-85</v>
          </cell>
          <cell r="E15387" t="str">
            <v>Macquarie</v>
          </cell>
        </row>
        <row r="15388">
          <cell r="C15388">
            <v>2779</v>
          </cell>
          <cell r="D15388" t="str">
            <v>1985-86</v>
          </cell>
          <cell r="E15388" t="str">
            <v>Macquarie</v>
          </cell>
        </row>
        <row r="15389">
          <cell r="C15389">
            <v>2779</v>
          </cell>
          <cell r="D15389" t="str">
            <v>1986-87</v>
          </cell>
          <cell r="E15389" t="str">
            <v>Macquarie</v>
          </cell>
        </row>
        <row r="15390">
          <cell r="C15390">
            <v>2779</v>
          </cell>
          <cell r="D15390" t="str">
            <v>1987-88</v>
          </cell>
          <cell r="E15390" t="str">
            <v>Macquarie</v>
          </cell>
        </row>
        <row r="15391">
          <cell r="C15391">
            <v>2779</v>
          </cell>
          <cell r="D15391" t="str">
            <v>1988-89</v>
          </cell>
          <cell r="E15391" t="str">
            <v>Macquarie</v>
          </cell>
        </row>
        <row r="15392">
          <cell r="C15392">
            <v>2779</v>
          </cell>
          <cell r="D15392" t="str">
            <v>1989-90</v>
          </cell>
          <cell r="E15392" t="str">
            <v>Macquarie</v>
          </cell>
        </row>
        <row r="15393">
          <cell r="C15393">
            <v>2779</v>
          </cell>
          <cell r="D15393" t="str">
            <v>1990-91</v>
          </cell>
          <cell r="E15393" t="str">
            <v>Hazelbrock</v>
          </cell>
        </row>
        <row r="15394">
          <cell r="C15394">
            <v>2779</v>
          </cell>
          <cell r="D15394" t="str">
            <v>1991-92</v>
          </cell>
          <cell r="E15394" t="str">
            <v>Hazelbrook</v>
          </cell>
        </row>
        <row r="15395">
          <cell r="C15395">
            <v>2779</v>
          </cell>
          <cell r="D15395" t="str">
            <v>1992-93</v>
          </cell>
          <cell r="E15395" t="str">
            <v>Hazelbrook</v>
          </cell>
        </row>
        <row r="15396">
          <cell r="C15396">
            <v>2779</v>
          </cell>
          <cell r="D15396" t="str">
            <v>1993-94</v>
          </cell>
        </row>
        <row r="15397">
          <cell r="C15397">
            <v>2779</v>
          </cell>
          <cell r="D15397" t="str">
            <v>1994-95</v>
          </cell>
        </row>
        <row r="15398">
          <cell r="C15398">
            <v>2779</v>
          </cell>
          <cell r="D15398" t="str">
            <v>1995-96</v>
          </cell>
        </row>
        <row r="15399">
          <cell r="C15399">
            <v>2779</v>
          </cell>
          <cell r="D15399" t="str">
            <v>1996-97</v>
          </cell>
        </row>
        <row r="15400">
          <cell r="C15400">
            <v>2779</v>
          </cell>
          <cell r="D15400" t="str">
            <v>1997-98</v>
          </cell>
        </row>
        <row r="15401">
          <cell r="C15401">
            <v>2779</v>
          </cell>
          <cell r="D15401" t="str">
            <v>1998-99</v>
          </cell>
        </row>
        <row r="15402">
          <cell r="C15402">
            <v>2779</v>
          </cell>
          <cell r="D15402" t="str">
            <v>1999-00</v>
          </cell>
        </row>
        <row r="15403">
          <cell r="C15403">
            <v>2779</v>
          </cell>
          <cell r="D15403" t="str">
            <v>2000-01</v>
          </cell>
        </row>
        <row r="15404">
          <cell r="C15404">
            <v>2779</v>
          </cell>
          <cell r="D15404" t="str">
            <v>2001-02</v>
          </cell>
        </row>
        <row r="15405">
          <cell r="C15405">
            <v>2779</v>
          </cell>
          <cell r="D15405" t="str">
            <v>2002-03</v>
          </cell>
        </row>
        <row r="15406">
          <cell r="C15406">
            <v>2780</v>
          </cell>
          <cell r="D15406" t="str">
            <v>1981-82</v>
          </cell>
          <cell r="E15406" t="str">
            <v>Macquarie</v>
          </cell>
        </row>
        <row r="15407">
          <cell r="C15407">
            <v>2780</v>
          </cell>
          <cell r="D15407" t="str">
            <v>1982-83</v>
          </cell>
          <cell r="E15407" t="str">
            <v>Macquarie</v>
          </cell>
        </row>
        <row r="15408">
          <cell r="C15408">
            <v>2780</v>
          </cell>
          <cell r="D15408" t="str">
            <v>1983-84</v>
          </cell>
          <cell r="E15408" t="str">
            <v>Macquarie</v>
          </cell>
        </row>
        <row r="15409">
          <cell r="C15409">
            <v>2780</v>
          </cell>
          <cell r="D15409" t="str">
            <v>1984-85</v>
          </cell>
          <cell r="E15409" t="str">
            <v>Macquarie</v>
          </cell>
        </row>
        <row r="15410">
          <cell r="C15410">
            <v>2780</v>
          </cell>
          <cell r="D15410" t="str">
            <v>1985-86</v>
          </cell>
          <cell r="E15410" t="str">
            <v>Macquarie</v>
          </cell>
        </row>
        <row r="15411">
          <cell r="C15411">
            <v>2780</v>
          </cell>
          <cell r="D15411" t="str">
            <v>1986-87</v>
          </cell>
          <cell r="E15411" t="str">
            <v>Macquarie</v>
          </cell>
        </row>
        <row r="15412">
          <cell r="C15412">
            <v>2780</v>
          </cell>
          <cell r="D15412" t="str">
            <v>1987-88</v>
          </cell>
          <cell r="E15412" t="str">
            <v>Macquarie</v>
          </cell>
        </row>
        <row r="15413">
          <cell r="C15413">
            <v>2780</v>
          </cell>
          <cell r="D15413" t="str">
            <v>1988-89</v>
          </cell>
          <cell r="E15413" t="str">
            <v>Macquarie</v>
          </cell>
        </row>
        <row r="15414">
          <cell r="C15414">
            <v>2780</v>
          </cell>
          <cell r="D15414" t="str">
            <v>1989-90</v>
          </cell>
          <cell r="E15414" t="str">
            <v>Macquarie</v>
          </cell>
        </row>
        <row r="15415">
          <cell r="C15415">
            <v>2780</v>
          </cell>
          <cell r="D15415" t="str">
            <v>1990-91</v>
          </cell>
          <cell r="E15415" t="str">
            <v>Katoomba</v>
          </cell>
        </row>
        <row r="15416">
          <cell r="C15416">
            <v>2780</v>
          </cell>
          <cell r="D15416" t="str">
            <v>1991-92</v>
          </cell>
          <cell r="E15416" t="str">
            <v>Katoomba</v>
          </cell>
        </row>
        <row r="15417">
          <cell r="C15417">
            <v>2780</v>
          </cell>
          <cell r="D15417" t="str">
            <v>1992-93</v>
          </cell>
          <cell r="E15417" t="str">
            <v>Katoomba</v>
          </cell>
        </row>
        <row r="15418">
          <cell r="C15418">
            <v>2780</v>
          </cell>
          <cell r="D15418" t="str">
            <v>1993-94</v>
          </cell>
        </row>
        <row r="15419">
          <cell r="C15419">
            <v>2780</v>
          </cell>
          <cell r="D15419" t="str">
            <v>1994-95</v>
          </cell>
        </row>
        <row r="15420">
          <cell r="C15420">
            <v>2780</v>
          </cell>
          <cell r="D15420" t="str">
            <v>1995-96</v>
          </cell>
        </row>
        <row r="15421">
          <cell r="C15421">
            <v>2780</v>
          </cell>
          <cell r="D15421" t="str">
            <v>1996-97</v>
          </cell>
        </row>
        <row r="15422">
          <cell r="C15422">
            <v>2780</v>
          </cell>
          <cell r="D15422" t="str">
            <v>1997-98</v>
          </cell>
        </row>
        <row r="15423">
          <cell r="C15423">
            <v>2780</v>
          </cell>
          <cell r="D15423" t="str">
            <v>1998-99</v>
          </cell>
        </row>
        <row r="15424">
          <cell r="C15424">
            <v>2780</v>
          </cell>
          <cell r="D15424" t="str">
            <v>1999-00</v>
          </cell>
        </row>
        <row r="15425">
          <cell r="C15425">
            <v>2780</v>
          </cell>
          <cell r="D15425" t="str">
            <v>2000-01</v>
          </cell>
        </row>
        <row r="15426">
          <cell r="C15426">
            <v>2780</v>
          </cell>
          <cell r="D15426" t="str">
            <v>2001-02</v>
          </cell>
        </row>
        <row r="15427">
          <cell r="C15427">
            <v>2780</v>
          </cell>
          <cell r="D15427" t="str">
            <v>2002-03</v>
          </cell>
        </row>
        <row r="15428">
          <cell r="C15428">
            <v>2781</v>
          </cell>
          <cell r="D15428" t="str">
            <v>1981-82</v>
          </cell>
          <cell r="E15428" t="str">
            <v>Macquarie</v>
          </cell>
        </row>
        <row r="15429">
          <cell r="C15429">
            <v>2781</v>
          </cell>
          <cell r="D15429" t="str">
            <v>1982-83</v>
          </cell>
          <cell r="E15429" t="str">
            <v>Macquarie</v>
          </cell>
        </row>
        <row r="15430">
          <cell r="C15430">
            <v>2781</v>
          </cell>
          <cell r="D15430" t="str">
            <v>1983-84</v>
          </cell>
          <cell r="E15430" t="str">
            <v>Macquarie</v>
          </cell>
        </row>
        <row r="15431">
          <cell r="C15431">
            <v>2781</v>
          </cell>
          <cell r="D15431" t="str">
            <v>1984-85</v>
          </cell>
          <cell r="E15431" t="str">
            <v>Macquarie</v>
          </cell>
        </row>
        <row r="15432">
          <cell r="C15432">
            <v>2781</v>
          </cell>
          <cell r="D15432" t="str">
            <v>1985-86</v>
          </cell>
          <cell r="E15432" t="str">
            <v>Macquarie</v>
          </cell>
        </row>
        <row r="15433">
          <cell r="C15433">
            <v>2781</v>
          </cell>
          <cell r="D15433" t="str">
            <v>1986-87</v>
          </cell>
          <cell r="E15433" t="str">
            <v>Macquarie</v>
          </cell>
        </row>
        <row r="15434">
          <cell r="C15434">
            <v>2781</v>
          </cell>
          <cell r="D15434" t="str">
            <v>1987-88</v>
          </cell>
          <cell r="E15434" t="str">
            <v>Macquarie</v>
          </cell>
        </row>
        <row r="15435">
          <cell r="C15435">
            <v>2781</v>
          </cell>
          <cell r="D15435" t="str">
            <v>1988-89</v>
          </cell>
          <cell r="E15435" t="str">
            <v>Macquarie</v>
          </cell>
        </row>
        <row r="15436">
          <cell r="C15436">
            <v>2781</v>
          </cell>
          <cell r="D15436" t="str">
            <v>1989-90</v>
          </cell>
          <cell r="E15436" t="str">
            <v>Macquarie</v>
          </cell>
        </row>
        <row r="15437">
          <cell r="C15437">
            <v>2781</v>
          </cell>
          <cell r="D15437" t="str">
            <v>1990-91</v>
          </cell>
        </row>
        <row r="15438">
          <cell r="C15438">
            <v>2781</v>
          </cell>
          <cell r="D15438" t="str">
            <v>1991-92</v>
          </cell>
        </row>
        <row r="15439">
          <cell r="C15439">
            <v>2781</v>
          </cell>
          <cell r="D15439" t="str">
            <v>1992-93</v>
          </cell>
        </row>
        <row r="15440">
          <cell r="C15440">
            <v>2781</v>
          </cell>
          <cell r="D15440" t="str">
            <v>1993-94</v>
          </cell>
        </row>
        <row r="15441">
          <cell r="C15441">
            <v>2781</v>
          </cell>
          <cell r="D15441" t="str">
            <v>1994-95</v>
          </cell>
        </row>
        <row r="15442">
          <cell r="C15442">
            <v>2781</v>
          </cell>
          <cell r="D15442" t="str">
            <v>1995-96</v>
          </cell>
        </row>
        <row r="15443">
          <cell r="C15443">
            <v>2781</v>
          </cell>
          <cell r="D15443" t="str">
            <v>1996-97</v>
          </cell>
        </row>
        <row r="15444">
          <cell r="C15444">
            <v>2781</v>
          </cell>
          <cell r="D15444" t="str">
            <v>1997-98</v>
          </cell>
        </row>
        <row r="15445">
          <cell r="C15445">
            <v>2781</v>
          </cell>
          <cell r="D15445" t="str">
            <v>1998-99</v>
          </cell>
        </row>
        <row r="15446">
          <cell r="C15446">
            <v>2781</v>
          </cell>
          <cell r="D15446" t="str">
            <v>1999-00</v>
          </cell>
        </row>
        <row r="15447">
          <cell r="C15447">
            <v>2781</v>
          </cell>
          <cell r="D15447" t="str">
            <v>2000-01</v>
          </cell>
        </row>
        <row r="15448">
          <cell r="C15448">
            <v>2782</v>
          </cell>
          <cell r="D15448" t="str">
            <v>1981-82</v>
          </cell>
          <cell r="E15448" t="str">
            <v>Macquarie</v>
          </cell>
        </row>
        <row r="15449">
          <cell r="C15449">
            <v>2782</v>
          </cell>
          <cell r="D15449" t="str">
            <v>1982-83</v>
          </cell>
          <cell r="E15449" t="str">
            <v>Macquarie</v>
          </cell>
        </row>
        <row r="15450">
          <cell r="C15450">
            <v>2782</v>
          </cell>
          <cell r="D15450" t="str">
            <v>1983-84</v>
          </cell>
          <cell r="E15450" t="str">
            <v>Macquarie</v>
          </cell>
        </row>
        <row r="15451">
          <cell r="C15451">
            <v>2782</v>
          </cell>
          <cell r="D15451" t="str">
            <v>1984-85</v>
          </cell>
          <cell r="E15451" t="str">
            <v>Macquarie</v>
          </cell>
        </row>
        <row r="15452">
          <cell r="C15452">
            <v>2782</v>
          </cell>
          <cell r="D15452" t="str">
            <v>1985-86</v>
          </cell>
          <cell r="E15452" t="str">
            <v>Macquarie</v>
          </cell>
        </row>
        <row r="15453">
          <cell r="C15453">
            <v>2782</v>
          </cell>
          <cell r="D15453" t="str">
            <v>1986-87</v>
          </cell>
          <cell r="E15453" t="str">
            <v>Macquarie</v>
          </cell>
        </row>
        <row r="15454">
          <cell r="C15454">
            <v>2782</v>
          </cell>
          <cell r="D15454" t="str">
            <v>1987-88</v>
          </cell>
          <cell r="E15454" t="str">
            <v>Macquarie</v>
          </cell>
        </row>
        <row r="15455">
          <cell r="C15455">
            <v>2782</v>
          </cell>
          <cell r="D15455" t="str">
            <v>1988-89</v>
          </cell>
          <cell r="E15455" t="str">
            <v>Macquarie</v>
          </cell>
        </row>
        <row r="15456">
          <cell r="C15456">
            <v>2782</v>
          </cell>
          <cell r="D15456" t="str">
            <v>1989-90</v>
          </cell>
          <cell r="E15456" t="str">
            <v>Macquarie</v>
          </cell>
        </row>
        <row r="15457">
          <cell r="C15457">
            <v>2782</v>
          </cell>
          <cell r="D15457" t="str">
            <v>1990-91</v>
          </cell>
          <cell r="E15457" t="str">
            <v>Wentworth Falls</v>
          </cell>
        </row>
        <row r="15458">
          <cell r="C15458">
            <v>2782</v>
          </cell>
          <cell r="D15458" t="str">
            <v>1991-92</v>
          </cell>
          <cell r="E15458" t="str">
            <v>Wentworth Falls</v>
          </cell>
        </row>
        <row r="15459">
          <cell r="C15459">
            <v>2782</v>
          </cell>
          <cell r="D15459" t="str">
            <v>1992-93</v>
          </cell>
          <cell r="E15459" t="str">
            <v>Wentworth Falls</v>
          </cell>
        </row>
        <row r="15460">
          <cell r="C15460">
            <v>2782</v>
          </cell>
          <cell r="D15460" t="str">
            <v>1993-94</v>
          </cell>
        </row>
        <row r="15461">
          <cell r="C15461">
            <v>2782</v>
          </cell>
          <cell r="D15461" t="str">
            <v>1994-95</v>
          </cell>
        </row>
        <row r="15462">
          <cell r="C15462">
            <v>2782</v>
          </cell>
          <cell r="D15462" t="str">
            <v>1995-96</v>
          </cell>
        </row>
        <row r="15463">
          <cell r="C15463">
            <v>2782</v>
          </cell>
          <cell r="D15463" t="str">
            <v>1996-97</v>
          </cell>
        </row>
        <row r="15464">
          <cell r="C15464">
            <v>2782</v>
          </cell>
          <cell r="D15464" t="str">
            <v>1997-98</v>
          </cell>
        </row>
        <row r="15465">
          <cell r="C15465">
            <v>2782</v>
          </cell>
          <cell r="D15465" t="str">
            <v>1998-99</v>
          </cell>
        </row>
        <row r="15466">
          <cell r="C15466">
            <v>2782</v>
          </cell>
          <cell r="D15466" t="str">
            <v>1999-00</v>
          </cell>
        </row>
        <row r="15467">
          <cell r="C15467">
            <v>2782</v>
          </cell>
          <cell r="D15467" t="str">
            <v>2000-01</v>
          </cell>
        </row>
        <row r="15468">
          <cell r="C15468">
            <v>2782</v>
          </cell>
          <cell r="D15468" t="str">
            <v>2001-02</v>
          </cell>
        </row>
        <row r="15469">
          <cell r="C15469">
            <v>2782</v>
          </cell>
          <cell r="D15469" t="str">
            <v>2002-03</v>
          </cell>
        </row>
        <row r="15470">
          <cell r="C15470">
            <v>2783</v>
          </cell>
          <cell r="D15470" t="str">
            <v>1981-82</v>
          </cell>
          <cell r="E15470" t="str">
            <v>Macquarie</v>
          </cell>
        </row>
        <row r="15471">
          <cell r="C15471">
            <v>2783</v>
          </cell>
          <cell r="D15471" t="str">
            <v>1982-83</v>
          </cell>
          <cell r="E15471" t="str">
            <v>Macquarie</v>
          </cell>
        </row>
        <row r="15472">
          <cell r="C15472">
            <v>2783</v>
          </cell>
          <cell r="D15472" t="str">
            <v>1983-84</v>
          </cell>
          <cell r="E15472" t="str">
            <v>Macquarie</v>
          </cell>
        </row>
        <row r="15473">
          <cell r="C15473">
            <v>2783</v>
          </cell>
          <cell r="D15473" t="str">
            <v>1984-85</v>
          </cell>
          <cell r="E15473" t="str">
            <v>Macquarie</v>
          </cell>
        </row>
        <row r="15474">
          <cell r="C15474">
            <v>2783</v>
          </cell>
          <cell r="D15474" t="str">
            <v>1985-86</v>
          </cell>
          <cell r="E15474" t="str">
            <v>Macquarie</v>
          </cell>
        </row>
        <row r="15475">
          <cell r="C15475">
            <v>2783</v>
          </cell>
          <cell r="D15475" t="str">
            <v>1986-87</v>
          </cell>
          <cell r="E15475" t="str">
            <v>Macquarie</v>
          </cell>
        </row>
        <row r="15476">
          <cell r="C15476">
            <v>2783</v>
          </cell>
          <cell r="D15476" t="str">
            <v>1987-88</v>
          </cell>
          <cell r="E15476" t="str">
            <v>Macquarie</v>
          </cell>
        </row>
        <row r="15477">
          <cell r="C15477">
            <v>2783</v>
          </cell>
          <cell r="D15477" t="str">
            <v>1988-89</v>
          </cell>
          <cell r="E15477" t="str">
            <v>Macquarie</v>
          </cell>
        </row>
        <row r="15478">
          <cell r="C15478">
            <v>2783</v>
          </cell>
          <cell r="D15478" t="str">
            <v>1989-90</v>
          </cell>
          <cell r="E15478" t="str">
            <v>Macquarie</v>
          </cell>
        </row>
        <row r="15479">
          <cell r="C15479">
            <v>2783</v>
          </cell>
          <cell r="D15479" t="str">
            <v>1990-91</v>
          </cell>
          <cell r="E15479" t="str">
            <v>Lawson</v>
          </cell>
        </row>
        <row r="15480">
          <cell r="C15480">
            <v>2783</v>
          </cell>
          <cell r="D15480" t="str">
            <v>1991-92</v>
          </cell>
          <cell r="E15480" t="str">
            <v>Lawson</v>
          </cell>
        </row>
        <row r="15481">
          <cell r="C15481">
            <v>2783</v>
          </cell>
          <cell r="D15481" t="str">
            <v>1992-93</v>
          </cell>
          <cell r="E15481" t="str">
            <v>Lawson</v>
          </cell>
        </row>
        <row r="15482">
          <cell r="C15482">
            <v>2783</v>
          </cell>
          <cell r="D15482" t="str">
            <v>1993-94</v>
          </cell>
        </row>
        <row r="15483">
          <cell r="C15483">
            <v>2783</v>
          </cell>
          <cell r="D15483" t="str">
            <v>1994-95</v>
          </cell>
        </row>
        <row r="15484">
          <cell r="C15484">
            <v>2783</v>
          </cell>
          <cell r="D15484" t="str">
            <v>1995-96</v>
          </cell>
        </row>
        <row r="15485">
          <cell r="C15485">
            <v>2783</v>
          </cell>
          <cell r="D15485" t="str">
            <v>1996-97</v>
          </cell>
        </row>
        <row r="15486">
          <cell r="C15486">
            <v>2783</v>
          </cell>
          <cell r="D15486" t="str">
            <v>1997-98</v>
          </cell>
        </row>
        <row r="15487">
          <cell r="C15487">
            <v>2783</v>
          </cell>
          <cell r="D15487" t="str">
            <v>1998-99</v>
          </cell>
        </row>
        <row r="15488">
          <cell r="C15488">
            <v>2783</v>
          </cell>
          <cell r="D15488" t="str">
            <v>1999-00</v>
          </cell>
        </row>
        <row r="15489">
          <cell r="C15489">
            <v>2783</v>
          </cell>
          <cell r="D15489" t="str">
            <v>2000-01</v>
          </cell>
        </row>
        <row r="15490">
          <cell r="C15490">
            <v>2783</v>
          </cell>
          <cell r="D15490" t="str">
            <v>2001-02</v>
          </cell>
        </row>
        <row r="15491">
          <cell r="C15491">
            <v>2783</v>
          </cell>
          <cell r="D15491" t="str">
            <v>2002-03</v>
          </cell>
        </row>
        <row r="15492">
          <cell r="C15492">
            <v>2784</v>
          </cell>
          <cell r="D15492" t="str">
            <v>1981-82</v>
          </cell>
          <cell r="E15492" t="str">
            <v>Macquarie</v>
          </cell>
        </row>
        <row r="15493">
          <cell r="C15493">
            <v>2784</v>
          </cell>
          <cell r="D15493" t="str">
            <v>1982-83</v>
          </cell>
          <cell r="E15493" t="str">
            <v>Macquarie</v>
          </cell>
        </row>
        <row r="15494">
          <cell r="C15494">
            <v>2784</v>
          </cell>
          <cell r="D15494" t="str">
            <v>1983-84</v>
          </cell>
          <cell r="E15494" t="str">
            <v>Macquarie</v>
          </cell>
        </row>
        <row r="15495">
          <cell r="C15495">
            <v>2784</v>
          </cell>
          <cell r="D15495" t="str">
            <v>1984-85</v>
          </cell>
          <cell r="E15495" t="str">
            <v>Macquarie</v>
          </cell>
        </row>
        <row r="15496">
          <cell r="C15496">
            <v>2784</v>
          </cell>
          <cell r="D15496" t="str">
            <v>1985-86</v>
          </cell>
          <cell r="E15496" t="str">
            <v>Macquarie</v>
          </cell>
        </row>
        <row r="15497">
          <cell r="C15497">
            <v>2784</v>
          </cell>
          <cell r="D15497" t="str">
            <v>1986-87</v>
          </cell>
          <cell r="E15497" t="str">
            <v>Macquarie</v>
          </cell>
        </row>
        <row r="15498">
          <cell r="C15498">
            <v>2784</v>
          </cell>
          <cell r="D15498" t="str">
            <v>1987-88</v>
          </cell>
          <cell r="E15498" t="str">
            <v>Macquarie</v>
          </cell>
        </row>
        <row r="15499">
          <cell r="C15499">
            <v>2784</v>
          </cell>
          <cell r="D15499" t="str">
            <v>1988-89</v>
          </cell>
          <cell r="E15499" t="str">
            <v>Macquarie</v>
          </cell>
        </row>
        <row r="15500">
          <cell r="C15500">
            <v>2784</v>
          </cell>
          <cell r="D15500" t="str">
            <v>1989-90</v>
          </cell>
          <cell r="E15500" t="str">
            <v>Macquarie</v>
          </cell>
        </row>
        <row r="15501">
          <cell r="C15501">
            <v>2784</v>
          </cell>
          <cell r="D15501" t="str">
            <v>1990-91</v>
          </cell>
          <cell r="E15501" t="str">
            <v>Bullaburra</v>
          </cell>
        </row>
        <row r="15502">
          <cell r="C15502">
            <v>2784</v>
          </cell>
          <cell r="D15502" t="str">
            <v>1991-92</v>
          </cell>
          <cell r="E15502" t="str">
            <v>Bullaburra</v>
          </cell>
        </row>
        <row r="15503">
          <cell r="C15503">
            <v>2784</v>
          </cell>
          <cell r="D15503" t="str">
            <v>1992-93</v>
          </cell>
          <cell r="E15503" t="str">
            <v>Bullaburra</v>
          </cell>
        </row>
        <row r="15504">
          <cell r="C15504">
            <v>2784</v>
          </cell>
          <cell r="D15504" t="str">
            <v>1993-94</v>
          </cell>
        </row>
        <row r="15505">
          <cell r="C15505">
            <v>2784</v>
          </cell>
          <cell r="D15505" t="str">
            <v>1994-95</v>
          </cell>
        </row>
        <row r="15506">
          <cell r="C15506">
            <v>2784</v>
          </cell>
          <cell r="D15506" t="str">
            <v>1995-96</v>
          </cell>
        </row>
        <row r="15507">
          <cell r="C15507">
            <v>2784</v>
          </cell>
          <cell r="D15507" t="str">
            <v>1996-97</v>
          </cell>
        </row>
        <row r="15508">
          <cell r="C15508">
            <v>2784</v>
          </cell>
          <cell r="D15508" t="str">
            <v>1997-98</v>
          </cell>
        </row>
        <row r="15509">
          <cell r="C15509">
            <v>2784</v>
          </cell>
          <cell r="D15509" t="str">
            <v>1998-99</v>
          </cell>
        </row>
        <row r="15510">
          <cell r="C15510">
            <v>2784</v>
          </cell>
          <cell r="D15510" t="str">
            <v>1999-00</v>
          </cell>
        </row>
        <row r="15511">
          <cell r="C15511">
            <v>2784</v>
          </cell>
          <cell r="D15511" t="str">
            <v>2000-01</v>
          </cell>
        </row>
        <row r="15512">
          <cell r="C15512">
            <v>2784</v>
          </cell>
          <cell r="D15512" t="str">
            <v>2001-02</v>
          </cell>
        </row>
        <row r="15513">
          <cell r="C15513">
            <v>2784</v>
          </cell>
          <cell r="D15513" t="str">
            <v>2002-03</v>
          </cell>
        </row>
        <row r="15514">
          <cell r="C15514">
            <v>2785</v>
          </cell>
          <cell r="D15514" t="str">
            <v>1981-82</v>
          </cell>
          <cell r="E15514" t="str">
            <v>Macquarie</v>
          </cell>
        </row>
        <row r="15515">
          <cell r="C15515">
            <v>2785</v>
          </cell>
          <cell r="D15515" t="str">
            <v>1982-83</v>
          </cell>
          <cell r="E15515" t="str">
            <v>Macquarie</v>
          </cell>
        </row>
        <row r="15516">
          <cell r="C15516">
            <v>2785</v>
          </cell>
          <cell r="D15516" t="str">
            <v>1983-84</v>
          </cell>
          <cell r="E15516" t="str">
            <v>Macquarie</v>
          </cell>
        </row>
        <row r="15517">
          <cell r="C15517">
            <v>2785</v>
          </cell>
          <cell r="D15517" t="str">
            <v>1984-85</v>
          </cell>
          <cell r="E15517" t="str">
            <v>Macquarie</v>
          </cell>
        </row>
        <row r="15518">
          <cell r="C15518">
            <v>2785</v>
          </cell>
          <cell r="D15518" t="str">
            <v>1985-86</v>
          </cell>
          <cell r="E15518" t="str">
            <v>Macquarie</v>
          </cell>
        </row>
        <row r="15519">
          <cell r="C15519">
            <v>2785</v>
          </cell>
          <cell r="D15519" t="str">
            <v>1986-87</v>
          </cell>
          <cell r="E15519" t="str">
            <v>Macquarie</v>
          </cell>
        </row>
        <row r="15520">
          <cell r="C15520">
            <v>2785</v>
          </cell>
          <cell r="D15520" t="str">
            <v>1987-88</v>
          </cell>
          <cell r="E15520" t="str">
            <v>Macquarie</v>
          </cell>
        </row>
        <row r="15521">
          <cell r="C15521">
            <v>2785</v>
          </cell>
          <cell r="D15521" t="str">
            <v>1988-89</v>
          </cell>
          <cell r="E15521" t="str">
            <v>Macquarie</v>
          </cell>
        </row>
        <row r="15522">
          <cell r="C15522">
            <v>2785</v>
          </cell>
          <cell r="D15522" t="str">
            <v>1989-90</v>
          </cell>
          <cell r="E15522" t="str">
            <v>Macquarie</v>
          </cell>
        </row>
        <row r="15523">
          <cell r="C15523">
            <v>2785</v>
          </cell>
          <cell r="D15523" t="str">
            <v>1990-91</v>
          </cell>
          <cell r="E15523" t="str">
            <v>Blackheath</v>
          </cell>
        </row>
        <row r="15524">
          <cell r="C15524">
            <v>2785</v>
          </cell>
          <cell r="D15524" t="str">
            <v>1991-92</v>
          </cell>
          <cell r="E15524" t="str">
            <v>Blackheath</v>
          </cell>
        </row>
        <row r="15525">
          <cell r="C15525">
            <v>2785</v>
          </cell>
          <cell r="D15525" t="str">
            <v>1992-93</v>
          </cell>
          <cell r="E15525" t="str">
            <v>Bladtheath</v>
          </cell>
        </row>
        <row r="15526">
          <cell r="C15526">
            <v>2785</v>
          </cell>
          <cell r="D15526" t="str">
            <v>1993-94</v>
          </cell>
        </row>
        <row r="15527">
          <cell r="C15527">
            <v>2785</v>
          </cell>
          <cell r="D15527" t="str">
            <v>1994-95</v>
          </cell>
        </row>
        <row r="15528">
          <cell r="C15528">
            <v>2785</v>
          </cell>
          <cell r="D15528" t="str">
            <v>1995-96</v>
          </cell>
        </row>
        <row r="15529">
          <cell r="C15529">
            <v>2785</v>
          </cell>
          <cell r="D15529" t="str">
            <v>1996-97</v>
          </cell>
        </row>
        <row r="15530">
          <cell r="C15530">
            <v>2785</v>
          </cell>
          <cell r="D15530" t="str">
            <v>1997-98</v>
          </cell>
        </row>
        <row r="15531">
          <cell r="C15531">
            <v>2785</v>
          </cell>
          <cell r="D15531" t="str">
            <v>1998-99</v>
          </cell>
        </row>
        <row r="15532">
          <cell r="C15532">
            <v>2785</v>
          </cell>
          <cell r="D15532" t="str">
            <v>1999-00</v>
          </cell>
        </row>
        <row r="15533">
          <cell r="C15533">
            <v>2785</v>
          </cell>
          <cell r="D15533" t="str">
            <v>2000-01</v>
          </cell>
        </row>
        <row r="15534">
          <cell r="C15534">
            <v>2785</v>
          </cell>
          <cell r="D15534" t="str">
            <v>2001-02</v>
          </cell>
        </row>
        <row r="15535">
          <cell r="C15535">
            <v>2785</v>
          </cell>
          <cell r="D15535" t="str">
            <v>2002-03</v>
          </cell>
        </row>
        <row r="15536">
          <cell r="C15536">
            <v>2786</v>
          </cell>
          <cell r="D15536" t="str">
            <v>1981-82</v>
          </cell>
          <cell r="E15536" t="str">
            <v>Macquarie</v>
          </cell>
        </row>
        <row r="15537">
          <cell r="C15537">
            <v>2786</v>
          </cell>
          <cell r="D15537" t="str">
            <v>1982-83</v>
          </cell>
          <cell r="E15537" t="str">
            <v>Macquarie</v>
          </cell>
        </row>
        <row r="15538">
          <cell r="C15538">
            <v>2786</v>
          </cell>
          <cell r="D15538" t="str">
            <v>1983-84</v>
          </cell>
          <cell r="E15538" t="str">
            <v>Macquarie</v>
          </cell>
        </row>
        <row r="15539">
          <cell r="C15539">
            <v>2786</v>
          </cell>
          <cell r="D15539" t="str">
            <v>1984-85</v>
          </cell>
          <cell r="E15539" t="str">
            <v>Macquarie</v>
          </cell>
        </row>
        <row r="15540">
          <cell r="C15540">
            <v>2786</v>
          </cell>
          <cell r="D15540" t="str">
            <v>1985-86</v>
          </cell>
          <cell r="E15540" t="str">
            <v>Macquarie</v>
          </cell>
        </row>
        <row r="15541">
          <cell r="C15541">
            <v>2786</v>
          </cell>
          <cell r="D15541" t="str">
            <v>1986-87</v>
          </cell>
          <cell r="E15541" t="str">
            <v>Macquarie</v>
          </cell>
        </row>
        <row r="15542">
          <cell r="C15542">
            <v>2786</v>
          </cell>
          <cell r="D15542" t="str">
            <v>1987-88</v>
          </cell>
          <cell r="E15542" t="str">
            <v>Macquarie</v>
          </cell>
        </row>
        <row r="15543">
          <cell r="C15543">
            <v>2786</v>
          </cell>
          <cell r="D15543" t="str">
            <v>1988-89</v>
          </cell>
          <cell r="E15543" t="str">
            <v>Macquarie</v>
          </cell>
        </row>
        <row r="15544">
          <cell r="C15544">
            <v>2786</v>
          </cell>
          <cell r="D15544" t="str">
            <v>1989-90</v>
          </cell>
          <cell r="E15544" t="str">
            <v>Macquarie</v>
          </cell>
        </row>
        <row r="15545">
          <cell r="C15545">
            <v>2786</v>
          </cell>
          <cell r="D15545" t="str">
            <v>1990-91</v>
          </cell>
          <cell r="E15545" t="str">
            <v>Mount Victoria</v>
          </cell>
        </row>
        <row r="15546">
          <cell r="C15546">
            <v>2786</v>
          </cell>
          <cell r="D15546" t="str">
            <v>1991-92</v>
          </cell>
          <cell r="E15546" t="str">
            <v>Mount Victoria</v>
          </cell>
        </row>
        <row r="15547">
          <cell r="C15547">
            <v>2786</v>
          </cell>
          <cell r="D15547" t="str">
            <v>1992-93</v>
          </cell>
          <cell r="E15547" t="str">
            <v>Mount Victoria</v>
          </cell>
        </row>
        <row r="15548">
          <cell r="C15548">
            <v>2786</v>
          </cell>
          <cell r="D15548" t="str">
            <v>1993-94</v>
          </cell>
        </row>
        <row r="15549">
          <cell r="C15549">
            <v>2786</v>
          </cell>
          <cell r="D15549" t="str">
            <v>1994-95</v>
          </cell>
        </row>
        <row r="15550">
          <cell r="C15550">
            <v>2786</v>
          </cell>
          <cell r="D15550" t="str">
            <v>1995-96</v>
          </cell>
        </row>
        <row r="15551">
          <cell r="C15551">
            <v>2786</v>
          </cell>
          <cell r="D15551" t="str">
            <v>1996-97</v>
          </cell>
        </row>
        <row r="15552">
          <cell r="C15552">
            <v>2786</v>
          </cell>
          <cell r="D15552" t="str">
            <v>1997-98</v>
          </cell>
        </row>
        <row r="15553">
          <cell r="C15553">
            <v>2786</v>
          </cell>
          <cell r="D15553" t="str">
            <v>1998-99</v>
          </cell>
        </row>
        <row r="15554">
          <cell r="C15554">
            <v>2786</v>
          </cell>
          <cell r="D15554" t="str">
            <v>1999-00</v>
          </cell>
        </row>
        <row r="15555">
          <cell r="C15555">
            <v>2786</v>
          </cell>
          <cell r="D15555" t="str">
            <v>2000-01</v>
          </cell>
        </row>
        <row r="15556">
          <cell r="C15556">
            <v>2786</v>
          </cell>
          <cell r="D15556" t="str">
            <v>2001-02</v>
          </cell>
        </row>
        <row r="15557">
          <cell r="C15557">
            <v>2786</v>
          </cell>
          <cell r="D15557" t="str">
            <v>2002-03</v>
          </cell>
        </row>
        <row r="15558">
          <cell r="C15558">
            <v>2787</v>
          </cell>
          <cell r="D15558" t="str">
            <v>1981-82</v>
          </cell>
          <cell r="E15558" t="str">
            <v>Calare</v>
          </cell>
        </row>
        <row r="15559">
          <cell r="C15559">
            <v>2787</v>
          </cell>
          <cell r="D15559" t="str">
            <v>1982-83</v>
          </cell>
          <cell r="E15559" t="str">
            <v>Calare</v>
          </cell>
        </row>
        <row r="15560">
          <cell r="C15560">
            <v>2787</v>
          </cell>
          <cell r="D15560" t="str">
            <v>1983-84</v>
          </cell>
          <cell r="E15560" t="str">
            <v>Macquarie</v>
          </cell>
        </row>
        <row r="15561">
          <cell r="C15561">
            <v>2787</v>
          </cell>
          <cell r="D15561" t="str">
            <v>1984-85</v>
          </cell>
          <cell r="E15561" t="str">
            <v>Macquarie</v>
          </cell>
        </row>
        <row r="15562">
          <cell r="C15562">
            <v>2787</v>
          </cell>
          <cell r="D15562" t="str">
            <v>1985-86</v>
          </cell>
          <cell r="E15562" t="str">
            <v>Macquarie</v>
          </cell>
        </row>
        <row r="15563">
          <cell r="C15563">
            <v>2787</v>
          </cell>
          <cell r="D15563" t="str">
            <v>1986-87</v>
          </cell>
          <cell r="E15563" t="str">
            <v>Macquarie</v>
          </cell>
        </row>
        <row r="15564">
          <cell r="C15564">
            <v>2787</v>
          </cell>
          <cell r="D15564" t="str">
            <v>1987-88</v>
          </cell>
          <cell r="E15564" t="str">
            <v>Macquarie</v>
          </cell>
        </row>
        <row r="15565">
          <cell r="C15565">
            <v>2787</v>
          </cell>
          <cell r="D15565" t="str">
            <v>1988-89</v>
          </cell>
          <cell r="E15565" t="str">
            <v>Macquarie</v>
          </cell>
        </row>
        <row r="15566">
          <cell r="C15566">
            <v>2787</v>
          </cell>
          <cell r="D15566" t="str">
            <v>1989-90</v>
          </cell>
          <cell r="E15566" t="str">
            <v>Macquarie</v>
          </cell>
        </row>
        <row r="15567">
          <cell r="C15567">
            <v>2787</v>
          </cell>
          <cell r="D15567" t="str">
            <v>1990-91</v>
          </cell>
          <cell r="E15567" t="str">
            <v>Oberon</v>
          </cell>
        </row>
        <row r="15568">
          <cell r="C15568">
            <v>2787</v>
          </cell>
          <cell r="D15568" t="str">
            <v>1991-92</v>
          </cell>
          <cell r="E15568" t="str">
            <v>Oberon</v>
          </cell>
        </row>
        <row r="15569">
          <cell r="C15569">
            <v>2787</v>
          </cell>
          <cell r="D15569" t="str">
            <v>1992-93</v>
          </cell>
          <cell r="E15569" t="str">
            <v>Oberon</v>
          </cell>
        </row>
        <row r="15570">
          <cell r="C15570">
            <v>2787</v>
          </cell>
          <cell r="D15570" t="str">
            <v>1993-94</v>
          </cell>
        </row>
        <row r="15571">
          <cell r="C15571">
            <v>2787</v>
          </cell>
          <cell r="D15571" t="str">
            <v>1994-95</v>
          </cell>
        </row>
        <row r="15572">
          <cell r="C15572">
            <v>2787</v>
          </cell>
          <cell r="D15572" t="str">
            <v>1995-96</v>
          </cell>
        </row>
        <row r="15573">
          <cell r="C15573">
            <v>2787</v>
          </cell>
          <cell r="D15573" t="str">
            <v>1996-97</v>
          </cell>
        </row>
        <row r="15574">
          <cell r="C15574">
            <v>2787</v>
          </cell>
          <cell r="D15574" t="str">
            <v>1997-98</v>
          </cell>
        </row>
        <row r="15575">
          <cell r="C15575">
            <v>2787</v>
          </cell>
          <cell r="D15575" t="str">
            <v>1998-99</v>
          </cell>
        </row>
        <row r="15576">
          <cell r="C15576">
            <v>2787</v>
          </cell>
          <cell r="D15576" t="str">
            <v>1999-00</v>
          </cell>
        </row>
        <row r="15577">
          <cell r="C15577">
            <v>2787</v>
          </cell>
          <cell r="D15577" t="str">
            <v>2000-01</v>
          </cell>
        </row>
        <row r="15578">
          <cell r="C15578">
            <v>2787</v>
          </cell>
          <cell r="D15578" t="str">
            <v>2001-02</v>
          </cell>
        </row>
        <row r="15579">
          <cell r="C15579">
            <v>2787</v>
          </cell>
          <cell r="D15579" t="str">
            <v>2002-03</v>
          </cell>
        </row>
        <row r="15580">
          <cell r="C15580">
            <v>2790</v>
          </cell>
          <cell r="D15580" t="str">
            <v>1981-82</v>
          </cell>
          <cell r="E15580" t="str">
            <v>Calare</v>
          </cell>
        </row>
        <row r="15581">
          <cell r="C15581">
            <v>2790</v>
          </cell>
          <cell r="D15581" t="str">
            <v>1982-83</v>
          </cell>
          <cell r="E15581" t="str">
            <v>Calare</v>
          </cell>
        </row>
        <row r="15582">
          <cell r="C15582">
            <v>2790</v>
          </cell>
          <cell r="D15582" t="str">
            <v>1983-84</v>
          </cell>
          <cell r="E15582" t="str">
            <v>Calare</v>
          </cell>
        </row>
        <row r="15583">
          <cell r="C15583">
            <v>2790</v>
          </cell>
          <cell r="D15583" t="str">
            <v>1984-85</v>
          </cell>
          <cell r="E15583" t="str">
            <v>Calare</v>
          </cell>
        </row>
        <row r="15584">
          <cell r="C15584">
            <v>2790</v>
          </cell>
          <cell r="D15584" t="str">
            <v>1985-86</v>
          </cell>
          <cell r="E15584" t="str">
            <v>Calare</v>
          </cell>
        </row>
        <row r="15585">
          <cell r="C15585">
            <v>2790</v>
          </cell>
          <cell r="D15585" t="str">
            <v>1986-87</v>
          </cell>
          <cell r="E15585" t="str">
            <v>Calare</v>
          </cell>
        </row>
        <row r="15586">
          <cell r="C15586">
            <v>2790</v>
          </cell>
          <cell r="D15586" t="str">
            <v>1987-88</v>
          </cell>
          <cell r="E15586" t="str">
            <v>Calare</v>
          </cell>
        </row>
        <row r="15587">
          <cell r="C15587">
            <v>2790</v>
          </cell>
          <cell r="D15587" t="str">
            <v>1988-89</v>
          </cell>
          <cell r="E15587" t="str">
            <v>Calare</v>
          </cell>
        </row>
        <row r="15588">
          <cell r="C15588">
            <v>2790</v>
          </cell>
          <cell r="D15588" t="str">
            <v>1989-90</v>
          </cell>
          <cell r="E15588" t="str">
            <v>Calare</v>
          </cell>
        </row>
        <row r="15589">
          <cell r="C15589">
            <v>2790</v>
          </cell>
          <cell r="D15589" t="str">
            <v>1990-91</v>
          </cell>
          <cell r="E15589" t="str">
            <v>Lithgow</v>
          </cell>
        </row>
        <row r="15590">
          <cell r="C15590">
            <v>2790</v>
          </cell>
          <cell r="D15590" t="str">
            <v>1991-92</v>
          </cell>
          <cell r="E15590" t="str">
            <v>Lithgow</v>
          </cell>
        </row>
        <row r="15591">
          <cell r="C15591">
            <v>2790</v>
          </cell>
          <cell r="D15591" t="str">
            <v>1992-93</v>
          </cell>
          <cell r="E15591" t="str">
            <v>Lithgow</v>
          </cell>
        </row>
        <row r="15592">
          <cell r="C15592">
            <v>2790</v>
          </cell>
          <cell r="D15592" t="str">
            <v>1993-94</v>
          </cell>
        </row>
        <row r="15593">
          <cell r="C15593">
            <v>2790</v>
          </cell>
          <cell r="D15593" t="str">
            <v>1994-95</v>
          </cell>
        </row>
        <row r="15594">
          <cell r="C15594">
            <v>2790</v>
          </cell>
          <cell r="D15594" t="str">
            <v>1995-96</v>
          </cell>
        </row>
        <row r="15595">
          <cell r="C15595">
            <v>2790</v>
          </cell>
          <cell r="D15595" t="str">
            <v>1996-97</v>
          </cell>
        </row>
        <row r="15596">
          <cell r="C15596">
            <v>2790</v>
          </cell>
          <cell r="D15596" t="str">
            <v>1997-98</v>
          </cell>
        </row>
        <row r="15597">
          <cell r="C15597">
            <v>2790</v>
          </cell>
          <cell r="D15597" t="str">
            <v>1998-99</v>
          </cell>
        </row>
        <row r="15598">
          <cell r="C15598">
            <v>2790</v>
          </cell>
          <cell r="D15598" t="str">
            <v>1999-00</v>
          </cell>
        </row>
        <row r="15599">
          <cell r="C15599">
            <v>2790</v>
          </cell>
          <cell r="D15599" t="str">
            <v>2000-01</v>
          </cell>
        </row>
        <row r="15600">
          <cell r="C15600">
            <v>2790</v>
          </cell>
          <cell r="D15600" t="str">
            <v>2001-02</v>
          </cell>
        </row>
        <row r="15601">
          <cell r="C15601">
            <v>2790</v>
          </cell>
          <cell r="D15601" t="str">
            <v>2002-03</v>
          </cell>
        </row>
        <row r="15602">
          <cell r="C15602">
            <v>2791</v>
          </cell>
          <cell r="D15602" t="str">
            <v>1981-82</v>
          </cell>
          <cell r="E15602" t="str">
            <v>Calare</v>
          </cell>
        </row>
        <row r="15603">
          <cell r="C15603">
            <v>2791</v>
          </cell>
          <cell r="D15603" t="str">
            <v>1982-83</v>
          </cell>
          <cell r="E15603" t="str">
            <v>Calare</v>
          </cell>
        </row>
        <row r="15604">
          <cell r="C15604">
            <v>2791</v>
          </cell>
          <cell r="D15604" t="str">
            <v>1983-84</v>
          </cell>
          <cell r="E15604" t="str">
            <v>Calare</v>
          </cell>
        </row>
        <row r="15605">
          <cell r="C15605">
            <v>2791</v>
          </cell>
          <cell r="D15605" t="str">
            <v>1984-85</v>
          </cell>
          <cell r="E15605" t="str">
            <v>Calare</v>
          </cell>
        </row>
        <row r="15606">
          <cell r="C15606">
            <v>2791</v>
          </cell>
          <cell r="D15606" t="str">
            <v>1985-86</v>
          </cell>
          <cell r="E15606" t="str">
            <v>Calare</v>
          </cell>
        </row>
        <row r="15607">
          <cell r="C15607">
            <v>2791</v>
          </cell>
          <cell r="D15607" t="str">
            <v>1986-87</v>
          </cell>
          <cell r="E15607" t="str">
            <v>Calare</v>
          </cell>
        </row>
        <row r="15608">
          <cell r="C15608">
            <v>2791</v>
          </cell>
          <cell r="D15608" t="str">
            <v>1987-88</v>
          </cell>
          <cell r="E15608" t="str">
            <v>Calare</v>
          </cell>
        </row>
        <row r="15609">
          <cell r="C15609">
            <v>2791</v>
          </cell>
          <cell r="D15609" t="str">
            <v>1988-89</v>
          </cell>
          <cell r="E15609" t="str">
            <v>Calare</v>
          </cell>
        </row>
        <row r="15610">
          <cell r="C15610">
            <v>2791</v>
          </cell>
          <cell r="D15610" t="str">
            <v>1989-90</v>
          </cell>
          <cell r="E15610" t="str">
            <v>Calare</v>
          </cell>
        </row>
        <row r="15611">
          <cell r="C15611">
            <v>2791</v>
          </cell>
          <cell r="D15611" t="str">
            <v>1990-91</v>
          </cell>
          <cell r="E15611" t="str">
            <v>Carcoar</v>
          </cell>
        </row>
        <row r="15612">
          <cell r="C15612">
            <v>2791</v>
          </cell>
          <cell r="D15612" t="str">
            <v>1991-92</v>
          </cell>
          <cell r="E15612" t="str">
            <v>Carcoar</v>
          </cell>
        </row>
        <row r="15613">
          <cell r="C15613">
            <v>2791</v>
          </cell>
          <cell r="D15613" t="str">
            <v>1992-93</v>
          </cell>
          <cell r="E15613" t="str">
            <v>Carcoar</v>
          </cell>
        </row>
        <row r="15614">
          <cell r="C15614">
            <v>2791</v>
          </cell>
          <cell r="D15614" t="str">
            <v>1993-94</v>
          </cell>
        </row>
        <row r="15615">
          <cell r="C15615">
            <v>2791</v>
          </cell>
          <cell r="D15615" t="str">
            <v>1994-95</v>
          </cell>
        </row>
        <row r="15616">
          <cell r="C15616">
            <v>2791</v>
          </cell>
          <cell r="D15616" t="str">
            <v>1995-96</v>
          </cell>
        </row>
        <row r="15617">
          <cell r="C15617">
            <v>2791</v>
          </cell>
          <cell r="D15617" t="str">
            <v>1996-97</v>
          </cell>
        </row>
        <row r="15618">
          <cell r="C15618">
            <v>2791</v>
          </cell>
          <cell r="D15618" t="str">
            <v>1997-98</v>
          </cell>
        </row>
        <row r="15619">
          <cell r="C15619">
            <v>2791</v>
          </cell>
          <cell r="D15619" t="str">
            <v>1998-99</v>
          </cell>
        </row>
        <row r="15620">
          <cell r="C15620">
            <v>2791</v>
          </cell>
          <cell r="D15620" t="str">
            <v>1999-00</v>
          </cell>
        </row>
        <row r="15621">
          <cell r="C15621">
            <v>2791</v>
          </cell>
          <cell r="D15621" t="str">
            <v>2000-01</v>
          </cell>
        </row>
        <row r="15622">
          <cell r="C15622">
            <v>2791</v>
          </cell>
          <cell r="D15622" t="str">
            <v>2001-02</v>
          </cell>
        </row>
        <row r="15623">
          <cell r="C15623">
            <v>2791</v>
          </cell>
          <cell r="D15623" t="str">
            <v>2002-03</v>
          </cell>
        </row>
        <row r="15624">
          <cell r="C15624">
            <v>2792</v>
          </cell>
          <cell r="D15624" t="str">
            <v>1981-82</v>
          </cell>
          <cell r="E15624" t="str">
            <v>Calare</v>
          </cell>
        </row>
        <row r="15625">
          <cell r="C15625">
            <v>2792</v>
          </cell>
          <cell r="D15625" t="str">
            <v>1982-83</v>
          </cell>
          <cell r="E15625" t="str">
            <v>Calare</v>
          </cell>
        </row>
        <row r="15626">
          <cell r="C15626">
            <v>2792</v>
          </cell>
          <cell r="D15626" t="str">
            <v>1983-84</v>
          </cell>
          <cell r="E15626" t="str">
            <v>Calare</v>
          </cell>
        </row>
        <row r="15627">
          <cell r="C15627">
            <v>2792</v>
          </cell>
          <cell r="D15627" t="str">
            <v>1984-85</v>
          </cell>
          <cell r="E15627" t="str">
            <v>Calare</v>
          </cell>
        </row>
        <row r="15628">
          <cell r="C15628">
            <v>2792</v>
          </cell>
          <cell r="D15628" t="str">
            <v>1985-86</v>
          </cell>
          <cell r="E15628" t="str">
            <v>Calare</v>
          </cell>
        </row>
        <row r="15629">
          <cell r="C15629">
            <v>2792</v>
          </cell>
          <cell r="D15629" t="str">
            <v>1986-87</v>
          </cell>
          <cell r="E15629" t="str">
            <v>Calare</v>
          </cell>
        </row>
        <row r="15630">
          <cell r="C15630">
            <v>2792</v>
          </cell>
          <cell r="D15630" t="str">
            <v>1987-88</v>
          </cell>
          <cell r="E15630" t="str">
            <v>Calare</v>
          </cell>
        </row>
        <row r="15631">
          <cell r="C15631">
            <v>2792</v>
          </cell>
          <cell r="D15631" t="str">
            <v>1988-89</v>
          </cell>
          <cell r="E15631" t="str">
            <v>Calare</v>
          </cell>
        </row>
        <row r="15632">
          <cell r="C15632">
            <v>2792</v>
          </cell>
          <cell r="D15632" t="str">
            <v>1989-90</v>
          </cell>
          <cell r="E15632" t="str">
            <v>Calare</v>
          </cell>
        </row>
        <row r="15633">
          <cell r="C15633">
            <v>2792</v>
          </cell>
          <cell r="D15633" t="str">
            <v>1990-91</v>
          </cell>
          <cell r="E15633" t="str">
            <v>Mandurama</v>
          </cell>
        </row>
        <row r="15634">
          <cell r="C15634">
            <v>2792</v>
          </cell>
          <cell r="D15634" t="str">
            <v>1991-92</v>
          </cell>
          <cell r="E15634" t="str">
            <v>Mandurama</v>
          </cell>
        </row>
        <row r="15635">
          <cell r="C15635">
            <v>2792</v>
          </cell>
          <cell r="D15635" t="str">
            <v>1992-93</v>
          </cell>
          <cell r="E15635" t="str">
            <v>Mandurama</v>
          </cell>
        </row>
        <row r="15636">
          <cell r="C15636">
            <v>2792</v>
          </cell>
          <cell r="D15636" t="str">
            <v>1993-94</v>
          </cell>
        </row>
        <row r="15637">
          <cell r="C15637">
            <v>2792</v>
          </cell>
          <cell r="D15637" t="str">
            <v>1994-95</v>
          </cell>
        </row>
        <row r="15638">
          <cell r="C15638">
            <v>2792</v>
          </cell>
          <cell r="D15638" t="str">
            <v>1995-96</v>
          </cell>
        </row>
        <row r="15639">
          <cell r="C15639">
            <v>2792</v>
          </cell>
          <cell r="D15639" t="str">
            <v>1996-97</v>
          </cell>
        </row>
        <row r="15640">
          <cell r="C15640">
            <v>2792</v>
          </cell>
          <cell r="D15640" t="str">
            <v>1997-98</v>
          </cell>
        </row>
        <row r="15641">
          <cell r="C15641">
            <v>2792</v>
          </cell>
          <cell r="D15641" t="str">
            <v>1998-99</v>
          </cell>
        </row>
        <row r="15642">
          <cell r="C15642">
            <v>2792</v>
          </cell>
          <cell r="D15642" t="str">
            <v>1999-00</v>
          </cell>
        </row>
        <row r="15643">
          <cell r="C15643">
            <v>2792</v>
          </cell>
          <cell r="D15643" t="str">
            <v>2000-01</v>
          </cell>
        </row>
        <row r="15644">
          <cell r="C15644">
            <v>2792</v>
          </cell>
          <cell r="D15644" t="str">
            <v>2001-02</v>
          </cell>
        </row>
        <row r="15645">
          <cell r="C15645">
            <v>2792</v>
          </cell>
          <cell r="D15645" t="str">
            <v>2002-03</v>
          </cell>
        </row>
        <row r="15646">
          <cell r="C15646">
            <v>2793</v>
          </cell>
          <cell r="D15646" t="str">
            <v>1981-82</v>
          </cell>
          <cell r="E15646" t="str">
            <v>Hume</v>
          </cell>
        </row>
        <row r="15647">
          <cell r="C15647">
            <v>2793</v>
          </cell>
          <cell r="D15647" t="str">
            <v>1982-83</v>
          </cell>
          <cell r="E15647" t="str">
            <v>Hume</v>
          </cell>
        </row>
        <row r="15648">
          <cell r="C15648">
            <v>2793</v>
          </cell>
          <cell r="D15648" t="str">
            <v>1983-84</v>
          </cell>
          <cell r="E15648" t="str">
            <v>Gilmore</v>
          </cell>
        </row>
        <row r="15649">
          <cell r="C15649">
            <v>2793</v>
          </cell>
          <cell r="D15649" t="str">
            <v>1984-85</v>
          </cell>
          <cell r="E15649" t="str">
            <v>Gilmore</v>
          </cell>
        </row>
        <row r="15650">
          <cell r="C15650">
            <v>2793</v>
          </cell>
          <cell r="D15650" t="str">
            <v>1985-86</v>
          </cell>
          <cell r="E15650" t="str">
            <v>Gilmore</v>
          </cell>
        </row>
        <row r="15651">
          <cell r="C15651">
            <v>2793</v>
          </cell>
          <cell r="D15651" t="str">
            <v>1986-87</v>
          </cell>
          <cell r="E15651" t="str">
            <v>Gilmore</v>
          </cell>
        </row>
        <row r="15652">
          <cell r="C15652">
            <v>2793</v>
          </cell>
          <cell r="D15652" t="str">
            <v>1987-88</v>
          </cell>
          <cell r="E15652" t="str">
            <v>Gilmore</v>
          </cell>
        </row>
        <row r="15653">
          <cell r="C15653">
            <v>2793</v>
          </cell>
          <cell r="D15653" t="str">
            <v>1988-89</v>
          </cell>
          <cell r="E15653" t="str">
            <v>Gilmore</v>
          </cell>
        </row>
        <row r="15654">
          <cell r="C15654">
            <v>2793</v>
          </cell>
          <cell r="D15654" t="str">
            <v>1989-90</v>
          </cell>
          <cell r="E15654" t="str">
            <v>Gilmore</v>
          </cell>
        </row>
        <row r="15655">
          <cell r="C15655">
            <v>2793</v>
          </cell>
          <cell r="D15655" t="str">
            <v>1990-91</v>
          </cell>
          <cell r="E15655" t="str">
            <v>Woodstock</v>
          </cell>
        </row>
        <row r="15656">
          <cell r="C15656">
            <v>2793</v>
          </cell>
          <cell r="D15656" t="str">
            <v>1991-92</v>
          </cell>
          <cell r="E15656" t="str">
            <v>Woodstock</v>
          </cell>
        </row>
        <row r="15657">
          <cell r="C15657">
            <v>2793</v>
          </cell>
          <cell r="D15657" t="str">
            <v>1992-93</v>
          </cell>
          <cell r="E15657" t="str">
            <v>Woodstock</v>
          </cell>
        </row>
        <row r="15658">
          <cell r="C15658">
            <v>2793</v>
          </cell>
          <cell r="D15658" t="str">
            <v>1993-94</v>
          </cell>
        </row>
        <row r="15659">
          <cell r="C15659">
            <v>2793</v>
          </cell>
          <cell r="D15659" t="str">
            <v>1994-95</v>
          </cell>
        </row>
        <row r="15660">
          <cell r="C15660">
            <v>2793</v>
          </cell>
          <cell r="D15660" t="str">
            <v>1995-96</v>
          </cell>
        </row>
        <row r="15661">
          <cell r="C15661">
            <v>2793</v>
          </cell>
          <cell r="D15661" t="str">
            <v>1996-97</v>
          </cell>
        </row>
        <row r="15662">
          <cell r="C15662">
            <v>2793</v>
          </cell>
          <cell r="D15662" t="str">
            <v>1997-98</v>
          </cell>
        </row>
        <row r="15663">
          <cell r="C15663">
            <v>2793</v>
          </cell>
          <cell r="D15663" t="str">
            <v>1998-99</v>
          </cell>
        </row>
        <row r="15664">
          <cell r="C15664">
            <v>2793</v>
          </cell>
          <cell r="D15664" t="str">
            <v>1999-00</v>
          </cell>
        </row>
        <row r="15665">
          <cell r="C15665">
            <v>2793</v>
          </cell>
          <cell r="D15665" t="str">
            <v>2000-01</v>
          </cell>
        </row>
        <row r="15666">
          <cell r="C15666">
            <v>2793</v>
          </cell>
          <cell r="D15666" t="str">
            <v>2001-02</v>
          </cell>
        </row>
        <row r="15667">
          <cell r="C15667">
            <v>2793</v>
          </cell>
          <cell r="D15667" t="str">
            <v>2002-03</v>
          </cell>
        </row>
        <row r="15668">
          <cell r="C15668">
            <v>2794</v>
          </cell>
          <cell r="D15668" t="str">
            <v>1981-82</v>
          </cell>
          <cell r="E15668" t="str">
            <v>Hume</v>
          </cell>
        </row>
        <row r="15669">
          <cell r="C15669">
            <v>2794</v>
          </cell>
          <cell r="D15669" t="str">
            <v>1982-83</v>
          </cell>
          <cell r="E15669" t="str">
            <v>Hume</v>
          </cell>
        </row>
        <row r="15670">
          <cell r="C15670">
            <v>2794</v>
          </cell>
          <cell r="D15670" t="str">
            <v>1983-84</v>
          </cell>
          <cell r="E15670" t="str">
            <v>Gilmore</v>
          </cell>
        </row>
        <row r="15671">
          <cell r="C15671">
            <v>2794</v>
          </cell>
          <cell r="D15671" t="str">
            <v>1984-85</v>
          </cell>
          <cell r="E15671" t="str">
            <v>Gilmore</v>
          </cell>
        </row>
        <row r="15672">
          <cell r="C15672">
            <v>2794</v>
          </cell>
          <cell r="D15672" t="str">
            <v>1985-86</v>
          </cell>
          <cell r="E15672" t="str">
            <v>Gilmore</v>
          </cell>
        </row>
        <row r="15673">
          <cell r="C15673">
            <v>2794</v>
          </cell>
          <cell r="D15673" t="str">
            <v>1986-87</v>
          </cell>
          <cell r="E15673" t="str">
            <v>Gilmore</v>
          </cell>
        </row>
        <row r="15674">
          <cell r="C15674">
            <v>2794</v>
          </cell>
          <cell r="D15674" t="str">
            <v>1987-88</v>
          </cell>
          <cell r="E15674" t="str">
            <v>Gilmore</v>
          </cell>
        </row>
        <row r="15675">
          <cell r="C15675">
            <v>2794</v>
          </cell>
          <cell r="D15675" t="str">
            <v>1988-89</v>
          </cell>
          <cell r="E15675" t="str">
            <v>Gilmore</v>
          </cell>
        </row>
        <row r="15676">
          <cell r="C15676">
            <v>2794</v>
          </cell>
          <cell r="D15676" t="str">
            <v>1989-90</v>
          </cell>
          <cell r="E15676" t="str">
            <v>Gilmore</v>
          </cell>
        </row>
        <row r="15677">
          <cell r="C15677">
            <v>2794</v>
          </cell>
          <cell r="D15677" t="str">
            <v>1990-91</v>
          </cell>
          <cell r="E15677" t="str">
            <v>Cowra</v>
          </cell>
        </row>
        <row r="15678">
          <cell r="C15678">
            <v>2794</v>
          </cell>
          <cell r="D15678" t="str">
            <v>1991-92</v>
          </cell>
          <cell r="E15678" t="str">
            <v>Cowra</v>
          </cell>
        </row>
        <row r="15679">
          <cell r="C15679">
            <v>2794</v>
          </cell>
          <cell r="D15679" t="str">
            <v>1992-93</v>
          </cell>
          <cell r="E15679" t="str">
            <v>Cowra</v>
          </cell>
        </row>
        <row r="15680">
          <cell r="C15680">
            <v>2794</v>
          </cell>
          <cell r="D15680" t="str">
            <v>1993-94</v>
          </cell>
        </row>
        <row r="15681">
          <cell r="C15681">
            <v>2794</v>
          </cell>
          <cell r="D15681" t="str">
            <v>1994-95</v>
          </cell>
        </row>
        <row r="15682">
          <cell r="C15682">
            <v>2794</v>
          </cell>
          <cell r="D15682" t="str">
            <v>1995-96</v>
          </cell>
        </row>
        <row r="15683">
          <cell r="C15683">
            <v>2794</v>
          </cell>
          <cell r="D15683" t="str">
            <v>1996-97</v>
          </cell>
        </row>
        <row r="15684">
          <cell r="C15684">
            <v>2794</v>
          </cell>
          <cell r="D15684" t="str">
            <v>1997-98</v>
          </cell>
        </row>
        <row r="15685">
          <cell r="C15685">
            <v>2794</v>
          </cell>
          <cell r="D15685" t="str">
            <v>1998-99</v>
          </cell>
        </row>
        <row r="15686">
          <cell r="C15686">
            <v>2794</v>
          </cell>
          <cell r="D15686" t="str">
            <v>1999-00</v>
          </cell>
        </row>
        <row r="15687">
          <cell r="C15687">
            <v>2794</v>
          </cell>
          <cell r="D15687" t="str">
            <v>2000-01</v>
          </cell>
        </row>
        <row r="15688">
          <cell r="C15688">
            <v>2794</v>
          </cell>
          <cell r="D15688" t="str">
            <v>2001-02</v>
          </cell>
        </row>
        <row r="15689">
          <cell r="C15689">
            <v>2794</v>
          </cell>
          <cell r="D15689" t="str">
            <v>2002-03</v>
          </cell>
        </row>
        <row r="15690">
          <cell r="C15690">
            <v>2795</v>
          </cell>
          <cell r="D15690" t="str">
            <v>1981-82</v>
          </cell>
          <cell r="E15690" t="str">
            <v>Calare</v>
          </cell>
        </row>
        <row r="15691">
          <cell r="C15691">
            <v>2795</v>
          </cell>
          <cell r="D15691" t="str">
            <v>1982-83</v>
          </cell>
          <cell r="E15691" t="str">
            <v>Calare</v>
          </cell>
        </row>
        <row r="15692">
          <cell r="C15692">
            <v>2795</v>
          </cell>
          <cell r="D15692" t="str">
            <v>1983-84</v>
          </cell>
          <cell r="E15692" t="str">
            <v>Calare</v>
          </cell>
        </row>
        <row r="15693">
          <cell r="C15693">
            <v>2795</v>
          </cell>
          <cell r="D15693" t="str">
            <v>1984-85</v>
          </cell>
          <cell r="E15693" t="str">
            <v>Calare</v>
          </cell>
        </row>
        <row r="15694">
          <cell r="C15694">
            <v>2795</v>
          </cell>
          <cell r="D15694" t="str">
            <v>1985-86</v>
          </cell>
          <cell r="E15694" t="str">
            <v>Calare</v>
          </cell>
        </row>
        <row r="15695">
          <cell r="C15695">
            <v>2795</v>
          </cell>
          <cell r="D15695" t="str">
            <v>1986-87</v>
          </cell>
          <cell r="E15695" t="str">
            <v>Calare</v>
          </cell>
        </row>
        <row r="15696">
          <cell r="C15696">
            <v>2795</v>
          </cell>
          <cell r="D15696" t="str">
            <v>1987-88</v>
          </cell>
          <cell r="E15696" t="str">
            <v>Calare</v>
          </cell>
        </row>
        <row r="15697">
          <cell r="C15697">
            <v>2795</v>
          </cell>
          <cell r="D15697" t="str">
            <v>1988-89</v>
          </cell>
          <cell r="E15697" t="str">
            <v>Calare</v>
          </cell>
        </row>
        <row r="15698">
          <cell r="C15698">
            <v>2795</v>
          </cell>
          <cell r="D15698" t="str">
            <v>1989-90</v>
          </cell>
          <cell r="E15698" t="str">
            <v>Calare</v>
          </cell>
        </row>
        <row r="15699">
          <cell r="C15699">
            <v>2795</v>
          </cell>
          <cell r="D15699" t="str">
            <v>1990-91</v>
          </cell>
          <cell r="E15699" t="str">
            <v>Bathurst</v>
          </cell>
        </row>
        <row r="15700">
          <cell r="C15700">
            <v>2795</v>
          </cell>
          <cell r="D15700" t="str">
            <v>1991-92</v>
          </cell>
          <cell r="E15700" t="str">
            <v xml:space="preserve"> Bathurst</v>
          </cell>
        </row>
        <row r="15701">
          <cell r="C15701">
            <v>2795</v>
          </cell>
          <cell r="D15701" t="str">
            <v>1992-93</v>
          </cell>
          <cell r="E15701" t="str">
            <v>Bathurst</v>
          </cell>
        </row>
        <row r="15702">
          <cell r="C15702">
            <v>2795</v>
          </cell>
          <cell r="D15702" t="str">
            <v>1993-94</v>
          </cell>
        </row>
        <row r="15703">
          <cell r="C15703">
            <v>2795</v>
          </cell>
          <cell r="D15703" t="str">
            <v>1994-95</v>
          </cell>
        </row>
        <row r="15704">
          <cell r="C15704">
            <v>2795</v>
          </cell>
          <cell r="D15704" t="str">
            <v>1995-96</v>
          </cell>
        </row>
        <row r="15705">
          <cell r="C15705">
            <v>2795</v>
          </cell>
          <cell r="D15705" t="str">
            <v>1996-97</v>
          </cell>
        </row>
        <row r="15706">
          <cell r="C15706">
            <v>2795</v>
          </cell>
          <cell r="D15706" t="str">
            <v>1997-98</v>
          </cell>
        </row>
        <row r="15707">
          <cell r="C15707">
            <v>2795</v>
          </cell>
          <cell r="D15707" t="str">
            <v>1998-99</v>
          </cell>
        </row>
        <row r="15708">
          <cell r="C15708">
            <v>2795</v>
          </cell>
          <cell r="D15708" t="str">
            <v>1999-00</v>
          </cell>
        </row>
        <row r="15709">
          <cell r="C15709">
            <v>2795</v>
          </cell>
          <cell r="D15709" t="str">
            <v>2000-01</v>
          </cell>
        </row>
        <row r="15710">
          <cell r="C15710">
            <v>2795</v>
          </cell>
          <cell r="D15710" t="str">
            <v>2001-02</v>
          </cell>
        </row>
        <row r="15711">
          <cell r="C15711">
            <v>2795</v>
          </cell>
          <cell r="D15711" t="str">
            <v>2002-03</v>
          </cell>
        </row>
        <row r="15712">
          <cell r="C15712">
            <v>2797</v>
          </cell>
          <cell r="D15712" t="str">
            <v>1984-85</v>
          </cell>
          <cell r="E15712" t="str">
            <v>Calare</v>
          </cell>
        </row>
        <row r="15713">
          <cell r="C15713">
            <v>2797</v>
          </cell>
          <cell r="D15713" t="str">
            <v>1985-86</v>
          </cell>
          <cell r="E15713" t="str">
            <v>Calare</v>
          </cell>
        </row>
        <row r="15714">
          <cell r="C15714">
            <v>2797</v>
          </cell>
          <cell r="D15714" t="str">
            <v>1986-87</v>
          </cell>
          <cell r="E15714" t="str">
            <v>Calare</v>
          </cell>
        </row>
        <row r="15715">
          <cell r="C15715">
            <v>2797</v>
          </cell>
          <cell r="D15715" t="str">
            <v>1987-88</v>
          </cell>
          <cell r="E15715" t="str">
            <v>Calare</v>
          </cell>
        </row>
        <row r="15716">
          <cell r="C15716">
            <v>2797</v>
          </cell>
          <cell r="D15716" t="str">
            <v>1988-89</v>
          </cell>
          <cell r="E15716" t="str">
            <v>Calare</v>
          </cell>
        </row>
        <row r="15717">
          <cell r="C15717">
            <v>2797</v>
          </cell>
          <cell r="D15717" t="str">
            <v>1989-90</v>
          </cell>
          <cell r="E15717" t="str">
            <v>Calare</v>
          </cell>
        </row>
        <row r="15718">
          <cell r="C15718">
            <v>2797</v>
          </cell>
          <cell r="D15718" t="str">
            <v>1990-91</v>
          </cell>
          <cell r="E15718" t="str">
            <v>Bathurst Forward</v>
          </cell>
        </row>
        <row r="15719">
          <cell r="C15719">
            <v>2797</v>
          </cell>
          <cell r="D15719" t="str">
            <v>1991-92</v>
          </cell>
          <cell r="E15719" t="str">
            <v xml:space="preserve"> Bathurst Forward</v>
          </cell>
        </row>
        <row r="15720">
          <cell r="C15720">
            <v>2797</v>
          </cell>
          <cell r="D15720" t="str">
            <v>1992-93</v>
          </cell>
          <cell r="E15720" t="str">
            <v>Bathurst Forward</v>
          </cell>
        </row>
        <row r="15721">
          <cell r="C15721">
            <v>2797</v>
          </cell>
          <cell r="D15721" t="str">
            <v>1993-94</v>
          </cell>
        </row>
        <row r="15722">
          <cell r="C15722">
            <v>2797</v>
          </cell>
          <cell r="D15722" t="str">
            <v>1994-95</v>
          </cell>
        </row>
        <row r="15723">
          <cell r="C15723">
            <v>2797</v>
          </cell>
          <cell r="D15723" t="str">
            <v>1995-96</v>
          </cell>
        </row>
        <row r="15724">
          <cell r="C15724">
            <v>2797</v>
          </cell>
          <cell r="D15724" t="str">
            <v>1996-97</v>
          </cell>
        </row>
        <row r="15725">
          <cell r="C15725">
            <v>2797</v>
          </cell>
          <cell r="D15725" t="str">
            <v>1997-98</v>
          </cell>
        </row>
        <row r="15726">
          <cell r="C15726">
            <v>2797</v>
          </cell>
          <cell r="D15726" t="str">
            <v>1998-99</v>
          </cell>
        </row>
        <row r="15727">
          <cell r="C15727">
            <v>2797</v>
          </cell>
          <cell r="D15727" t="str">
            <v>1999-00</v>
          </cell>
        </row>
        <row r="15728">
          <cell r="C15728">
            <v>2797</v>
          </cell>
          <cell r="D15728" t="str">
            <v>2000-01</v>
          </cell>
        </row>
        <row r="15729">
          <cell r="C15729">
            <v>2797</v>
          </cell>
          <cell r="D15729" t="str">
            <v>2001-02</v>
          </cell>
        </row>
        <row r="15730">
          <cell r="C15730">
            <v>2797</v>
          </cell>
          <cell r="D15730" t="str">
            <v>2002-03</v>
          </cell>
        </row>
        <row r="15731">
          <cell r="C15731">
            <v>2798</v>
          </cell>
          <cell r="D15731" t="str">
            <v>1981-82</v>
          </cell>
          <cell r="E15731" t="str">
            <v>Calare</v>
          </cell>
        </row>
        <row r="15732">
          <cell r="C15732">
            <v>2798</v>
          </cell>
          <cell r="D15732" t="str">
            <v>1982-83</v>
          </cell>
          <cell r="E15732" t="str">
            <v>Calare</v>
          </cell>
        </row>
        <row r="15733">
          <cell r="C15733">
            <v>2798</v>
          </cell>
          <cell r="D15733" t="str">
            <v>1983-84</v>
          </cell>
          <cell r="E15733" t="str">
            <v>Calare</v>
          </cell>
        </row>
        <row r="15734">
          <cell r="C15734">
            <v>2798</v>
          </cell>
          <cell r="D15734" t="str">
            <v>1984-85</v>
          </cell>
          <cell r="E15734" t="str">
            <v>Calare</v>
          </cell>
        </row>
        <row r="15735">
          <cell r="C15735">
            <v>2798</v>
          </cell>
          <cell r="D15735" t="str">
            <v>1985-86</v>
          </cell>
          <cell r="E15735" t="str">
            <v>Calare</v>
          </cell>
        </row>
        <row r="15736">
          <cell r="C15736">
            <v>2798</v>
          </cell>
          <cell r="D15736" t="str">
            <v>1986-87</v>
          </cell>
          <cell r="E15736" t="str">
            <v>Calare</v>
          </cell>
        </row>
        <row r="15737">
          <cell r="C15737">
            <v>2798</v>
          </cell>
          <cell r="D15737" t="str">
            <v>1987-88</v>
          </cell>
          <cell r="E15737" t="str">
            <v>Calare</v>
          </cell>
        </row>
        <row r="15738">
          <cell r="C15738">
            <v>2798</v>
          </cell>
          <cell r="D15738" t="str">
            <v>1988-89</v>
          </cell>
          <cell r="E15738" t="str">
            <v>Calare</v>
          </cell>
        </row>
        <row r="15739">
          <cell r="C15739">
            <v>2798</v>
          </cell>
          <cell r="D15739" t="str">
            <v>1989-90</v>
          </cell>
          <cell r="E15739" t="str">
            <v>Calare</v>
          </cell>
        </row>
        <row r="15740">
          <cell r="C15740">
            <v>2798</v>
          </cell>
          <cell r="D15740" t="str">
            <v>1990-91</v>
          </cell>
          <cell r="E15740" t="str">
            <v>Milthorpe</v>
          </cell>
        </row>
        <row r="15741">
          <cell r="C15741">
            <v>2798</v>
          </cell>
          <cell r="D15741" t="str">
            <v>1991-92</v>
          </cell>
          <cell r="E15741" t="str">
            <v xml:space="preserve"> Milthorpe</v>
          </cell>
        </row>
        <row r="15742">
          <cell r="C15742">
            <v>2798</v>
          </cell>
          <cell r="D15742" t="str">
            <v>1992-93</v>
          </cell>
          <cell r="E15742" t="str">
            <v xml:space="preserve">Milthorpe   </v>
          </cell>
        </row>
        <row r="15743">
          <cell r="C15743">
            <v>2798</v>
          </cell>
          <cell r="D15743" t="str">
            <v>1993-94</v>
          </cell>
        </row>
        <row r="15744">
          <cell r="C15744">
            <v>2798</v>
          </cell>
          <cell r="D15744" t="str">
            <v>1994-95</v>
          </cell>
        </row>
        <row r="15745">
          <cell r="C15745">
            <v>2798</v>
          </cell>
          <cell r="D15745" t="str">
            <v>1995-96</v>
          </cell>
        </row>
        <row r="15746">
          <cell r="C15746">
            <v>2798</v>
          </cell>
          <cell r="D15746" t="str">
            <v>1996-97</v>
          </cell>
        </row>
        <row r="15747">
          <cell r="C15747">
            <v>2798</v>
          </cell>
          <cell r="D15747" t="str">
            <v>1997-98</v>
          </cell>
        </row>
        <row r="15748">
          <cell r="C15748">
            <v>2798</v>
          </cell>
          <cell r="D15748" t="str">
            <v>1998-99</v>
          </cell>
        </row>
        <row r="15749">
          <cell r="C15749">
            <v>2798</v>
          </cell>
          <cell r="D15749" t="str">
            <v>1999-00</v>
          </cell>
        </row>
        <row r="15750">
          <cell r="C15750">
            <v>2798</v>
          </cell>
          <cell r="D15750" t="str">
            <v>2000-01</v>
          </cell>
        </row>
        <row r="15751">
          <cell r="C15751">
            <v>2798</v>
          </cell>
          <cell r="D15751" t="str">
            <v>2001-02</v>
          </cell>
        </row>
        <row r="15752">
          <cell r="C15752">
            <v>2798</v>
          </cell>
          <cell r="D15752" t="str">
            <v>2002-03</v>
          </cell>
        </row>
        <row r="15753">
          <cell r="C15753">
            <v>2799</v>
          </cell>
          <cell r="D15753" t="str">
            <v>1981-82</v>
          </cell>
          <cell r="E15753" t="str">
            <v>Calare</v>
          </cell>
        </row>
        <row r="15754">
          <cell r="C15754">
            <v>2799</v>
          </cell>
          <cell r="D15754" t="str">
            <v>1982-83</v>
          </cell>
          <cell r="E15754" t="str">
            <v>Calare</v>
          </cell>
        </row>
        <row r="15755">
          <cell r="C15755">
            <v>2799</v>
          </cell>
          <cell r="D15755" t="str">
            <v>1983-84</v>
          </cell>
          <cell r="E15755" t="str">
            <v>Calare</v>
          </cell>
        </row>
        <row r="15756">
          <cell r="C15756">
            <v>2799</v>
          </cell>
          <cell r="D15756" t="str">
            <v>1984-85</v>
          </cell>
          <cell r="E15756" t="str">
            <v>Calare</v>
          </cell>
        </row>
        <row r="15757">
          <cell r="C15757">
            <v>2799</v>
          </cell>
          <cell r="D15757" t="str">
            <v>1985-86</v>
          </cell>
          <cell r="E15757" t="str">
            <v>Calare</v>
          </cell>
        </row>
        <row r="15758">
          <cell r="C15758">
            <v>2799</v>
          </cell>
          <cell r="D15758" t="str">
            <v>1986-87</v>
          </cell>
          <cell r="E15758" t="str">
            <v>Calare</v>
          </cell>
        </row>
        <row r="15759">
          <cell r="C15759">
            <v>2799</v>
          </cell>
          <cell r="D15759" t="str">
            <v>1987-88</v>
          </cell>
          <cell r="E15759" t="str">
            <v>Calare</v>
          </cell>
        </row>
        <row r="15760">
          <cell r="C15760">
            <v>2799</v>
          </cell>
          <cell r="D15760" t="str">
            <v>1988-89</v>
          </cell>
          <cell r="E15760" t="str">
            <v>Calare</v>
          </cell>
        </row>
        <row r="15761">
          <cell r="C15761">
            <v>2799</v>
          </cell>
          <cell r="D15761" t="str">
            <v>1989-90</v>
          </cell>
          <cell r="E15761" t="str">
            <v>Calare</v>
          </cell>
        </row>
        <row r="15762">
          <cell r="C15762">
            <v>2799</v>
          </cell>
          <cell r="D15762" t="str">
            <v>1990-91</v>
          </cell>
          <cell r="E15762" t="str">
            <v>Blayney</v>
          </cell>
        </row>
        <row r="15763">
          <cell r="C15763">
            <v>2799</v>
          </cell>
          <cell r="D15763" t="str">
            <v>1991-92</v>
          </cell>
          <cell r="E15763" t="str">
            <v xml:space="preserve"> Blayney</v>
          </cell>
        </row>
        <row r="15764">
          <cell r="C15764">
            <v>2799</v>
          </cell>
          <cell r="D15764" t="str">
            <v>1992-93</v>
          </cell>
          <cell r="E15764" t="str">
            <v>Blayney</v>
          </cell>
        </row>
        <row r="15765">
          <cell r="C15765">
            <v>2799</v>
          </cell>
          <cell r="D15765" t="str">
            <v>1993-94</v>
          </cell>
        </row>
        <row r="15766">
          <cell r="C15766">
            <v>2799</v>
          </cell>
          <cell r="D15766" t="str">
            <v>1994-95</v>
          </cell>
        </row>
        <row r="15767">
          <cell r="C15767">
            <v>2799</v>
          </cell>
          <cell r="D15767" t="str">
            <v>1995-96</v>
          </cell>
        </row>
        <row r="15768">
          <cell r="C15768">
            <v>2799</v>
          </cell>
          <cell r="D15768" t="str">
            <v>1996-97</v>
          </cell>
        </row>
        <row r="15769">
          <cell r="C15769">
            <v>2799</v>
          </cell>
          <cell r="D15769" t="str">
            <v>1997-98</v>
          </cell>
        </row>
        <row r="15770">
          <cell r="C15770">
            <v>2799</v>
          </cell>
          <cell r="D15770" t="str">
            <v>1998-99</v>
          </cell>
        </row>
        <row r="15771">
          <cell r="C15771">
            <v>2799</v>
          </cell>
          <cell r="D15771" t="str">
            <v>1999-00</v>
          </cell>
        </row>
        <row r="15772">
          <cell r="C15772">
            <v>2799</v>
          </cell>
          <cell r="D15772" t="str">
            <v>2000-01</v>
          </cell>
        </row>
        <row r="15773">
          <cell r="C15773">
            <v>2799</v>
          </cell>
          <cell r="D15773" t="str">
            <v>2001-02</v>
          </cell>
        </row>
        <row r="15774">
          <cell r="C15774">
            <v>2799</v>
          </cell>
          <cell r="D15774" t="str">
            <v>2002-03</v>
          </cell>
        </row>
        <row r="15775">
          <cell r="C15775">
            <v>2800</v>
          </cell>
          <cell r="D15775" t="str">
            <v>1981-82</v>
          </cell>
          <cell r="E15775" t="str">
            <v>Calare</v>
          </cell>
        </row>
        <row r="15776">
          <cell r="C15776">
            <v>2800</v>
          </cell>
          <cell r="D15776" t="str">
            <v>1982-83</v>
          </cell>
          <cell r="E15776" t="str">
            <v>Calare</v>
          </cell>
        </row>
        <row r="15777">
          <cell r="C15777">
            <v>2800</v>
          </cell>
          <cell r="D15777" t="str">
            <v>1983-84</v>
          </cell>
          <cell r="E15777" t="str">
            <v>Calare</v>
          </cell>
        </row>
        <row r="15778">
          <cell r="C15778">
            <v>2800</v>
          </cell>
          <cell r="D15778" t="str">
            <v>1984-85</v>
          </cell>
          <cell r="E15778" t="str">
            <v>Calare</v>
          </cell>
        </row>
        <row r="15779">
          <cell r="C15779">
            <v>2800</v>
          </cell>
          <cell r="D15779" t="str">
            <v>1985-86</v>
          </cell>
          <cell r="E15779" t="str">
            <v>Calare</v>
          </cell>
        </row>
        <row r="15780">
          <cell r="C15780">
            <v>2800</v>
          </cell>
          <cell r="D15780" t="str">
            <v>1986-87</v>
          </cell>
          <cell r="E15780" t="str">
            <v>Calare</v>
          </cell>
        </row>
        <row r="15781">
          <cell r="C15781">
            <v>2800</v>
          </cell>
          <cell r="D15781" t="str">
            <v>1987-88</v>
          </cell>
          <cell r="E15781" t="str">
            <v>Calare</v>
          </cell>
        </row>
        <row r="15782">
          <cell r="C15782">
            <v>2800</v>
          </cell>
          <cell r="D15782" t="str">
            <v>1988-89</v>
          </cell>
          <cell r="E15782" t="str">
            <v>Calare</v>
          </cell>
        </row>
        <row r="15783">
          <cell r="C15783">
            <v>2800</v>
          </cell>
          <cell r="D15783" t="str">
            <v>1989-90</v>
          </cell>
          <cell r="E15783" t="str">
            <v>Calare</v>
          </cell>
        </row>
        <row r="15784">
          <cell r="C15784">
            <v>2800</v>
          </cell>
          <cell r="D15784" t="str">
            <v>1990-91</v>
          </cell>
          <cell r="E15784" t="str">
            <v>Orange</v>
          </cell>
        </row>
        <row r="15785">
          <cell r="C15785">
            <v>2800</v>
          </cell>
          <cell r="D15785" t="str">
            <v>1991-92</v>
          </cell>
          <cell r="E15785" t="str">
            <v xml:space="preserve"> Orange</v>
          </cell>
        </row>
        <row r="15786">
          <cell r="C15786">
            <v>2800</v>
          </cell>
          <cell r="D15786" t="str">
            <v>1992-93</v>
          </cell>
          <cell r="E15786" t="str">
            <v>Orange</v>
          </cell>
        </row>
        <row r="15787">
          <cell r="C15787">
            <v>2800</v>
          </cell>
          <cell r="D15787" t="str">
            <v>1993-94</v>
          </cell>
        </row>
        <row r="15788">
          <cell r="C15788">
            <v>2800</v>
          </cell>
          <cell r="D15788" t="str">
            <v>1994-95</v>
          </cell>
        </row>
        <row r="15789">
          <cell r="C15789">
            <v>2800</v>
          </cell>
          <cell r="D15789" t="str">
            <v>1995-96</v>
          </cell>
        </row>
        <row r="15790">
          <cell r="C15790">
            <v>2800</v>
          </cell>
          <cell r="D15790" t="str">
            <v>1996-97</v>
          </cell>
        </row>
        <row r="15791">
          <cell r="C15791">
            <v>2800</v>
          </cell>
          <cell r="D15791" t="str">
            <v>1997-98</v>
          </cell>
        </row>
        <row r="15792">
          <cell r="C15792">
            <v>2800</v>
          </cell>
          <cell r="D15792" t="str">
            <v>1998-99</v>
          </cell>
        </row>
        <row r="15793">
          <cell r="C15793">
            <v>2800</v>
          </cell>
          <cell r="D15793" t="str">
            <v>1999-00</v>
          </cell>
        </row>
        <row r="15794">
          <cell r="C15794">
            <v>2800</v>
          </cell>
          <cell r="D15794" t="str">
            <v>2000-01</v>
          </cell>
        </row>
        <row r="15795">
          <cell r="C15795">
            <v>2800</v>
          </cell>
          <cell r="D15795" t="str">
            <v>2001-02</v>
          </cell>
        </row>
        <row r="15796">
          <cell r="C15796">
            <v>2800</v>
          </cell>
          <cell r="D15796" t="str">
            <v>2002-03</v>
          </cell>
        </row>
        <row r="15797">
          <cell r="C15797">
            <v>2803</v>
          </cell>
          <cell r="D15797" t="str">
            <v>1981-82</v>
          </cell>
          <cell r="E15797" t="str">
            <v>Hume</v>
          </cell>
        </row>
        <row r="15798">
          <cell r="C15798">
            <v>2803</v>
          </cell>
          <cell r="D15798" t="str">
            <v>1982-83</v>
          </cell>
          <cell r="E15798" t="str">
            <v>Hume</v>
          </cell>
        </row>
        <row r="15799">
          <cell r="C15799">
            <v>2803</v>
          </cell>
          <cell r="D15799" t="str">
            <v>1983-84</v>
          </cell>
          <cell r="E15799" t="str">
            <v>Gilmore</v>
          </cell>
        </row>
        <row r="15800">
          <cell r="C15800">
            <v>2803</v>
          </cell>
          <cell r="D15800" t="str">
            <v>1984-85</v>
          </cell>
          <cell r="E15800" t="str">
            <v>Gilmore</v>
          </cell>
        </row>
        <row r="15801">
          <cell r="C15801">
            <v>2803</v>
          </cell>
          <cell r="D15801" t="str">
            <v>1985-86</v>
          </cell>
          <cell r="E15801" t="str">
            <v>Gilmore</v>
          </cell>
        </row>
        <row r="15802">
          <cell r="C15802">
            <v>2803</v>
          </cell>
          <cell r="D15802" t="str">
            <v>1986-87</v>
          </cell>
          <cell r="E15802" t="str">
            <v>Gilmore</v>
          </cell>
        </row>
        <row r="15803">
          <cell r="C15803">
            <v>2803</v>
          </cell>
          <cell r="D15803" t="str">
            <v>1987-88</v>
          </cell>
          <cell r="E15803" t="str">
            <v>Gilmore</v>
          </cell>
        </row>
        <row r="15804">
          <cell r="C15804">
            <v>2803</v>
          </cell>
          <cell r="D15804" t="str">
            <v>1988-89</v>
          </cell>
          <cell r="E15804" t="str">
            <v>Gilmore</v>
          </cell>
        </row>
        <row r="15805">
          <cell r="C15805">
            <v>2803</v>
          </cell>
          <cell r="D15805" t="str">
            <v>1989-90</v>
          </cell>
          <cell r="E15805" t="str">
            <v>Gilmore</v>
          </cell>
        </row>
        <row r="15806">
          <cell r="C15806">
            <v>2803</v>
          </cell>
          <cell r="D15806" t="str">
            <v>1990-91</v>
          </cell>
          <cell r="E15806" t="str">
            <v>Bendick Murrell</v>
          </cell>
        </row>
        <row r="15807">
          <cell r="C15807">
            <v>2803</v>
          </cell>
          <cell r="D15807" t="str">
            <v>1991-92</v>
          </cell>
          <cell r="E15807" t="str">
            <v xml:space="preserve"> Bendick Murrell</v>
          </cell>
        </row>
        <row r="15808">
          <cell r="C15808">
            <v>2803</v>
          </cell>
          <cell r="D15808" t="str">
            <v>1992-93</v>
          </cell>
          <cell r="E15808" t="str">
            <v>Bendick Murrel</v>
          </cell>
        </row>
        <row r="15809">
          <cell r="C15809">
            <v>2803</v>
          </cell>
          <cell r="D15809" t="str">
            <v>1993-94</v>
          </cell>
        </row>
        <row r="15810">
          <cell r="C15810">
            <v>2803</v>
          </cell>
          <cell r="D15810" t="str">
            <v>1994-95</v>
          </cell>
        </row>
        <row r="15811">
          <cell r="C15811">
            <v>2803</v>
          </cell>
          <cell r="D15811" t="str">
            <v>1995-96</v>
          </cell>
        </row>
        <row r="15812">
          <cell r="C15812">
            <v>2803</v>
          </cell>
          <cell r="D15812" t="str">
            <v>1996-97</v>
          </cell>
        </row>
        <row r="15813">
          <cell r="C15813">
            <v>2803</v>
          </cell>
          <cell r="D15813" t="str">
            <v>1997-98</v>
          </cell>
        </row>
        <row r="15814">
          <cell r="C15814">
            <v>2803</v>
          </cell>
          <cell r="D15814" t="str">
            <v>1998-99</v>
          </cell>
        </row>
        <row r="15815">
          <cell r="C15815">
            <v>2803</v>
          </cell>
          <cell r="D15815" t="str">
            <v>1999-00</v>
          </cell>
        </row>
        <row r="15816">
          <cell r="C15816">
            <v>2803</v>
          </cell>
          <cell r="D15816" t="str">
            <v>2000-01</v>
          </cell>
        </row>
        <row r="15817">
          <cell r="C15817">
            <v>2803</v>
          </cell>
          <cell r="D15817" t="str">
            <v>2001-02</v>
          </cell>
        </row>
        <row r="15818">
          <cell r="C15818">
            <v>2803</v>
          </cell>
          <cell r="D15818" t="str">
            <v>2002-03</v>
          </cell>
        </row>
        <row r="15819">
          <cell r="C15819">
            <v>2804</v>
          </cell>
          <cell r="D15819" t="str">
            <v>1981-82</v>
          </cell>
          <cell r="E15819" t="str">
            <v>Hume</v>
          </cell>
        </row>
        <row r="15820">
          <cell r="C15820">
            <v>2804</v>
          </cell>
          <cell r="D15820" t="str">
            <v>1982-83</v>
          </cell>
          <cell r="E15820" t="str">
            <v>Hume</v>
          </cell>
        </row>
        <row r="15821">
          <cell r="C15821">
            <v>2804</v>
          </cell>
          <cell r="D15821" t="str">
            <v>1983-84</v>
          </cell>
          <cell r="E15821" t="str">
            <v>Parkes</v>
          </cell>
        </row>
        <row r="15822">
          <cell r="C15822">
            <v>2804</v>
          </cell>
          <cell r="D15822" t="str">
            <v>1984-85</v>
          </cell>
          <cell r="E15822" t="str">
            <v>Parkes</v>
          </cell>
        </row>
        <row r="15823">
          <cell r="C15823">
            <v>2804</v>
          </cell>
          <cell r="D15823" t="str">
            <v>1985-86</v>
          </cell>
          <cell r="E15823" t="str">
            <v>Parkes</v>
          </cell>
        </row>
        <row r="15824">
          <cell r="C15824">
            <v>2804</v>
          </cell>
          <cell r="D15824" t="str">
            <v>1986-87</v>
          </cell>
          <cell r="E15824" t="str">
            <v>Parkes</v>
          </cell>
        </row>
        <row r="15825">
          <cell r="C15825">
            <v>2804</v>
          </cell>
          <cell r="D15825" t="str">
            <v>1987-88</v>
          </cell>
          <cell r="E15825" t="str">
            <v>Parkes</v>
          </cell>
        </row>
        <row r="15826">
          <cell r="C15826">
            <v>2804</v>
          </cell>
          <cell r="D15826" t="str">
            <v>1988-89</v>
          </cell>
          <cell r="E15826" t="str">
            <v>Parkes</v>
          </cell>
        </row>
        <row r="15827">
          <cell r="C15827">
            <v>2804</v>
          </cell>
          <cell r="D15827" t="str">
            <v>1989-90</v>
          </cell>
          <cell r="E15827" t="str">
            <v>Parkes</v>
          </cell>
        </row>
        <row r="15828">
          <cell r="C15828">
            <v>2804</v>
          </cell>
          <cell r="D15828" t="str">
            <v>1990-91</v>
          </cell>
          <cell r="E15828" t="str">
            <v>Canowindra</v>
          </cell>
        </row>
        <row r="15829">
          <cell r="C15829">
            <v>2804</v>
          </cell>
          <cell r="D15829" t="str">
            <v>1991-92</v>
          </cell>
          <cell r="E15829" t="str">
            <v>Canowindra</v>
          </cell>
        </row>
        <row r="15830">
          <cell r="C15830">
            <v>2804</v>
          </cell>
          <cell r="D15830" t="str">
            <v>1992-93</v>
          </cell>
          <cell r="E15830" t="str">
            <v xml:space="preserve">Canowindra   </v>
          </cell>
        </row>
        <row r="15831">
          <cell r="C15831">
            <v>2804</v>
          </cell>
          <cell r="D15831" t="str">
            <v>1993-94</v>
          </cell>
        </row>
        <row r="15832">
          <cell r="C15832">
            <v>2804</v>
          </cell>
          <cell r="D15832" t="str">
            <v>1994-95</v>
          </cell>
        </row>
        <row r="15833">
          <cell r="C15833">
            <v>2804</v>
          </cell>
          <cell r="D15833" t="str">
            <v>1995-96</v>
          </cell>
        </row>
        <row r="15834">
          <cell r="C15834">
            <v>2804</v>
          </cell>
          <cell r="D15834" t="str">
            <v>1996-97</v>
          </cell>
        </row>
        <row r="15835">
          <cell r="C15835">
            <v>2804</v>
          </cell>
          <cell r="D15835" t="str">
            <v>1997-98</v>
          </cell>
        </row>
        <row r="15836">
          <cell r="C15836">
            <v>2804</v>
          </cell>
          <cell r="D15836" t="str">
            <v>1998-99</v>
          </cell>
        </row>
        <row r="15837">
          <cell r="C15837">
            <v>2804</v>
          </cell>
          <cell r="D15837" t="str">
            <v>1999-00</v>
          </cell>
        </row>
        <row r="15838">
          <cell r="C15838">
            <v>2804</v>
          </cell>
          <cell r="D15838" t="str">
            <v>2000-01</v>
          </cell>
        </row>
        <row r="15839">
          <cell r="C15839">
            <v>2804</v>
          </cell>
          <cell r="D15839" t="str">
            <v>2001-02</v>
          </cell>
        </row>
        <row r="15840">
          <cell r="C15840">
            <v>2804</v>
          </cell>
          <cell r="D15840" t="str">
            <v>2002-03</v>
          </cell>
        </row>
        <row r="15841">
          <cell r="C15841">
            <v>2805</v>
          </cell>
          <cell r="D15841" t="str">
            <v>1981-82</v>
          </cell>
          <cell r="E15841" t="str">
            <v>Hume</v>
          </cell>
        </row>
        <row r="15842">
          <cell r="C15842">
            <v>2805</v>
          </cell>
          <cell r="D15842" t="str">
            <v>1982-83</v>
          </cell>
          <cell r="E15842" t="str">
            <v>Hume</v>
          </cell>
        </row>
        <row r="15843">
          <cell r="C15843">
            <v>2805</v>
          </cell>
          <cell r="D15843" t="str">
            <v>1983-84</v>
          </cell>
          <cell r="E15843" t="str">
            <v>Parkes</v>
          </cell>
        </row>
        <row r="15844">
          <cell r="C15844">
            <v>2805</v>
          </cell>
          <cell r="D15844" t="str">
            <v>1984-85</v>
          </cell>
          <cell r="E15844" t="str">
            <v>Parkes</v>
          </cell>
        </row>
        <row r="15845">
          <cell r="C15845">
            <v>2805</v>
          </cell>
          <cell r="D15845" t="str">
            <v>1985-86</v>
          </cell>
          <cell r="E15845" t="str">
            <v>Parkes</v>
          </cell>
        </row>
        <row r="15846">
          <cell r="C15846">
            <v>2805</v>
          </cell>
          <cell r="D15846" t="str">
            <v>1986-87</v>
          </cell>
          <cell r="E15846" t="str">
            <v>Parkes</v>
          </cell>
        </row>
        <row r="15847">
          <cell r="C15847">
            <v>2805</v>
          </cell>
          <cell r="D15847" t="str">
            <v>1987-88</v>
          </cell>
          <cell r="E15847" t="str">
            <v>Parkes</v>
          </cell>
        </row>
        <row r="15848">
          <cell r="C15848">
            <v>2805</v>
          </cell>
          <cell r="D15848" t="str">
            <v>1988-89</v>
          </cell>
          <cell r="E15848" t="str">
            <v>Parkes</v>
          </cell>
        </row>
        <row r="15849">
          <cell r="C15849">
            <v>2805</v>
          </cell>
          <cell r="D15849" t="str">
            <v>1989-90</v>
          </cell>
          <cell r="E15849" t="str">
            <v>Parkes</v>
          </cell>
        </row>
        <row r="15850">
          <cell r="C15850">
            <v>2805</v>
          </cell>
          <cell r="D15850" t="str">
            <v>1990-91</v>
          </cell>
          <cell r="E15850" t="str">
            <v>Gooloogong</v>
          </cell>
        </row>
        <row r="15851">
          <cell r="C15851">
            <v>2805</v>
          </cell>
          <cell r="D15851" t="str">
            <v>1991-92</v>
          </cell>
          <cell r="E15851" t="str">
            <v xml:space="preserve"> Gooloogong</v>
          </cell>
        </row>
        <row r="15852">
          <cell r="C15852">
            <v>2805</v>
          </cell>
          <cell r="D15852" t="str">
            <v>1992-93</v>
          </cell>
          <cell r="E15852" t="str">
            <v xml:space="preserve">Gooloogong   </v>
          </cell>
        </row>
        <row r="15853">
          <cell r="C15853">
            <v>2805</v>
          </cell>
          <cell r="D15853" t="str">
            <v>1993-94</v>
          </cell>
        </row>
        <row r="15854">
          <cell r="C15854">
            <v>2805</v>
          </cell>
          <cell r="D15854" t="str">
            <v>1994-95</v>
          </cell>
        </row>
        <row r="15855">
          <cell r="C15855">
            <v>2805</v>
          </cell>
          <cell r="D15855" t="str">
            <v>1995-96</v>
          </cell>
        </row>
        <row r="15856">
          <cell r="C15856">
            <v>2805</v>
          </cell>
          <cell r="D15856" t="str">
            <v>1996-97</v>
          </cell>
        </row>
        <row r="15857">
          <cell r="C15857">
            <v>2805</v>
          </cell>
          <cell r="D15857" t="str">
            <v>1997-98</v>
          </cell>
        </row>
        <row r="15858">
          <cell r="C15858">
            <v>2805</v>
          </cell>
          <cell r="D15858" t="str">
            <v>1998-99</v>
          </cell>
        </row>
        <row r="15859">
          <cell r="C15859">
            <v>2805</v>
          </cell>
          <cell r="D15859" t="str">
            <v>1999-00</v>
          </cell>
        </row>
        <row r="15860">
          <cell r="C15860">
            <v>2805</v>
          </cell>
          <cell r="D15860" t="str">
            <v>2000-01</v>
          </cell>
        </row>
        <row r="15861">
          <cell r="C15861">
            <v>2805</v>
          </cell>
          <cell r="D15861" t="str">
            <v>2001-02</v>
          </cell>
        </row>
        <row r="15862">
          <cell r="C15862">
            <v>2805</v>
          </cell>
          <cell r="D15862" t="str">
            <v>2002-03</v>
          </cell>
        </row>
        <row r="15863">
          <cell r="C15863">
            <v>2806</v>
          </cell>
          <cell r="D15863" t="str">
            <v>1981-82</v>
          </cell>
          <cell r="E15863" t="str">
            <v>Hume</v>
          </cell>
        </row>
        <row r="15864">
          <cell r="C15864">
            <v>2806</v>
          </cell>
          <cell r="D15864" t="str">
            <v>1982-83</v>
          </cell>
          <cell r="E15864" t="str">
            <v>Hume</v>
          </cell>
        </row>
        <row r="15865">
          <cell r="C15865">
            <v>2806</v>
          </cell>
          <cell r="D15865" t="str">
            <v>1983-84</v>
          </cell>
          <cell r="E15865" t="str">
            <v>Parkes</v>
          </cell>
        </row>
        <row r="15866">
          <cell r="C15866">
            <v>2806</v>
          </cell>
          <cell r="D15866" t="str">
            <v>1984-85</v>
          </cell>
          <cell r="E15866" t="str">
            <v>Parkes</v>
          </cell>
        </row>
        <row r="15867">
          <cell r="C15867">
            <v>2806</v>
          </cell>
          <cell r="D15867" t="str">
            <v>1985-86</v>
          </cell>
          <cell r="E15867" t="str">
            <v>Parkes</v>
          </cell>
        </row>
        <row r="15868">
          <cell r="C15868">
            <v>2806</v>
          </cell>
          <cell r="D15868" t="str">
            <v>1986-87</v>
          </cell>
          <cell r="E15868" t="str">
            <v>Parkes</v>
          </cell>
        </row>
        <row r="15869">
          <cell r="C15869">
            <v>2806</v>
          </cell>
          <cell r="D15869" t="str">
            <v>1987-88</v>
          </cell>
          <cell r="E15869" t="str">
            <v>Parkes</v>
          </cell>
        </row>
        <row r="15870">
          <cell r="C15870">
            <v>2806</v>
          </cell>
          <cell r="D15870" t="str">
            <v>1988-89</v>
          </cell>
          <cell r="E15870" t="str">
            <v>Parkes</v>
          </cell>
        </row>
        <row r="15871">
          <cell r="C15871">
            <v>2806</v>
          </cell>
          <cell r="D15871" t="str">
            <v>1989-90</v>
          </cell>
          <cell r="E15871" t="str">
            <v>Parkes</v>
          </cell>
        </row>
        <row r="15872">
          <cell r="C15872">
            <v>2806</v>
          </cell>
          <cell r="D15872" t="str">
            <v>1990-91</v>
          </cell>
          <cell r="E15872" t="str">
            <v>Eugowra</v>
          </cell>
        </row>
        <row r="15873">
          <cell r="C15873">
            <v>2806</v>
          </cell>
          <cell r="D15873" t="str">
            <v>1991-92</v>
          </cell>
          <cell r="E15873" t="str">
            <v>Eugowra</v>
          </cell>
        </row>
        <row r="15874">
          <cell r="C15874">
            <v>2806</v>
          </cell>
          <cell r="D15874" t="str">
            <v>1992-93</v>
          </cell>
          <cell r="E15874" t="str">
            <v xml:space="preserve">Eugowra   </v>
          </cell>
        </row>
        <row r="15875">
          <cell r="C15875">
            <v>2806</v>
          </cell>
          <cell r="D15875" t="str">
            <v>1993-94</v>
          </cell>
        </row>
        <row r="15876">
          <cell r="C15876">
            <v>2806</v>
          </cell>
          <cell r="D15876" t="str">
            <v>1994-95</v>
          </cell>
        </row>
        <row r="15877">
          <cell r="C15877">
            <v>2806</v>
          </cell>
          <cell r="D15877" t="str">
            <v>1995-96</v>
          </cell>
        </row>
        <row r="15878">
          <cell r="C15878">
            <v>2806</v>
          </cell>
          <cell r="D15878" t="str">
            <v>1996-97</v>
          </cell>
        </row>
        <row r="15879">
          <cell r="C15879">
            <v>2806</v>
          </cell>
          <cell r="D15879" t="str">
            <v>1997-98</v>
          </cell>
        </row>
        <row r="15880">
          <cell r="C15880">
            <v>2806</v>
          </cell>
          <cell r="D15880" t="str">
            <v>1998-99</v>
          </cell>
        </row>
        <row r="15881">
          <cell r="C15881">
            <v>2806</v>
          </cell>
          <cell r="D15881" t="str">
            <v>1999-00</v>
          </cell>
        </row>
        <row r="15882">
          <cell r="C15882">
            <v>2806</v>
          </cell>
          <cell r="D15882" t="str">
            <v>2000-01</v>
          </cell>
        </row>
        <row r="15883">
          <cell r="C15883">
            <v>2806</v>
          </cell>
          <cell r="D15883" t="str">
            <v>2001-02</v>
          </cell>
        </row>
        <row r="15884">
          <cell r="C15884">
            <v>2806</v>
          </cell>
          <cell r="D15884" t="str">
            <v>2002-03</v>
          </cell>
        </row>
        <row r="15885">
          <cell r="C15885">
            <v>2807</v>
          </cell>
          <cell r="D15885" t="str">
            <v>1981-82</v>
          </cell>
          <cell r="E15885" t="str">
            <v>Hume</v>
          </cell>
        </row>
        <row r="15886">
          <cell r="C15886">
            <v>2807</v>
          </cell>
          <cell r="D15886" t="str">
            <v>1982-83</v>
          </cell>
          <cell r="E15886" t="str">
            <v>Hume</v>
          </cell>
        </row>
        <row r="15887">
          <cell r="C15887">
            <v>2807</v>
          </cell>
          <cell r="D15887" t="str">
            <v>1983-84</v>
          </cell>
          <cell r="E15887" t="str">
            <v>Gilmore</v>
          </cell>
        </row>
        <row r="15888">
          <cell r="C15888">
            <v>2807</v>
          </cell>
          <cell r="D15888" t="str">
            <v>1984-85</v>
          </cell>
          <cell r="E15888" t="str">
            <v>Gilmore</v>
          </cell>
        </row>
        <row r="15889">
          <cell r="C15889">
            <v>2807</v>
          </cell>
          <cell r="D15889" t="str">
            <v>1985-86</v>
          </cell>
          <cell r="E15889" t="str">
            <v>Gilmore</v>
          </cell>
        </row>
        <row r="15890">
          <cell r="C15890">
            <v>2807</v>
          </cell>
          <cell r="D15890" t="str">
            <v>1986-87</v>
          </cell>
          <cell r="E15890" t="str">
            <v>Gilmore</v>
          </cell>
        </row>
        <row r="15891">
          <cell r="C15891">
            <v>2807</v>
          </cell>
          <cell r="D15891" t="str">
            <v>1987-88</v>
          </cell>
          <cell r="E15891" t="str">
            <v>Gilmore</v>
          </cell>
        </row>
        <row r="15892">
          <cell r="C15892">
            <v>2807</v>
          </cell>
          <cell r="D15892" t="str">
            <v>1988-89</v>
          </cell>
          <cell r="E15892" t="str">
            <v>Gilmore</v>
          </cell>
        </row>
        <row r="15893">
          <cell r="C15893">
            <v>2807</v>
          </cell>
          <cell r="D15893" t="str">
            <v>1989-90</v>
          </cell>
          <cell r="E15893" t="str">
            <v>Gilmore</v>
          </cell>
        </row>
        <row r="15894">
          <cell r="C15894">
            <v>2807</v>
          </cell>
          <cell r="D15894" t="str">
            <v>1990-91</v>
          </cell>
          <cell r="E15894" t="str">
            <v>Koorawatha</v>
          </cell>
        </row>
        <row r="15895">
          <cell r="C15895">
            <v>2807</v>
          </cell>
          <cell r="D15895" t="str">
            <v>1991-92</v>
          </cell>
          <cell r="E15895" t="str">
            <v>Koorawatha</v>
          </cell>
        </row>
        <row r="15896">
          <cell r="C15896">
            <v>2807</v>
          </cell>
          <cell r="D15896" t="str">
            <v>1992-93</v>
          </cell>
          <cell r="E15896" t="str">
            <v xml:space="preserve">Koorawatha   </v>
          </cell>
        </row>
        <row r="15897">
          <cell r="C15897">
            <v>2807</v>
          </cell>
          <cell r="D15897" t="str">
            <v>1993-94</v>
          </cell>
        </row>
        <row r="15898">
          <cell r="C15898">
            <v>2807</v>
          </cell>
          <cell r="D15898" t="str">
            <v>1994-95</v>
          </cell>
        </row>
        <row r="15899">
          <cell r="C15899">
            <v>2807</v>
          </cell>
          <cell r="D15899" t="str">
            <v>1995-96</v>
          </cell>
        </row>
        <row r="15900">
          <cell r="C15900">
            <v>2807</v>
          </cell>
          <cell r="D15900" t="str">
            <v>1996-97</v>
          </cell>
        </row>
        <row r="15901">
          <cell r="C15901">
            <v>2807</v>
          </cell>
          <cell r="D15901" t="str">
            <v>1997-98</v>
          </cell>
        </row>
        <row r="15902">
          <cell r="C15902">
            <v>2807</v>
          </cell>
          <cell r="D15902" t="str">
            <v>1998-99</v>
          </cell>
        </row>
        <row r="15903">
          <cell r="C15903">
            <v>2807</v>
          </cell>
          <cell r="D15903" t="str">
            <v>1999-00</v>
          </cell>
        </row>
        <row r="15904">
          <cell r="C15904">
            <v>2807</v>
          </cell>
          <cell r="D15904" t="str">
            <v>2000-01</v>
          </cell>
        </row>
        <row r="15905">
          <cell r="C15905">
            <v>2808</v>
          </cell>
          <cell r="D15905" t="str">
            <v>1981-82</v>
          </cell>
          <cell r="E15905" t="str">
            <v>Hume</v>
          </cell>
        </row>
        <row r="15906">
          <cell r="C15906">
            <v>2808</v>
          </cell>
          <cell r="D15906" t="str">
            <v>1982-83</v>
          </cell>
          <cell r="E15906" t="str">
            <v>Hume</v>
          </cell>
        </row>
        <row r="15907">
          <cell r="C15907">
            <v>2808</v>
          </cell>
          <cell r="D15907" t="str">
            <v>1983-84</v>
          </cell>
          <cell r="E15907" t="str">
            <v>Gilmore</v>
          </cell>
        </row>
        <row r="15908">
          <cell r="C15908">
            <v>2808</v>
          </cell>
          <cell r="D15908" t="str">
            <v>1984-85</v>
          </cell>
          <cell r="E15908" t="str">
            <v>Gilmore</v>
          </cell>
        </row>
        <row r="15909">
          <cell r="C15909">
            <v>2808</v>
          </cell>
          <cell r="D15909" t="str">
            <v>1985-86</v>
          </cell>
          <cell r="E15909" t="str">
            <v>Gilmore</v>
          </cell>
        </row>
        <row r="15910">
          <cell r="C15910">
            <v>2808</v>
          </cell>
          <cell r="D15910" t="str">
            <v>1986-87</v>
          </cell>
          <cell r="E15910" t="str">
            <v>Gilmore</v>
          </cell>
        </row>
        <row r="15911">
          <cell r="C15911">
            <v>2808</v>
          </cell>
          <cell r="D15911" t="str">
            <v>1987-88</v>
          </cell>
          <cell r="E15911" t="str">
            <v>Gilmore</v>
          </cell>
        </row>
        <row r="15912">
          <cell r="C15912">
            <v>2808</v>
          </cell>
          <cell r="D15912" t="str">
            <v>1988-89</v>
          </cell>
          <cell r="E15912" t="str">
            <v>Gilmore</v>
          </cell>
        </row>
        <row r="15913">
          <cell r="C15913">
            <v>2808</v>
          </cell>
          <cell r="D15913" t="str">
            <v>1989-90</v>
          </cell>
          <cell r="E15913" t="str">
            <v>Gilmore</v>
          </cell>
        </row>
        <row r="15914">
          <cell r="C15914">
            <v>2808</v>
          </cell>
          <cell r="D15914" t="str">
            <v>1990-91</v>
          </cell>
        </row>
        <row r="15915">
          <cell r="C15915">
            <v>2808</v>
          </cell>
          <cell r="D15915" t="str">
            <v>1991-92</v>
          </cell>
        </row>
        <row r="15916">
          <cell r="C15916">
            <v>2808</v>
          </cell>
          <cell r="D15916" t="str">
            <v>1992-93</v>
          </cell>
        </row>
        <row r="15917">
          <cell r="C15917">
            <v>2808</v>
          </cell>
          <cell r="D15917" t="str">
            <v>1993-94</v>
          </cell>
        </row>
        <row r="15918">
          <cell r="C15918">
            <v>2808</v>
          </cell>
          <cell r="D15918" t="str">
            <v>1994-95</v>
          </cell>
        </row>
        <row r="15919">
          <cell r="C15919">
            <v>2808</v>
          </cell>
          <cell r="D15919" t="str">
            <v>1995-96</v>
          </cell>
        </row>
        <row r="15920">
          <cell r="C15920">
            <v>2808</v>
          </cell>
          <cell r="D15920" t="str">
            <v>1996-97</v>
          </cell>
        </row>
        <row r="15921">
          <cell r="C15921">
            <v>2808</v>
          </cell>
          <cell r="D15921" t="str">
            <v>1997-98</v>
          </cell>
        </row>
        <row r="15922">
          <cell r="C15922">
            <v>2808</v>
          </cell>
          <cell r="D15922" t="str">
            <v>1998-99</v>
          </cell>
        </row>
        <row r="15923">
          <cell r="C15923">
            <v>2808</v>
          </cell>
          <cell r="D15923" t="str">
            <v>1999-00</v>
          </cell>
        </row>
        <row r="15924">
          <cell r="C15924">
            <v>2808</v>
          </cell>
          <cell r="D15924" t="str">
            <v>2000-01</v>
          </cell>
        </row>
        <row r="15925">
          <cell r="C15925">
            <v>2809</v>
          </cell>
          <cell r="D15925" t="str">
            <v>1981-82</v>
          </cell>
          <cell r="E15925" t="str">
            <v>Hume</v>
          </cell>
        </row>
        <row r="15926">
          <cell r="C15926">
            <v>2809</v>
          </cell>
          <cell r="D15926" t="str">
            <v>1982-83</v>
          </cell>
          <cell r="E15926" t="str">
            <v>Hume</v>
          </cell>
        </row>
        <row r="15927">
          <cell r="C15927">
            <v>2809</v>
          </cell>
          <cell r="D15927" t="str">
            <v>1983-84</v>
          </cell>
          <cell r="E15927" t="str">
            <v>Hume</v>
          </cell>
        </row>
        <row r="15928">
          <cell r="C15928">
            <v>2809</v>
          </cell>
          <cell r="D15928" t="str">
            <v>1984-85</v>
          </cell>
          <cell r="E15928" t="str">
            <v>Hume</v>
          </cell>
        </row>
        <row r="15929">
          <cell r="C15929">
            <v>2809</v>
          </cell>
          <cell r="D15929" t="str">
            <v>1985-86</v>
          </cell>
          <cell r="E15929" t="str">
            <v>Hume</v>
          </cell>
        </row>
        <row r="15930">
          <cell r="C15930">
            <v>2809</v>
          </cell>
          <cell r="D15930" t="str">
            <v>1986-87</v>
          </cell>
          <cell r="E15930" t="str">
            <v>Hume</v>
          </cell>
        </row>
        <row r="15931">
          <cell r="C15931">
            <v>2809</v>
          </cell>
          <cell r="D15931" t="str">
            <v>1987-88</v>
          </cell>
          <cell r="E15931" t="str">
            <v>Hume</v>
          </cell>
        </row>
        <row r="15932">
          <cell r="C15932">
            <v>2809</v>
          </cell>
          <cell r="D15932" t="str">
            <v>1988-89</v>
          </cell>
          <cell r="E15932" t="str">
            <v>Hume</v>
          </cell>
        </row>
        <row r="15933">
          <cell r="C15933">
            <v>2809</v>
          </cell>
          <cell r="D15933" t="str">
            <v>1989-90</v>
          </cell>
          <cell r="E15933" t="str">
            <v>Hume</v>
          </cell>
        </row>
        <row r="15934">
          <cell r="C15934">
            <v>2809</v>
          </cell>
          <cell r="D15934" t="str">
            <v>1990-91</v>
          </cell>
          <cell r="E15934" t="str">
            <v>Greenthorpe</v>
          </cell>
        </row>
        <row r="15935">
          <cell r="C15935">
            <v>2809</v>
          </cell>
          <cell r="D15935" t="str">
            <v>1991-92</v>
          </cell>
          <cell r="E15935" t="str">
            <v>Greenthorpe</v>
          </cell>
        </row>
        <row r="15936">
          <cell r="C15936">
            <v>2809</v>
          </cell>
          <cell r="D15936" t="str">
            <v>1992-93</v>
          </cell>
          <cell r="E15936" t="str">
            <v xml:space="preserve">Greenthorpe   </v>
          </cell>
        </row>
        <row r="15937">
          <cell r="C15937">
            <v>2809</v>
          </cell>
          <cell r="D15937" t="str">
            <v>1993-94</v>
          </cell>
        </row>
        <row r="15938">
          <cell r="C15938">
            <v>2809</v>
          </cell>
          <cell r="D15938" t="str">
            <v>1994-95</v>
          </cell>
        </row>
        <row r="15939">
          <cell r="C15939">
            <v>2809</v>
          </cell>
          <cell r="D15939" t="str">
            <v>1995-96</v>
          </cell>
        </row>
        <row r="15940">
          <cell r="C15940">
            <v>2809</v>
          </cell>
          <cell r="D15940" t="str">
            <v>1996-97</v>
          </cell>
        </row>
        <row r="15941">
          <cell r="C15941">
            <v>2809</v>
          </cell>
          <cell r="D15941" t="str">
            <v>1997-98</v>
          </cell>
        </row>
        <row r="15942">
          <cell r="C15942">
            <v>2809</v>
          </cell>
          <cell r="D15942" t="str">
            <v>1998-99</v>
          </cell>
        </row>
        <row r="15943">
          <cell r="C15943">
            <v>2809</v>
          </cell>
          <cell r="D15943" t="str">
            <v>1999-00</v>
          </cell>
        </row>
        <row r="15944">
          <cell r="C15944">
            <v>2809</v>
          </cell>
          <cell r="D15944" t="str">
            <v>2000-01</v>
          </cell>
        </row>
        <row r="15945">
          <cell r="C15945">
            <v>2810</v>
          </cell>
          <cell r="D15945" t="str">
            <v>1981-82</v>
          </cell>
          <cell r="E15945" t="str">
            <v>Hume</v>
          </cell>
        </row>
        <row r="15946">
          <cell r="C15946">
            <v>2810</v>
          </cell>
          <cell r="D15946" t="str">
            <v>1982-83</v>
          </cell>
          <cell r="E15946" t="str">
            <v>Hume</v>
          </cell>
        </row>
        <row r="15947">
          <cell r="C15947">
            <v>2810</v>
          </cell>
          <cell r="D15947" t="str">
            <v>1983-84</v>
          </cell>
          <cell r="E15947" t="str">
            <v>Hume</v>
          </cell>
        </row>
        <row r="15948">
          <cell r="C15948">
            <v>2810</v>
          </cell>
          <cell r="D15948" t="str">
            <v>1984-85</v>
          </cell>
          <cell r="E15948" t="str">
            <v>Hume</v>
          </cell>
        </row>
        <row r="15949">
          <cell r="C15949">
            <v>2810</v>
          </cell>
          <cell r="D15949" t="str">
            <v>1985-86</v>
          </cell>
          <cell r="E15949" t="str">
            <v>Hume</v>
          </cell>
        </row>
        <row r="15950">
          <cell r="C15950">
            <v>2810</v>
          </cell>
          <cell r="D15950" t="str">
            <v>1986-87</v>
          </cell>
          <cell r="E15950" t="str">
            <v>Hume</v>
          </cell>
        </row>
        <row r="15951">
          <cell r="C15951">
            <v>2810</v>
          </cell>
          <cell r="D15951" t="str">
            <v>1987-88</v>
          </cell>
          <cell r="E15951" t="str">
            <v>Hume</v>
          </cell>
        </row>
        <row r="15952">
          <cell r="C15952">
            <v>2810</v>
          </cell>
          <cell r="D15952" t="str">
            <v>1988-89</v>
          </cell>
          <cell r="E15952" t="str">
            <v>Hume</v>
          </cell>
        </row>
        <row r="15953">
          <cell r="C15953">
            <v>2810</v>
          </cell>
          <cell r="D15953" t="str">
            <v>1989-90</v>
          </cell>
          <cell r="E15953" t="str">
            <v>Hume</v>
          </cell>
        </row>
        <row r="15954">
          <cell r="C15954">
            <v>2810</v>
          </cell>
          <cell r="D15954" t="str">
            <v>1990-91</v>
          </cell>
          <cell r="E15954" t="str">
            <v>Grenfell</v>
          </cell>
        </row>
        <row r="15955">
          <cell r="C15955">
            <v>2810</v>
          </cell>
          <cell r="D15955" t="str">
            <v>1991-92</v>
          </cell>
          <cell r="E15955" t="str">
            <v>Grenfell</v>
          </cell>
        </row>
        <row r="15956">
          <cell r="C15956">
            <v>2810</v>
          </cell>
          <cell r="D15956" t="str">
            <v>1992-93</v>
          </cell>
          <cell r="E15956" t="str">
            <v>Grenfell</v>
          </cell>
        </row>
        <row r="15957">
          <cell r="C15957">
            <v>2810</v>
          </cell>
          <cell r="D15957" t="str">
            <v>1993-94</v>
          </cell>
        </row>
        <row r="15958">
          <cell r="C15958">
            <v>2810</v>
          </cell>
          <cell r="D15958" t="str">
            <v>1994-95</v>
          </cell>
        </row>
        <row r="15959">
          <cell r="C15959">
            <v>2810</v>
          </cell>
          <cell r="D15959" t="str">
            <v>1995-96</v>
          </cell>
        </row>
        <row r="15960">
          <cell r="C15960">
            <v>2810</v>
          </cell>
          <cell r="D15960" t="str">
            <v>1996-97</v>
          </cell>
        </row>
        <row r="15961">
          <cell r="C15961">
            <v>2810</v>
          </cell>
          <cell r="D15961" t="str">
            <v>1997-98</v>
          </cell>
        </row>
        <row r="15962">
          <cell r="C15962">
            <v>2810</v>
          </cell>
          <cell r="D15962" t="str">
            <v>1998-99</v>
          </cell>
        </row>
        <row r="15963">
          <cell r="C15963">
            <v>2810</v>
          </cell>
          <cell r="D15963" t="str">
            <v>1999-00</v>
          </cell>
        </row>
        <row r="15964">
          <cell r="C15964">
            <v>2810</v>
          </cell>
          <cell r="D15964" t="str">
            <v>2000-01</v>
          </cell>
        </row>
        <row r="15965">
          <cell r="C15965">
            <v>2810</v>
          </cell>
          <cell r="D15965" t="str">
            <v>2001-02</v>
          </cell>
        </row>
        <row r="15966">
          <cell r="C15966">
            <v>2810</v>
          </cell>
          <cell r="D15966" t="str">
            <v>2002-03</v>
          </cell>
        </row>
        <row r="15967">
          <cell r="C15967">
            <v>2814</v>
          </cell>
          <cell r="D15967" t="str">
            <v>1981-82</v>
          </cell>
          <cell r="E15967" t="str">
            <v>Gwydir</v>
          </cell>
        </row>
        <row r="15968">
          <cell r="C15968">
            <v>2814</v>
          </cell>
          <cell r="D15968" t="str">
            <v>1982-83</v>
          </cell>
          <cell r="E15968" t="str">
            <v>Gwydir</v>
          </cell>
        </row>
        <row r="15969">
          <cell r="C15969">
            <v>2815</v>
          </cell>
          <cell r="D15969" t="str">
            <v>1981-82</v>
          </cell>
          <cell r="E15969" t="str">
            <v>Calare</v>
          </cell>
        </row>
        <row r="15970">
          <cell r="C15970">
            <v>2815</v>
          </cell>
          <cell r="D15970" t="str">
            <v>1982-83</v>
          </cell>
          <cell r="E15970" t="str">
            <v>Calare</v>
          </cell>
        </row>
        <row r="15971">
          <cell r="C15971">
            <v>2816</v>
          </cell>
          <cell r="D15971" t="str">
            <v>1981-82</v>
          </cell>
          <cell r="E15971" t="str">
            <v>Gwydir</v>
          </cell>
        </row>
        <row r="15972">
          <cell r="C15972">
            <v>2816</v>
          </cell>
          <cell r="D15972" t="str">
            <v>1982-83</v>
          </cell>
          <cell r="E15972" t="str">
            <v>Gwydir</v>
          </cell>
        </row>
        <row r="15973">
          <cell r="C15973">
            <v>2817</v>
          </cell>
          <cell r="D15973" t="str">
            <v>1981-82</v>
          </cell>
          <cell r="E15973" t="str">
            <v>Gwydir</v>
          </cell>
        </row>
        <row r="15974">
          <cell r="C15974">
            <v>2817</v>
          </cell>
          <cell r="D15974" t="str">
            <v>1982-83</v>
          </cell>
          <cell r="E15974" t="str">
            <v>Gwydir</v>
          </cell>
        </row>
        <row r="15975">
          <cell r="C15975">
            <v>2818</v>
          </cell>
          <cell r="D15975" t="str">
            <v>1981-82</v>
          </cell>
          <cell r="E15975" t="str">
            <v>Gwydir</v>
          </cell>
        </row>
        <row r="15976">
          <cell r="C15976">
            <v>2818</v>
          </cell>
          <cell r="D15976" t="str">
            <v>1982-83</v>
          </cell>
          <cell r="E15976" t="str">
            <v>Gwydir</v>
          </cell>
        </row>
        <row r="15977">
          <cell r="C15977">
            <v>2819</v>
          </cell>
          <cell r="D15977" t="str">
            <v>1981-82</v>
          </cell>
          <cell r="E15977" t="str">
            <v>Paterson</v>
          </cell>
        </row>
        <row r="15978">
          <cell r="C15978">
            <v>2819</v>
          </cell>
          <cell r="D15978" t="str">
            <v>1982-83</v>
          </cell>
          <cell r="E15978" t="str">
            <v>Paterson</v>
          </cell>
        </row>
        <row r="15979">
          <cell r="C15979">
            <v>2820</v>
          </cell>
          <cell r="D15979" t="str">
            <v>1981-82</v>
          </cell>
          <cell r="E15979" t="str">
            <v>Calare</v>
          </cell>
        </row>
        <row r="15980">
          <cell r="C15980">
            <v>2820</v>
          </cell>
          <cell r="D15980" t="str">
            <v>1982-83</v>
          </cell>
          <cell r="E15980" t="str">
            <v>Calare</v>
          </cell>
        </row>
        <row r="15981">
          <cell r="C15981">
            <v>2820</v>
          </cell>
          <cell r="D15981" t="str">
            <v>1983-84</v>
          </cell>
          <cell r="E15981" t="str">
            <v>Parkes</v>
          </cell>
        </row>
        <row r="15982">
          <cell r="C15982">
            <v>2820</v>
          </cell>
          <cell r="D15982" t="str">
            <v>1984-85</v>
          </cell>
          <cell r="E15982" t="str">
            <v>Parkes</v>
          </cell>
        </row>
        <row r="15983">
          <cell r="C15983">
            <v>2820</v>
          </cell>
          <cell r="D15983" t="str">
            <v>1985-86</v>
          </cell>
          <cell r="E15983" t="str">
            <v>Parkes</v>
          </cell>
        </row>
        <row r="15984">
          <cell r="C15984">
            <v>2820</v>
          </cell>
          <cell r="D15984" t="str">
            <v>1986-87</v>
          </cell>
          <cell r="E15984" t="str">
            <v>Parkes</v>
          </cell>
        </row>
        <row r="15985">
          <cell r="C15985">
            <v>2820</v>
          </cell>
          <cell r="D15985" t="str">
            <v>1987-88</v>
          </cell>
          <cell r="E15985" t="str">
            <v>Parkes</v>
          </cell>
        </row>
        <row r="15986">
          <cell r="C15986">
            <v>2820</v>
          </cell>
          <cell r="D15986" t="str">
            <v>1988-89</v>
          </cell>
          <cell r="E15986" t="str">
            <v>Parkes</v>
          </cell>
        </row>
        <row r="15987">
          <cell r="C15987">
            <v>2820</v>
          </cell>
          <cell r="D15987" t="str">
            <v>1989-90</v>
          </cell>
          <cell r="E15987" t="str">
            <v>Parkes</v>
          </cell>
        </row>
        <row r="15988">
          <cell r="C15988">
            <v>2820</v>
          </cell>
          <cell r="D15988" t="str">
            <v>1990-91</v>
          </cell>
          <cell r="E15988" t="str">
            <v>Wellington</v>
          </cell>
        </row>
        <row r="15989">
          <cell r="C15989">
            <v>2820</v>
          </cell>
          <cell r="D15989" t="str">
            <v>1991-92</v>
          </cell>
          <cell r="E15989" t="str">
            <v>Wellington</v>
          </cell>
        </row>
        <row r="15990">
          <cell r="C15990">
            <v>2820</v>
          </cell>
          <cell r="D15990" t="str">
            <v>1992-93</v>
          </cell>
          <cell r="E15990" t="str">
            <v xml:space="preserve">Wellington   </v>
          </cell>
        </row>
        <row r="15991">
          <cell r="C15991">
            <v>2820</v>
          </cell>
          <cell r="D15991" t="str">
            <v>1993-94</v>
          </cell>
        </row>
        <row r="15992">
          <cell r="C15992">
            <v>2820</v>
          </cell>
          <cell r="D15992" t="str">
            <v>1994-95</v>
          </cell>
        </row>
        <row r="15993">
          <cell r="C15993">
            <v>2820</v>
          </cell>
          <cell r="D15993" t="str">
            <v>1995-96</v>
          </cell>
        </row>
        <row r="15994">
          <cell r="C15994">
            <v>2820</v>
          </cell>
          <cell r="D15994" t="str">
            <v>1996-97</v>
          </cell>
        </row>
        <row r="15995">
          <cell r="C15995">
            <v>2820</v>
          </cell>
          <cell r="D15995" t="str">
            <v>1997-98</v>
          </cell>
        </row>
        <row r="15996">
          <cell r="C15996">
            <v>2820</v>
          </cell>
          <cell r="D15996" t="str">
            <v>1998-99</v>
          </cell>
        </row>
        <row r="15997">
          <cell r="C15997">
            <v>2820</v>
          </cell>
          <cell r="D15997" t="str">
            <v>1999-00</v>
          </cell>
        </row>
        <row r="15998">
          <cell r="C15998">
            <v>2820</v>
          </cell>
          <cell r="D15998" t="str">
            <v>2000-01</v>
          </cell>
        </row>
        <row r="15999">
          <cell r="C15999">
            <v>2820</v>
          </cell>
          <cell r="D15999" t="str">
            <v>2001-02</v>
          </cell>
        </row>
        <row r="16000">
          <cell r="C16000">
            <v>2820</v>
          </cell>
          <cell r="D16000" t="str">
            <v>2002-03</v>
          </cell>
        </row>
        <row r="16001">
          <cell r="C16001">
            <v>2821</v>
          </cell>
          <cell r="D16001" t="str">
            <v>1981-82</v>
          </cell>
          <cell r="E16001" t="str">
            <v>Gwydir</v>
          </cell>
        </row>
        <row r="16002">
          <cell r="C16002">
            <v>2821</v>
          </cell>
          <cell r="D16002" t="str">
            <v>1982-83</v>
          </cell>
          <cell r="E16002" t="str">
            <v>Gwydir</v>
          </cell>
        </row>
        <row r="16003">
          <cell r="C16003">
            <v>2821</v>
          </cell>
          <cell r="D16003" t="str">
            <v>1983-84</v>
          </cell>
          <cell r="E16003" t="str">
            <v>Parkes</v>
          </cell>
        </row>
        <row r="16004">
          <cell r="C16004">
            <v>2821</v>
          </cell>
          <cell r="D16004" t="str">
            <v>1984-85</v>
          </cell>
          <cell r="E16004" t="str">
            <v>Parkes</v>
          </cell>
        </row>
        <row r="16005">
          <cell r="C16005">
            <v>2821</v>
          </cell>
          <cell r="D16005" t="str">
            <v>1985-86</v>
          </cell>
          <cell r="E16005" t="str">
            <v>Parkes</v>
          </cell>
        </row>
        <row r="16006">
          <cell r="C16006">
            <v>2821</v>
          </cell>
          <cell r="D16006" t="str">
            <v>1986-87</v>
          </cell>
          <cell r="E16006" t="str">
            <v>Parkes</v>
          </cell>
        </row>
        <row r="16007">
          <cell r="C16007">
            <v>2821</v>
          </cell>
          <cell r="D16007" t="str">
            <v>1987-88</v>
          </cell>
          <cell r="E16007" t="str">
            <v>Parkes</v>
          </cell>
        </row>
        <row r="16008">
          <cell r="C16008">
            <v>2821</v>
          </cell>
          <cell r="D16008" t="str">
            <v>1988-89</v>
          </cell>
          <cell r="E16008" t="str">
            <v>Parkes</v>
          </cell>
        </row>
        <row r="16009">
          <cell r="C16009">
            <v>2821</v>
          </cell>
          <cell r="D16009" t="str">
            <v>1989-90</v>
          </cell>
          <cell r="E16009" t="str">
            <v>Parkes</v>
          </cell>
        </row>
        <row r="16010">
          <cell r="C16010">
            <v>2821</v>
          </cell>
          <cell r="D16010" t="str">
            <v>1990-91</v>
          </cell>
          <cell r="E16010" t="str">
            <v>Narromine</v>
          </cell>
        </row>
        <row r="16011">
          <cell r="C16011">
            <v>2821</v>
          </cell>
          <cell r="D16011" t="str">
            <v>1991-92</v>
          </cell>
          <cell r="E16011" t="str">
            <v>Narromine</v>
          </cell>
        </row>
        <row r="16012">
          <cell r="C16012">
            <v>2821</v>
          </cell>
          <cell r="D16012" t="str">
            <v>1992-93</v>
          </cell>
          <cell r="E16012" t="str">
            <v>Narromine</v>
          </cell>
        </row>
        <row r="16013">
          <cell r="C16013">
            <v>2821</v>
          </cell>
          <cell r="D16013" t="str">
            <v>1993-94</v>
          </cell>
        </row>
        <row r="16014">
          <cell r="C16014">
            <v>2821</v>
          </cell>
          <cell r="D16014" t="str">
            <v>1994-95</v>
          </cell>
        </row>
        <row r="16015">
          <cell r="C16015">
            <v>2821</v>
          </cell>
          <cell r="D16015" t="str">
            <v>1995-96</v>
          </cell>
        </row>
        <row r="16016">
          <cell r="C16016">
            <v>2821</v>
          </cell>
          <cell r="D16016" t="str">
            <v>1996-97</v>
          </cell>
        </row>
        <row r="16017">
          <cell r="C16017">
            <v>2821</v>
          </cell>
          <cell r="D16017" t="str">
            <v>1997-98</v>
          </cell>
        </row>
        <row r="16018">
          <cell r="C16018">
            <v>2821</v>
          </cell>
          <cell r="D16018" t="str">
            <v>1998-99</v>
          </cell>
        </row>
        <row r="16019">
          <cell r="C16019">
            <v>2821</v>
          </cell>
          <cell r="D16019" t="str">
            <v>1999-00</v>
          </cell>
        </row>
        <row r="16020">
          <cell r="C16020">
            <v>2821</v>
          </cell>
          <cell r="D16020" t="str">
            <v>2000-01</v>
          </cell>
        </row>
        <row r="16021">
          <cell r="C16021">
            <v>2821</v>
          </cell>
          <cell r="D16021" t="str">
            <v>2001-02</v>
          </cell>
        </row>
        <row r="16022">
          <cell r="C16022">
            <v>2821</v>
          </cell>
          <cell r="D16022" t="str">
            <v>2002-03</v>
          </cell>
        </row>
        <row r="16023">
          <cell r="C16023">
            <v>2822</v>
          </cell>
          <cell r="D16023" t="str">
            <v>1981-82</v>
          </cell>
          <cell r="E16023" t="str">
            <v>Gwydir</v>
          </cell>
        </row>
        <row r="16024">
          <cell r="C16024">
            <v>2822</v>
          </cell>
          <cell r="D16024" t="str">
            <v>1982-83</v>
          </cell>
          <cell r="E16024" t="str">
            <v>Gwydir</v>
          </cell>
        </row>
        <row r="16025">
          <cell r="C16025">
            <v>2823</v>
          </cell>
          <cell r="D16025" t="str">
            <v>1981-82</v>
          </cell>
          <cell r="E16025" t="str">
            <v>Gwydir</v>
          </cell>
        </row>
        <row r="16026">
          <cell r="C16026">
            <v>2823</v>
          </cell>
          <cell r="D16026" t="str">
            <v>1982-83</v>
          </cell>
          <cell r="E16026" t="str">
            <v>Gwydir</v>
          </cell>
        </row>
        <row r="16027">
          <cell r="C16027">
            <v>2823</v>
          </cell>
          <cell r="D16027" t="str">
            <v>1983-84</v>
          </cell>
          <cell r="E16027" t="str">
            <v>Parkes</v>
          </cell>
        </row>
        <row r="16028">
          <cell r="C16028">
            <v>2823</v>
          </cell>
          <cell r="D16028" t="str">
            <v>1984-85</v>
          </cell>
          <cell r="E16028" t="str">
            <v>Parkes</v>
          </cell>
        </row>
        <row r="16029">
          <cell r="C16029">
            <v>2823</v>
          </cell>
          <cell r="D16029" t="str">
            <v>1985-86</v>
          </cell>
          <cell r="E16029" t="str">
            <v>Parkes</v>
          </cell>
        </row>
        <row r="16030">
          <cell r="C16030">
            <v>2823</v>
          </cell>
          <cell r="D16030" t="str">
            <v>1986-87</v>
          </cell>
          <cell r="E16030" t="str">
            <v>Parkes</v>
          </cell>
        </row>
        <row r="16031">
          <cell r="C16031">
            <v>2823</v>
          </cell>
          <cell r="D16031" t="str">
            <v>1987-88</v>
          </cell>
          <cell r="E16031" t="str">
            <v>Parkes</v>
          </cell>
        </row>
        <row r="16032">
          <cell r="C16032">
            <v>2823</v>
          </cell>
          <cell r="D16032" t="str">
            <v>1988-89</v>
          </cell>
          <cell r="E16032" t="str">
            <v>Parkes</v>
          </cell>
        </row>
        <row r="16033">
          <cell r="C16033">
            <v>2823</v>
          </cell>
          <cell r="D16033" t="str">
            <v>1989-90</v>
          </cell>
          <cell r="E16033" t="str">
            <v>Parkes</v>
          </cell>
        </row>
        <row r="16034">
          <cell r="C16034">
            <v>2823</v>
          </cell>
          <cell r="D16034" t="str">
            <v>1990-91</v>
          </cell>
          <cell r="E16034" t="str">
            <v>Trangie</v>
          </cell>
        </row>
        <row r="16035">
          <cell r="C16035">
            <v>2823</v>
          </cell>
          <cell r="D16035" t="str">
            <v>1991-92</v>
          </cell>
          <cell r="E16035" t="str">
            <v>Trangie</v>
          </cell>
        </row>
        <row r="16036">
          <cell r="C16036">
            <v>2823</v>
          </cell>
          <cell r="D16036" t="str">
            <v>1992-93</v>
          </cell>
          <cell r="E16036" t="str">
            <v xml:space="preserve">Trangie   </v>
          </cell>
        </row>
        <row r="16037">
          <cell r="C16037">
            <v>2823</v>
          </cell>
          <cell r="D16037" t="str">
            <v>1993-94</v>
          </cell>
        </row>
        <row r="16038">
          <cell r="C16038">
            <v>2823</v>
          </cell>
          <cell r="D16038" t="str">
            <v>1994-95</v>
          </cell>
        </row>
        <row r="16039">
          <cell r="C16039">
            <v>2823</v>
          </cell>
          <cell r="D16039" t="str">
            <v>1995-96</v>
          </cell>
        </row>
        <row r="16040">
          <cell r="C16040">
            <v>2823</v>
          </cell>
          <cell r="D16040" t="str">
            <v>1996-97</v>
          </cell>
        </row>
        <row r="16041">
          <cell r="C16041">
            <v>2823</v>
          </cell>
          <cell r="D16041" t="str">
            <v>1997-98</v>
          </cell>
        </row>
        <row r="16042">
          <cell r="C16042">
            <v>2823</v>
          </cell>
          <cell r="D16042" t="str">
            <v>1998-99</v>
          </cell>
        </row>
        <row r="16043">
          <cell r="C16043">
            <v>2823</v>
          </cell>
          <cell r="D16043" t="str">
            <v>1999-00</v>
          </cell>
        </row>
        <row r="16044">
          <cell r="C16044">
            <v>2823</v>
          </cell>
          <cell r="D16044" t="str">
            <v>2000-01</v>
          </cell>
        </row>
        <row r="16045">
          <cell r="C16045">
            <v>2823</v>
          </cell>
          <cell r="D16045" t="str">
            <v>2001-02</v>
          </cell>
        </row>
        <row r="16046">
          <cell r="C16046">
            <v>2823</v>
          </cell>
          <cell r="D16046" t="str">
            <v>2002-03</v>
          </cell>
        </row>
        <row r="16047">
          <cell r="C16047">
            <v>2824</v>
          </cell>
          <cell r="D16047" t="str">
            <v>1981-82</v>
          </cell>
          <cell r="E16047" t="str">
            <v>Gwydir</v>
          </cell>
        </row>
        <row r="16048">
          <cell r="C16048">
            <v>2824</v>
          </cell>
          <cell r="D16048" t="str">
            <v>1982-83</v>
          </cell>
          <cell r="E16048" t="str">
            <v>Gwydir</v>
          </cell>
        </row>
        <row r="16049">
          <cell r="C16049">
            <v>2824</v>
          </cell>
          <cell r="D16049" t="str">
            <v>1983-84</v>
          </cell>
          <cell r="E16049" t="str">
            <v>Parkes</v>
          </cell>
        </row>
        <row r="16050">
          <cell r="C16050">
            <v>2824</v>
          </cell>
          <cell r="D16050" t="str">
            <v>1984-85</v>
          </cell>
          <cell r="E16050" t="str">
            <v>Parkes</v>
          </cell>
        </row>
        <row r="16051">
          <cell r="C16051">
            <v>2824</v>
          </cell>
          <cell r="D16051" t="str">
            <v>1985-86</v>
          </cell>
          <cell r="E16051" t="str">
            <v>Parkes</v>
          </cell>
        </row>
        <row r="16052">
          <cell r="C16052">
            <v>2824</v>
          </cell>
          <cell r="D16052" t="str">
            <v>1986-87</v>
          </cell>
          <cell r="E16052" t="str">
            <v>Parkes</v>
          </cell>
        </row>
        <row r="16053">
          <cell r="C16053">
            <v>2824</v>
          </cell>
          <cell r="D16053" t="str">
            <v>1987-88</v>
          </cell>
          <cell r="E16053" t="str">
            <v>Parkes</v>
          </cell>
        </row>
        <row r="16054">
          <cell r="C16054">
            <v>2824</v>
          </cell>
          <cell r="D16054" t="str">
            <v>1988-89</v>
          </cell>
          <cell r="E16054" t="str">
            <v>Parkes</v>
          </cell>
        </row>
        <row r="16055">
          <cell r="C16055">
            <v>2824</v>
          </cell>
          <cell r="D16055" t="str">
            <v>1989-90</v>
          </cell>
          <cell r="E16055" t="str">
            <v>Parkes</v>
          </cell>
        </row>
        <row r="16056">
          <cell r="C16056">
            <v>2824</v>
          </cell>
          <cell r="D16056" t="str">
            <v>1990-91</v>
          </cell>
          <cell r="E16056" t="str">
            <v>Warren</v>
          </cell>
        </row>
        <row r="16057">
          <cell r="C16057">
            <v>2824</v>
          </cell>
          <cell r="D16057" t="str">
            <v>1991-92</v>
          </cell>
          <cell r="E16057" t="str">
            <v>Warren</v>
          </cell>
        </row>
        <row r="16058">
          <cell r="C16058">
            <v>2824</v>
          </cell>
          <cell r="D16058" t="str">
            <v>1992-93</v>
          </cell>
          <cell r="E16058" t="str">
            <v>Warren</v>
          </cell>
        </row>
        <row r="16059">
          <cell r="C16059">
            <v>2824</v>
          </cell>
          <cell r="D16059" t="str">
            <v>1993-94</v>
          </cell>
        </row>
        <row r="16060">
          <cell r="C16060">
            <v>2824</v>
          </cell>
          <cell r="D16060" t="str">
            <v>1994-95</v>
          </cell>
        </row>
        <row r="16061">
          <cell r="C16061">
            <v>2824</v>
          </cell>
          <cell r="D16061" t="str">
            <v>1995-96</v>
          </cell>
        </row>
        <row r="16062">
          <cell r="C16062">
            <v>2824</v>
          </cell>
          <cell r="D16062" t="str">
            <v>1996-97</v>
          </cell>
        </row>
        <row r="16063">
          <cell r="C16063">
            <v>2824</v>
          </cell>
          <cell r="D16063" t="str">
            <v>1997-98</v>
          </cell>
        </row>
        <row r="16064">
          <cell r="C16064">
            <v>2824</v>
          </cell>
          <cell r="D16064" t="str">
            <v>1998-99</v>
          </cell>
        </row>
        <row r="16065">
          <cell r="C16065">
            <v>2824</v>
          </cell>
          <cell r="D16065" t="str">
            <v>1999-00</v>
          </cell>
        </row>
        <row r="16066">
          <cell r="C16066">
            <v>2824</v>
          </cell>
          <cell r="D16066" t="str">
            <v>2000-01</v>
          </cell>
        </row>
        <row r="16067">
          <cell r="C16067">
            <v>2824</v>
          </cell>
          <cell r="D16067" t="str">
            <v>2001-02</v>
          </cell>
        </row>
        <row r="16068">
          <cell r="C16068">
            <v>2824</v>
          </cell>
          <cell r="D16068" t="str">
            <v>2002-03</v>
          </cell>
        </row>
        <row r="16069">
          <cell r="C16069">
            <v>2825</v>
          </cell>
          <cell r="D16069" t="str">
            <v>1981-82</v>
          </cell>
          <cell r="E16069" t="str">
            <v>Gwydir</v>
          </cell>
        </row>
        <row r="16070">
          <cell r="C16070">
            <v>2825</v>
          </cell>
          <cell r="D16070" t="str">
            <v>1982-83</v>
          </cell>
          <cell r="E16070" t="str">
            <v>Gwydir</v>
          </cell>
        </row>
        <row r="16071">
          <cell r="C16071">
            <v>2825</v>
          </cell>
          <cell r="D16071" t="str">
            <v>1983-84</v>
          </cell>
          <cell r="E16071" t="str">
            <v>Parkes</v>
          </cell>
        </row>
        <row r="16072">
          <cell r="C16072">
            <v>2825</v>
          </cell>
          <cell r="D16072" t="str">
            <v>1984-85</v>
          </cell>
          <cell r="E16072" t="str">
            <v>Parkes</v>
          </cell>
        </row>
        <row r="16073">
          <cell r="C16073">
            <v>2825</v>
          </cell>
          <cell r="D16073" t="str">
            <v>1985-86</v>
          </cell>
          <cell r="E16073" t="str">
            <v>Parkes</v>
          </cell>
        </row>
        <row r="16074">
          <cell r="C16074">
            <v>2825</v>
          </cell>
          <cell r="D16074" t="str">
            <v>1986-87</v>
          </cell>
          <cell r="E16074" t="str">
            <v>Parkes</v>
          </cell>
        </row>
        <row r="16075">
          <cell r="C16075">
            <v>2825</v>
          </cell>
          <cell r="D16075" t="str">
            <v>1987-88</v>
          </cell>
          <cell r="E16075" t="str">
            <v>Parkes</v>
          </cell>
        </row>
        <row r="16076">
          <cell r="C16076">
            <v>2825</v>
          </cell>
          <cell r="D16076" t="str">
            <v>1988-89</v>
          </cell>
          <cell r="E16076" t="str">
            <v>Parkes</v>
          </cell>
        </row>
        <row r="16077">
          <cell r="C16077">
            <v>2825</v>
          </cell>
          <cell r="D16077" t="str">
            <v>1989-90</v>
          </cell>
          <cell r="E16077" t="str">
            <v>Parkes</v>
          </cell>
        </row>
        <row r="16078">
          <cell r="C16078">
            <v>2825</v>
          </cell>
          <cell r="D16078" t="str">
            <v>1990-91</v>
          </cell>
          <cell r="E16078" t="str">
            <v>Nyngan</v>
          </cell>
        </row>
        <row r="16079">
          <cell r="C16079">
            <v>2825</v>
          </cell>
          <cell r="D16079" t="str">
            <v>1991-92</v>
          </cell>
          <cell r="E16079" t="str">
            <v>Nyngan</v>
          </cell>
        </row>
        <row r="16080">
          <cell r="C16080">
            <v>2825</v>
          </cell>
          <cell r="D16080" t="str">
            <v>1992-93</v>
          </cell>
          <cell r="E16080" t="str">
            <v>Nyngan</v>
          </cell>
        </row>
        <row r="16081">
          <cell r="C16081">
            <v>2825</v>
          </cell>
          <cell r="D16081" t="str">
            <v>1993-94</v>
          </cell>
        </row>
        <row r="16082">
          <cell r="C16082">
            <v>2825</v>
          </cell>
          <cell r="D16082" t="str">
            <v>1994-95</v>
          </cell>
        </row>
        <row r="16083">
          <cell r="C16083">
            <v>2825</v>
          </cell>
          <cell r="D16083" t="str">
            <v>1995-96</v>
          </cell>
        </row>
        <row r="16084">
          <cell r="C16084">
            <v>2825</v>
          </cell>
          <cell r="D16084" t="str">
            <v>1996-97</v>
          </cell>
        </row>
        <row r="16085">
          <cell r="C16085">
            <v>2825</v>
          </cell>
          <cell r="D16085" t="str">
            <v>1997-98</v>
          </cell>
        </row>
        <row r="16086">
          <cell r="C16086">
            <v>2825</v>
          </cell>
          <cell r="D16086" t="str">
            <v>1998-99</v>
          </cell>
        </row>
        <row r="16087">
          <cell r="C16087">
            <v>2825</v>
          </cell>
          <cell r="D16087" t="str">
            <v>1999-00</v>
          </cell>
        </row>
        <row r="16088">
          <cell r="C16088">
            <v>2825</v>
          </cell>
          <cell r="D16088" t="str">
            <v>2000-01</v>
          </cell>
        </row>
        <row r="16089">
          <cell r="C16089">
            <v>2825</v>
          </cell>
          <cell r="D16089" t="str">
            <v>2001-02</v>
          </cell>
        </row>
        <row r="16090">
          <cell r="C16090">
            <v>2825</v>
          </cell>
          <cell r="D16090" t="str">
            <v>2002-03</v>
          </cell>
        </row>
        <row r="16091">
          <cell r="C16091">
            <v>2826</v>
          </cell>
          <cell r="D16091" t="str">
            <v>1981-82</v>
          </cell>
          <cell r="E16091" t="str">
            <v>Gwydir</v>
          </cell>
        </row>
        <row r="16092">
          <cell r="C16092">
            <v>2826</v>
          </cell>
          <cell r="D16092" t="str">
            <v>1982-83</v>
          </cell>
          <cell r="E16092" t="str">
            <v>Gwydir</v>
          </cell>
        </row>
        <row r="16093">
          <cell r="C16093">
            <v>2827</v>
          </cell>
          <cell r="D16093" t="str">
            <v>1981-82</v>
          </cell>
          <cell r="E16093" t="str">
            <v>Gwydir</v>
          </cell>
        </row>
        <row r="16094">
          <cell r="C16094">
            <v>2827</v>
          </cell>
          <cell r="D16094" t="str">
            <v>1982-83</v>
          </cell>
          <cell r="E16094" t="str">
            <v>Gwydir</v>
          </cell>
        </row>
        <row r="16095">
          <cell r="C16095">
            <v>2827</v>
          </cell>
          <cell r="D16095" t="str">
            <v>1983-84</v>
          </cell>
          <cell r="E16095" t="str">
            <v>Parkes</v>
          </cell>
        </row>
        <row r="16096">
          <cell r="C16096">
            <v>2827</v>
          </cell>
          <cell r="D16096" t="str">
            <v>1984-85</v>
          </cell>
          <cell r="E16096" t="str">
            <v>Parkes</v>
          </cell>
        </row>
        <row r="16097">
          <cell r="C16097">
            <v>2827</v>
          </cell>
          <cell r="D16097" t="str">
            <v>1985-86</v>
          </cell>
          <cell r="E16097" t="str">
            <v>Parkes</v>
          </cell>
        </row>
        <row r="16098">
          <cell r="C16098">
            <v>2827</v>
          </cell>
          <cell r="D16098" t="str">
            <v>1986-87</v>
          </cell>
          <cell r="E16098" t="str">
            <v>Parkes</v>
          </cell>
        </row>
        <row r="16099">
          <cell r="C16099">
            <v>2827</v>
          </cell>
          <cell r="D16099" t="str">
            <v>1987-88</v>
          </cell>
          <cell r="E16099" t="str">
            <v>Parkes</v>
          </cell>
        </row>
        <row r="16100">
          <cell r="C16100">
            <v>2827</v>
          </cell>
          <cell r="D16100" t="str">
            <v>1988-89</v>
          </cell>
          <cell r="E16100" t="str">
            <v>Parkes</v>
          </cell>
        </row>
        <row r="16101">
          <cell r="C16101">
            <v>2827</v>
          </cell>
          <cell r="D16101" t="str">
            <v>1989-90</v>
          </cell>
          <cell r="E16101" t="str">
            <v>Parkes</v>
          </cell>
        </row>
        <row r="16102">
          <cell r="C16102">
            <v>2827</v>
          </cell>
          <cell r="D16102" t="str">
            <v>1990-91</v>
          </cell>
          <cell r="E16102" t="str">
            <v>Gilgandra</v>
          </cell>
        </row>
        <row r="16103">
          <cell r="C16103">
            <v>2827</v>
          </cell>
          <cell r="D16103" t="str">
            <v>1991-92</v>
          </cell>
          <cell r="E16103" t="str">
            <v>Gilgandra</v>
          </cell>
        </row>
        <row r="16104">
          <cell r="C16104">
            <v>2827</v>
          </cell>
          <cell r="D16104" t="str">
            <v>1992-93</v>
          </cell>
          <cell r="E16104" t="str">
            <v>Gilgandra</v>
          </cell>
        </row>
        <row r="16105">
          <cell r="C16105">
            <v>2827</v>
          </cell>
          <cell r="D16105" t="str">
            <v>1993-94</v>
          </cell>
        </row>
        <row r="16106">
          <cell r="C16106">
            <v>2827</v>
          </cell>
          <cell r="D16106" t="str">
            <v>1994-95</v>
          </cell>
        </row>
        <row r="16107">
          <cell r="C16107">
            <v>2827</v>
          </cell>
          <cell r="D16107" t="str">
            <v>1995-96</v>
          </cell>
        </row>
        <row r="16108">
          <cell r="C16108">
            <v>2827</v>
          </cell>
          <cell r="D16108" t="str">
            <v>1996-97</v>
          </cell>
        </row>
        <row r="16109">
          <cell r="C16109">
            <v>2827</v>
          </cell>
          <cell r="D16109" t="str">
            <v>1997-98</v>
          </cell>
        </row>
        <row r="16110">
          <cell r="C16110">
            <v>2827</v>
          </cell>
          <cell r="D16110" t="str">
            <v>1998-99</v>
          </cell>
        </row>
        <row r="16111">
          <cell r="C16111">
            <v>2827</v>
          </cell>
          <cell r="D16111" t="str">
            <v>1999-00</v>
          </cell>
        </row>
        <row r="16112">
          <cell r="C16112">
            <v>2827</v>
          </cell>
          <cell r="D16112" t="str">
            <v>2000-01</v>
          </cell>
        </row>
        <row r="16113">
          <cell r="C16113">
            <v>2827</v>
          </cell>
          <cell r="D16113" t="str">
            <v>2001-02</v>
          </cell>
        </row>
        <row r="16114">
          <cell r="C16114">
            <v>2827</v>
          </cell>
          <cell r="D16114" t="str">
            <v>2002-03</v>
          </cell>
        </row>
        <row r="16115">
          <cell r="C16115">
            <v>2828</v>
          </cell>
          <cell r="D16115" t="str">
            <v>1981-82</v>
          </cell>
          <cell r="E16115" t="str">
            <v>Gwydir</v>
          </cell>
        </row>
        <row r="16116">
          <cell r="C16116">
            <v>2828</v>
          </cell>
          <cell r="D16116" t="str">
            <v>1982-83</v>
          </cell>
          <cell r="E16116" t="str">
            <v>Gwydir</v>
          </cell>
        </row>
        <row r="16117">
          <cell r="C16117">
            <v>2828</v>
          </cell>
          <cell r="D16117" t="str">
            <v>1983-84</v>
          </cell>
          <cell r="E16117" t="str">
            <v>Parkes</v>
          </cell>
        </row>
        <row r="16118">
          <cell r="C16118">
            <v>2828</v>
          </cell>
          <cell r="D16118" t="str">
            <v>1984-85</v>
          </cell>
          <cell r="E16118" t="str">
            <v>Parkes</v>
          </cell>
        </row>
        <row r="16119">
          <cell r="C16119">
            <v>2828</v>
          </cell>
          <cell r="D16119" t="str">
            <v>1985-86</v>
          </cell>
          <cell r="E16119" t="str">
            <v>Parkes</v>
          </cell>
        </row>
        <row r="16120">
          <cell r="C16120">
            <v>2828</v>
          </cell>
          <cell r="D16120" t="str">
            <v>1986-87</v>
          </cell>
          <cell r="E16120" t="str">
            <v>Parkes</v>
          </cell>
        </row>
        <row r="16121">
          <cell r="C16121">
            <v>2828</v>
          </cell>
          <cell r="D16121" t="str">
            <v>1987-88</v>
          </cell>
          <cell r="E16121" t="str">
            <v>Parkes</v>
          </cell>
        </row>
        <row r="16122">
          <cell r="C16122">
            <v>2828</v>
          </cell>
          <cell r="D16122" t="str">
            <v>1988-89</v>
          </cell>
          <cell r="E16122" t="str">
            <v>Parkes</v>
          </cell>
        </row>
        <row r="16123">
          <cell r="C16123">
            <v>2828</v>
          </cell>
          <cell r="D16123" t="str">
            <v>1989-90</v>
          </cell>
          <cell r="E16123" t="str">
            <v>Parkes</v>
          </cell>
        </row>
        <row r="16124">
          <cell r="C16124">
            <v>2828</v>
          </cell>
          <cell r="D16124" t="str">
            <v>1990-91</v>
          </cell>
          <cell r="E16124" t="str">
            <v>Gulargambone</v>
          </cell>
        </row>
        <row r="16125">
          <cell r="C16125">
            <v>2828</v>
          </cell>
          <cell r="D16125" t="str">
            <v>1991-92</v>
          </cell>
          <cell r="E16125" t="str">
            <v>Gulargambone</v>
          </cell>
        </row>
        <row r="16126">
          <cell r="C16126">
            <v>2828</v>
          </cell>
          <cell r="D16126" t="str">
            <v>1992-93</v>
          </cell>
          <cell r="E16126" t="str">
            <v>Gulargambone</v>
          </cell>
        </row>
        <row r="16127">
          <cell r="C16127">
            <v>2828</v>
          </cell>
          <cell r="D16127" t="str">
            <v>1993-94</v>
          </cell>
        </row>
        <row r="16128">
          <cell r="C16128">
            <v>2828</v>
          </cell>
          <cell r="D16128" t="str">
            <v>1994-95</v>
          </cell>
        </row>
        <row r="16129">
          <cell r="C16129">
            <v>2828</v>
          </cell>
          <cell r="D16129" t="str">
            <v>1995-96</v>
          </cell>
        </row>
        <row r="16130">
          <cell r="C16130">
            <v>2828</v>
          </cell>
          <cell r="D16130" t="str">
            <v>1996-97</v>
          </cell>
        </row>
        <row r="16131">
          <cell r="C16131">
            <v>2828</v>
          </cell>
          <cell r="D16131" t="str">
            <v>1997-98</v>
          </cell>
        </row>
        <row r="16132">
          <cell r="C16132">
            <v>2828</v>
          </cell>
          <cell r="D16132" t="str">
            <v>1998-99</v>
          </cell>
        </row>
        <row r="16133">
          <cell r="C16133">
            <v>2828</v>
          </cell>
          <cell r="D16133" t="str">
            <v>1999-00</v>
          </cell>
        </row>
        <row r="16134">
          <cell r="C16134">
            <v>2828</v>
          </cell>
          <cell r="D16134" t="str">
            <v>2000-01</v>
          </cell>
        </row>
        <row r="16135">
          <cell r="C16135">
            <v>2828</v>
          </cell>
          <cell r="D16135" t="str">
            <v>2001-02</v>
          </cell>
        </row>
        <row r="16136">
          <cell r="C16136">
            <v>2828</v>
          </cell>
          <cell r="D16136" t="str">
            <v>2002-03</v>
          </cell>
        </row>
        <row r="16137">
          <cell r="C16137">
            <v>2829</v>
          </cell>
          <cell r="D16137" t="str">
            <v>1981-82</v>
          </cell>
          <cell r="E16137" t="str">
            <v>Gwydir</v>
          </cell>
        </row>
        <row r="16138">
          <cell r="C16138">
            <v>2829</v>
          </cell>
          <cell r="D16138" t="str">
            <v>1982-83</v>
          </cell>
          <cell r="E16138" t="str">
            <v>Gwydir</v>
          </cell>
        </row>
        <row r="16139">
          <cell r="C16139">
            <v>2829</v>
          </cell>
          <cell r="D16139" t="str">
            <v>1983-84</v>
          </cell>
          <cell r="E16139" t="str">
            <v>Parkes</v>
          </cell>
        </row>
        <row r="16140">
          <cell r="C16140">
            <v>2829</v>
          </cell>
          <cell r="D16140" t="str">
            <v>1984-85</v>
          </cell>
          <cell r="E16140" t="str">
            <v>Parkes</v>
          </cell>
        </row>
        <row r="16141">
          <cell r="C16141">
            <v>2829</v>
          </cell>
          <cell r="D16141" t="str">
            <v>1985-86</v>
          </cell>
          <cell r="E16141" t="str">
            <v>Parkes</v>
          </cell>
        </row>
        <row r="16142">
          <cell r="C16142">
            <v>2829</v>
          </cell>
          <cell r="D16142" t="str">
            <v>1986-87</v>
          </cell>
          <cell r="E16142" t="str">
            <v>Parkes</v>
          </cell>
        </row>
        <row r="16143">
          <cell r="C16143">
            <v>2829</v>
          </cell>
          <cell r="D16143" t="str">
            <v>1987-88</v>
          </cell>
          <cell r="E16143" t="str">
            <v>Parkes</v>
          </cell>
        </row>
        <row r="16144">
          <cell r="C16144">
            <v>2829</v>
          </cell>
          <cell r="D16144" t="str">
            <v>1988-89</v>
          </cell>
          <cell r="E16144" t="str">
            <v>Parkes</v>
          </cell>
        </row>
        <row r="16145">
          <cell r="C16145">
            <v>2829</v>
          </cell>
          <cell r="D16145" t="str">
            <v>1989-90</v>
          </cell>
          <cell r="E16145" t="str">
            <v>Parkes</v>
          </cell>
        </row>
        <row r="16146">
          <cell r="C16146">
            <v>2829</v>
          </cell>
          <cell r="D16146" t="str">
            <v>1990-91</v>
          </cell>
          <cell r="E16146" t="str">
            <v>Coonamble</v>
          </cell>
        </row>
        <row r="16147">
          <cell r="C16147">
            <v>2829</v>
          </cell>
          <cell r="D16147" t="str">
            <v>1991-92</v>
          </cell>
          <cell r="E16147" t="str">
            <v>Coonamble</v>
          </cell>
        </row>
        <row r="16148">
          <cell r="C16148">
            <v>2829</v>
          </cell>
          <cell r="D16148" t="str">
            <v>1992-93</v>
          </cell>
          <cell r="E16148" t="str">
            <v>Coonamble</v>
          </cell>
        </row>
        <row r="16149">
          <cell r="C16149">
            <v>2829</v>
          </cell>
          <cell r="D16149" t="str">
            <v>1993-94</v>
          </cell>
        </row>
        <row r="16150">
          <cell r="C16150">
            <v>2829</v>
          </cell>
          <cell r="D16150" t="str">
            <v>1994-95</v>
          </cell>
        </row>
        <row r="16151">
          <cell r="C16151">
            <v>2829</v>
          </cell>
          <cell r="D16151" t="str">
            <v>1995-96</v>
          </cell>
        </row>
        <row r="16152">
          <cell r="C16152">
            <v>2829</v>
          </cell>
          <cell r="D16152" t="str">
            <v>1996-97</v>
          </cell>
        </row>
        <row r="16153">
          <cell r="C16153">
            <v>2829</v>
          </cell>
          <cell r="D16153" t="str">
            <v>1997-98</v>
          </cell>
        </row>
        <row r="16154">
          <cell r="C16154">
            <v>2829</v>
          </cell>
          <cell r="D16154" t="str">
            <v>1998-99</v>
          </cell>
        </row>
        <row r="16155">
          <cell r="C16155">
            <v>2829</v>
          </cell>
          <cell r="D16155" t="str">
            <v>1999-00</v>
          </cell>
        </row>
        <row r="16156">
          <cell r="C16156">
            <v>2829</v>
          </cell>
          <cell r="D16156" t="str">
            <v>2000-01</v>
          </cell>
        </row>
        <row r="16157">
          <cell r="C16157">
            <v>2829</v>
          </cell>
          <cell r="D16157" t="str">
            <v>2001-02</v>
          </cell>
        </row>
        <row r="16158">
          <cell r="C16158">
            <v>2829</v>
          </cell>
          <cell r="D16158" t="str">
            <v>2002-03</v>
          </cell>
        </row>
        <row r="16159">
          <cell r="C16159">
            <v>2830</v>
          </cell>
          <cell r="D16159" t="str">
            <v>1981-82</v>
          </cell>
          <cell r="E16159" t="str">
            <v>Gwydir</v>
          </cell>
        </row>
        <row r="16160">
          <cell r="C16160">
            <v>2830</v>
          </cell>
          <cell r="D16160" t="str">
            <v>1982-83</v>
          </cell>
          <cell r="E16160" t="str">
            <v>Gwydir</v>
          </cell>
        </row>
        <row r="16161">
          <cell r="C16161">
            <v>2830</v>
          </cell>
          <cell r="D16161" t="str">
            <v>1983-84</v>
          </cell>
          <cell r="E16161" t="str">
            <v>Parkes</v>
          </cell>
        </row>
        <row r="16162">
          <cell r="C16162">
            <v>2830</v>
          </cell>
          <cell r="D16162" t="str">
            <v>1984-85</v>
          </cell>
          <cell r="E16162" t="str">
            <v>Parkes</v>
          </cell>
        </row>
        <row r="16163">
          <cell r="C16163">
            <v>2830</v>
          </cell>
          <cell r="D16163" t="str">
            <v>1985-86</v>
          </cell>
          <cell r="E16163" t="str">
            <v>Parkes</v>
          </cell>
        </row>
        <row r="16164">
          <cell r="C16164">
            <v>2830</v>
          </cell>
          <cell r="D16164" t="str">
            <v>1986-87</v>
          </cell>
          <cell r="E16164" t="str">
            <v>Parkes</v>
          </cell>
        </row>
        <row r="16165">
          <cell r="C16165">
            <v>2830</v>
          </cell>
          <cell r="D16165" t="str">
            <v>1987-88</v>
          </cell>
          <cell r="E16165" t="str">
            <v>Parkes</v>
          </cell>
        </row>
        <row r="16166">
          <cell r="C16166">
            <v>2830</v>
          </cell>
          <cell r="D16166" t="str">
            <v>1988-89</v>
          </cell>
          <cell r="E16166" t="str">
            <v>Parkes</v>
          </cell>
        </row>
        <row r="16167">
          <cell r="C16167">
            <v>2830</v>
          </cell>
          <cell r="D16167" t="str">
            <v>1989-90</v>
          </cell>
          <cell r="E16167" t="str">
            <v>Parkes</v>
          </cell>
        </row>
        <row r="16168">
          <cell r="C16168">
            <v>2830</v>
          </cell>
          <cell r="D16168" t="str">
            <v>1990-91</v>
          </cell>
          <cell r="E16168" t="str">
            <v>Dubbo</v>
          </cell>
        </row>
        <row r="16169">
          <cell r="C16169">
            <v>2830</v>
          </cell>
          <cell r="D16169" t="str">
            <v>1991-92</v>
          </cell>
          <cell r="E16169" t="str">
            <v>Dubbo</v>
          </cell>
        </row>
        <row r="16170">
          <cell r="C16170">
            <v>2830</v>
          </cell>
          <cell r="D16170" t="str">
            <v>1992-93</v>
          </cell>
          <cell r="E16170" t="str">
            <v>Dubbo</v>
          </cell>
        </row>
        <row r="16171">
          <cell r="C16171">
            <v>2830</v>
          </cell>
          <cell r="D16171" t="str">
            <v>1993-94</v>
          </cell>
        </row>
        <row r="16172">
          <cell r="C16172">
            <v>2830</v>
          </cell>
          <cell r="D16172" t="str">
            <v>1994-95</v>
          </cell>
        </row>
        <row r="16173">
          <cell r="C16173">
            <v>2830</v>
          </cell>
          <cell r="D16173" t="str">
            <v>1995-96</v>
          </cell>
        </row>
        <row r="16174">
          <cell r="C16174">
            <v>2830</v>
          </cell>
          <cell r="D16174" t="str">
            <v>1996-97</v>
          </cell>
        </row>
        <row r="16175">
          <cell r="C16175">
            <v>2830</v>
          </cell>
          <cell r="D16175" t="str">
            <v>1997-98</v>
          </cell>
        </row>
        <row r="16176">
          <cell r="C16176">
            <v>2830</v>
          </cell>
          <cell r="D16176" t="str">
            <v>1998-99</v>
          </cell>
        </row>
        <row r="16177">
          <cell r="C16177">
            <v>2830</v>
          </cell>
          <cell r="D16177" t="str">
            <v>1999-00</v>
          </cell>
        </row>
        <row r="16178">
          <cell r="C16178">
            <v>2830</v>
          </cell>
          <cell r="D16178" t="str">
            <v>2000-01</v>
          </cell>
        </row>
        <row r="16179">
          <cell r="C16179">
            <v>2830</v>
          </cell>
          <cell r="D16179" t="str">
            <v>2001-02</v>
          </cell>
        </row>
        <row r="16180">
          <cell r="C16180">
            <v>2830</v>
          </cell>
          <cell r="D16180" t="str">
            <v>2002-03</v>
          </cell>
        </row>
        <row r="16181">
          <cell r="C16181">
            <v>2831</v>
          </cell>
          <cell r="D16181" t="str">
            <v>1983-84</v>
          </cell>
          <cell r="E16181" t="str">
            <v>Parkes</v>
          </cell>
        </row>
        <row r="16182">
          <cell r="C16182">
            <v>2831</v>
          </cell>
          <cell r="D16182" t="str">
            <v>1984-85</v>
          </cell>
          <cell r="E16182" t="str">
            <v>Parkes</v>
          </cell>
        </row>
        <row r="16183">
          <cell r="C16183">
            <v>2831</v>
          </cell>
          <cell r="D16183" t="str">
            <v>1985-86</v>
          </cell>
          <cell r="E16183" t="str">
            <v>Parkes</v>
          </cell>
        </row>
        <row r="16184">
          <cell r="C16184">
            <v>2831</v>
          </cell>
          <cell r="D16184" t="str">
            <v>1986-87</v>
          </cell>
          <cell r="E16184" t="str">
            <v>Parkes</v>
          </cell>
        </row>
        <row r="16185">
          <cell r="C16185">
            <v>2831</v>
          </cell>
          <cell r="D16185" t="str">
            <v>1987-88</v>
          </cell>
          <cell r="E16185" t="str">
            <v>Parkes</v>
          </cell>
        </row>
        <row r="16186">
          <cell r="C16186">
            <v>2831</v>
          </cell>
          <cell r="D16186" t="str">
            <v>1988-89</v>
          </cell>
          <cell r="E16186" t="str">
            <v>Parkes</v>
          </cell>
        </row>
        <row r="16187">
          <cell r="C16187">
            <v>2831</v>
          </cell>
          <cell r="D16187" t="str">
            <v>1989-90</v>
          </cell>
          <cell r="E16187" t="str">
            <v>Parkes</v>
          </cell>
        </row>
        <row r="16188">
          <cell r="C16188">
            <v>2831</v>
          </cell>
          <cell r="D16188" t="str">
            <v>1990-91</v>
          </cell>
          <cell r="E16188" t="str">
            <v>Dubbo Forward</v>
          </cell>
        </row>
        <row r="16189">
          <cell r="C16189">
            <v>2831</v>
          </cell>
          <cell r="D16189" t="str">
            <v>1991-92</v>
          </cell>
          <cell r="E16189" t="str">
            <v>Dubbo Forward</v>
          </cell>
        </row>
        <row r="16190">
          <cell r="C16190">
            <v>2831</v>
          </cell>
          <cell r="D16190" t="str">
            <v>1992-93</v>
          </cell>
          <cell r="E16190" t="str">
            <v xml:space="preserve">Dubbo Forward   </v>
          </cell>
        </row>
        <row r="16191">
          <cell r="C16191">
            <v>2831</v>
          </cell>
          <cell r="D16191" t="str">
            <v>1993-94</v>
          </cell>
        </row>
        <row r="16192">
          <cell r="C16192">
            <v>2831</v>
          </cell>
          <cell r="D16192" t="str">
            <v>1994-95</v>
          </cell>
        </row>
        <row r="16193">
          <cell r="C16193">
            <v>2831</v>
          </cell>
          <cell r="D16193" t="str">
            <v>1995-96</v>
          </cell>
        </row>
        <row r="16194">
          <cell r="C16194">
            <v>2831</v>
          </cell>
          <cell r="D16194" t="str">
            <v>1996-97</v>
          </cell>
        </row>
        <row r="16195">
          <cell r="C16195">
            <v>2831</v>
          </cell>
          <cell r="D16195" t="str">
            <v>1997-98</v>
          </cell>
        </row>
        <row r="16196">
          <cell r="C16196">
            <v>2831</v>
          </cell>
          <cell r="D16196" t="str">
            <v>1998-99</v>
          </cell>
        </row>
        <row r="16197">
          <cell r="C16197">
            <v>2831</v>
          </cell>
          <cell r="D16197" t="str">
            <v>1999-00</v>
          </cell>
        </row>
        <row r="16198">
          <cell r="C16198">
            <v>2831</v>
          </cell>
          <cell r="D16198" t="str">
            <v>2000-01</v>
          </cell>
        </row>
        <row r="16199">
          <cell r="C16199">
            <v>2831</v>
          </cell>
          <cell r="D16199" t="str">
            <v>2001-02</v>
          </cell>
        </row>
        <row r="16200">
          <cell r="C16200">
            <v>2831</v>
          </cell>
          <cell r="D16200" t="str">
            <v>2002-03</v>
          </cell>
        </row>
        <row r="16201">
          <cell r="C16201">
            <v>2832</v>
          </cell>
          <cell r="D16201" t="str">
            <v>1983-84</v>
          </cell>
          <cell r="E16201" t="str">
            <v>Gwydir</v>
          </cell>
        </row>
        <row r="16202">
          <cell r="C16202">
            <v>2832</v>
          </cell>
          <cell r="D16202" t="str">
            <v>1984-85</v>
          </cell>
          <cell r="E16202" t="str">
            <v>Gwydir</v>
          </cell>
        </row>
        <row r="16203">
          <cell r="C16203">
            <v>2832</v>
          </cell>
          <cell r="D16203" t="str">
            <v>1985-86</v>
          </cell>
          <cell r="E16203" t="str">
            <v>Gwydir</v>
          </cell>
        </row>
        <row r="16204">
          <cell r="C16204">
            <v>2832</v>
          </cell>
          <cell r="D16204" t="str">
            <v>1986-87</v>
          </cell>
          <cell r="E16204" t="str">
            <v>Gwydir</v>
          </cell>
        </row>
        <row r="16205">
          <cell r="C16205">
            <v>2832</v>
          </cell>
          <cell r="D16205" t="str">
            <v>1987-88</v>
          </cell>
          <cell r="E16205" t="str">
            <v>Gwydir</v>
          </cell>
        </row>
        <row r="16206">
          <cell r="C16206">
            <v>2832</v>
          </cell>
          <cell r="D16206" t="str">
            <v>1988-89</v>
          </cell>
          <cell r="E16206" t="str">
            <v>Gwydir</v>
          </cell>
        </row>
        <row r="16207">
          <cell r="C16207">
            <v>2832</v>
          </cell>
          <cell r="D16207" t="str">
            <v>1989-90</v>
          </cell>
          <cell r="E16207" t="str">
            <v>Gwydir</v>
          </cell>
        </row>
        <row r="16208">
          <cell r="C16208">
            <v>2832</v>
          </cell>
          <cell r="D16208" t="str">
            <v>1990-91</v>
          </cell>
          <cell r="E16208" t="str">
            <v>Walgett</v>
          </cell>
        </row>
        <row r="16209">
          <cell r="C16209">
            <v>2832</v>
          </cell>
          <cell r="D16209" t="str">
            <v>1991-92</v>
          </cell>
          <cell r="E16209" t="str">
            <v>Walgett</v>
          </cell>
        </row>
        <row r="16210">
          <cell r="C16210">
            <v>2832</v>
          </cell>
          <cell r="D16210" t="str">
            <v>1992-93</v>
          </cell>
          <cell r="E16210" t="str">
            <v>Walgett</v>
          </cell>
        </row>
        <row r="16211">
          <cell r="C16211">
            <v>2832</v>
          </cell>
          <cell r="D16211" t="str">
            <v>1993-94</v>
          </cell>
        </row>
        <row r="16212">
          <cell r="C16212">
            <v>2832</v>
          </cell>
          <cell r="D16212" t="str">
            <v>1994-95</v>
          </cell>
        </row>
        <row r="16213">
          <cell r="C16213">
            <v>2832</v>
          </cell>
          <cell r="D16213" t="str">
            <v>1995-96</v>
          </cell>
        </row>
        <row r="16214">
          <cell r="C16214">
            <v>2832</v>
          </cell>
          <cell r="D16214" t="str">
            <v>1996-97</v>
          </cell>
        </row>
        <row r="16215">
          <cell r="C16215">
            <v>2832</v>
          </cell>
          <cell r="D16215" t="str">
            <v>1997-98</v>
          </cell>
        </row>
        <row r="16216">
          <cell r="C16216">
            <v>2832</v>
          </cell>
          <cell r="D16216" t="str">
            <v>1998-99</v>
          </cell>
        </row>
        <row r="16217">
          <cell r="C16217">
            <v>2832</v>
          </cell>
          <cell r="D16217" t="str">
            <v>1999-00</v>
          </cell>
        </row>
        <row r="16218">
          <cell r="C16218">
            <v>2832</v>
          </cell>
          <cell r="D16218" t="str">
            <v>2000-01</v>
          </cell>
        </row>
        <row r="16219">
          <cell r="C16219">
            <v>2832</v>
          </cell>
          <cell r="D16219" t="str">
            <v>2001-02</v>
          </cell>
        </row>
        <row r="16220">
          <cell r="C16220">
            <v>2832</v>
          </cell>
          <cell r="D16220" t="str">
            <v>2002-03</v>
          </cell>
        </row>
        <row r="16221">
          <cell r="C16221">
            <v>2833</v>
          </cell>
          <cell r="D16221" t="str">
            <v>1984-85</v>
          </cell>
          <cell r="E16221" t="str">
            <v>Gwydir</v>
          </cell>
        </row>
        <row r="16222">
          <cell r="C16222">
            <v>2833</v>
          </cell>
          <cell r="D16222" t="str">
            <v>1985-86</v>
          </cell>
          <cell r="E16222" t="str">
            <v>Gwydir</v>
          </cell>
        </row>
        <row r="16223">
          <cell r="C16223">
            <v>2833</v>
          </cell>
          <cell r="D16223" t="str">
            <v>1986-87</v>
          </cell>
          <cell r="E16223" t="str">
            <v>Gwydir</v>
          </cell>
        </row>
        <row r="16224">
          <cell r="C16224">
            <v>2833</v>
          </cell>
          <cell r="D16224" t="str">
            <v>1987-88</v>
          </cell>
          <cell r="E16224" t="str">
            <v>Gwydir</v>
          </cell>
        </row>
        <row r="16225">
          <cell r="C16225">
            <v>2833</v>
          </cell>
          <cell r="D16225" t="str">
            <v>1988-89</v>
          </cell>
          <cell r="E16225" t="str">
            <v>Gwydir</v>
          </cell>
        </row>
        <row r="16226">
          <cell r="C16226">
            <v>2833</v>
          </cell>
          <cell r="D16226" t="str">
            <v>1989-90</v>
          </cell>
          <cell r="E16226" t="str">
            <v>Gwydir</v>
          </cell>
        </row>
        <row r="16227">
          <cell r="C16227">
            <v>2833</v>
          </cell>
          <cell r="D16227" t="str">
            <v>1990-91</v>
          </cell>
          <cell r="E16227" t="str">
            <v>Collarenebri</v>
          </cell>
        </row>
        <row r="16228">
          <cell r="C16228">
            <v>2833</v>
          </cell>
          <cell r="D16228" t="str">
            <v>1991-92</v>
          </cell>
          <cell r="E16228" t="str">
            <v>Collarenebri</v>
          </cell>
        </row>
        <row r="16229">
          <cell r="C16229">
            <v>2833</v>
          </cell>
          <cell r="D16229" t="str">
            <v>1992-93</v>
          </cell>
          <cell r="E16229" t="str">
            <v>Collarenebri</v>
          </cell>
        </row>
        <row r="16230">
          <cell r="C16230">
            <v>2833</v>
          </cell>
          <cell r="D16230" t="str">
            <v>1993-94</v>
          </cell>
        </row>
        <row r="16231">
          <cell r="C16231">
            <v>2833</v>
          </cell>
          <cell r="D16231" t="str">
            <v>1994-95</v>
          </cell>
        </row>
        <row r="16232">
          <cell r="C16232">
            <v>2833</v>
          </cell>
          <cell r="D16232" t="str">
            <v>1995-96</v>
          </cell>
        </row>
        <row r="16233">
          <cell r="C16233">
            <v>2833</v>
          </cell>
          <cell r="D16233" t="str">
            <v>1996-97</v>
          </cell>
        </row>
        <row r="16234">
          <cell r="C16234">
            <v>2833</v>
          </cell>
          <cell r="D16234" t="str">
            <v>1997-98</v>
          </cell>
        </row>
        <row r="16235">
          <cell r="C16235">
            <v>2833</v>
          </cell>
          <cell r="D16235" t="str">
            <v>1998-99</v>
          </cell>
        </row>
        <row r="16236">
          <cell r="C16236">
            <v>2833</v>
          </cell>
          <cell r="D16236" t="str">
            <v>1999-00</v>
          </cell>
        </row>
        <row r="16237">
          <cell r="C16237">
            <v>2833</v>
          </cell>
          <cell r="D16237" t="str">
            <v>2000-01</v>
          </cell>
        </row>
        <row r="16238">
          <cell r="C16238">
            <v>2833</v>
          </cell>
          <cell r="D16238" t="str">
            <v>2001-02</v>
          </cell>
        </row>
        <row r="16239">
          <cell r="C16239">
            <v>2833</v>
          </cell>
          <cell r="D16239" t="str">
            <v>2002-03</v>
          </cell>
        </row>
        <row r="16240">
          <cell r="C16240">
            <v>2834</v>
          </cell>
          <cell r="D16240" t="str">
            <v>1984-85</v>
          </cell>
          <cell r="E16240" t="str">
            <v>Gwydir</v>
          </cell>
        </row>
        <row r="16241">
          <cell r="C16241">
            <v>2834</v>
          </cell>
          <cell r="D16241" t="str">
            <v>1985-86</v>
          </cell>
          <cell r="E16241" t="str">
            <v>Gwydir</v>
          </cell>
        </row>
        <row r="16242">
          <cell r="C16242">
            <v>2834</v>
          </cell>
          <cell r="D16242" t="str">
            <v>1986-87</v>
          </cell>
          <cell r="E16242" t="str">
            <v>Gwydir</v>
          </cell>
        </row>
        <row r="16243">
          <cell r="C16243">
            <v>2834</v>
          </cell>
          <cell r="D16243" t="str">
            <v>1987-88</v>
          </cell>
          <cell r="E16243" t="str">
            <v>Gwydir</v>
          </cell>
        </row>
        <row r="16244">
          <cell r="C16244">
            <v>2834</v>
          </cell>
          <cell r="D16244" t="str">
            <v>1988-89</v>
          </cell>
          <cell r="E16244" t="str">
            <v>Gwydir</v>
          </cell>
        </row>
        <row r="16245">
          <cell r="C16245">
            <v>2834</v>
          </cell>
          <cell r="D16245" t="str">
            <v>1989-90</v>
          </cell>
          <cell r="E16245" t="str">
            <v>Gwydir</v>
          </cell>
        </row>
        <row r="16246">
          <cell r="C16246">
            <v>2834</v>
          </cell>
          <cell r="D16246" t="str">
            <v>1990-91</v>
          </cell>
          <cell r="E16246" t="str">
            <v>Lightning Ridge</v>
          </cell>
        </row>
        <row r="16247">
          <cell r="C16247">
            <v>2834</v>
          </cell>
          <cell r="D16247" t="str">
            <v>1991-92</v>
          </cell>
          <cell r="E16247" t="str">
            <v>Lightning Ridge</v>
          </cell>
        </row>
        <row r="16248">
          <cell r="C16248">
            <v>2834</v>
          </cell>
          <cell r="D16248" t="str">
            <v>1992-93</v>
          </cell>
          <cell r="E16248" t="str">
            <v xml:space="preserve">Lightning Ridge   </v>
          </cell>
        </row>
        <row r="16249">
          <cell r="C16249">
            <v>2834</v>
          </cell>
          <cell r="D16249" t="str">
            <v>1993-94</v>
          </cell>
        </row>
        <row r="16250">
          <cell r="C16250">
            <v>2834</v>
          </cell>
          <cell r="D16250" t="str">
            <v>1994-95</v>
          </cell>
        </row>
        <row r="16251">
          <cell r="C16251">
            <v>2834</v>
          </cell>
          <cell r="D16251" t="str">
            <v>1995-96</v>
          </cell>
        </row>
        <row r="16252">
          <cell r="C16252">
            <v>2834</v>
          </cell>
          <cell r="D16252" t="str">
            <v>1996-97</v>
          </cell>
        </row>
        <row r="16253">
          <cell r="C16253">
            <v>2834</v>
          </cell>
          <cell r="D16253" t="str">
            <v>1997-98</v>
          </cell>
        </row>
        <row r="16254">
          <cell r="C16254">
            <v>2834</v>
          </cell>
          <cell r="D16254" t="str">
            <v>1998-99</v>
          </cell>
        </row>
        <row r="16255">
          <cell r="C16255">
            <v>2834</v>
          </cell>
          <cell r="D16255" t="str">
            <v>1999-00</v>
          </cell>
        </row>
        <row r="16256">
          <cell r="C16256">
            <v>2834</v>
          </cell>
          <cell r="D16256" t="str">
            <v>2000-01</v>
          </cell>
        </row>
        <row r="16257">
          <cell r="C16257">
            <v>2834</v>
          </cell>
          <cell r="D16257" t="str">
            <v>2001-02</v>
          </cell>
        </row>
        <row r="16258">
          <cell r="C16258">
            <v>2834</v>
          </cell>
          <cell r="D16258" t="str">
            <v>2002-03</v>
          </cell>
        </row>
        <row r="16259">
          <cell r="C16259">
            <v>2835</v>
          </cell>
          <cell r="D16259" t="str">
            <v>1981-82</v>
          </cell>
          <cell r="E16259" t="str">
            <v>Gwydir</v>
          </cell>
        </row>
        <row r="16260">
          <cell r="C16260">
            <v>2835</v>
          </cell>
          <cell r="D16260" t="str">
            <v>1982-83</v>
          </cell>
          <cell r="E16260" t="str">
            <v>Gwydir</v>
          </cell>
        </row>
        <row r="16261">
          <cell r="C16261">
            <v>2835</v>
          </cell>
          <cell r="D16261" t="str">
            <v>1983-84</v>
          </cell>
          <cell r="E16261" t="str">
            <v>Riverina-Darling</v>
          </cell>
        </row>
        <row r="16262">
          <cell r="C16262">
            <v>2835</v>
          </cell>
          <cell r="D16262" t="str">
            <v>1984-85</v>
          </cell>
          <cell r="E16262" t="str">
            <v>Riverina-Darling</v>
          </cell>
        </row>
        <row r="16263">
          <cell r="C16263">
            <v>2835</v>
          </cell>
          <cell r="D16263" t="str">
            <v>1985-86</v>
          </cell>
          <cell r="E16263" t="str">
            <v>Riverina-Darling</v>
          </cell>
        </row>
        <row r="16264">
          <cell r="C16264">
            <v>2835</v>
          </cell>
          <cell r="D16264" t="str">
            <v>1986-87</v>
          </cell>
          <cell r="E16264" t="str">
            <v>Riverina-Darling</v>
          </cell>
        </row>
        <row r="16265">
          <cell r="C16265">
            <v>2835</v>
          </cell>
          <cell r="D16265" t="str">
            <v>1987-88</v>
          </cell>
          <cell r="E16265" t="str">
            <v>Riverina-Darling</v>
          </cell>
        </row>
        <row r="16266">
          <cell r="C16266">
            <v>2835</v>
          </cell>
          <cell r="D16266" t="str">
            <v>1988-89</v>
          </cell>
          <cell r="E16266" t="str">
            <v>Riverina-Darling</v>
          </cell>
        </row>
        <row r="16267">
          <cell r="C16267">
            <v>2835</v>
          </cell>
          <cell r="D16267" t="str">
            <v>1989-90</v>
          </cell>
          <cell r="E16267" t="str">
            <v>Riverina-Darling</v>
          </cell>
        </row>
        <row r="16268">
          <cell r="C16268">
            <v>2835</v>
          </cell>
          <cell r="D16268" t="str">
            <v>1990-91</v>
          </cell>
          <cell r="E16268" t="str">
            <v>Cobar</v>
          </cell>
        </row>
        <row r="16269">
          <cell r="C16269">
            <v>2835</v>
          </cell>
          <cell r="D16269" t="str">
            <v>1991-92</v>
          </cell>
          <cell r="E16269" t="str">
            <v>Cobar</v>
          </cell>
        </row>
        <row r="16270">
          <cell r="C16270">
            <v>2835</v>
          </cell>
          <cell r="D16270" t="str">
            <v>1992-93</v>
          </cell>
          <cell r="E16270" t="str">
            <v>Cobar</v>
          </cell>
        </row>
        <row r="16271">
          <cell r="C16271">
            <v>2835</v>
          </cell>
          <cell r="D16271" t="str">
            <v>1993-94</v>
          </cell>
        </row>
        <row r="16272">
          <cell r="C16272">
            <v>2835</v>
          </cell>
          <cell r="D16272" t="str">
            <v>1994-95</v>
          </cell>
        </row>
        <row r="16273">
          <cell r="C16273">
            <v>2835</v>
          </cell>
          <cell r="D16273" t="str">
            <v>1995-96</v>
          </cell>
        </row>
        <row r="16274">
          <cell r="C16274">
            <v>2835</v>
          </cell>
          <cell r="D16274" t="str">
            <v>1996-97</v>
          </cell>
        </row>
        <row r="16275">
          <cell r="C16275">
            <v>2835</v>
          </cell>
          <cell r="D16275" t="str">
            <v>1997-98</v>
          </cell>
        </row>
        <row r="16276">
          <cell r="C16276">
            <v>2835</v>
          </cell>
          <cell r="D16276" t="str">
            <v>1998-99</v>
          </cell>
        </row>
        <row r="16277">
          <cell r="C16277">
            <v>2835</v>
          </cell>
          <cell r="D16277" t="str">
            <v>1999-00</v>
          </cell>
        </row>
        <row r="16278">
          <cell r="C16278">
            <v>2835</v>
          </cell>
          <cell r="D16278" t="str">
            <v>2000-01</v>
          </cell>
        </row>
        <row r="16279">
          <cell r="C16279">
            <v>2835</v>
          </cell>
          <cell r="D16279" t="str">
            <v>2001-02</v>
          </cell>
        </row>
        <row r="16280">
          <cell r="C16280">
            <v>2835</v>
          </cell>
          <cell r="D16280" t="str">
            <v>2002-03</v>
          </cell>
        </row>
        <row r="16281">
          <cell r="C16281">
            <v>2836</v>
          </cell>
          <cell r="D16281" t="str">
            <v>1981-82</v>
          </cell>
          <cell r="E16281" t="str">
            <v>Riverina</v>
          </cell>
        </row>
        <row r="16282">
          <cell r="C16282">
            <v>2836</v>
          </cell>
          <cell r="D16282" t="str">
            <v>1982-83</v>
          </cell>
          <cell r="E16282" t="str">
            <v>Riverina</v>
          </cell>
        </row>
        <row r="16283">
          <cell r="C16283">
            <v>2836</v>
          </cell>
          <cell r="D16283" t="str">
            <v>1983-84</v>
          </cell>
          <cell r="E16283" t="str">
            <v>Riverina-Darling</v>
          </cell>
        </row>
        <row r="16284">
          <cell r="C16284">
            <v>2836</v>
          </cell>
          <cell r="D16284" t="str">
            <v>1984-85</v>
          </cell>
          <cell r="E16284" t="str">
            <v>Riverina-Darling</v>
          </cell>
        </row>
        <row r="16285">
          <cell r="C16285">
            <v>2836</v>
          </cell>
          <cell r="D16285" t="str">
            <v>1985-86</v>
          </cell>
          <cell r="E16285" t="str">
            <v>Riverina-Darling</v>
          </cell>
        </row>
        <row r="16286">
          <cell r="C16286">
            <v>2836</v>
          </cell>
          <cell r="D16286" t="str">
            <v>1986-87</v>
          </cell>
          <cell r="E16286" t="str">
            <v>Riverina-Darling</v>
          </cell>
        </row>
        <row r="16287">
          <cell r="C16287">
            <v>2836</v>
          </cell>
          <cell r="D16287" t="str">
            <v>1987-88</v>
          </cell>
          <cell r="E16287" t="str">
            <v>Riverina-Darling</v>
          </cell>
        </row>
        <row r="16288">
          <cell r="C16288">
            <v>2836</v>
          </cell>
          <cell r="D16288" t="str">
            <v>1988-89</v>
          </cell>
          <cell r="E16288" t="str">
            <v>Riverina-Darling</v>
          </cell>
        </row>
        <row r="16289">
          <cell r="C16289">
            <v>2836</v>
          </cell>
          <cell r="D16289" t="str">
            <v>1989-90</v>
          </cell>
          <cell r="E16289" t="str">
            <v>Riverina-Darling</v>
          </cell>
        </row>
        <row r="16290">
          <cell r="C16290">
            <v>2836</v>
          </cell>
          <cell r="D16290" t="str">
            <v>1990-91</v>
          </cell>
          <cell r="E16290" t="str">
            <v>Wilcannia</v>
          </cell>
        </row>
        <row r="16291">
          <cell r="C16291">
            <v>2836</v>
          </cell>
          <cell r="D16291" t="str">
            <v>1991-92</v>
          </cell>
          <cell r="E16291" t="str">
            <v>Wilcannia</v>
          </cell>
        </row>
        <row r="16292">
          <cell r="C16292">
            <v>2836</v>
          </cell>
          <cell r="D16292" t="str">
            <v>1992-93</v>
          </cell>
          <cell r="E16292" t="str">
            <v>Wilcannia</v>
          </cell>
        </row>
        <row r="16293">
          <cell r="C16293">
            <v>2836</v>
          </cell>
          <cell r="D16293" t="str">
            <v>1993-94</v>
          </cell>
        </row>
        <row r="16294">
          <cell r="C16294">
            <v>2836</v>
          </cell>
          <cell r="D16294" t="str">
            <v>1994-95</v>
          </cell>
        </row>
        <row r="16295">
          <cell r="C16295">
            <v>2836</v>
          </cell>
          <cell r="D16295" t="str">
            <v>1995-96</v>
          </cell>
        </row>
        <row r="16296">
          <cell r="C16296">
            <v>2836</v>
          </cell>
          <cell r="D16296" t="str">
            <v>1996-97</v>
          </cell>
        </row>
        <row r="16297">
          <cell r="C16297">
            <v>2836</v>
          </cell>
          <cell r="D16297" t="str">
            <v>1997-98</v>
          </cell>
        </row>
        <row r="16298">
          <cell r="C16298">
            <v>2836</v>
          </cell>
          <cell r="D16298" t="str">
            <v>1998-99</v>
          </cell>
        </row>
        <row r="16299">
          <cell r="C16299">
            <v>2836</v>
          </cell>
          <cell r="D16299" t="str">
            <v>1999-00</v>
          </cell>
        </row>
        <row r="16300">
          <cell r="C16300">
            <v>2836</v>
          </cell>
          <cell r="D16300" t="str">
            <v>2000-01</v>
          </cell>
        </row>
        <row r="16301">
          <cell r="C16301">
            <v>2836</v>
          </cell>
          <cell r="D16301" t="str">
            <v>2001-02</v>
          </cell>
        </row>
        <row r="16302">
          <cell r="C16302">
            <v>2836</v>
          </cell>
          <cell r="D16302" t="str">
            <v>2002-03</v>
          </cell>
        </row>
        <row r="16303">
          <cell r="C16303">
            <v>2837</v>
          </cell>
          <cell r="D16303" t="str">
            <v>1981-82</v>
          </cell>
          <cell r="E16303" t="str">
            <v>Gwydir</v>
          </cell>
        </row>
        <row r="16304">
          <cell r="C16304">
            <v>2837</v>
          </cell>
          <cell r="D16304" t="str">
            <v>1982-83</v>
          </cell>
          <cell r="E16304" t="str">
            <v>Gwydir</v>
          </cell>
        </row>
        <row r="16305">
          <cell r="C16305">
            <v>2838</v>
          </cell>
          <cell r="D16305" t="str">
            <v>1981-82</v>
          </cell>
          <cell r="E16305" t="str">
            <v>Gwydir</v>
          </cell>
        </row>
        <row r="16306">
          <cell r="C16306">
            <v>2838</v>
          </cell>
          <cell r="D16306" t="str">
            <v>1982-83</v>
          </cell>
          <cell r="E16306" t="str">
            <v>Gwydir</v>
          </cell>
        </row>
        <row r="16307">
          <cell r="C16307">
            <v>2838</v>
          </cell>
          <cell r="D16307" t="str">
            <v>1983-84</v>
          </cell>
          <cell r="E16307" t="str">
            <v>Gwydir</v>
          </cell>
        </row>
        <row r="16308">
          <cell r="C16308">
            <v>2838</v>
          </cell>
          <cell r="D16308" t="str">
            <v>1984-85</v>
          </cell>
          <cell r="E16308" t="str">
            <v>Gwydir</v>
          </cell>
        </row>
        <row r="16309">
          <cell r="C16309">
            <v>2838</v>
          </cell>
          <cell r="D16309" t="str">
            <v>1985-86</v>
          </cell>
          <cell r="E16309" t="str">
            <v>Gwydir</v>
          </cell>
        </row>
        <row r="16310">
          <cell r="C16310">
            <v>2838</v>
          </cell>
          <cell r="D16310" t="str">
            <v>1986-87</v>
          </cell>
          <cell r="E16310" t="str">
            <v>Gwydir</v>
          </cell>
        </row>
        <row r="16311">
          <cell r="C16311">
            <v>2838</v>
          </cell>
          <cell r="D16311" t="str">
            <v>1987-88</v>
          </cell>
          <cell r="E16311" t="str">
            <v>Gwydir</v>
          </cell>
        </row>
        <row r="16312">
          <cell r="C16312">
            <v>2838</v>
          </cell>
          <cell r="D16312" t="str">
            <v>1988-89</v>
          </cell>
          <cell r="E16312" t="str">
            <v>Gwydir</v>
          </cell>
        </row>
        <row r="16313">
          <cell r="C16313">
            <v>2838</v>
          </cell>
          <cell r="D16313" t="str">
            <v>1989-90</v>
          </cell>
          <cell r="E16313" t="str">
            <v>Gwydir</v>
          </cell>
        </row>
        <row r="16314">
          <cell r="C16314">
            <v>2839</v>
          </cell>
          <cell r="D16314" t="str">
            <v>1981-82</v>
          </cell>
          <cell r="E16314" t="str">
            <v>Gwydir</v>
          </cell>
        </row>
        <row r="16315">
          <cell r="C16315">
            <v>2839</v>
          </cell>
          <cell r="D16315" t="str">
            <v>1982-83</v>
          </cell>
          <cell r="E16315" t="str">
            <v>Gwydir</v>
          </cell>
        </row>
        <row r="16316">
          <cell r="C16316">
            <v>2839</v>
          </cell>
          <cell r="D16316" t="str">
            <v>1983-84</v>
          </cell>
          <cell r="E16316" t="str">
            <v>Parkes</v>
          </cell>
        </row>
        <row r="16317">
          <cell r="C16317">
            <v>2839</v>
          </cell>
          <cell r="D16317" t="str">
            <v>1984-85</v>
          </cell>
          <cell r="E16317" t="str">
            <v>Parkes</v>
          </cell>
        </row>
        <row r="16318">
          <cell r="C16318">
            <v>2839</v>
          </cell>
          <cell r="D16318" t="str">
            <v>1985-86</v>
          </cell>
          <cell r="E16318" t="str">
            <v>Parkes</v>
          </cell>
        </row>
        <row r="16319">
          <cell r="C16319">
            <v>2839</v>
          </cell>
          <cell r="D16319" t="str">
            <v>1986-87</v>
          </cell>
          <cell r="E16319" t="str">
            <v>Parkes</v>
          </cell>
        </row>
        <row r="16320">
          <cell r="C16320">
            <v>2839</v>
          </cell>
          <cell r="D16320" t="str">
            <v>1987-88</v>
          </cell>
          <cell r="E16320" t="str">
            <v>Parkes</v>
          </cell>
        </row>
        <row r="16321">
          <cell r="C16321">
            <v>2839</v>
          </cell>
          <cell r="D16321" t="str">
            <v>1988-89</v>
          </cell>
          <cell r="E16321" t="str">
            <v>Parkes</v>
          </cell>
        </row>
        <row r="16322">
          <cell r="C16322">
            <v>2839</v>
          </cell>
          <cell r="D16322" t="str">
            <v>1989-90</v>
          </cell>
          <cell r="E16322" t="str">
            <v>Parkes</v>
          </cell>
        </row>
        <row r="16323">
          <cell r="C16323">
            <v>2839</v>
          </cell>
          <cell r="D16323" t="str">
            <v>1990-91</v>
          </cell>
          <cell r="E16323" t="str">
            <v>Brewarrina</v>
          </cell>
        </row>
        <row r="16324">
          <cell r="C16324">
            <v>2839</v>
          </cell>
          <cell r="D16324" t="str">
            <v>1991-92</v>
          </cell>
          <cell r="E16324" t="str">
            <v>Brewarrina</v>
          </cell>
        </row>
        <row r="16325">
          <cell r="C16325">
            <v>2839</v>
          </cell>
          <cell r="D16325" t="str">
            <v>1992-93</v>
          </cell>
          <cell r="E16325" t="str">
            <v>Brewarrina</v>
          </cell>
        </row>
        <row r="16326">
          <cell r="C16326">
            <v>2839</v>
          </cell>
          <cell r="D16326" t="str">
            <v>1993-94</v>
          </cell>
        </row>
        <row r="16327">
          <cell r="C16327">
            <v>2839</v>
          </cell>
          <cell r="D16327" t="str">
            <v>1994-95</v>
          </cell>
        </row>
        <row r="16328">
          <cell r="C16328">
            <v>2839</v>
          </cell>
          <cell r="D16328" t="str">
            <v>1995-96</v>
          </cell>
        </row>
        <row r="16329">
          <cell r="C16329">
            <v>2839</v>
          </cell>
          <cell r="D16329" t="str">
            <v>1996-97</v>
          </cell>
        </row>
        <row r="16330">
          <cell r="C16330">
            <v>2839</v>
          </cell>
          <cell r="D16330" t="str">
            <v>1997-98</v>
          </cell>
        </row>
        <row r="16331">
          <cell r="C16331">
            <v>2839</v>
          </cell>
          <cell r="D16331" t="str">
            <v>1998-99</v>
          </cell>
        </row>
        <row r="16332">
          <cell r="C16332">
            <v>2839</v>
          </cell>
          <cell r="D16332" t="str">
            <v>1999-00</v>
          </cell>
        </row>
        <row r="16333">
          <cell r="C16333">
            <v>2839</v>
          </cell>
          <cell r="D16333" t="str">
            <v>2000-01</v>
          </cell>
        </row>
        <row r="16334">
          <cell r="C16334">
            <v>2839</v>
          </cell>
          <cell r="D16334" t="str">
            <v>2001-02</v>
          </cell>
        </row>
        <row r="16335">
          <cell r="C16335">
            <v>2839</v>
          </cell>
          <cell r="D16335" t="str">
            <v>2002-03</v>
          </cell>
        </row>
        <row r="16336">
          <cell r="C16336">
            <v>2840</v>
          </cell>
          <cell r="D16336" t="str">
            <v>1981-82</v>
          </cell>
          <cell r="E16336" t="str">
            <v>Gwydir</v>
          </cell>
        </row>
        <row r="16337">
          <cell r="C16337">
            <v>2840</v>
          </cell>
          <cell r="D16337" t="str">
            <v>1982-83</v>
          </cell>
          <cell r="E16337" t="str">
            <v>Gwydir</v>
          </cell>
        </row>
        <row r="16338">
          <cell r="C16338">
            <v>2840</v>
          </cell>
          <cell r="D16338" t="str">
            <v>1983-84</v>
          </cell>
          <cell r="E16338" t="str">
            <v>Parkes</v>
          </cell>
        </row>
        <row r="16339">
          <cell r="C16339">
            <v>2840</v>
          </cell>
          <cell r="D16339" t="str">
            <v>1984-85</v>
          </cell>
          <cell r="E16339" t="str">
            <v>Parkes</v>
          </cell>
        </row>
        <row r="16340">
          <cell r="C16340">
            <v>2840</v>
          </cell>
          <cell r="D16340" t="str">
            <v>1985-86</v>
          </cell>
          <cell r="E16340" t="str">
            <v>Parkes</v>
          </cell>
        </row>
        <row r="16341">
          <cell r="C16341">
            <v>2840</v>
          </cell>
          <cell r="D16341" t="str">
            <v>1986-87</v>
          </cell>
          <cell r="E16341" t="str">
            <v>Parkes</v>
          </cell>
        </row>
        <row r="16342">
          <cell r="C16342">
            <v>2840</v>
          </cell>
          <cell r="D16342" t="str">
            <v>1987-88</v>
          </cell>
          <cell r="E16342" t="str">
            <v>Parkes</v>
          </cell>
        </row>
        <row r="16343">
          <cell r="C16343">
            <v>2840</v>
          </cell>
          <cell r="D16343" t="str">
            <v>1988-89</v>
          </cell>
          <cell r="E16343" t="str">
            <v>Parkes</v>
          </cell>
        </row>
        <row r="16344">
          <cell r="C16344">
            <v>2840</v>
          </cell>
          <cell r="D16344" t="str">
            <v>1989-90</v>
          </cell>
          <cell r="E16344" t="str">
            <v>Parkes</v>
          </cell>
        </row>
        <row r="16345">
          <cell r="C16345">
            <v>2840</v>
          </cell>
          <cell r="D16345" t="str">
            <v>1990-91</v>
          </cell>
          <cell r="E16345" t="str">
            <v>Bourke</v>
          </cell>
        </row>
        <row r="16346">
          <cell r="C16346">
            <v>2840</v>
          </cell>
          <cell r="D16346" t="str">
            <v>1991-92</v>
          </cell>
          <cell r="E16346" t="str">
            <v>Bourke</v>
          </cell>
        </row>
        <row r="16347">
          <cell r="C16347">
            <v>2840</v>
          </cell>
          <cell r="D16347" t="str">
            <v>1992-93</v>
          </cell>
          <cell r="E16347" t="str">
            <v>Bourke</v>
          </cell>
        </row>
        <row r="16348">
          <cell r="C16348">
            <v>2840</v>
          </cell>
          <cell r="D16348" t="str">
            <v>1993-94</v>
          </cell>
        </row>
        <row r="16349">
          <cell r="C16349">
            <v>2840</v>
          </cell>
          <cell r="D16349" t="str">
            <v>1994-95</v>
          </cell>
        </row>
        <row r="16350">
          <cell r="C16350">
            <v>2840</v>
          </cell>
          <cell r="D16350" t="str">
            <v>1995-96</v>
          </cell>
        </row>
        <row r="16351">
          <cell r="C16351">
            <v>2840</v>
          </cell>
          <cell r="D16351" t="str">
            <v>1996-97</v>
          </cell>
        </row>
        <row r="16352">
          <cell r="C16352">
            <v>2840</v>
          </cell>
          <cell r="D16352" t="str">
            <v>1997-98</v>
          </cell>
        </row>
        <row r="16353">
          <cell r="C16353">
            <v>2840</v>
          </cell>
          <cell r="D16353" t="str">
            <v>1998-99</v>
          </cell>
        </row>
        <row r="16354">
          <cell r="C16354">
            <v>2840</v>
          </cell>
          <cell r="D16354" t="str">
            <v>1999-00</v>
          </cell>
        </row>
        <row r="16355">
          <cell r="C16355">
            <v>2840</v>
          </cell>
          <cell r="D16355" t="str">
            <v>2000-01</v>
          </cell>
        </row>
        <row r="16356">
          <cell r="C16356">
            <v>2840</v>
          </cell>
          <cell r="D16356" t="str">
            <v>2001-02</v>
          </cell>
        </row>
        <row r="16357">
          <cell r="C16357">
            <v>2840</v>
          </cell>
          <cell r="D16357" t="str">
            <v>2002-03</v>
          </cell>
        </row>
        <row r="16358">
          <cell r="C16358">
            <v>2841</v>
          </cell>
          <cell r="D16358" t="str">
            <v>1981-82</v>
          </cell>
          <cell r="E16358" t="str">
            <v>Gwydir</v>
          </cell>
        </row>
        <row r="16359">
          <cell r="C16359">
            <v>2841</v>
          </cell>
          <cell r="D16359" t="str">
            <v>1982-83</v>
          </cell>
          <cell r="E16359" t="str">
            <v>Gwydir</v>
          </cell>
        </row>
        <row r="16360">
          <cell r="C16360">
            <v>2842</v>
          </cell>
          <cell r="D16360" t="str">
            <v>1984-85</v>
          </cell>
          <cell r="E16360" t="str">
            <v>Gwydir</v>
          </cell>
        </row>
        <row r="16361">
          <cell r="C16361">
            <v>2842</v>
          </cell>
          <cell r="D16361" t="str">
            <v>1985-86</v>
          </cell>
          <cell r="E16361" t="str">
            <v>Gwydir</v>
          </cell>
        </row>
        <row r="16362">
          <cell r="C16362">
            <v>2842</v>
          </cell>
          <cell r="D16362" t="str">
            <v>1986-87</v>
          </cell>
          <cell r="E16362" t="str">
            <v>Gwydir</v>
          </cell>
        </row>
        <row r="16363">
          <cell r="C16363">
            <v>2842</v>
          </cell>
          <cell r="D16363" t="str">
            <v>1987-88</v>
          </cell>
          <cell r="E16363" t="str">
            <v>Gwydir</v>
          </cell>
        </row>
        <row r="16364">
          <cell r="C16364">
            <v>2842</v>
          </cell>
          <cell r="D16364" t="str">
            <v>1988-89</v>
          </cell>
          <cell r="E16364" t="str">
            <v>Gwydir</v>
          </cell>
        </row>
        <row r="16365">
          <cell r="C16365">
            <v>2842</v>
          </cell>
          <cell r="D16365" t="str">
            <v>1989-90</v>
          </cell>
          <cell r="E16365" t="str">
            <v>Gwydir</v>
          </cell>
        </row>
        <row r="16366">
          <cell r="C16366">
            <v>2842</v>
          </cell>
          <cell r="D16366" t="str">
            <v>1990-91</v>
          </cell>
          <cell r="E16366" t="str">
            <v>Mendooran</v>
          </cell>
        </row>
        <row r="16367">
          <cell r="C16367">
            <v>2842</v>
          </cell>
          <cell r="D16367" t="str">
            <v>1991-92</v>
          </cell>
          <cell r="E16367" t="str">
            <v>Mendooran</v>
          </cell>
        </row>
        <row r="16368">
          <cell r="C16368">
            <v>2842</v>
          </cell>
          <cell r="D16368" t="str">
            <v>1992-93</v>
          </cell>
          <cell r="E16368" t="str">
            <v xml:space="preserve">Mendooran   </v>
          </cell>
        </row>
        <row r="16369">
          <cell r="C16369">
            <v>2842</v>
          </cell>
          <cell r="D16369" t="str">
            <v>1993-94</v>
          </cell>
        </row>
        <row r="16370">
          <cell r="C16370">
            <v>2842</v>
          </cell>
          <cell r="D16370" t="str">
            <v>1994-95</v>
          </cell>
        </row>
        <row r="16371">
          <cell r="C16371">
            <v>2842</v>
          </cell>
          <cell r="D16371" t="str">
            <v>1995-96</v>
          </cell>
        </row>
        <row r="16372">
          <cell r="C16372">
            <v>2842</v>
          </cell>
          <cell r="D16372" t="str">
            <v>1996-97</v>
          </cell>
        </row>
        <row r="16373">
          <cell r="C16373">
            <v>2842</v>
          </cell>
          <cell r="D16373" t="str">
            <v>1997-98</v>
          </cell>
        </row>
        <row r="16374">
          <cell r="C16374">
            <v>2842</v>
          </cell>
          <cell r="D16374" t="str">
            <v>1998-99</v>
          </cell>
        </row>
        <row r="16375">
          <cell r="C16375">
            <v>2842</v>
          </cell>
          <cell r="D16375" t="str">
            <v>1999-00</v>
          </cell>
        </row>
        <row r="16376">
          <cell r="C16376">
            <v>2842</v>
          </cell>
          <cell r="D16376" t="str">
            <v>2000-01</v>
          </cell>
        </row>
        <row r="16377">
          <cell r="C16377">
            <v>2842</v>
          </cell>
          <cell r="D16377" t="str">
            <v>2001-02</v>
          </cell>
        </row>
        <row r="16378">
          <cell r="C16378">
            <v>2842</v>
          </cell>
          <cell r="D16378" t="str">
            <v>2002-03</v>
          </cell>
        </row>
        <row r="16379">
          <cell r="C16379">
            <v>2843</v>
          </cell>
          <cell r="D16379" t="str">
            <v>1984-85</v>
          </cell>
          <cell r="E16379" t="str">
            <v>Gwydir</v>
          </cell>
        </row>
        <row r="16380">
          <cell r="C16380">
            <v>2843</v>
          </cell>
          <cell r="D16380" t="str">
            <v>1985-86</v>
          </cell>
          <cell r="E16380" t="str">
            <v>Gwydir</v>
          </cell>
        </row>
        <row r="16381">
          <cell r="C16381">
            <v>2843</v>
          </cell>
          <cell r="D16381" t="str">
            <v>1986-87</v>
          </cell>
          <cell r="E16381" t="str">
            <v>Gwydir</v>
          </cell>
        </row>
        <row r="16382">
          <cell r="C16382">
            <v>2843</v>
          </cell>
          <cell r="D16382" t="str">
            <v>1987-88</v>
          </cell>
          <cell r="E16382" t="str">
            <v>Gwydir</v>
          </cell>
        </row>
        <row r="16383">
          <cell r="C16383">
            <v>2843</v>
          </cell>
          <cell r="D16383" t="str">
            <v>1988-89</v>
          </cell>
          <cell r="E16383" t="str">
            <v>Gwydir</v>
          </cell>
        </row>
        <row r="16384">
          <cell r="C16384">
            <v>2843</v>
          </cell>
          <cell r="D16384" t="str">
            <v>1989-90</v>
          </cell>
          <cell r="E16384" t="str">
            <v>Gwydir</v>
          </cell>
        </row>
        <row r="16385">
          <cell r="C16385">
            <v>2843</v>
          </cell>
          <cell r="D16385" t="str">
            <v>1990-91</v>
          </cell>
          <cell r="E16385" t="str">
            <v>Coolah</v>
          </cell>
        </row>
        <row r="16386">
          <cell r="C16386">
            <v>2843</v>
          </cell>
          <cell r="D16386" t="str">
            <v>1991-92</v>
          </cell>
          <cell r="E16386" t="str">
            <v>Coolah</v>
          </cell>
        </row>
        <row r="16387">
          <cell r="C16387">
            <v>2843</v>
          </cell>
          <cell r="D16387" t="str">
            <v>1992-93</v>
          </cell>
          <cell r="E16387" t="str">
            <v xml:space="preserve">Coolah   </v>
          </cell>
        </row>
        <row r="16388">
          <cell r="C16388">
            <v>2843</v>
          </cell>
          <cell r="D16388" t="str">
            <v>1993-94</v>
          </cell>
        </row>
        <row r="16389">
          <cell r="C16389">
            <v>2843</v>
          </cell>
          <cell r="D16389" t="str">
            <v>1994-95</v>
          </cell>
        </row>
        <row r="16390">
          <cell r="C16390">
            <v>2843</v>
          </cell>
          <cell r="D16390" t="str">
            <v>1995-96</v>
          </cell>
        </row>
        <row r="16391">
          <cell r="C16391">
            <v>2843</v>
          </cell>
          <cell r="D16391" t="str">
            <v>1996-97</v>
          </cell>
        </row>
        <row r="16392">
          <cell r="C16392">
            <v>2843</v>
          </cell>
          <cell r="D16392" t="str">
            <v>1997-98</v>
          </cell>
        </row>
        <row r="16393">
          <cell r="C16393">
            <v>2843</v>
          </cell>
          <cell r="D16393" t="str">
            <v>1998-99</v>
          </cell>
        </row>
        <row r="16394">
          <cell r="C16394">
            <v>2843</v>
          </cell>
          <cell r="D16394" t="str">
            <v>1999-00</v>
          </cell>
        </row>
        <row r="16395">
          <cell r="C16395">
            <v>2843</v>
          </cell>
          <cell r="D16395" t="str">
            <v>2000-01</v>
          </cell>
        </row>
        <row r="16396">
          <cell r="C16396">
            <v>2843</v>
          </cell>
          <cell r="D16396" t="str">
            <v>2001-02</v>
          </cell>
        </row>
        <row r="16397">
          <cell r="C16397">
            <v>2843</v>
          </cell>
          <cell r="D16397" t="str">
            <v>2002-03</v>
          </cell>
        </row>
        <row r="16398">
          <cell r="C16398">
            <v>2844</v>
          </cell>
          <cell r="D16398" t="str">
            <v>1984-85</v>
          </cell>
          <cell r="E16398" t="str">
            <v>Calare</v>
          </cell>
        </row>
        <row r="16399">
          <cell r="C16399">
            <v>2844</v>
          </cell>
          <cell r="D16399" t="str">
            <v>1985-86</v>
          </cell>
          <cell r="E16399" t="str">
            <v>Calare</v>
          </cell>
        </row>
        <row r="16400">
          <cell r="C16400">
            <v>2844</v>
          </cell>
          <cell r="D16400" t="str">
            <v>1986-87</v>
          </cell>
          <cell r="E16400" t="str">
            <v>Calare</v>
          </cell>
        </row>
        <row r="16401">
          <cell r="C16401">
            <v>2844</v>
          </cell>
          <cell r="D16401" t="str">
            <v>1987-88</v>
          </cell>
          <cell r="E16401" t="str">
            <v>Calare</v>
          </cell>
        </row>
        <row r="16402">
          <cell r="C16402">
            <v>2844</v>
          </cell>
          <cell r="D16402" t="str">
            <v>1988-89</v>
          </cell>
          <cell r="E16402" t="str">
            <v>Calare</v>
          </cell>
        </row>
        <row r="16403">
          <cell r="C16403">
            <v>2844</v>
          </cell>
          <cell r="D16403" t="str">
            <v>1989-90</v>
          </cell>
          <cell r="E16403" t="str">
            <v>Calare</v>
          </cell>
        </row>
        <row r="16404">
          <cell r="C16404">
            <v>2844</v>
          </cell>
          <cell r="D16404" t="str">
            <v>1990-91</v>
          </cell>
          <cell r="E16404" t="str">
            <v>Dunedoo</v>
          </cell>
        </row>
        <row r="16405">
          <cell r="C16405">
            <v>2844</v>
          </cell>
          <cell r="D16405" t="str">
            <v>1991-92</v>
          </cell>
          <cell r="E16405" t="str">
            <v>Dunedoo</v>
          </cell>
        </row>
        <row r="16406">
          <cell r="C16406">
            <v>2844</v>
          </cell>
          <cell r="D16406" t="str">
            <v>1992-93</v>
          </cell>
          <cell r="E16406" t="str">
            <v xml:space="preserve">Dunedoo   </v>
          </cell>
        </row>
        <row r="16407">
          <cell r="C16407">
            <v>2844</v>
          </cell>
          <cell r="D16407" t="str">
            <v>1993-94</v>
          </cell>
        </row>
        <row r="16408">
          <cell r="C16408">
            <v>2844</v>
          </cell>
          <cell r="D16408" t="str">
            <v>1994-95</v>
          </cell>
        </row>
        <row r="16409">
          <cell r="C16409">
            <v>2844</v>
          </cell>
          <cell r="D16409" t="str">
            <v>1995-96</v>
          </cell>
        </row>
        <row r="16410">
          <cell r="C16410">
            <v>2844</v>
          </cell>
          <cell r="D16410" t="str">
            <v>1996-97</v>
          </cell>
        </row>
        <row r="16411">
          <cell r="C16411">
            <v>2844</v>
          </cell>
          <cell r="D16411" t="str">
            <v>1997-98</v>
          </cell>
        </row>
        <row r="16412">
          <cell r="C16412">
            <v>2844</v>
          </cell>
          <cell r="D16412" t="str">
            <v>1998-99</v>
          </cell>
        </row>
        <row r="16413">
          <cell r="C16413">
            <v>2844</v>
          </cell>
          <cell r="D16413" t="str">
            <v>1999-00</v>
          </cell>
        </row>
        <row r="16414">
          <cell r="C16414">
            <v>2844</v>
          </cell>
          <cell r="D16414" t="str">
            <v>2000-01</v>
          </cell>
        </row>
        <row r="16415">
          <cell r="C16415">
            <v>2844</v>
          </cell>
          <cell r="D16415" t="str">
            <v>2001-02</v>
          </cell>
        </row>
        <row r="16416">
          <cell r="C16416">
            <v>2844</v>
          </cell>
          <cell r="D16416" t="str">
            <v>2002-03</v>
          </cell>
        </row>
        <row r="16417">
          <cell r="C16417">
            <v>2845</v>
          </cell>
          <cell r="D16417" t="str">
            <v>1981-82</v>
          </cell>
          <cell r="E16417" t="str">
            <v>Calare</v>
          </cell>
        </row>
        <row r="16418">
          <cell r="C16418">
            <v>2845</v>
          </cell>
          <cell r="D16418" t="str">
            <v>1982-83</v>
          </cell>
          <cell r="E16418" t="str">
            <v>Calare</v>
          </cell>
        </row>
        <row r="16419">
          <cell r="C16419">
            <v>2845</v>
          </cell>
          <cell r="D16419" t="str">
            <v>1983-84</v>
          </cell>
          <cell r="E16419" t="str">
            <v>Calare</v>
          </cell>
        </row>
        <row r="16420">
          <cell r="C16420">
            <v>2845</v>
          </cell>
          <cell r="D16420" t="str">
            <v>1984-85</v>
          </cell>
          <cell r="E16420" t="str">
            <v>Calare</v>
          </cell>
        </row>
        <row r="16421">
          <cell r="C16421">
            <v>2845</v>
          </cell>
          <cell r="D16421" t="str">
            <v>1985-86</v>
          </cell>
          <cell r="E16421" t="str">
            <v>Calare</v>
          </cell>
        </row>
        <row r="16422">
          <cell r="C16422">
            <v>2845</v>
          </cell>
          <cell r="D16422" t="str">
            <v>1986-87</v>
          </cell>
          <cell r="E16422" t="str">
            <v>Calare</v>
          </cell>
        </row>
        <row r="16423">
          <cell r="C16423">
            <v>2845</v>
          </cell>
          <cell r="D16423" t="str">
            <v>1987-88</v>
          </cell>
          <cell r="E16423" t="str">
            <v>Calare</v>
          </cell>
        </row>
        <row r="16424">
          <cell r="C16424">
            <v>2845</v>
          </cell>
          <cell r="D16424" t="str">
            <v>1988-89</v>
          </cell>
          <cell r="E16424" t="str">
            <v>Calare</v>
          </cell>
        </row>
        <row r="16425">
          <cell r="C16425">
            <v>2845</v>
          </cell>
          <cell r="D16425" t="str">
            <v>1989-90</v>
          </cell>
          <cell r="E16425" t="str">
            <v>Calare</v>
          </cell>
        </row>
        <row r="16426">
          <cell r="C16426">
            <v>2845</v>
          </cell>
          <cell r="D16426" t="str">
            <v>1990-91</v>
          </cell>
          <cell r="E16426" t="str">
            <v>Wallerawang</v>
          </cell>
        </row>
        <row r="16427">
          <cell r="C16427">
            <v>2845</v>
          </cell>
          <cell r="D16427" t="str">
            <v>1991-92</v>
          </cell>
          <cell r="E16427" t="str">
            <v>Wallerawang</v>
          </cell>
        </row>
        <row r="16428">
          <cell r="C16428">
            <v>2845</v>
          </cell>
          <cell r="D16428" t="str">
            <v>1992-93</v>
          </cell>
          <cell r="E16428" t="str">
            <v>Wallerawang</v>
          </cell>
        </row>
        <row r="16429">
          <cell r="C16429">
            <v>2845</v>
          </cell>
          <cell r="D16429" t="str">
            <v>1993-94</v>
          </cell>
        </row>
        <row r="16430">
          <cell r="C16430">
            <v>2845</v>
          </cell>
          <cell r="D16430" t="str">
            <v>1994-95</v>
          </cell>
        </row>
        <row r="16431">
          <cell r="C16431">
            <v>2845</v>
          </cell>
          <cell r="D16431" t="str">
            <v>1995-96</v>
          </cell>
        </row>
        <row r="16432">
          <cell r="C16432">
            <v>2845</v>
          </cell>
          <cell r="D16432" t="str">
            <v>1996-97</v>
          </cell>
        </row>
        <row r="16433">
          <cell r="C16433">
            <v>2845</v>
          </cell>
          <cell r="D16433" t="str">
            <v>1997-98</v>
          </cell>
        </row>
        <row r="16434">
          <cell r="C16434">
            <v>2845</v>
          </cell>
          <cell r="D16434" t="str">
            <v>1998-99</v>
          </cell>
        </row>
        <row r="16435">
          <cell r="C16435">
            <v>2845</v>
          </cell>
          <cell r="D16435" t="str">
            <v>1999-00</v>
          </cell>
        </row>
        <row r="16436">
          <cell r="C16436">
            <v>2845</v>
          </cell>
          <cell r="D16436" t="str">
            <v>2000-01</v>
          </cell>
        </row>
        <row r="16437">
          <cell r="C16437">
            <v>2845</v>
          </cell>
          <cell r="D16437" t="str">
            <v>2001-02</v>
          </cell>
        </row>
        <row r="16438">
          <cell r="C16438">
            <v>2845</v>
          </cell>
          <cell r="D16438" t="str">
            <v>2002-03</v>
          </cell>
        </row>
        <row r="16439">
          <cell r="C16439">
            <v>2846</v>
          </cell>
          <cell r="D16439" t="str">
            <v>1981-82</v>
          </cell>
          <cell r="E16439" t="str">
            <v>Paterson</v>
          </cell>
        </row>
        <row r="16440">
          <cell r="C16440">
            <v>2846</v>
          </cell>
          <cell r="D16440" t="str">
            <v>1982-83</v>
          </cell>
          <cell r="E16440" t="str">
            <v>Paterson</v>
          </cell>
        </row>
        <row r="16441">
          <cell r="C16441">
            <v>2846</v>
          </cell>
          <cell r="D16441" t="str">
            <v>1983-84</v>
          </cell>
          <cell r="E16441" t="str">
            <v>Calare</v>
          </cell>
        </row>
        <row r="16442">
          <cell r="C16442">
            <v>2846</v>
          </cell>
          <cell r="D16442" t="str">
            <v>1984-85</v>
          </cell>
          <cell r="E16442" t="str">
            <v>Calare</v>
          </cell>
        </row>
        <row r="16443">
          <cell r="C16443">
            <v>2846</v>
          </cell>
          <cell r="D16443" t="str">
            <v>1985-86</v>
          </cell>
          <cell r="E16443" t="str">
            <v>Calare</v>
          </cell>
        </row>
        <row r="16444">
          <cell r="C16444">
            <v>2846</v>
          </cell>
          <cell r="D16444" t="str">
            <v>1986-87</v>
          </cell>
          <cell r="E16444" t="str">
            <v>Calare</v>
          </cell>
        </row>
        <row r="16445">
          <cell r="C16445">
            <v>2846</v>
          </cell>
          <cell r="D16445" t="str">
            <v>1987-88</v>
          </cell>
          <cell r="E16445" t="str">
            <v>Calare</v>
          </cell>
        </row>
        <row r="16446">
          <cell r="C16446">
            <v>2846</v>
          </cell>
          <cell r="D16446" t="str">
            <v>1988-89</v>
          </cell>
          <cell r="E16446" t="str">
            <v>Calare</v>
          </cell>
        </row>
        <row r="16447">
          <cell r="C16447">
            <v>2846</v>
          </cell>
          <cell r="D16447" t="str">
            <v>1989-90</v>
          </cell>
          <cell r="E16447" t="str">
            <v>Calare</v>
          </cell>
        </row>
        <row r="16448">
          <cell r="C16448">
            <v>2846</v>
          </cell>
          <cell r="D16448" t="str">
            <v>1990-91</v>
          </cell>
        </row>
        <row r="16449">
          <cell r="C16449">
            <v>2846</v>
          </cell>
          <cell r="D16449" t="str">
            <v>1991-92</v>
          </cell>
        </row>
        <row r="16450">
          <cell r="C16450">
            <v>2846</v>
          </cell>
          <cell r="D16450" t="str">
            <v>1992-93</v>
          </cell>
        </row>
        <row r="16451">
          <cell r="C16451">
            <v>2846</v>
          </cell>
          <cell r="D16451" t="str">
            <v>1993-94</v>
          </cell>
        </row>
        <row r="16452">
          <cell r="C16452">
            <v>2846</v>
          </cell>
          <cell r="D16452" t="str">
            <v>1994-95</v>
          </cell>
        </row>
        <row r="16453">
          <cell r="C16453">
            <v>2846</v>
          </cell>
          <cell r="D16453" t="str">
            <v>1995-96</v>
          </cell>
        </row>
        <row r="16454">
          <cell r="C16454">
            <v>2846</v>
          </cell>
          <cell r="D16454" t="str">
            <v>1996-97</v>
          </cell>
        </row>
        <row r="16455">
          <cell r="C16455">
            <v>2846</v>
          </cell>
          <cell r="D16455" t="str">
            <v>1997-98</v>
          </cell>
        </row>
        <row r="16456">
          <cell r="C16456">
            <v>2846</v>
          </cell>
          <cell r="D16456" t="str">
            <v>1998-99</v>
          </cell>
        </row>
        <row r="16457">
          <cell r="C16457">
            <v>2846</v>
          </cell>
          <cell r="D16457" t="str">
            <v>1999-00</v>
          </cell>
        </row>
        <row r="16458">
          <cell r="C16458">
            <v>2846</v>
          </cell>
          <cell r="D16458" t="str">
            <v>2000-01</v>
          </cell>
        </row>
        <row r="16459">
          <cell r="C16459">
            <v>2847</v>
          </cell>
          <cell r="D16459" t="str">
            <v>1981-82</v>
          </cell>
          <cell r="E16459" t="str">
            <v>Calare</v>
          </cell>
        </row>
        <row r="16460">
          <cell r="C16460">
            <v>2847</v>
          </cell>
          <cell r="D16460" t="str">
            <v>1982-83</v>
          </cell>
          <cell r="E16460" t="str">
            <v>Calare</v>
          </cell>
        </row>
        <row r="16461">
          <cell r="C16461">
            <v>2847</v>
          </cell>
          <cell r="D16461" t="str">
            <v>1983-84</v>
          </cell>
          <cell r="E16461" t="str">
            <v>Calare</v>
          </cell>
        </row>
        <row r="16462">
          <cell r="C16462">
            <v>2847</v>
          </cell>
          <cell r="D16462" t="str">
            <v>1984-85</v>
          </cell>
          <cell r="E16462" t="str">
            <v>Calare</v>
          </cell>
        </row>
        <row r="16463">
          <cell r="C16463">
            <v>2847</v>
          </cell>
          <cell r="D16463" t="str">
            <v>1985-86</v>
          </cell>
          <cell r="E16463" t="str">
            <v>Calare</v>
          </cell>
        </row>
        <row r="16464">
          <cell r="C16464">
            <v>2847</v>
          </cell>
          <cell r="D16464" t="str">
            <v>1986-87</v>
          </cell>
          <cell r="E16464" t="str">
            <v>Calare</v>
          </cell>
        </row>
        <row r="16465">
          <cell r="C16465">
            <v>2847</v>
          </cell>
          <cell r="D16465" t="str">
            <v>1987-88</v>
          </cell>
          <cell r="E16465" t="str">
            <v>Calare</v>
          </cell>
        </row>
        <row r="16466">
          <cell r="C16466">
            <v>2847</v>
          </cell>
          <cell r="D16466" t="str">
            <v>1988-89</v>
          </cell>
          <cell r="E16466" t="str">
            <v>Calare</v>
          </cell>
        </row>
        <row r="16467">
          <cell r="C16467">
            <v>2847</v>
          </cell>
          <cell r="D16467" t="str">
            <v>1989-90</v>
          </cell>
          <cell r="E16467" t="str">
            <v>Calare</v>
          </cell>
        </row>
        <row r="16468">
          <cell r="C16468">
            <v>2847</v>
          </cell>
          <cell r="D16468" t="str">
            <v>1990-91</v>
          </cell>
          <cell r="E16468" t="str">
            <v>Portland</v>
          </cell>
        </row>
        <row r="16469">
          <cell r="C16469">
            <v>2847</v>
          </cell>
          <cell r="D16469" t="str">
            <v>1991-92</v>
          </cell>
          <cell r="E16469" t="str">
            <v>Portland</v>
          </cell>
        </row>
        <row r="16470">
          <cell r="C16470">
            <v>2847</v>
          </cell>
          <cell r="D16470" t="str">
            <v>1992-93</v>
          </cell>
          <cell r="E16470" t="str">
            <v>Portland</v>
          </cell>
        </row>
        <row r="16471">
          <cell r="C16471">
            <v>2847</v>
          </cell>
          <cell r="D16471" t="str">
            <v>1993-94</v>
          </cell>
        </row>
        <row r="16472">
          <cell r="C16472">
            <v>2847</v>
          </cell>
          <cell r="D16472" t="str">
            <v>1994-95</v>
          </cell>
        </row>
        <row r="16473">
          <cell r="C16473">
            <v>2847</v>
          </cell>
          <cell r="D16473" t="str">
            <v>1995-96</v>
          </cell>
        </row>
        <row r="16474">
          <cell r="C16474">
            <v>2847</v>
          </cell>
          <cell r="D16474" t="str">
            <v>1996-97</v>
          </cell>
        </row>
        <row r="16475">
          <cell r="C16475">
            <v>2847</v>
          </cell>
          <cell r="D16475" t="str">
            <v>1997-98</v>
          </cell>
        </row>
        <row r="16476">
          <cell r="C16476">
            <v>2847</v>
          </cell>
          <cell r="D16476" t="str">
            <v>1998-99</v>
          </cell>
        </row>
        <row r="16477">
          <cell r="C16477">
            <v>2847</v>
          </cell>
          <cell r="D16477" t="str">
            <v>1999-00</v>
          </cell>
        </row>
        <row r="16478">
          <cell r="C16478">
            <v>2847</v>
          </cell>
          <cell r="D16478" t="str">
            <v>2000-01</v>
          </cell>
        </row>
        <row r="16479">
          <cell r="C16479">
            <v>2847</v>
          </cell>
          <cell r="D16479" t="str">
            <v>2001-02</v>
          </cell>
        </row>
        <row r="16480">
          <cell r="C16480">
            <v>2847</v>
          </cell>
          <cell r="D16480" t="str">
            <v>2002-03</v>
          </cell>
        </row>
        <row r="16481">
          <cell r="C16481">
            <v>2848</v>
          </cell>
          <cell r="D16481" t="str">
            <v>1981-82</v>
          </cell>
          <cell r="E16481" t="str">
            <v>Paterson</v>
          </cell>
        </row>
        <row r="16482">
          <cell r="C16482">
            <v>2848</v>
          </cell>
          <cell r="D16482" t="str">
            <v>1982-83</v>
          </cell>
          <cell r="E16482" t="str">
            <v>Paterson</v>
          </cell>
        </row>
        <row r="16483">
          <cell r="C16483">
            <v>2848</v>
          </cell>
          <cell r="D16483" t="str">
            <v>1983-84</v>
          </cell>
          <cell r="E16483" t="str">
            <v>Calare</v>
          </cell>
        </row>
        <row r="16484">
          <cell r="C16484">
            <v>2848</v>
          </cell>
          <cell r="D16484" t="str">
            <v>1984-85</v>
          </cell>
          <cell r="E16484" t="str">
            <v>Calare</v>
          </cell>
        </row>
        <row r="16485">
          <cell r="C16485">
            <v>2848</v>
          </cell>
          <cell r="D16485" t="str">
            <v>1985-86</v>
          </cell>
          <cell r="E16485" t="str">
            <v>Calare</v>
          </cell>
        </row>
        <row r="16486">
          <cell r="C16486">
            <v>2848</v>
          </cell>
          <cell r="D16486" t="str">
            <v>1986-87</v>
          </cell>
          <cell r="E16486" t="str">
            <v>Calare</v>
          </cell>
        </row>
        <row r="16487">
          <cell r="C16487">
            <v>2848</v>
          </cell>
          <cell r="D16487" t="str">
            <v>1987-88</v>
          </cell>
          <cell r="E16487" t="str">
            <v>Calare</v>
          </cell>
        </row>
        <row r="16488">
          <cell r="C16488">
            <v>2848</v>
          </cell>
          <cell r="D16488" t="str">
            <v>1988-89</v>
          </cell>
          <cell r="E16488" t="str">
            <v>Calare</v>
          </cell>
        </row>
        <row r="16489">
          <cell r="C16489">
            <v>2848</v>
          </cell>
          <cell r="D16489" t="str">
            <v>1989-90</v>
          </cell>
          <cell r="E16489" t="str">
            <v>Calare</v>
          </cell>
        </row>
        <row r="16490">
          <cell r="C16490">
            <v>2848</v>
          </cell>
          <cell r="D16490" t="str">
            <v>1990-91</v>
          </cell>
          <cell r="E16490" t="str">
            <v>Kandos</v>
          </cell>
        </row>
        <row r="16491">
          <cell r="C16491">
            <v>2848</v>
          </cell>
          <cell r="D16491" t="str">
            <v>1991-92</v>
          </cell>
          <cell r="E16491" t="str">
            <v>Kandos</v>
          </cell>
        </row>
        <row r="16492">
          <cell r="C16492">
            <v>2848</v>
          </cell>
          <cell r="D16492" t="str">
            <v>1992-93</v>
          </cell>
          <cell r="E16492" t="str">
            <v xml:space="preserve">Kandos   </v>
          </cell>
        </row>
        <row r="16493">
          <cell r="C16493">
            <v>2848</v>
          </cell>
          <cell r="D16493" t="str">
            <v>1993-94</v>
          </cell>
        </row>
        <row r="16494">
          <cell r="C16494">
            <v>2848</v>
          </cell>
          <cell r="D16494" t="str">
            <v>1994-95</v>
          </cell>
        </row>
        <row r="16495">
          <cell r="C16495">
            <v>2848</v>
          </cell>
          <cell r="D16495" t="str">
            <v>1995-96</v>
          </cell>
        </row>
        <row r="16496">
          <cell r="C16496">
            <v>2848</v>
          </cell>
          <cell r="D16496" t="str">
            <v>1996-97</v>
          </cell>
        </row>
        <row r="16497">
          <cell r="C16497">
            <v>2848</v>
          </cell>
          <cell r="D16497" t="str">
            <v>1997-98</v>
          </cell>
        </row>
        <row r="16498">
          <cell r="C16498">
            <v>2848</v>
          </cell>
          <cell r="D16498" t="str">
            <v>1998-99</v>
          </cell>
        </row>
        <row r="16499">
          <cell r="C16499">
            <v>2848</v>
          </cell>
          <cell r="D16499" t="str">
            <v>1999-00</v>
          </cell>
        </row>
        <row r="16500">
          <cell r="C16500">
            <v>2848</v>
          </cell>
          <cell r="D16500" t="str">
            <v>2000-01</v>
          </cell>
        </row>
        <row r="16501">
          <cell r="C16501">
            <v>2848</v>
          </cell>
          <cell r="D16501" t="str">
            <v>2001-02</v>
          </cell>
        </row>
        <row r="16502">
          <cell r="C16502">
            <v>2848</v>
          </cell>
          <cell r="D16502" t="str">
            <v>2002-03</v>
          </cell>
        </row>
        <row r="16503">
          <cell r="C16503">
            <v>2849</v>
          </cell>
          <cell r="D16503" t="str">
            <v>1981-82</v>
          </cell>
          <cell r="E16503" t="str">
            <v>Paterson</v>
          </cell>
        </row>
        <row r="16504">
          <cell r="C16504">
            <v>2849</v>
          </cell>
          <cell r="D16504" t="str">
            <v>1982-83</v>
          </cell>
          <cell r="E16504" t="str">
            <v>Paterson</v>
          </cell>
        </row>
        <row r="16505">
          <cell r="C16505">
            <v>2849</v>
          </cell>
          <cell r="D16505" t="str">
            <v>1983-84</v>
          </cell>
          <cell r="E16505" t="str">
            <v>Calare</v>
          </cell>
        </row>
        <row r="16506">
          <cell r="C16506">
            <v>2849</v>
          </cell>
          <cell r="D16506" t="str">
            <v>1984-85</v>
          </cell>
          <cell r="E16506" t="str">
            <v>Calare</v>
          </cell>
        </row>
        <row r="16507">
          <cell r="C16507">
            <v>2849</v>
          </cell>
          <cell r="D16507" t="str">
            <v>1985-86</v>
          </cell>
          <cell r="E16507" t="str">
            <v>Calare</v>
          </cell>
        </row>
        <row r="16508">
          <cell r="C16508">
            <v>2849</v>
          </cell>
          <cell r="D16508" t="str">
            <v>1986-87</v>
          </cell>
          <cell r="E16508" t="str">
            <v>Calare</v>
          </cell>
        </row>
        <row r="16509">
          <cell r="C16509">
            <v>2849</v>
          </cell>
          <cell r="D16509" t="str">
            <v>1987-88</v>
          </cell>
          <cell r="E16509" t="str">
            <v>Calare</v>
          </cell>
        </row>
        <row r="16510">
          <cell r="C16510">
            <v>2849</v>
          </cell>
          <cell r="D16510" t="str">
            <v>1988-89</v>
          </cell>
          <cell r="E16510" t="str">
            <v>Calare</v>
          </cell>
        </row>
        <row r="16511">
          <cell r="C16511">
            <v>2849</v>
          </cell>
          <cell r="D16511" t="str">
            <v>1989-90</v>
          </cell>
          <cell r="E16511" t="str">
            <v>Calare</v>
          </cell>
        </row>
        <row r="16512">
          <cell r="C16512">
            <v>2849</v>
          </cell>
          <cell r="D16512" t="str">
            <v>1990-91</v>
          </cell>
          <cell r="E16512" t="str">
            <v>Rylstone</v>
          </cell>
        </row>
        <row r="16513">
          <cell r="C16513">
            <v>2849</v>
          </cell>
          <cell r="D16513" t="str">
            <v>1991-92</v>
          </cell>
          <cell r="E16513" t="str">
            <v>Rylstone</v>
          </cell>
        </row>
        <row r="16514">
          <cell r="C16514">
            <v>2849</v>
          </cell>
          <cell r="D16514" t="str">
            <v>1992-93</v>
          </cell>
          <cell r="E16514" t="str">
            <v>Rylstone</v>
          </cell>
        </row>
        <row r="16515">
          <cell r="C16515">
            <v>2849</v>
          </cell>
          <cell r="D16515" t="str">
            <v>1993-94</v>
          </cell>
        </row>
        <row r="16516">
          <cell r="C16516">
            <v>2849</v>
          </cell>
          <cell r="D16516" t="str">
            <v>1994-95</v>
          </cell>
        </row>
        <row r="16517">
          <cell r="C16517">
            <v>2849</v>
          </cell>
          <cell r="D16517" t="str">
            <v>1995-96</v>
          </cell>
        </row>
        <row r="16518">
          <cell r="C16518">
            <v>2849</v>
          </cell>
          <cell r="D16518" t="str">
            <v>1996-97</v>
          </cell>
        </row>
        <row r="16519">
          <cell r="C16519">
            <v>2849</v>
          </cell>
          <cell r="D16519" t="str">
            <v>1997-98</v>
          </cell>
        </row>
        <row r="16520">
          <cell r="C16520">
            <v>2849</v>
          </cell>
          <cell r="D16520" t="str">
            <v>1998-99</v>
          </cell>
        </row>
        <row r="16521">
          <cell r="C16521">
            <v>2849</v>
          </cell>
          <cell r="D16521" t="str">
            <v>1999-00</v>
          </cell>
        </row>
        <row r="16522">
          <cell r="C16522">
            <v>2849</v>
          </cell>
          <cell r="D16522" t="str">
            <v>2000-01</v>
          </cell>
        </row>
        <row r="16523">
          <cell r="C16523">
            <v>2849</v>
          </cell>
          <cell r="D16523" t="str">
            <v>2001-02</v>
          </cell>
        </row>
        <row r="16524">
          <cell r="C16524">
            <v>2849</v>
          </cell>
          <cell r="D16524" t="str">
            <v>2002-03</v>
          </cell>
        </row>
        <row r="16525">
          <cell r="C16525">
            <v>2850</v>
          </cell>
          <cell r="D16525" t="str">
            <v>1981-82</v>
          </cell>
          <cell r="E16525" t="str">
            <v>Paterson</v>
          </cell>
        </row>
        <row r="16526">
          <cell r="C16526">
            <v>2850</v>
          </cell>
          <cell r="D16526" t="str">
            <v>1982-83</v>
          </cell>
          <cell r="E16526" t="str">
            <v>Paterson</v>
          </cell>
        </row>
        <row r="16527">
          <cell r="C16527">
            <v>2850</v>
          </cell>
          <cell r="D16527" t="str">
            <v>1983-84</v>
          </cell>
          <cell r="E16527" t="str">
            <v>Calare</v>
          </cell>
        </row>
        <row r="16528">
          <cell r="C16528">
            <v>2850</v>
          </cell>
          <cell r="D16528" t="str">
            <v>1984-85</v>
          </cell>
          <cell r="E16528" t="str">
            <v>Calare</v>
          </cell>
        </row>
        <row r="16529">
          <cell r="C16529">
            <v>2850</v>
          </cell>
          <cell r="D16529" t="str">
            <v>1985-86</v>
          </cell>
          <cell r="E16529" t="str">
            <v>Calare</v>
          </cell>
        </row>
        <row r="16530">
          <cell r="C16530">
            <v>2850</v>
          </cell>
          <cell r="D16530" t="str">
            <v>1986-87</v>
          </cell>
          <cell r="E16530" t="str">
            <v>Calare</v>
          </cell>
        </row>
        <row r="16531">
          <cell r="C16531">
            <v>2850</v>
          </cell>
          <cell r="D16531" t="str">
            <v>1987-88</v>
          </cell>
          <cell r="E16531" t="str">
            <v>Calare</v>
          </cell>
        </row>
        <row r="16532">
          <cell r="C16532">
            <v>2850</v>
          </cell>
          <cell r="D16532" t="str">
            <v>1988-89</v>
          </cell>
          <cell r="E16532" t="str">
            <v>Calare</v>
          </cell>
        </row>
        <row r="16533">
          <cell r="C16533">
            <v>2850</v>
          </cell>
          <cell r="D16533" t="str">
            <v>1989-90</v>
          </cell>
          <cell r="E16533" t="str">
            <v>Calare</v>
          </cell>
        </row>
        <row r="16534">
          <cell r="C16534">
            <v>2850</v>
          </cell>
          <cell r="D16534" t="str">
            <v>1990-91</v>
          </cell>
          <cell r="E16534" t="str">
            <v>Mudgee</v>
          </cell>
        </row>
        <row r="16535">
          <cell r="C16535">
            <v>2850</v>
          </cell>
          <cell r="D16535" t="str">
            <v>1991-92</v>
          </cell>
          <cell r="E16535" t="str">
            <v>Mudgee</v>
          </cell>
        </row>
        <row r="16536">
          <cell r="C16536">
            <v>2850</v>
          </cell>
          <cell r="D16536" t="str">
            <v>1992-93</v>
          </cell>
          <cell r="E16536" t="str">
            <v>Mudgee</v>
          </cell>
        </row>
        <row r="16537">
          <cell r="C16537">
            <v>2850</v>
          </cell>
          <cell r="D16537" t="str">
            <v>1993-94</v>
          </cell>
        </row>
        <row r="16538">
          <cell r="C16538">
            <v>2850</v>
          </cell>
          <cell r="D16538" t="str">
            <v>1994-95</v>
          </cell>
        </row>
        <row r="16539">
          <cell r="C16539">
            <v>2850</v>
          </cell>
          <cell r="D16539" t="str">
            <v>1995-96</v>
          </cell>
        </row>
        <row r="16540">
          <cell r="C16540">
            <v>2850</v>
          </cell>
          <cell r="D16540" t="str">
            <v>1996-97</v>
          </cell>
        </row>
        <row r="16541">
          <cell r="C16541">
            <v>2850</v>
          </cell>
          <cell r="D16541" t="str">
            <v>1997-98</v>
          </cell>
        </row>
        <row r="16542">
          <cell r="C16542">
            <v>2850</v>
          </cell>
          <cell r="D16542" t="str">
            <v>1998-99</v>
          </cell>
        </row>
        <row r="16543">
          <cell r="C16543">
            <v>2850</v>
          </cell>
          <cell r="D16543" t="str">
            <v>1999-00</v>
          </cell>
        </row>
        <row r="16544">
          <cell r="C16544">
            <v>2850</v>
          </cell>
          <cell r="D16544" t="str">
            <v>2000-01</v>
          </cell>
        </row>
        <row r="16545">
          <cell r="C16545">
            <v>2850</v>
          </cell>
          <cell r="D16545" t="str">
            <v>2001-02</v>
          </cell>
        </row>
        <row r="16546">
          <cell r="C16546">
            <v>2850</v>
          </cell>
          <cell r="D16546" t="str">
            <v>2002-03</v>
          </cell>
        </row>
        <row r="16547">
          <cell r="C16547">
            <v>2852</v>
          </cell>
          <cell r="D16547" t="str">
            <v>1981-82</v>
          </cell>
          <cell r="E16547" t="str">
            <v>Paterson</v>
          </cell>
        </row>
        <row r="16548">
          <cell r="C16548">
            <v>2852</v>
          </cell>
          <cell r="D16548" t="str">
            <v>1982-83</v>
          </cell>
          <cell r="E16548" t="str">
            <v>Paterson</v>
          </cell>
        </row>
        <row r="16549">
          <cell r="C16549">
            <v>2852</v>
          </cell>
          <cell r="D16549" t="str">
            <v>1983-84</v>
          </cell>
          <cell r="E16549" t="str">
            <v>Calare</v>
          </cell>
        </row>
        <row r="16550">
          <cell r="C16550">
            <v>2852</v>
          </cell>
          <cell r="D16550" t="str">
            <v>1984-85</v>
          </cell>
          <cell r="E16550" t="str">
            <v>Calare</v>
          </cell>
        </row>
        <row r="16551">
          <cell r="C16551">
            <v>2852</v>
          </cell>
          <cell r="D16551" t="str">
            <v>1985-86</v>
          </cell>
          <cell r="E16551" t="str">
            <v>Calare</v>
          </cell>
        </row>
        <row r="16552">
          <cell r="C16552">
            <v>2852</v>
          </cell>
          <cell r="D16552" t="str">
            <v>1986-87</v>
          </cell>
          <cell r="E16552" t="str">
            <v>Calare</v>
          </cell>
        </row>
        <row r="16553">
          <cell r="C16553">
            <v>2852</v>
          </cell>
          <cell r="D16553" t="str">
            <v>1987-88</v>
          </cell>
          <cell r="E16553" t="str">
            <v>Calare</v>
          </cell>
        </row>
        <row r="16554">
          <cell r="C16554">
            <v>2852</v>
          </cell>
          <cell r="D16554" t="str">
            <v>1988-89</v>
          </cell>
          <cell r="E16554" t="str">
            <v>Calare</v>
          </cell>
        </row>
        <row r="16555">
          <cell r="C16555">
            <v>2852</v>
          </cell>
          <cell r="D16555" t="str">
            <v>1989-90</v>
          </cell>
          <cell r="E16555" t="str">
            <v>Calare</v>
          </cell>
        </row>
        <row r="16556">
          <cell r="C16556">
            <v>2852</v>
          </cell>
          <cell r="D16556" t="str">
            <v>1990-91</v>
          </cell>
          <cell r="E16556" t="str">
            <v>Gulgong</v>
          </cell>
        </row>
        <row r="16557">
          <cell r="C16557">
            <v>2852</v>
          </cell>
          <cell r="D16557" t="str">
            <v>1991-92</v>
          </cell>
          <cell r="E16557" t="str">
            <v>Gulgong</v>
          </cell>
        </row>
        <row r="16558">
          <cell r="C16558">
            <v>2852</v>
          </cell>
          <cell r="D16558" t="str">
            <v>1992-93</v>
          </cell>
          <cell r="E16558" t="str">
            <v>Gulgong</v>
          </cell>
        </row>
        <row r="16559">
          <cell r="C16559">
            <v>2852</v>
          </cell>
          <cell r="D16559" t="str">
            <v>1993-94</v>
          </cell>
        </row>
        <row r="16560">
          <cell r="C16560">
            <v>2852</v>
          </cell>
          <cell r="D16560" t="str">
            <v>1994-95</v>
          </cell>
        </row>
        <row r="16561">
          <cell r="C16561">
            <v>2852</v>
          </cell>
          <cell r="D16561" t="str">
            <v>1995-96</v>
          </cell>
        </row>
        <row r="16562">
          <cell r="C16562">
            <v>2852</v>
          </cell>
          <cell r="D16562" t="str">
            <v>1996-97</v>
          </cell>
        </row>
        <row r="16563">
          <cell r="C16563">
            <v>2852</v>
          </cell>
          <cell r="D16563" t="str">
            <v>1997-98</v>
          </cell>
        </row>
        <row r="16564">
          <cell r="C16564">
            <v>2852</v>
          </cell>
          <cell r="D16564" t="str">
            <v>1998-99</v>
          </cell>
        </row>
        <row r="16565">
          <cell r="C16565">
            <v>2852</v>
          </cell>
          <cell r="D16565" t="str">
            <v>1999-00</v>
          </cell>
        </row>
        <row r="16566">
          <cell r="C16566">
            <v>2852</v>
          </cell>
          <cell r="D16566" t="str">
            <v>2000-01</v>
          </cell>
        </row>
        <row r="16567">
          <cell r="C16567">
            <v>2852</v>
          </cell>
          <cell r="D16567" t="str">
            <v>2001-02</v>
          </cell>
        </row>
        <row r="16568">
          <cell r="C16568">
            <v>2852</v>
          </cell>
          <cell r="D16568" t="str">
            <v>2002-03</v>
          </cell>
        </row>
        <row r="16569">
          <cell r="C16569">
            <v>2853</v>
          </cell>
          <cell r="D16569" t="str">
            <v>1981-82</v>
          </cell>
          <cell r="E16569" t="str">
            <v>Paterson</v>
          </cell>
        </row>
        <row r="16570">
          <cell r="C16570">
            <v>2853</v>
          </cell>
          <cell r="D16570" t="str">
            <v>1982-83</v>
          </cell>
          <cell r="E16570" t="str">
            <v>Paterson</v>
          </cell>
        </row>
        <row r="16571">
          <cell r="C16571">
            <v>2854</v>
          </cell>
          <cell r="D16571" t="str">
            <v>1981-82</v>
          </cell>
          <cell r="E16571" t="str">
            <v>Paterson</v>
          </cell>
        </row>
        <row r="16572">
          <cell r="C16572">
            <v>2854</v>
          </cell>
          <cell r="D16572" t="str">
            <v>1982-83</v>
          </cell>
          <cell r="E16572" t="str">
            <v>Paterson</v>
          </cell>
        </row>
        <row r="16573">
          <cell r="C16573">
            <v>2855</v>
          </cell>
          <cell r="D16573" t="str">
            <v>1981-82</v>
          </cell>
          <cell r="E16573" t="str">
            <v>Paterson</v>
          </cell>
        </row>
        <row r="16574">
          <cell r="C16574">
            <v>2855</v>
          </cell>
          <cell r="D16574" t="str">
            <v>1982-83</v>
          </cell>
          <cell r="E16574" t="str">
            <v>Paterson</v>
          </cell>
        </row>
        <row r="16575">
          <cell r="C16575">
            <v>2856</v>
          </cell>
          <cell r="D16575" t="str">
            <v>1981-82</v>
          </cell>
          <cell r="E16575" t="str">
            <v>Paterson</v>
          </cell>
        </row>
        <row r="16576">
          <cell r="C16576">
            <v>2856</v>
          </cell>
          <cell r="D16576" t="str">
            <v>1982-83</v>
          </cell>
          <cell r="E16576" t="str">
            <v>Paterson</v>
          </cell>
        </row>
        <row r="16577">
          <cell r="C16577">
            <v>2857</v>
          </cell>
          <cell r="D16577" t="str">
            <v>1981-82</v>
          </cell>
          <cell r="E16577" t="str">
            <v>Paterson</v>
          </cell>
        </row>
        <row r="16578">
          <cell r="C16578">
            <v>2857</v>
          </cell>
          <cell r="D16578" t="str">
            <v>1982-83</v>
          </cell>
          <cell r="E16578" t="str">
            <v>Paterson</v>
          </cell>
        </row>
        <row r="16579">
          <cell r="C16579">
            <v>2858</v>
          </cell>
          <cell r="D16579" t="str">
            <v>1981-82</v>
          </cell>
          <cell r="E16579" t="str">
            <v>Gwydir</v>
          </cell>
        </row>
        <row r="16580">
          <cell r="C16580">
            <v>2858</v>
          </cell>
          <cell r="D16580" t="str">
            <v>1982-83</v>
          </cell>
          <cell r="E16580" t="str">
            <v>Gwydir</v>
          </cell>
        </row>
        <row r="16581">
          <cell r="C16581">
            <v>2864</v>
          </cell>
          <cell r="D16581" t="str">
            <v>1981-82</v>
          </cell>
          <cell r="E16581" t="str">
            <v>Hume</v>
          </cell>
        </row>
        <row r="16582">
          <cell r="C16582">
            <v>2864</v>
          </cell>
          <cell r="D16582" t="str">
            <v>1982-83</v>
          </cell>
          <cell r="E16582" t="str">
            <v>Hume</v>
          </cell>
        </row>
        <row r="16583">
          <cell r="C16583">
            <v>2864</v>
          </cell>
          <cell r="D16583" t="str">
            <v>1983-84</v>
          </cell>
          <cell r="E16583" t="str">
            <v>Parkes</v>
          </cell>
        </row>
        <row r="16584">
          <cell r="C16584">
            <v>2864</v>
          </cell>
          <cell r="D16584" t="str">
            <v>1984-85</v>
          </cell>
          <cell r="E16584" t="str">
            <v>Parkes</v>
          </cell>
        </row>
        <row r="16585">
          <cell r="C16585">
            <v>2864</v>
          </cell>
          <cell r="D16585" t="str">
            <v>1985-86</v>
          </cell>
          <cell r="E16585" t="str">
            <v>Parkes</v>
          </cell>
        </row>
        <row r="16586">
          <cell r="C16586">
            <v>2864</v>
          </cell>
          <cell r="D16586" t="str">
            <v>1986-87</v>
          </cell>
          <cell r="E16586" t="str">
            <v>Parkes</v>
          </cell>
        </row>
        <row r="16587">
          <cell r="C16587">
            <v>2864</v>
          </cell>
          <cell r="D16587" t="str">
            <v>1987-88</v>
          </cell>
          <cell r="E16587" t="str">
            <v>Parkes</v>
          </cell>
        </row>
        <row r="16588">
          <cell r="C16588">
            <v>2864</v>
          </cell>
          <cell r="D16588" t="str">
            <v>1988-89</v>
          </cell>
          <cell r="E16588" t="str">
            <v>Parkes</v>
          </cell>
        </row>
        <row r="16589">
          <cell r="C16589">
            <v>2864</v>
          </cell>
          <cell r="D16589" t="str">
            <v>1989-90</v>
          </cell>
          <cell r="E16589" t="str">
            <v>Parkes</v>
          </cell>
        </row>
        <row r="16590">
          <cell r="C16590">
            <v>2864</v>
          </cell>
          <cell r="D16590" t="str">
            <v>1990-91</v>
          </cell>
          <cell r="E16590" t="str">
            <v>Cudal</v>
          </cell>
        </row>
        <row r="16591">
          <cell r="C16591">
            <v>2864</v>
          </cell>
          <cell r="D16591" t="str">
            <v>1991-92</v>
          </cell>
          <cell r="E16591" t="str">
            <v>Cudal</v>
          </cell>
        </row>
        <row r="16592">
          <cell r="C16592">
            <v>2864</v>
          </cell>
          <cell r="D16592" t="str">
            <v>1992-93</v>
          </cell>
          <cell r="E16592" t="str">
            <v xml:space="preserve">Cudal   </v>
          </cell>
        </row>
        <row r="16593">
          <cell r="C16593">
            <v>2864</v>
          </cell>
          <cell r="D16593" t="str">
            <v>1993-94</v>
          </cell>
        </row>
        <row r="16594">
          <cell r="C16594">
            <v>2864</v>
          </cell>
          <cell r="D16594" t="str">
            <v>1994-95</v>
          </cell>
        </row>
        <row r="16595">
          <cell r="C16595">
            <v>2864</v>
          </cell>
          <cell r="D16595" t="str">
            <v>1995-96</v>
          </cell>
        </row>
        <row r="16596">
          <cell r="C16596">
            <v>2864</v>
          </cell>
          <cell r="D16596" t="str">
            <v>1996-97</v>
          </cell>
        </row>
        <row r="16597">
          <cell r="C16597">
            <v>2864</v>
          </cell>
          <cell r="D16597" t="str">
            <v>1997-98</v>
          </cell>
        </row>
        <row r="16598">
          <cell r="C16598">
            <v>2864</v>
          </cell>
          <cell r="D16598" t="str">
            <v>1998-99</v>
          </cell>
        </row>
        <row r="16599">
          <cell r="C16599">
            <v>2864</v>
          </cell>
          <cell r="D16599" t="str">
            <v>1999-00</v>
          </cell>
        </row>
        <row r="16600">
          <cell r="C16600">
            <v>2864</v>
          </cell>
          <cell r="D16600" t="str">
            <v>2000-01</v>
          </cell>
        </row>
        <row r="16601">
          <cell r="C16601">
            <v>2864</v>
          </cell>
          <cell r="D16601" t="str">
            <v>2001-02</v>
          </cell>
        </row>
        <row r="16602">
          <cell r="C16602">
            <v>2864</v>
          </cell>
          <cell r="D16602" t="str">
            <v>2002-03</v>
          </cell>
        </row>
        <row r="16603">
          <cell r="C16603">
            <v>2865</v>
          </cell>
          <cell r="D16603" t="str">
            <v>1981-82</v>
          </cell>
          <cell r="E16603" t="str">
            <v>Hume</v>
          </cell>
        </row>
        <row r="16604">
          <cell r="C16604">
            <v>2865</v>
          </cell>
          <cell r="D16604" t="str">
            <v>1982-83</v>
          </cell>
          <cell r="E16604" t="str">
            <v>Hume</v>
          </cell>
        </row>
        <row r="16605">
          <cell r="C16605">
            <v>2865</v>
          </cell>
          <cell r="D16605" t="str">
            <v>1983-84</v>
          </cell>
          <cell r="E16605" t="str">
            <v>Parkes</v>
          </cell>
        </row>
        <row r="16606">
          <cell r="C16606">
            <v>2865</v>
          </cell>
          <cell r="D16606" t="str">
            <v>1984-85</v>
          </cell>
          <cell r="E16606" t="str">
            <v>Parkes</v>
          </cell>
        </row>
        <row r="16607">
          <cell r="C16607">
            <v>2865</v>
          </cell>
          <cell r="D16607" t="str">
            <v>1985-86</v>
          </cell>
          <cell r="E16607" t="str">
            <v>Parkes</v>
          </cell>
        </row>
        <row r="16608">
          <cell r="C16608">
            <v>2865</v>
          </cell>
          <cell r="D16608" t="str">
            <v>1986-87</v>
          </cell>
          <cell r="E16608" t="str">
            <v>Parkes</v>
          </cell>
        </row>
        <row r="16609">
          <cell r="C16609">
            <v>2865</v>
          </cell>
          <cell r="D16609" t="str">
            <v>1987-88</v>
          </cell>
          <cell r="E16609" t="str">
            <v>Parkes</v>
          </cell>
        </row>
        <row r="16610">
          <cell r="C16610">
            <v>2865</v>
          </cell>
          <cell r="D16610" t="str">
            <v>1988-89</v>
          </cell>
          <cell r="E16610" t="str">
            <v>Parkes</v>
          </cell>
        </row>
        <row r="16611">
          <cell r="C16611">
            <v>2865</v>
          </cell>
          <cell r="D16611" t="str">
            <v>1989-90</v>
          </cell>
          <cell r="E16611" t="str">
            <v>Parkes</v>
          </cell>
        </row>
        <row r="16612">
          <cell r="C16612">
            <v>2865</v>
          </cell>
          <cell r="D16612" t="str">
            <v>1990-91</v>
          </cell>
          <cell r="E16612" t="str">
            <v>Manildra</v>
          </cell>
        </row>
        <row r="16613">
          <cell r="C16613">
            <v>2865</v>
          </cell>
          <cell r="D16613" t="str">
            <v>1991-92</v>
          </cell>
          <cell r="E16613" t="str">
            <v>Manildra</v>
          </cell>
        </row>
        <row r="16614">
          <cell r="C16614">
            <v>2865</v>
          </cell>
          <cell r="D16614" t="str">
            <v>1992-93</v>
          </cell>
          <cell r="E16614" t="str">
            <v>Manildra</v>
          </cell>
        </row>
        <row r="16615">
          <cell r="C16615">
            <v>2865</v>
          </cell>
          <cell r="D16615" t="str">
            <v>1993-94</v>
          </cell>
        </row>
        <row r="16616">
          <cell r="C16616">
            <v>2865</v>
          </cell>
          <cell r="D16616" t="str">
            <v>1994-95</v>
          </cell>
        </row>
        <row r="16617">
          <cell r="C16617">
            <v>2865</v>
          </cell>
          <cell r="D16617" t="str">
            <v>1995-96</v>
          </cell>
        </row>
        <row r="16618">
          <cell r="C16618">
            <v>2865</v>
          </cell>
          <cell r="D16618" t="str">
            <v>1996-97</v>
          </cell>
        </row>
        <row r="16619">
          <cell r="C16619">
            <v>2865</v>
          </cell>
          <cell r="D16619" t="str">
            <v>1997-98</v>
          </cell>
        </row>
        <row r="16620">
          <cell r="C16620">
            <v>2865</v>
          </cell>
          <cell r="D16620" t="str">
            <v>1998-99</v>
          </cell>
        </row>
        <row r="16621">
          <cell r="C16621">
            <v>2865</v>
          </cell>
          <cell r="D16621" t="str">
            <v>1999-00</v>
          </cell>
        </row>
        <row r="16622">
          <cell r="C16622">
            <v>2865</v>
          </cell>
          <cell r="D16622" t="str">
            <v>2000-01</v>
          </cell>
        </row>
        <row r="16623">
          <cell r="C16623">
            <v>2865</v>
          </cell>
          <cell r="D16623" t="str">
            <v>2001-02</v>
          </cell>
        </row>
        <row r="16624">
          <cell r="C16624">
            <v>2865</v>
          </cell>
          <cell r="D16624" t="str">
            <v>2002-03</v>
          </cell>
        </row>
        <row r="16625">
          <cell r="C16625">
            <v>2866</v>
          </cell>
          <cell r="D16625" t="str">
            <v>1981-82</v>
          </cell>
          <cell r="E16625" t="str">
            <v>Calare</v>
          </cell>
        </row>
        <row r="16626">
          <cell r="C16626">
            <v>2866</v>
          </cell>
          <cell r="D16626" t="str">
            <v>1982-83</v>
          </cell>
          <cell r="E16626" t="str">
            <v>Calare</v>
          </cell>
        </row>
        <row r="16627">
          <cell r="C16627">
            <v>2866</v>
          </cell>
          <cell r="D16627" t="str">
            <v>1983-84</v>
          </cell>
          <cell r="E16627" t="str">
            <v>Parkes</v>
          </cell>
        </row>
        <row r="16628">
          <cell r="C16628">
            <v>2866</v>
          </cell>
          <cell r="D16628" t="str">
            <v>1984-85</v>
          </cell>
          <cell r="E16628" t="str">
            <v>Parkes</v>
          </cell>
        </row>
        <row r="16629">
          <cell r="C16629">
            <v>2866</v>
          </cell>
          <cell r="D16629" t="str">
            <v>1985-86</v>
          </cell>
          <cell r="E16629" t="str">
            <v>Parkes</v>
          </cell>
        </row>
        <row r="16630">
          <cell r="C16630">
            <v>2866</v>
          </cell>
          <cell r="D16630" t="str">
            <v>1986-87</v>
          </cell>
          <cell r="E16630" t="str">
            <v>Parkes</v>
          </cell>
        </row>
        <row r="16631">
          <cell r="C16631">
            <v>2866</v>
          </cell>
          <cell r="D16631" t="str">
            <v>1987-88</v>
          </cell>
          <cell r="E16631" t="str">
            <v>Parkes</v>
          </cell>
        </row>
        <row r="16632">
          <cell r="C16632">
            <v>2866</v>
          </cell>
          <cell r="D16632" t="str">
            <v>1988-89</v>
          </cell>
          <cell r="E16632" t="str">
            <v>Parkes</v>
          </cell>
        </row>
        <row r="16633">
          <cell r="C16633">
            <v>2866</v>
          </cell>
          <cell r="D16633" t="str">
            <v>1989-90</v>
          </cell>
          <cell r="E16633" t="str">
            <v>Parkes</v>
          </cell>
        </row>
        <row r="16634">
          <cell r="C16634">
            <v>2866</v>
          </cell>
          <cell r="D16634" t="str">
            <v>1990-91</v>
          </cell>
          <cell r="E16634" t="str">
            <v>Molong</v>
          </cell>
        </row>
        <row r="16635">
          <cell r="C16635">
            <v>2866</v>
          </cell>
          <cell r="D16635" t="str">
            <v>1991-92</v>
          </cell>
          <cell r="E16635" t="str">
            <v>Molong</v>
          </cell>
        </row>
        <row r="16636">
          <cell r="C16636">
            <v>2866</v>
          </cell>
          <cell r="D16636" t="str">
            <v>1992-93</v>
          </cell>
          <cell r="E16636" t="str">
            <v>Molong</v>
          </cell>
        </row>
        <row r="16637">
          <cell r="C16637">
            <v>2866</v>
          </cell>
          <cell r="D16637" t="str">
            <v>1993-94</v>
          </cell>
        </row>
        <row r="16638">
          <cell r="C16638">
            <v>2866</v>
          </cell>
          <cell r="D16638" t="str">
            <v>1994-95</v>
          </cell>
        </row>
        <row r="16639">
          <cell r="C16639">
            <v>2866</v>
          </cell>
          <cell r="D16639" t="str">
            <v>1995-96</v>
          </cell>
        </row>
        <row r="16640">
          <cell r="C16640">
            <v>2866</v>
          </cell>
          <cell r="D16640" t="str">
            <v>1996-97</v>
          </cell>
        </row>
        <row r="16641">
          <cell r="C16641">
            <v>2866</v>
          </cell>
          <cell r="D16641" t="str">
            <v>1997-98</v>
          </cell>
        </row>
        <row r="16642">
          <cell r="C16642">
            <v>2866</v>
          </cell>
          <cell r="D16642" t="str">
            <v>1998-99</v>
          </cell>
        </row>
        <row r="16643">
          <cell r="C16643">
            <v>2866</v>
          </cell>
          <cell r="D16643" t="str">
            <v>1999-00</v>
          </cell>
        </row>
        <row r="16644">
          <cell r="C16644">
            <v>2866</v>
          </cell>
          <cell r="D16644" t="str">
            <v>2000-01</v>
          </cell>
        </row>
        <row r="16645">
          <cell r="C16645">
            <v>2866</v>
          </cell>
          <cell r="D16645" t="str">
            <v>2001-02</v>
          </cell>
        </row>
        <row r="16646">
          <cell r="C16646">
            <v>2866</v>
          </cell>
          <cell r="D16646" t="str">
            <v>2002-03</v>
          </cell>
        </row>
        <row r="16647">
          <cell r="C16647">
            <v>2867</v>
          </cell>
          <cell r="D16647" t="str">
            <v>1981-82</v>
          </cell>
          <cell r="E16647" t="str">
            <v>Calare</v>
          </cell>
        </row>
        <row r="16648">
          <cell r="C16648">
            <v>2867</v>
          </cell>
          <cell r="D16648" t="str">
            <v>1982-83</v>
          </cell>
          <cell r="E16648" t="str">
            <v>Calare</v>
          </cell>
        </row>
        <row r="16649">
          <cell r="C16649">
            <v>2867</v>
          </cell>
          <cell r="D16649" t="str">
            <v>1983-84</v>
          </cell>
          <cell r="E16649" t="str">
            <v>Parkes</v>
          </cell>
        </row>
        <row r="16650">
          <cell r="C16650">
            <v>2867</v>
          </cell>
          <cell r="D16650" t="str">
            <v>1984-85</v>
          </cell>
          <cell r="E16650" t="str">
            <v>Parkes</v>
          </cell>
        </row>
        <row r="16651">
          <cell r="C16651">
            <v>2867</v>
          </cell>
          <cell r="D16651" t="str">
            <v>1985-86</v>
          </cell>
          <cell r="E16651" t="str">
            <v>Parkes</v>
          </cell>
        </row>
        <row r="16652">
          <cell r="C16652">
            <v>2867</v>
          </cell>
          <cell r="D16652" t="str">
            <v>1986-87</v>
          </cell>
          <cell r="E16652" t="str">
            <v>Parkes</v>
          </cell>
        </row>
        <row r="16653">
          <cell r="C16653">
            <v>2867</v>
          </cell>
          <cell r="D16653" t="str">
            <v>1987-88</v>
          </cell>
          <cell r="E16653" t="str">
            <v>Parkes</v>
          </cell>
        </row>
        <row r="16654">
          <cell r="C16654">
            <v>2867</v>
          </cell>
          <cell r="D16654" t="str">
            <v>1988-89</v>
          </cell>
          <cell r="E16654" t="str">
            <v>Parkes</v>
          </cell>
        </row>
        <row r="16655">
          <cell r="C16655">
            <v>2867</v>
          </cell>
          <cell r="D16655" t="str">
            <v>1989-90</v>
          </cell>
          <cell r="E16655" t="str">
            <v>Parkes</v>
          </cell>
        </row>
        <row r="16656">
          <cell r="C16656">
            <v>2867</v>
          </cell>
          <cell r="D16656" t="str">
            <v>1990-91</v>
          </cell>
          <cell r="E16656" t="str">
            <v>Cumnock</v>
          </cell>
        </row>
        <row r="16657">
          <cell r="C16657">
            <v>2867</v>
          </cell>
          <cell r="D16657" t="str">
            <v>1991-92</v>
          </cell>
          <cell r="E16657" t="str">
            <v>Cumnock</v>
          </cell>
        </row>
        <row r="16658">
          <cell r="C16658">
            <v>2867</v>
          </cell>
          <cell r="D16658" t="str">
            <v>1992-93</v>
          </cell>
          <cell r="E16658" t="str">
            <v xml:space="preserve">Cumnock   </v>
          </cell>
        </row>
        <row r="16659">
          <cell r="C16659">
            <v>2867</v>
          </cell>
          <cell r="D16659" t="str">
            <v>1993-94</v>
          </cell>
        </row>
        <row r="16660">
          <cell r="C16660">
            <v>2867</v>
          </cell>
          <cell r="D16660" t="str">
            <v>1994-95</v>
          </cell>
        </row>
        <row r="16661">
          <cell r="C16661">
            <v>2867</v>
          </cell>
          <cell r="D16661" t="str">
            <v>1995-96</v>
          </cell>
        </row>
        <row r="16662">
          <cell r="C16662">
            <v>2867</v>
          </cell>
          <cell r="D16662" t="str">
            <v>1996-97</v>
          </cell>
        </row>
        <row r="16663">
          <cell r="C16663">
            <v>2867</v>
          </cell>
          <cell r="D16663" t="str">
            <v>1997-98</v>
          </cell>
        </row>
        <row r="16664">
          <cell r="C16664">
            <v>2867</v>
          </cell>
          <cell r="D16664" t="str">
            <v>1998-99</v>
          </cell>
        </row>
        <row r="16665">
          <cell r="C16665">
            <v>2867</v>
          </cell>
          <cell r="D16665" t="str">
            <v>1999-00</v>
          </cell>
        </row>
        <row r="16666">
          <cell r="C16666">
            <v>2867</v>
          </cell>
          <cell r="D16666" t="str">
            <v>2000-01</v>
          </cell>
        </row>
        <row r="16667">
          <cell r="C16667">
            <v>2867</v>
          </cell>
          <cell r="D16667" t="str">
            <v>2001-02</v>
          </cell>
        </row>
        <row r="16668">
          <cell r="C16668">
            <v>2867</v>
          </cell>
          <cell r="D16668" t="str">
            <v>2002-03</v>
          </cell>
        </row>
        <row r="16669">
          <cell r="C16669">
            <v>2868</v>
          </cell>
          <cell r="D16669" t="str">
            <v>1981-82</v>
          </cell>
          <cell r="E16669" t="str">
            <v>Calare</v>
          </cell>
        </row>
        <row r="16670">
          <cell r="C16670">
            <v>2868</v>
          </cell>
          <cell r="D16670" t="str">
            <v>1982-83</v>
          </cell>
          <cell r="E16670" t="str">
            <v>Calare</v>
          </cell>
        </row>
        <row r="16671">
          <cell r="C16671">
            <v>2868</v>
          </cell>
          <cell r="D16671" t="str">
            <v>1983-84</v>
          </cell>
          <cell r="E16671" t="str">
            <v>Parkes</v>
          </cell>
        </row>
        <row r="16672">
          <cell r="C16672">
            <v>2868</v>
          </cell>
          <cell r="D16672" t="str">
            <v>1984-85</v>
          </cell>
          <cell r="E16672" t="str">
            <v>Parkes</v>
          </cell>
        </row>
        <row r="16673">
          <cell r="C16673">
            <v>2868</v>
          </cell>
          <cell r="D16673" t="str">
            <v>1985-86</v>
          </cell>
          <cell r="E16673" t="str">
            <v>Parkes</v>
          </cell>
        </row>
        <row r="16674">
          <cell r="C16674">
            <v>2868</v>
          </cell>
          <cell r="D16674" t="str">
            <v>1986-87</v>
          </cell>
          <cell r="E16674" t="str">
            <v>Parkes</v>
          </cell>
        </row>
        <row r="16675">
          <cell r="C16675">
            <v>2868</v>
          </cell>
          <cell r="D16675" t="str">
            <v>1987-88</v>
          </cell>
          <cell r="E16675" t="str">
            <v>Parkes</v>
          </cell>
        </row>
        <row r="16676">
          <cell r="C16676">
            <v>2868</v>
          </cell>
          <cell r="D16676" t="str">
            <v>1988-89</v>
          </cell>
          <cell r="E16676" t="str">
            <v>Parkes</v>
          </cell>
        </row>
        <row r="16677">
          <cell r="C16677">
            <v>2868</v>
          </cell>
          <cell r="D16677" t="str">
            <v>1989-90</v>
          </cell>
          <cell r="E16677" t="str">
            <v>Parkes</v>
          </cell>
        </row>
        <row r="16678">
          <cell r="C16678">
            <v>2868</v>
          </cell>
          <cell r="D16678" t="str">
            <v>1990-91</v>
          </cell>
          <cell r="E16678" t="str">
            <v>Yeoval</v>
          </cell>
        </row>
        <row r="16679">
          <cell r="C16679">
            <v>2868</v>
          </cell>
          <cell r="D16679" t="str">
            <v>1991-92</v>
          </cell>
          <cell r="E16679" t="str">
            <v>Yeoval</v>
          </cell>
        </row>
        <row r="16680">
          <cell r="C16680">
            <v>2868</v>
          </cell>
          <cell r="D16680" t="str">
            <v>1992-93</v>
          </cell>
          <cell r="E16680" t="str">
            <v xml:space="preserve">Yeoval   </v>
          </cell>
        </row>
        <row r="16681">
          <cell r="C16681">
            <v>2868</v>
          </cell>
          <cell r="D16681" t="str">
            <v>1993-94</v>
          </cell>
        </row>
        <row r="16682">
          <cell r="C16682">
            <v>2868</v>
          </cell>
          <cell r="D16682" t="str">
            <v>1994-95</v>
          </cell>
        </row>
        <row r="16683">
          <cell r="C16683">
            <v>2868</v>
          </cell>
          <cell r="D16683" t="str">
            <v>1995-96</v>
          </cell>
        </row>
        <row r="16684">
          <cell r="C16684">
            <v>2868</v>
          </cell>
          <cell r="D16684" t="str">
            <v>1996-97</v>
          </cell>
        </row>
        <row r="16685">
          <cell r="C16685">
            <v>2868</v>
          </cell>
          <cell r="D16685" t="str">
            <v>1997-98</v>
          </cell>
        </row>
        <row r="16686">
          <cell r="C16686">
            <v>2868</v>
          </cell>
          <cell r="D16686" t="str">
            <v>1998-99</v>
          </cell>
        </row>
        <row r="16687">
          <cell r="C16687">
            <v>2868</v>
          </cell>
          <cell r="D16687" t="str">
            <v>1999-00</v>
          </cell>
        </row>
        <row r="16688">
          <cell r="C16688">
            <v>2868</v>
          </cell>
          <cell r="D16688" t="str">
            <v>2000-01</v>
          </cell>
        </row>
        <row r="16689">
          <cell r="C16689">
            <v>2868</v>
          </cell>
          <cell r="D16689" t="str">
            <v>2001-02</v>
          </cell>
        </row>
        <row r="16690">
          <cell r="C16690">
            <v>2868</v>
          </cell>
          <cell r="D16690" t="str">
            <v>2002-03</v>
          </cell>
        </row>
        <row r="16691">
          <cell r="C16691">
            <v>2869</v>
          </cell>
          <cell r="D16691" t="str">
            <v>1981-82</v>
          </cell>
          <cell r="E16691" t="str">
            <v>Calare</v>
          </cell>
        </row>
        <row r="16692">
          <cell r="C16692">
            <v>2869</v>
          </cell>
          <cell r="D16692" t="str">
            <v>1982-83</v>
          </cell>
          <cell r="E16692" t="str">
            <v>Calare</v>
          </cell>
        </row>
        <row r="16693">
          <cell r="C16693">
            <v>2869</v>
          </cell>
          <cell r="D16693" t="str">
            <v>1983-84</v>
          </cell>
          <cell r="E16693" t="str">
            <v>Parkes</v>
          </cell>
        </row>
        <row r="16694">
          <cell r="C16694">
            <v>2869</v>
          </cell>
          <cell r="D16694" t="str">
            <v>1984-85</v>
          </cell>
          <cell r="E16694" t="str">
            <v>Parkes</v>
          </cell>
        </row>
        <row r="16695">
          <cell r="C16695">
            <v>2869</v>
          </cell>
          <cell r="D16695" t="str">
            <v>1985-86</v>
          </cell>
          <cell r="E16695" t="str">
            <v>Parkes</v>
          </cell>
        </row>
        <row r="16696">
          <cell r="C16696">
            <v>2869</v>
          </cell>
          <cell r="D16696" t="str">
            <v>1986-87</v>
          </cell>
          <cell r="E16696" t="str">
            <v>Parkes</v>
          </cell>
        </row>
        <row r="16697">
          <cell r="C16697">
            <v>2869</v>
          </cell>
          <cell r="D16697" t="str">
            <v>1987-88</v>
          </cell>
          <cell r="E16697" t="str">
            <v>Parkes</v>
          </cell>
        </row>
        <row r="16698">
          <cell r="C16698">
            <v>2869</v>
          </cell>
          <cell r="D16698" t="str">
            <v>1988-89</v>
          </cell>
          <cell r="E16698" t="str">
            <v>Parkes</v>
          </cell>
        </row>
        <row r="16699">
          <cell r="C16699">
            <v>2869</v>
          </cell>
          <cell r="D16699" t="str">
            <v>1989-90</v>
          </cell>
          <cell r="E16699" t="str">
            <v>Parkes</v>
          </cell>
        </row>
        <row r="16700">
          <cell r="C16700">
            <v>2869</v>
          </cell>
          <cell r="D16700" t="str">
            <v>1990-91</v>
          </cell>
          <cell r="E16700" t="str">
            <v>Peak Hill</v>
          </cell>
        </row>
        <row r="16701">
          <cell r="C16701">
            <v>2869</v>
          </cell>
          <cell r="D16701" t="str">
            <v>1991-92</v>
          </cell>
          <cell r="E16701" t="str">
            <v>Peak Hill</v>
          </cell>
        </row>
        <row r="16702">
          <cell r="C16702">
            <v>2869</v>
          </cell>
          <cell r="D16702" t="str">
            <v>1992-93</v>
          </cell>
          <cell r="E16702" t="str">
            <v xml:space="preserve">Peak Hill   </v>
          </cell>
        </row>
        <row r="16703">
          <cell r="C16703">
            <v>2869</v>
          </cell>
          <cell r="D16703" t="str">
            <v>1993-94</v>
          </cell>
        </row>
        <row r="16704">
          <cell r="C16704">
            <v>2869</v>
          </cell>
          <cell r="D16704" t="str">
            <v>1994-95</v>
          </cell>
        </row>
        <row r="16705">
          <cell r="C16705">
            <v>2869</v>
          </cell>
          <cell r="D16705" t="str">
            <v>1995-96</v>
          </cell>
        </row>
        <row r="16706">
          <cell r="C16706">
            <v>2869</v>
          </cell>
          <cell r="D16706" t="str">
            <v>1996-97</v>
          </cell>
        </row>
        <row r="16707">
          <cell r="C16707">
            <v>2869</v>
          </cell>
          <cell r="D16707" t="str">
            <v>1997-98</v>
          </cell>
        </row>
        <row r="16708">
          <cell r="C16708">
            <v>2869</v>
          </cell>
          <cell r="D16708" t="str">
            <v>1998-99</v>
          </cell>
        </row>
        <row r="16709">
          <cell r="C16709">
            <v>2869</v>
          </cell>
          <cell r="D16709" t="str">
            <v>1999-00</v>
          </cell>
        </row>
        <row r="16710">
          <cell r="C16710">
            <v>2869</v>
          </cell>
          <cell r="D16710" t="str">
            <v>2000-01</v>
          </cell>
        </row>
        <row r="16711">
          <cell r="C16711">
            <v>2869</v>
          </cell>
          <cell r="D16711" t="str">
            <v>2001-02</v>
          </cell>
        </row>
        <row r="16712">
          <cell r="C16712">
            <v>2869</v>
          </cell>
          <cell r="D16712" t="str">
            <v>2002-03</v>
          </cell>
        </row>
        <row r="16713">
          <cell r="C16713">
            <v>2870</v>
          </cell>
          <cell r="D16713" t="str">
            <v>1981-82</v>
          </cell>
          <cell r="E16713" t="str">
            <v>Calare</v>
          </cell>
        </row>
        <row r="16714">
          <cell r="C16714">
            <v>2870</v>
          </cell>
          <cell r="D16714" t="str">
            <v>1982-83</v>
          </cell>
          <cell r="E16714" t="str">
            <v>Calare</v>
          </cell>
        </row>
        <row r="16715">
          <cell r="C16715">
            <v>2870</v>
          </cell>
          <cell r="D16715" t="str">
            <v>1983-84</v>
          </cell>
          <cell r="E16715" t="str">
            <v>Parkes</v>
          </cell>
        </row>
        <row r="16716">
          <cell r="C16716">
            <v>2870</v>
          </cell>
          <cell r="D16716" t="str">
            <v>1984-85</v>
          </cell>
          <cell r="E16716" t="str">
            <v>Parkes</v>
          </cell>
        </row>
        <row r="16717">
          <cell r="C16717">
            <v>2870</v>
          </cell>
          <cell r="D16717" t="str">
            <v>1985-86</v>
          </cell>
          <cell r="E16717" t="str">
            <v>Parkes</v>
          </cell>
        </row>
        <row r="16718">
          <cell r="C16718">
            <v>2870</v>
          </cell>
          <cell r="D16718" t="str">
            <v>1986-87</v>
          </cell>
          <cell r="E16718" t="str">
            <v>Parkes</v>
          </cell>
        </row>
        <row r="16719">
          <cell r="C16719">
            <v>2870</v>
          </cell>
          <cell r="D16719" t="str">
            <v>1987-88</v>
          </cell>
          <cell r="E16719" t="str">
            <v>Parkes</v>
          </cell>
        </row>
        <row r="16720">
          <cell r="C16720">
            <v>2870</v>
          </cell>
          <cell r="D16720" t="str">
            <v>1988-89</v>
          </cell>
          <cell r="E16720" t="str">
            <v>Parkes</v>
          </cell>
        </row>
        <row r="16721">
          <cell r="C16721">
            <v>2870</v>
          </cell>
          <cell r="D16721" t="str">
            <v>1989-90</v>
          </cell>
          <cell r="E16721" t="str">
            <v>Parkes</v>
          </cell>
        </row>
        <row r="16722">
          <cell r="C16722">
            <v>2870</v>
          </cell>
          <cell r="D16722" t="str">
            <v>1990-91</v>
          </cell>
          <cell r="E16722" t="str">
            <v>Parkes</v>
          </cell>
        </row>
        <row r="16723">
          <cell r="C16723">
            <v>2870</v>
          </cell>
          <cell r="D16723" t="str">
            <v>1991-92</v>
          </cell>
          <cell r="E16723" t="str">
            <v>Parkes</v>
          </cell>
        </row>
        <row r="16724">
          <cell r="C16724">
            <v>2870</v>
          </cell>
          <cell r="D16724" t="str">
            <v>1992-93</v>
          </cell>
          <cell r="E16724" t="str">
            <v>Parkes</v>
          </cell>
        </row>
        <row r="16725">
          <cell r="C16725">
            <v>2870</v>
          </cell>
          <cell r="D16725" t="str">
            <v>1993-94</v>
          </cell>
        </row>
        <row r="16726">
          <cell r="C16726">
            <v>2870</v>
          </cell>
          <cell r="D16726" t="str">
            <v>1994-95</v>
          </cell>
        </row>
        <row r="16727">
          <cell r="C16727">
            <v>2870</v>
          </cell>
          <cell r="D16727" t="str">
            <v>1995-96</v>
          </cell>
        </row>
        <row r="16728">
          <cell r="C16728">
            <v>2870</v>
          </cell>
          <cell r="D16728" t="str">
            <v>1996-97</v>
          </cell>
        </row>
        <row r="16729">
          <cell r="C16729">
            <v>2870</v>
          </cell>
          <cell r="D16729" t="str">
            <v>1997-98</v>
          </cell>
        </row>
        <row r="16730">
          <cell r="C16730">
            <v>2870</v>
          </cell>
          <cell r="D16730" t="str">
            <v>1998-99</v>
          </cell>
        </row>
        <row r="16731">
          <cell r="C16731">
            <v>2870</v>
          </cell>
          <cell r="D16731" t="str">
            <v>1999-00</v>
          </cell>
        </row>
        <row r="16732">
          <cell r="C16732">
            <v>2870</v>
          </cell>
          <cell r="D16732" t="str">
            <v>2000-01</v>
          </cell>
        </row>
        <row r="16733">
          <cell r="C16733">
            <v>2870</v>
          </cell>
          <cell r="D16733" t="str">
            <v>2001-02</v>
          </cell>
        </row>
        <row r="16734">
          <cell r="C16734">
            <v>2870</v>
          </cell>
          <cell r="D16734" t="str">
            <v>2002-03</v>
          </cell>
        </row>
        <row r="16735">
          <cell r="C16735">
            <v>2871</v>
          </cell>
          <cell r="D16735" t="str">
            <v>1981-82</v>
          </cell>
          <cell r="E16735" t="str">
            <v>Hume</v>
          </cell>
        </row>
        <row r="16736">
          <cell r="C16736">
            <v>2871</v>
          </cell>
          <cell r="D16736" t="str">
            <v>1982-83</v>
          </cell>
          <cell r="E16736" t="str">
            <v>Hume</v>
          </cell>
        </row>
        <row r="16737">
          <cell r="C16737">
            <v>2871</v>
          </cell>
          <cell r="D16737" t="str">
            <v>1983-84</v>
          </cell>
          <cell r="E16737" t="str">
            <v>Parkes</v>
          </cell>
        </row>
        <row r="16738">
          <cell r="C16738">
            <v>2871</v>
          </cell>
          <cell r="D16738" t="str">
            <v>1984-85</v>
          </cell>
          <cell r="E16738" t="str">
            <v>Parkes</v>
          </cell>
        </row>
        <row r="16739">
          <cell r="C16739">
            <v>2871</v>
          </cell>
          <cell r="D16739" t="str">
            <v>1985-86</v>
          </cell>
          <cell r="E16739" t="str">
            <v>Parkes</v>
          </cell>
        </row>
        <row r="16740">
          <cell r="C16740">
            <v>2871</v>
          </cell>
          <cell r="D16740" t="str">
            <v>1986-87</v>
          </cell>
          <cell r="E16740" t="str">
            <v>Parkes</v>
          </cell>
        </row>
        <row r="16741">
          <cell r="C16741">
            <v>2871</v>
          </cell>
          <cell r="D16741" t="str">
            <v>1987-88</v>
          </cell>
          <cell r="E16741" t="str">
            <v>Parkes</v>
          </cell>
        </row>
        <row r="16742">
          <cell r="C16742">
            <v>2871</v>
          </cell>
          <cell r="D16742" t="str">
            <v>1988-89</v>
          </cell>
          <cell r="E16742" t="str">
            <v>Parkes</v>
          </cell>
        </row>
        <row r="16743">
          <cell r="C16743">
            <v>2871</v>
          </cell>
          <cell r="D16743" t="str">
            <v>1989-90</v>
          </cell>
          <cell r="E16743" t="str">
            <v>Parkes</v>
          </cell>
        </row>
        <row r="16744">
          <cell r="C16744">
            <v>2871</v>
          </cell>
          <cell r="D16744" t="str">
            <v>1990-91</v>
          </cell>
          <cell r="E16744" t="str">
            <v>Forbes</v>
          </cell>
        </row>
        <row r="16745">
          <cell r="C16745">
            <v>2871</v>
          </cell>
          <cell r="D16745" t="str">
            <v>1991-92</v>
          </cell>
          <cell r="E16745" t="str">
            <v>Forbes</v>
          </cell>
        </row>
        <row r="16746">
          <cell r="C16746">
            <v>2871</v>
          </cell>
          <cell r="D16746" t="str">
            <v>1992-93</v>
          </cell>
          <cell r="E16746" t="str">
            <v>Forbes</v>
          </cell>
        </row>
        <row r="16747">
          <cell r="C16747">
            <v>2871</v>
          </cell>
          <cell r="D16747" t="str">
            <v>1993-94</v>
          </cell>
        </row>
        <row r="16748">
          <cell r="C16748">
            <v>2871</v>
          </cell>
          <cell r="D16748" t="str">
            <v>1994-95</v>
          </cell>
        </row>
        <row r="16749">
          <cell r="C16749">
            <v>2871</v>
          </cell>
          <cell r="D16749" t="str">
            <v>1995-96</v>
          </cell>
        </row>
        <row r="16750">
          <cell r="C16750">
            <v>2871</v>
          </cell>
          <cell r="D16750" t="str">
            <v>1996-97</v>
          </cell>
        </row>
        <row r="16751">
          <cell r="C16751">
            <v>2871</v>
          </cell>
          <cell r="D16751" t="str">
            <v>1997-98</v>
          </cell>
        </row>
        <row r="16752">
          <cell r="C16752">
            <v>2871</v>
          </cell>
          <cell r="D16752" t="str">
            <v>1998-99</v>
          </cell>
        </row>
        <row r="16753">
          <cell r="C16753">
            <v>2871</v>
          </cell>
          <cell r="D16753" t="str">
            <v>1999-00</v>
          </cell>
        </row>
        <row r="16754">
          <cell r="C16754">
            <v>2871</v>
          </cell>
          <cell r="D16754" t="str">
            <v>2000-01</v>
          </cell>
        </row>
        <row r="16755">
          <cell r="C16755">
            <v>2871</v>
          </cell>
          <cell r="D16755" t="str">
            <v>2001-02</v>
          </cell>
        </row>
        <row r="16756">
          <cell r="C16756">
            <v>2871</v>
          </cell>
          <cell r="D16756" t="str">
            <v>2002-03</v>
          </cell>
        </row>
        <row r="16757">
          <cell r="C16757">
            <v>2872</v>
          </cell>
          <cell r="D16757" t="str">
            <v>1981-82</v>
          </cell>
          <cell r="E16757" t="str">
            <v>Calare</v>
          </cell>
        </row>
        <row r="16758">
          <cell r="C16758">
            <v>2872</v>
          </cell>
          <cell r="D16758" t="str">
            <v>1982-83</v>
          </cell>
          <cell r="E16758" t="str">
            <v>Calare</v>
          </cell>
        </row>
        <row r="16759">
          <cell r="C16759">
            <v>2873</v>
          </cell>
          <cell r="D16759" t="str">
            <v>1981-82</v>
          </cell>
          <cell r="E16759" t="str">
            <v>Gwydir</v>
          </cell>
        </row>
        <row r="16760">
          <cell r="C16760">
            <v>2873</v>
          </cell>
          <cell r="D16760" t="str">
            <v>1982-83</v>
          </cell>
          <cell r="E16760" t="str">
            <v>Gwydir</v>
          </cell>
        </row>
        <row r="16761">
          <cell r="C16761">
            <v>2873</v>
          </cell>
          <cell r="D16761" t="str">
            <v>1983-84</v>
          </cell>
          <cell r="E16761" t="str">
            <v>Riverina-Darling</v>
          </cell>
        </row>
        <row r="16762">
          <cell r="C16762">
            <v>2873</v>
          </cell>
          <cell r="D16762" t="str">
            <v>1984-85</v>
          </cell>
          <cell r="E16762" t="str">
            <v>Riverina-Darling</v>
          </cell>
        </row>
        <row r="16763">
          <cell r="C16763">
            <v>2873</v>
          </cell>
          <cell r="D16763" t="str">
            <v>1985-86</v>
          </cell>
          <cell r="E16763" t="str">
            <v>Riverina-Darling</v>
          </cell>
        </row>
        <row r="16764">
          <cell r="C16764">
            <v>2873</v>
          </cell>
          <cell r="D16764" t="str">
            <v>1986-87</v>
          </cell>
          <cell r="E16764" t="str">
            <v>Riverina-Darling</v>
          </cell>
        </row>
        <row r="16765">
          <cell r="C16765">
            <v>2873</v>
          </cell>
          <cell r="D16765" t="str">
            <v>1987-88</v>
          </cell>
          <cell r="E16765" t="str">
            <v>Riverina-Darling</v>
          </cell>
        </row>
        <row r="16766">
          <cell r="C16766">
            <v>2873</v>
          </cell>
          <cell r="D16766" t="str">
            <v>1988-89</v>
          </cell>
          <cell r="E16766" t="str">
            <v>Riverina-Darling</v>
          </cell>
        </row>
        <row r="16767">
          <cell r="C16767">
            <v>2873</v>
          </cell>
          <cell r="D16767" t="str">
            <v>1989-90</v>
          </cell>
          <cell r="E16767" t="str">
            <v>Riverina-Darling</v>
          </cell>
        </row>
        <row r="16768">
          <cell r="C16768">
            <v>2873</v>
          </cell>
          <cell r="D16768" t="str">
            <v>1990-91</v>
          </cell>
          <cell r="E16768" t="str">
            <v>Tottenham</v>
          </cell>
        </row>
        <row r="16769">
          <cell r="C16769">
            <v>2873</v>
          </cell>
          <cell r="D16769" t="str">
            <v>1991-92</v>
          </cell>
          <cell r="E16769" t="str">
            <v>Tottenham</v>
          </cell>
        </row>
        <row r="16770">
          <cell r="C16770">
            <v>2873</v>
          </cell>
          <cell r="D16770" t="str">
            <v>1992-93</v>
          </cell>
          <cell r="E16770" t="str">
            <v xml:space="preserve">Tottenham   </v>
          </cell>
        </row>
        <row r="16771">
          <cell r="C16771">
            <v>2873</v>
          </cell>
          <cell r="D16771" t="str">
            <v>1993-94</v>
          </cell>
        </row>
        <row r="16772">
          <cell r="C16772">
            <v>2873</v>
          </cell>
          <cell r="D16772" t="str">
            <v>1994-95</v>
          </cell>
        </row>
        <row r="16773">
          <cell r="C16773">
            <v>2873</v>
          </cell>
          <cell r="D16773" t="str">
            <v>1995-96</v>
          </cell>
        </row>
        <row r="16774">
          <cell r="C16774">
            <v>2873</v>
          </cell>
          <cell r="D16774" t="str">
            <v>1996-97</v>
          </cell>
        </row>
        <row r="16775">
          <cell r="C16775">
            <v>2873</v>
          </cell>
          <cell r="D16775" t="str">
            <v>1997-98</v>
          </cell>
        </row>
        <row r="16776">
          <cell r="C16776">
            <v>2873</v>
          </cell>
          <cell r="D16776" t="str">
            <v>1998-99</v>
          </cell>
        </row>
        <row r="16777">
          <cell r="C16777">
            <v>2873</v>
          </cell>
          <cell r="D16777" t="str">
            <v>1999-00</v>
          </cell>
        </row>
        <row r="16778">
          <cell r="C16778">
            <v>2873</v>
          </cell>
          <cell r="D16778" t="str">
            <v>2000-01</v>
          </cell>
        </row>
        <row r="16779">
          <cell r="C16779">
            <v>2873</v>
          </cell>
          <cell r="D16779" t="str">
            <v>2001-02</v>
          </cell>
        </row>
        <row r="16780">
          <cell r="C16780">
            <v>2873</v>
          </cell>
          <cell r="D16780" t="str">
            <v>2002-03</v>
          </cell>
        </row>
        <row r="16781">
          <cell r="C16781">
            <v>2874</v>
          </cell>
          <cell r="D16781" t="str">
            <v>1981-82</v>
          </cell>
          <cell r="E16781" t="str">
            <v>Hume</v>
          </cell>
        </row>
        <row r="16782">
          <cell r="C16782">
            <v>2874</v>
          </cell>
          <cell r="D16782" t="str">
            <v>1982-83</v>
          </cell>
          <cell r="E16782" t="str">
            <v>Hume</v>
          </cell>
        </row>
        <row r="16783">
          <cell r="C16783">
            <v>2874</v>
          </cell>
          <cell r="D16783" t="str">
            <v>1983-84</v>
          </cell>
          <cell r="E16783" t="str">
            <v>Parkes</v>
          </cell>
        </row>
        <row r="16784">
          <cell r="C16784">
            <v>2874</v>
          </cell>
          <cell r="D16784" t="str">
            <v>1984-85</v>
          </cell>
          <cell r="E16784" t="str">
            <v>Parkes</v>
          </cell>
        </row>
        <row r="16785">
          <cell r="C16785">
            <v>2874</v>
          </cell>
          <cell r="D16785" t="str">
            <v>1985-86</v>
          </cell>
          <cell r="E16785" t="str">
            <v>Parkes</v>
          </cell>
        </row>
        <row r="16786">
          <cell r="C16786">
            <v>2874</v>
          </cell>
          <cell r="D16786" t="str">
            <v>1986-87</v>
          </cell>
          <cell r="E16786" t="str">
            <v>Parkes</v>
          </cell>
        </row>
        <row r="16787">
          <cell r="C16787">
            <v>2874</v>
          </cell>
          <cell r="D16787" t="str">
            <v>1987-88</v>
          </cell>
          <cell r="E16787" t="str">
            <v>Parkes</v>
          </cell>
        </row>
        <row r="16788">
          <cell r="C16788">
            <v>2874</v>
          </cell>
          <cell r="D16788" t="str">
            <v>1988-89</v>
          </cell>
          <cell r="E16788" t="str">
            <v>Parkes</v>
          </cell>
        </row>
        <row r="16789">
          <cell r="C16789">
            <v>2874</v>
          </cell>
          <cell r="D16789" t="str">
            <v>1989-90</v>
          </cell>
          <cell r="E16789" t="str">
            <v>Parkes</v>
          </cell>
        </row>
        <row r="16790">
          <cell r="C16790">
            <v>2874</v>
          </cell>
          <cell r="D16790" t="str">
            <v>1990-91</v>
          </cell>
          <cell r="E16790" t="str">
            <v>Tullamore</v>
          </cell>
        </row>
        <row r="16791">
          <cell r="C16791">
            <v>2874</v>
          </cell>
          <cell r="D16791" t="str">
            <v>1991-92</v>
          </cell>
          <cell r="E16791" t="str">
            <v>Tullamore</v>
          </cell>
        </row>
        <row r="16792">
          <cell r="C16792">
            <v>2874</v>
          </cell>
          <cell r="D16792" t="str">
            <v>1992-93</v>
          </cell>
          <cell r="E16792" t="str">
            <v>Tullamore</v>
          </cell>
        </row>
        <row r="16793">
          <cell r="C16793">
            <v>2874</v>
          </cell>
          <cell r="D16793" t="str">
            <v>1993-94</v>
          </cell>
        </row>
        <row r="16794">
          <cell r="C16794">
            <v>2874</v>
          </cell>
          <cell r="D16794" t="str">
            <v>1994-95</v>
          </cell>
        </row>
        <row r="16795">
          <cell r="C16795">
            <v>2874</v>
          </cell>
          <cell r="D16795" t="str">
            <v>1995-96</v>
          </cell>
        </row>
        <row r="16796">
          <cell r="C16796">
            <v>2874</v>
          </cell>
          <cell r="D16796" t="str">
            <v>1996-97</v>
          </cell>
        </row>
        <row r="16797">
          <cell r="C16797">
            <v>2874</v>
          </cell>
          <cell r="D16797" t="str">
            <v>1997-98</v>
          </cell>
        </row>
        <row r="16798">
          <cell r="C16798">
            <v>2874</v>
          </cell>
          <cell r="D16798" t="str">
            <v>1998-99</v>
          </cell>
        </row>
        <row r="16799">
          <cell r="C16799">
            <v>2874</v>
          </cell>
          <cell r="D16799" t="str">
            <v>1999-00</v>
          </cell>
        </row>
        <row r="16800">
          <cell r="C16800">
            <v>2874</v>
          </cell>
          <cell r="D16800" t="str">
            <v>2000-01</v>
          </cell>
        </row>
        <row r="16801">
          <cell r="C16801">
            <v>2874</v>
          </cell>
          <cell r="D16801" t="str">
            <v>2001-02</v>
          </cell>
        </row>
        <row r="16802">
          <cell r="C16802">
            <v>2874</v>
          </cell>
          <cell r="D16802" t="str">
            <v>2002-03</v>
          </cell>
        </row>
        <row r="16803">
          <cell r="C16803">
            <v>2875</v>
          </cell>
          <cell r="D16803" t="str">
            <v>1981-82</v>
          </cell>
          <cell r="E16803" t="str">
            <v>Hume</v>
          </cell>
        </row>
        <row r="16804">
          <cell r="C16804">
            <v>2875</v>
          </cell>
          <cell r="D16804" t="str">
            <v>1982-83</v>
          </cell>
          <cell r="E16804" t="str">
            <v>Hume</v>
          </cell>
        </row>
        <row r="16805">
          <cell r="C16805">
            <v>2875</v>
          </cell>
          <cell r="D16805" t="str">
            <v>1983-84</v>
          </cell>
          <cell r="E16805" t="str">
            <v>Parkes</v>
          </cell>
        </row>
        <row r="16806">
          <cell r="C16806">
            <v>2875</v>
          </cell>
          <cell r="D16806" t="str">
            <v>1984-85</v>
          </cell>
          <cell r="E16806" t="str">
            <v>Parkes</v>
          </cell>
        </row>
        <row r="16807">
          <cell r="C16807">
            <v>2875</v>
          </cell>
          <cell r="D16807" t="str">
            <v>1985-86</v>
          </cell>
          <cell r="E16807" t="str">
            <v>Parkes</v>
          </cell>
        </row>
        <row r="16808">
          <cell r="C16808">
            <v>2875</v>
          </cell>
          <cell r="D16808" t="str">
            <v>1986-87</v>
          </cell>
          <cell r="E16808" t="str">
            <v>Parkes</v>
          </cell>
        </row>
        <row r="16809">
          <cell r="C16809">
            <v>2875</v>
          </cell>
          <cell r="D16809" t="str">
            <v>1987-88</v>
          </cell>
          <cell r="E16809" t="str">
            <v>Parkes</v>
          </cell>
        </row>
        <row r="16810">
          <cell r="C16810">
            <v>2875</v>
          </cell>
          <cell r="D16810" t="str">
            <v>1988-89</v>
          </cell>
          <cell r="E16810" t="str">
            <v>Parkes</v>
          </cell>
        </row>
        <row r="16811">
          <cell r="C16811">
            <v>2875</v>
          </cell>
          <cell r="D16811" t="str">
            <v>1989-90</v>
          </cell>
          <cell r="E16811" t="str">
            <v>Parkes</v>
          </cell>
        </row>
        <row r="16812">
          <cell r="C16812">
            <v>2875</v>
          </cell>
          <cell r="D16812" t="str">
            <v>1990-91</v>
          </cell>
          <cell r="E16812" t="str">
            <v>Trundle</v>
          </cell>
        </row>
        <row r="16813">
          <cell r="C16813">
            <v>2875</v>
          </cell>
          <cell r="D16813" t="str">
            <v>1991-92</v>
          </cell>
          <cell r="E16813" t="str">
            <v>Trundle</v>
          </cell>
        </row>
        <row r="16814">
          <cell r="C16814">
            <v>2875</v>
          </cell>
          <cell r="D16814" t="str">
            <v>1992-93</v>
          </cell>
          <cell r="E16814" t="str">
            <v xml:space="preserve">Trundle   </v>
          </cell>
        </row>
        <row r="16815">
          <cell r="C16815">
            <v>2875</v>
          </cell>
          <cell r="D16815" t="str">
            <v>1993-94</v>
          </cell>
        </row>
        <row r="16816">
          <cell r="C16816">
            <v>2875</v>
          </cell>
          <cell r="D16816" t="str">
            <v>1994-95</v>
          </cell>
        </row>
        <row r="16817">
          <cell r="C16817">
            <v>2875</v>
          </cell>
          <cell r="D16817" t="str">
            <v>1995-96</v>
          </cell>
        </row>
        <row r="16818">
          <cell r="C16818">
            <v>2875</v>
          </cell>
          <cell r="D16818" t="str">
            <v>1996-97</v>
          </cell>
        </row>
        <row r="16819">
          <cell r="C16819">
            <v>2875</v>
          </cell>
          <cell r="D16819" t="str">
            <v>1997-98</v>
          </cell>
        </row>
        <row r="16820">
          <cell r="C16820">
            <v>2875</v>
          </cell>
          <cell r="D16820" t="str">
            <v>1998-99</v>
          </cell>
        </row>
        <row r="16821">
          <cell r="C16821">
            <v>2875</v>
          </cell>
          <cell r="D16821" t="str">
            <v>1999-00</v>
          </cell>
        </row>
        <row r="16822">
          <cell r="C16822">
            <v>2875</v>
          </cell>
          <cell r="D16822" t="str">
            <v>2000-01</v>
          </cell>
        </row>
        <row r="16823">
          <cell r="C16823">
            <v>2875</v>
          </cell>
          <cell r="D16823" t="str">
            <v>2001-02</v>
          </cell>
        </row>
        <row r="16824">
          <cell r="C16824">
            <v>2875</v>
          </cell>
          <cell r="D16824" t="str">
            <v>2002-03</v>
          </cell>
        </row>
        <row r="16825">
          <cell r="C16825">
            <v>2876</v>
          </cell>
          <cell r="D16825" t="str">
            <v>1981-82</v>
          </cell>
          <cell r="E16825" t="str">
            <v>Calare</v>
          </cell>
        </row>
        <row r="16826">
          <cell r="C16826">
            <v>2876</v>
          </cell>
          <cell r="D16826" t="str">
            <v>1982-83</v>
          </cell>
          <cell r="E16826" t="str">
            <v>Calare</v>
          </cell>
        </row>
        <row r="16827">
          <cell r="C16827">
            <v>2876</v>
          </cell>
          <cell r="D16827" t="str">
            <v>1983-84</v>
          </cell>
          <cell r="E16827" t="str">
            <v>Parkes</v>
          </cell>
        </row>
        <row r="16828">
          <cell r="C16828">
            <v>2876</v>
          </cell>
          <cell r="D16828" t="str">
            <v>1984-85</v>
          </cell>
          <cell r="E16828" t="str">
            <v>Parkes</v>
          </cell>
        </row>
        <row r="16829">
          <cell r="C16829">
            <v>2876</v>
          </cell>
          <cell r="D16829" t="str">
            <v>1985-86</v>
          </cell>
          <cell r="E16829" t="str">
            <v>Parkes</v>
          </cell>
        </row>
        <row r="16830">
          <cell r="C16830">
            <v>2876</v>
          </cell>
          <cell r="D16830" t="str">
            <v>1986-87</v>
          </cell>
          <cell r="E16830" t="str">
            <v>Parkes</v>
          </cell>
        </row>
        <row r="16831">
          <cell r="C16831">
            <v>2876</v>
          </cell>
          <cell r="D16831" t="str">
            <v>1987-88</v>
          </cell>
          <cell r="E16831" t="str">
            <v>Parkes</v>
          </cell>
        </row>
        <row r="16832">
          <cell r="C16832">
            <v>2876</v>
          </cell>
          <cell r="D16832" t="str">
            <v>1988-89</v>
          </cell>
          <cell r="E16832" t="str">
            <v>Parkes</v>
          </cell>
        </row>
        <row r="16833">
          <cell r="C16833">
            <v>2876</v>
          </cell>
          <cell r="D16833" t="str">
            <v>1989-90</v>
          </cell>
          <cell r="E16833" t="str">
            <v>Parkes</v>
          </cell>
        </row>
        <row r="16834">
          <cell r="C16834">
            <v>2876</v>
          </cell>
          <cell r="D16834" t="str">
            <v>1990-91</v>
          </cell>
          <cell r="E16834" t="str">
            <v>Bogan Gate</v>
          </cell>
        </row>
        <row r="16835">
          <cell r="C16835">
            <v>2876</v>
          </cell>
          <cell r="D16835" t="str">
            <v>1991-92</v>
          </cell>
          <cell r="E16835" t="str">
            <v>Bogan Gate</v>
          </cell>
        </row>
        <row r="16836">
          <cell r="C16836">
            <v>2876</v>
          </cell>
          <cell r="D16836" t="str">
            <v>1992-93</v>
          </cell>
          <cell r="E16836" t="str">
            <v xml:space="preserve">Bogan Gate   </v>
          </cell>
        </row>
        <row r="16837">
          <cell r="C16837">
            <v>2876</v>
          </cell>
          <cell r="D16837" t="str">
            <v>1993-94</v>
          </cell>
        </row>
        <row r="16838">
          <cell r="C16838">
            <v>2876</v>
          </cell>
          <cell r="D16838" t="str">
            <v>1994-95</v>
          </cell>
        </row>
        <row r="16839">
          <cell r="C16839">
            <v>2876</v>
          </cell>
          <cell r="D16839" t="str">
            <v>1995-96</v>
          </cell>
        </row>
        <row r="16840">
          <cell r="C16840">
            <v>2876</v>
          </cell>
          <cell r="D16840" t="str">
            <v>1996-97</v>
          </cell>
        </row>
        <row r="16841">
          <cell r="C16841">
            <v>2876</v>
          </cell>
          <cell r="D16841" t="str">
            <v>1997-98</v>
          </cell>
        </row>
        <row r="16842">
          <cell r="C16842">
            <v>2876</v>
          </cell>
          <cell r="D16842" t="str">
            <v>1998-99</v>
          </cell>
        </row>
        <row r="16843">
          <cell r="C16843">
            <v>2876</v>
          </cell>
          <cell r="D16843" t="str">
            <v>1999-00</v>
          </cell>
        </row>
        <row r="16844">
          <cell r="C16844">
            <v>2876</v>
          </cell>
          <cell r="D16844" t="str">
            <v>2000-01</v>
          </cell>
        </row>
        <row r="16845">
          <cell r="C16845">
            <v>2876</v>
          </cell>
          <cell r="D16845" t="str">
            <v>2001-02</v>
          </cell>
        </row>
        <row r="16846">
          <cell r="C16846">
            <v>2876</v>
          </cell>
          <cell r="D16846" t="str">
            <v>2002-03</v>
          </cell>
        </row>
        <row r="16847">
          <cell r="C16847">
            <v>2877</v>
          </cell>
          <cell r="D16847" t="str">
            <v>1981-82</v>
          </cell>
          <cell r="E16847" t="str">
            <v>Gwydir</v>
          </cell>
        </row>
        <row r="16848">
          <cell r="C16848">
            <v>2877</v>
          </cell>
          <cell r="D16848" t="str">
            <v>1982-83</v>
          </cell>
          <cell r="E16848" t="str">
            <v>Gwydir</v>
          </cell>
        </row>
        <row r="16849">
          <cell r="C16849">
            <v>2877</v>
          </cell>
          <cell r="D16849" t="str">
            <v>1983-84</v>
          </cell>
          <cell r="E16849" t="str">
            <v>Riverina-Darling</v>
          </cell>
        </row>
        <row r="16850">
          <cell r="C16850">
            <v>2877</v>
          </cell>
          <cell r="D16850" t="str">
            <v>1984-85</v>
          </cell>
          <cell r="E16850" t="str">
            <v>Riverina-Darling</v>
          </cell>
        </row>
        <row r="16851">
          <cell r="C16851">
            <v>2877</v>
          </cell>
          <cell r="D16851" t="str">
            <v>1985-86</v>
          </cell>
          <cell r="E16851" t="str">
            <v>Riverina-Darling</v>
          </cell>
        </row>
        <row r="16852">
          <cell r="C16852">
            <v>2877</v>
          </cell>
          <cell r="D16852" t="str">
            <v>1986-87</v>
          </cell>
          <cell r="E16852" t="str">
            <v>Riverina-Darling</v>
          </cell>
        </row>
        <row r="16853">
          <cell r="C16853">
            <v>2877</v>
          </cell>
          <cell r="D16853" t="str">
            <v>1987-88</v>
          </cell>
          <cell r="E16853" t="str">
            <v>Riverina-Darling</v>
          </cell>
        </row>
        <row r="16854">
          <cell r="C16854">
            <v>2877</v>
          </cell>
          <cell r="D16854" t="str">
            <v>1988-89</v>
          </cell>
          <cell r="E16854" t="str">
            <v>Riverina-Darling</v>
          </cell>
        </row>
        <row r="16855">
          <cell r="C16855">
            <v>2877</v>
          </cell>
          <cell r="D16855" t="str">
            <v>1989-90</v>
          </cell>
          <cell r="E16855" t="str">
            <v>Riverina-Darling</v>
          </cell>
        </row>
        <row r="16856">
          <cell r="C16856">
            <v>2877</v>
          </cell>
          <cell r="D16856" t="str">
            <v>1990-91</v>
          </cell>
          <cell r="E16856" t="str">
            <v>Condobolin</v>
          </cell>
        </row>
        <row r="16857">
          <cell r="C16857">
            <v>2877</v>
          </cell>
          <cell r="D16857" t="str">
            <v>1991-92</v>
          </cell>
          <cell r="E16857" t="str">
            <v>Condobolin</v>
          </cell>
        </row>
        <row r="16858">
          <cell r="C16858">
            <v>2877</v>
          </cell>
          <cell r="D16858" t="str">
            <v>1992-93</v>
          </cell>
          <cell r="E16858" t="str">
            <v>Condobotin</v>
          </cell>
        </row>
        <row r="16859">
          <cell r="C16859">
            <v>2877</v>
          </cell>
          <cell r="D16859" t="str">
            <v>1993-94</v>
          </cell>
        </row>
        <row r="16860">
          <cell r="C16860">
            <v>2877</v>
          </cell>
          <cell r="D16860" t="str">
            <v>1994-95</v>
          </cell>
        </row>
        <row r="16861">
          <cell r="C16861">
            <v>2877</v>
          </cell>
          <cell r="D16861" t="str">
            <v>1995-96</v>
          </cell>
        </row>
        <row r="16862">
          <cell r="C16862">
            <v>2877</v>
          </cell>
          <cell r="D16862" t="str">
            <v>1996-97</v>
          </cell>
        </row>
        <row r="16863">
          <cell r="C16863">
            <v>2877</v>
          </cell>
          <cell r="D16863" t="str">
            <v>1997-98</v>
          </cell>
        </row>
        <row r="16864">
          <cell r="C16864">
            <v>2877</v>
          </cell>
          <cell r="D16864" t="str">
            <v>1998-99</v>
          </cell>
        </row>
        <row r="16865">
          <cell r="C16865">
            <v>2877</v>
          </cell>
          <cell r="D16865" t="str">
            <v>1999-00</v>
          </cell>
        </row>
        <row r="16866">
          <cell r="C16866">
            <v>2877</v>
          </cell>
          <cell r="D16866" t="str">
            <v>2000-01</v>
          </cell>
        </row>
        <row r="16867">
          <cell r="C16867">
            <v>2877</v>
          </cell>
          <cell r="D16867" t="str">
            <v>2001-02</v>
          </cell>
        </row>
        <row r="16868">
          <cell r="C16868">
            <v>2877</v>
          </cell>
          <cell r="D16868" t="str">
            <v>2002-03</v>
          </cell>
        </row>
        <row r="16869">
          <cell r="C16869">
            <v>2878</v>
          </cell>
          <cell r="D16869" t="str">
            <v>1981-82</v>
          </cell>
          <cell r="E16869" t="str">
            <v>Riverina</v>
          </cell>
        </row>
        <row r="16870">
          <cell r="C16870">
            <v>2878</v>
          </cell>
          <cell r="D16870" t="str">
            <v>1982-83</v>
          </cell>
          <cell r="E16870" t="str">
            <v>Riverina</v>
          </cell>
        </row>
        <row r="16871">
          <cell r="C16871">
            <v>2878</v>
          </cell>
          <cell r="D16871" t="str">
            <v>1983-84</v>
          </cell>
          <cell r="E16871" t="str">
            <v>Riverina-Darling</v>
          </cell>
        </row>
        <row r="16872">
          <cell r="C16872">
            <v>2878</v>
          </cell>
          <cell r="D16872" t="str">
            <v>1984-85</v>
          </cell>
          <cell r="E16872" t="str">
            <v>Riverina-Darling</v>
          </cell>
        </row>
        <row r="16873">
          <cell r="C16873">
            <v>2878</v>
          </cell>
          <cell r="D16873" t="str">
            <v>1985-86</v>
          </cell>
          <cell r="E16873" t="str">
            <v>Riverina-Darling</v>
          </cell>
        </row>
        <row r="16874">
          <cell r="C16874">
            <v>2878</v>
          </cell>
          <cell r="D16874" t="str">
            <v>1986-87</v>
          </cell>
          <cell r="E16874" t="str">
            <v>Riverina-Darling</v>
          </cell>
        </row>
        <row r="16875">
          <cell r="C16875">
            <v>2878</v>
          </cell>
          <cell r="D16875" t="str">
            <v>1987-88</v>
          </cell>
          <cell r="E16875" t="str">
            <v>Riverina-Darling</v>
          </cell>
        </row>
        <row r="16876">
          <cell r="C16876">
            <v>2878</v>
          </cell>
          <cell r="D16876" t="str">
            <v>1988-89</v>
          </cell>
          <cell r="E16876" t="str">
            <v>Riverina-Darling</v>
          </cell>
        </row>
        <row r="16877">
          <cell r="C16877">
            <v>2878</v>
          </cell>
          <cell r="D16877" t="str">
            <v>1989-90</v>
          </cell>
          <cell r="E16877" t="str">
            <v>Riverina-Darling</v>
          </cell>
        </row>
        <row r="16878">
          <cell r="C16878">
            <v>2878</v>
          </cell>
          <cell r="D16878" t="str">
            <v>1990-91</v>
          </cell>
          <cell r="E16878" t="str">
            <v>Ivanhoe</v>
          </cell>
        </row>
        <row r="16879">
          <cell r="C16879">
            <v>2878</v>
          </cell>
          <cell r="D16879" t="str">
            <v>1991-92</v>
          </cell>
          <cell r="E16879" t="str">
            <v>Ivanhoe</v>
          </cell>
        </row>
        <row r="16880">
          <cell r="C16880">
            <v>2878</v>
          </cell>
          <cell r="D16880" t="str">
            <v>1992-93</v>
          </cell>
          <cell r="E16880" t="str">
            <v xml:space="preserve">Ivanhoe   </v>
          </cell>
        </row>
        <row r="16881">
          <cell r="C16881">
            <v>2878</v>
          </cell>
          <cell r="D16881" t="str">
            <v>1993-94</v>
          </cell>
        </row>
        <row r="16882">
          <cell r="C16882">
            <v>2878</v>
          </cell>
          <cell r="D16882" t="str">
            <v>1994-95</v>
          </cell>
        </row>
        <row r="16883">
          <cell r="C16883">
            <v>2878</v>
          </cell>
          <cell r="D16883" t="str">
            <v>1995-96</v>
          </cell>
        </row>
        <row r="16884">
          <cell r="C16884">
            <v>2878</v>
          </cell>
          <cell r="D16884" t="str">
            <v>1996-97</v>
          </cell>
        </row>
        <row r="16885">
          <cell r="C16885">
            <v>2878</v>
          </cell>
          <cell r="D16885" t="str">
            <v>1997-98</v>
          </cell>
        </row>
        <row r="16886">
          <cell r="C16886">
            <v>2878</v>
          </cell>
          <cell r="D16886" t="str">
            <v>1998-99</v>
          </cell>
        </row>
        <row r="16887">
          <cell r="C16887">
            <v>2878</v>
          </cell>
          <cell r="D16887" t="str">
            <v>1999-00</v>
          </cell>
        </row>
        <row r="16888">
          <cell r="C16888">
            <v>2878</v>
          </cell>
          <cell r="D16888" t="str">
            <v>2000-01</v>
          </cell>
        </row>
        <row r="16889">
          <cell r="C16889">
            <v>2878</v>
          </cell>
          <cell r="D16889" t="str">
            <v>2001-02</v>
          </cell>
        </row>
        <row r="16890">
          <cell r="C16890">
            <v>2878</v>
          </cell>
          <cell r="D16890" t="str">
            <v>2002-03</v>
          </cell>
        </row>
        <row r="16891">
          <cell r="C16891">
            <v>2879</v>
          </cell>
          <cell r="D16891" t="str">
            <v>1981-82</v>
          </cell>
          <cell r="E16891" t="str">
            <v>Riverina</v>
          </cell>
        </row>
        <row r="16892">
          <cell r="C16892">
            <v>2879</v>
          </cell>
          <cell r="D16892" t="str">
            <v>1982-83</v>
          </cell>
          <cell r="E16892" t="str">
            <v>Riverina</v>
          </cell>
        </row>
        <row r="16893">
          <cell r="C16893">
            <v>2879</v>
          </cell>
          <cell r="D16893" t="str">
            <v>1983-84</v>
          </cell>
          <cell r="E16893" t="str">
            <v>Riverina-Darling</v>
          </cell>
        </row>
        <row r="16894">
          <cell r="C16894">
            <v>2879</v>
          </cell>
          <cell r="D16894" t="str">
            <v>1984-85</v>
          </cell>
          <cell r="E16894" t="str">
            <v>Riverina-Darling</v>
          </cell>
        </row>
        <row r="16895">
          <cell r="C16895">
            <v>2879</v>
          </cell>
          <cell r="D16895" t="str">
            <v>1985-86</v>
          </cell>
          <cell r="E16895" t="str">
            <v>Riverina-Darling</v>
          </cell>
        </row>
        <row r="16896">
          <cell r="C16896">
            <v>2879</v>
          </cell>
          <cell r="D16896" t="str">
            <v>1986-87</v>
          </cell>
          <cell r="E16896" t="str">
            <v>Riverina-Darling</v>
          </cell>
        </row>
        <row r="16897">
          <cell r="C16897">
            <v>2879</v>
          </cell>
          <cell r="D16897" t="str">
            <v>1987-88</v>
          </cell>
          <cell r="E16897" t="str">
            <v>Riverina-Darling</v>
          </cell>
        </row>
        <row r="16898">
          <cell r="C16898">
            <v>2879</v>
          </cell>
          <cell r="D16898" t="str">
            <v>1988-89</v>
          </cell>
          <cell r="E16898" t="str">
            <v>Riverina-Darling</v>
          </cell>
        </row>
        <row r="16899">
          <cell r="C16899">
            <v>2879</v>
          </cell>
          <cell r="D16899" t="str">
            <v>1989-90</v>
          </cell>
          <cell r="E16899" t="str">
            <v>Riverina-Darling</v>
          </cell>
        </row>
        <row r="16900">
          <cell r="C16900">
            <v>2879</v>
          </cell>
          <cell r="D16900" t="str">
            <v>1990-91</v>
          </cell>
          <cell r="E16900" t="str">
            <v>Menindee</v>
          </cell>
        </row>
        <row r="16901">
          <cell r="C16901">
            <v>2879</v>
          </cell>
          <cell r="D16901" t="str">
            <v>1991-92</v>
          </cell>
          <cell r="E16901" t="str">
            <v>Menindee</v>
          </cell>
        </row>
        <row r="16902">
          <cell r="C16902">
            <v>2879</v>
          </cell>
          <cell r="D16902" t="str">
            <v>1992-93</v>
          </cell>
          <cell r="E16902" t="str">
            <v xml:space="preserve">Menindee   </v>
          </cell>
        </row>
        <row r="16903">
          <cell r="C16903">
            <v>2879</v>
          </cell>
          <cell r="D16903" t="str">
            <v>1993-94</v>
          </cell>
        </row>
        <row r="16904">
          <cell r="C16904">
            <v>2879</v>
          </cell>
          <cell r="D16904" t="str">
            <v>1994-95</v>
          </cell>
        </row>
        <row r="16905">
          <cell r="C16905">
            <v>2879</v>
          </cell>
          <cell r="D16905" t="str">
            <v>1995-96</v>
          </cell>
        </row>
        <row r="16906">
          <cell r="C16906">
            <v>2879</v>
          </cell>
          <cell r="D16906" t="str">
            <v>1996-97</v>
          </cell>
        </row>
        <row r="16907">
          <cell r="C16907">
            <v>2879</v>
          </cell>
          <cell r="D16907" t="str">
            <v>1997-98</v>
          </cell>
        </row>
        <row r="16908">
          <cell r="C16908">
            <v>2879</v>
          </cell>
          <cell r="D16908" t="str">
            <v>1998-99</v>
          </cell>
        </row>
        <row r="16909">
          <cell r="C16909">
            <v>2879</v>
          </cell>
          <cell r="D16909" t="str">
            <v>1999-00</v>
          </cell>
        </row>
        <row r="16910">
          <cell r="C16910">
            <v>2879</v>
          </cell>
          <cell r="D16910" t="str">
            <v>2000-01</v>
          </cell>
        </row>
        <row r="16911">
          <cell r="C16911">
            <v>2879</v>
          </cell>
          <cell r="D16911" t="str">
            <v>2001-02</v>
          </cell>
        </row>
        <row r="16912">
          <cell r="C16912">
            <v>2879</v>
          </cell>
          <cell r="D16912" t="str">
            <v>2002-03</v>
          </cell>
        </row>
        <row r="16913">
          <cell r="C16913">
            <v>2880</v>
          </cell>
          <cell r="D16913" t="str">
            <v>1981-82</v>
          </cell>
          <cell r="E16913" t="str">
            <v>Riverina</v>
          </cell>
        </row>
        <row r="16914">
          <cell r="C16914">
            <v>2880</v>
          </cell>
          <cell r="D16914" t="str">
            <v>1982-83</v>
          </cell>
          <cell r="E16914" t="str">
            <v>Riverina</v>
          </cell>
        </row>
        <row r="16915">
          <cell r="C16915">
            <v>2880</v>
          </cell>
          <cell r="D16915" t="str">
            <v>1983-84</v>
          </cell>
          <cell r="E16915" t="str">
            <v>Riverina-Darling</v>
          </cell>
        </row>
        <row r="16916">
          <cell r="C16916">
            <v>2880</v>
          </cell>
          <cell r="D16916" t="str">
            <v>1984-85</v>
          </cell>
          <cell r="E16916" t="str">
            <v>Riverina-Darling</v>
          </cell>
        </row>
        <row r="16917">
          <cell r="C16917">
            <v>2880</v>
          </cell>
          <cell r="D16917" t="str">
            <v>1985-86</v>
          </cell>
          <cell r="E16917" t="str">
            <v>Riverina-Darling</v>
          </cell>
        </row>
        <row r="16918">
          <cell r="C16918">
            <v>2880</v>
          </cell>
          <cell r="D16918" t="str">
            <v>1986-87</v>
          </cell>
          <cell r="E16918" t="str">
            <v>Riverina-Darling</v>
          </cell>
        </row>
        <row r="16919">
          <cell r="C16919">
            <v>2880</v>
          </cell>
          <cell r="D16919" t="str">
            <v>1987-88</v>
          </cell>
          <cell r="E16919" t="str">
            <v>Riverina-Darling</v>
          </cell>
        </row>
        <row r="16920">
          <cell r="C16920">
            <v>2880</v>
          </cell>
          <cell r="D16920" t="str">
            <v>1988-89</v>
          </cell>
          <cell r="E16920" t="str">
            <v>Riverina-Darling</v>
          </cell>
        </row>
        <row r="16921">
          <cell r="C16921">
            <v>2880</v>
          </cell>
          <cell r="D16921" t="str">
            <v>1989-90</v>
          </cell>
          <cell r="E16921" t="str">
            <v>Riverina-Darling</v>
          </cell>
        </row>
        <row r="16922">
          <cell r="C16922">
            <v>2880</v>
          </cell>
          <cell r="D16922" t="str">
            <v>1990-91</v>
          </cell>
          <cell r="E16922" t="str">
            <v>Broken Hill</v>
          </cell>
        </row>
        <row r="16923">
          <cell r="C16923">
            <v>2880</v>
          </cell>
          <cell r="D16923" t="str">
            <v>1991-92</v>
          </cell>
          <cell r="E16923" t="str">
            <v>Broken Hill</v>
          </cell>
        </row>
        <row r="16924">
          <cell r="C16924">
            <v>2880</v>
          </cell>
          <cell r="D16924" t="str">
            <v>1992-93</v>
          </cell>
          <cell r="E16924" t="str">
            <v>Broken Hill</v>
          </cell>
        </row>
        <row r="16925">
          <cell r="C16925">
            <v>2880</v>
          </cell>
          <cell r="D16925" t="str">
            <v>1993-94</v>
          </cell>
        </row>
        <row r="16926">
          <cell r="C16926">
            <v>2880</v>
          </cell>
          <cell r="D16926" t="str">
            <v>1994-95</v>
          </cell>
        </row>
        <row r="16927">
          <cell r="C16927">
            <v>2880</v>
          </cell>
          <cell r="D16927" t="str">
            <v>1995-96</v>
          </cell>
        </row>
        <row r="16928">
          <cell r="C16928">
            <v>2880</v>
          </cell>
          <cell r="D16928" t="str">
            <v>1996-97</v>
          </cell>
        </row>
        <row r="16929">
          <cell r="C16929">
            <v>2880</v>
          </cell>
          <cell r="D16929" t="str">
            <v>1997-98</v>
          </cell>
        </row>
        <row r="16930">
          <cell r="C16930">
            <v>2880</v>
          </cell>
          <cell r="D16930" t="str">
            <v>1998-99</v>
          </cell>
        </row>
        <row r="16931">
          <cell r="C16931">
            <v>2880</v>
          </cell>
          <cell r="D16931" t="str">
            <v>1999-00</v>
          </cell>
        </row>
        <row r="16932">
          <cell r="C16932">
            <v>2880</v>
          </cell>
          <cell r="D16932" t="str">
            <v>2000-01</v>
          </cell>
        </row>
        <row r="16933">
          <cell r="C16933">
            <v>2880</v>
          </cell>
          <cell r="D16933" t="str">
            <v>2001-02</v>
          </cell>
        </row>
        <row r="16934">
          <cell r="C16934">
            <v>2880</v>
          </cell>
          <cell r="D16934" t="str">
            <v>2002-03</v>
          </cell>
        </row>
        <row r="16935">
          <cell r="C16935">
            <v>2881</v>
          </cell>
          <cell r="D16935" t="str">
            <v>1984-85</v>
          </cell>
          <cell r="E16935" t="str">
            <v>Riverina-Darling</v>
          </cell>
        </row>
        <row r="16936">
          <cell r="C16936">
            <v>2881</v>
          </cell>
          <cell r="D16936" t="str">
            <v>1985-86</v>
          </cell>
          <cell r="E16936" t="str">
            <v>Riverina-Darling</v>
          </cell>
        </row>
        <row r="16937">
          <cell r="C16937">
            <v>2881</v>
          </cell>
          <cell r="D16937" t="str">
            <v>1986-87</v>
          </cell>
          <cell r="E16937" t="str">
            <v>Riverina-Darling</v>
          </cell>
        </row>
        <row r="16938">
          <cell r="C16938">
            <v>2881</v>
          </cell>
          <cell r="D16938" t="str">
            <v>1987-88</v>
          </cell>
          <cell r="E16938" t="str">
            <v>Riverina-Darling</v>
          </cell>
        </row>
        <row r="16939">
          <cell r="C16939">
            <v>2881</v>
          </cell>
          <cell r="D16939" t="str">
            <v>1988-89</v>
          </cell>
          <cell r="E16939" t="str">
            <v>Riverina-Darling</v>
          </cell>
        </row>
        <row r="16940">
          <cell r="C16940">
            <v>2881</v>
          </cell>
          <cell r="D16940" t="str">
            <v>1989-90</v>
          </cell>
          <cell r="E16940" t="str">
            <v>Riverina-Darling</v>
          </cell>
        </row>
        <row r="16941">
          <cell r="C16941">
            <v>2883</v>
          </cell>
          <cell r="D16941" t="str">
            <v>1981-82</v>
          </cell>
          <cell r="E16941" t="str">
            <v>Paterson</v>
          </cell>
        </row>
        <row r="16942">
          <cell r="C16942">
            <v>2883</v>
          </cell>
          <cell r="D16942" t="str">
            <v>1982-83</v>
          </cell>
          <cell r="E16942" t="str">
            <v>Paterson</v>
          </cell>
        </row>
        <row r="16943">
          <cell r="C16943">
            <v>2890</v>
          </cell>
          <cell r="D16943" t="str">
            <v>1991-92</v>
          </cell>
        </row>
        <row r="16944">
          <cell r="C16944">
            <v>2890</v>
          </cell>
          <cell r="D16944" t="str">
            <v>1992-93</v>
          </cell>
        </row>
        <row r="16945">
          <cell r="C16945">
            <v>2890</v>
          </cell>
          <cell r="D16945" t="str">
            <v>1993-94</v>
          </cell>
        </row>
        <row r="16946">
          <cell r="C16946">
            <v>2890</v>
          </cell>
          <cell r="D16946" t="str">
            <v>1994-95</v>
          </cell>
        </row>
        <row r="16947">
          <cell r="C16947">
            <v>2890</v>
          </cell>
          <cell r="D16947" t="str">
            <v>1995-96</v>
          </cell>
        </row>
        <row r="16948">
          <cell r="C16948">
            <v>2890</v>
          </cell>
          <cell r="D16948" t="str">
            <v>1996-97</v>
          </cell>
        </row>
        <row r="16949">
          <cell r="C16949">
            <v>2890</v>
          </cell>
          <cell r="D16949" t="str">
            <v>1997-98</v>
          </cell>
        </row>
        <row r="16950">
          <cell r="C16950">
            <v>2890</v>
          </cell>
          <cell r="D16950" t="str">
            <v>1998-99</v>
          </cell>
        </row>
        <row r="16951">
          <cell r="C16951">
            <v>2890</v>
          </cell>
          <cell r="D16951" t="str">
            <v>1999-00</v>
          </cell>
        </row>
        <row r="16952">
          <cell r="C16952">
            <v>2890</v>
          </cell>
          <cell r="D16952" t="str">
            <v>2000-01</v>
          </cell>
        </row>
        <row r="16953">
          <cell r="C16953">
            <v>2898</v>
          </cell>
          <cell r="D16953" t="str">
            <v>1981-82</v>
          </cell>
          <cell r="E16953" t="str">
            <v>Sydney</v>
          </cell>
        </row>
        <row r="16954">
          <cell r="C16954">
            <v>2898</v>
          </cell>
          <cell r="D16954" t="str">
            <v>1982-83</v>
          </cell>
          <cell r="E16954" t="str">
            <v>Sydney</v>
          </cell>
        </row>
        <row r="16955">
          <cell r="C16955">
            <v>2898</v>
          </cell>
          <cell r="D16955" t="str">
            <v>1983-84</v>
          </cell>
          <cell r="E16955" t="str">
            <v>Sydney</v>
          </cell>
        </row>
        <row r="16956">
          <cell r="C16956">
            <v>2898</v>
          </cell>
          <cell r="D16956" t="str">
            <v>1984-85</v>
          </cell>
          <cell r="E16956" t="str">
            <v>Sydney</v>
          </cell>
        </row>
        <row r="16957">
          <cell r="C16957">
            <v>2898</v>
          </cell>
          <cell r="D16957" t="str">
            <v>1985-86</v>
          </cell>
          <cell r="E16957" t="str">
            <v>Sydney</v>
          </cell>
        </row>
        <row r="16958">
          <cell r="C16958">
            <v>2898</v>
          </cell>
          <cell r="D16958" t="str">
            <v>1986-87</v>
          </cell>
          <cell r="E16958" t="str">
            <v>Sydney</v>
          </cell>
        </row>
        <row r="16959">
          <cell r="C16959">
            <v>2898</v>
          </cell>
          <cell r="D16959" t="str">
            <v>1987-88</v>
          </cell>
          <cell r="E16959" t="str">
            <v>Sydney</v>
          </cell>
        </row>
        <row r="16960">
          <cell r="C16960">
            <v>2898</v>
          </cell>
          <cell r="D16960" t="str">
            <v>1988-89</v>
          </cell>
          <cell r="E16960" t="str">
            <v>Sydney</v>
          </cell>
        </row>
        <row r="16961">
          <cell r="C16961">
            <v>2898</v>
          </cell>
          <cell r="D16961" t="str">
            <v>1989-90</v>
          </cell>
          <cell r="E16961" t="str">
            <v>Sydney</v>
          </cell>
        </row>
        <row r="16962">
          <cell r="C16962">
            <v>2898</v>
          </cell>
          <cell r="D16962" t="str">
            <v>1990-91</v>
          </cell>
          <cell r="E16962" t="str">
            <v>Lord Howe Island</v>
          </cell>
        </row>
        <row r="16963">
          <cell r="C16963">
            <v>2898</v>
          </cell>
          <cell r="D16963" t="str">
            <v>1991-92</v>
          </cell>
          <cell r="E16963" t="str">
            <v>Lord Howe Island</v>
          </cell>
        </row>
        <row r="16964">
          <cell r="C16964">
            <v>2898</v>
          </cell>
          <cell r="D16964" t="str">
            <v>1992-93</v>
          </cell>
          <cell r="E16964" t="str">
            <v>Lord Howe Island</v>
          </cell>
        </row>
        <row r="16965">
          <cell r="C16965">
            <v>2898</v>
          </cell>
          <cell r="D16965" t="str">
            <v>1993-94</v>
          </cell>
        </row>
        <row r="16966">
          <cell r="C16966">
            <v>2898</v>
          </cell>
          <cell r="D16966" t="str">
            <v>1994-95</v>
          </cell>
        </row>
        <row r="16967">
          <cell r="C16967">
            <v>2898</v>
          </cell>
          <cell r="D16967" t="str">
            <v>1995-96</v>
          </cell>
        </row>
        <row r="16968">
          <cell r="C16968">
            <v>2898</v>
          </cell>
          <cell r="D16968" t="str">
            <v>1996-97</v>
          </cell>
        </row>
        <row r="16969">
          <cell r="C16969">
            <v>2898</v>
          </cell>
          <cell r="D16969" t="str">
            <v>1997-98</v>
          </cell>
        </row>
        <row r="16970">
          <cell r="C16970">
            <v>2898</v>
          </cell>
          <cell r="D16970" t="str">
            <v>1998-99</v>
          </cell>
        </row>
        <row r="16971">
          <cell r="C16971">
            <v>2898</v>
          </cell>
          <cell r="D16971" t="str">
            <v>1999-00</v>
          </cell>
        </row>
        <row r="16972">
          <cell r="C16972">
            <v>2898</v>
          </cell>
          <cell r="D16972" t="str">
            <v>2000-01</v>
          </cell>
        </row>
        <row r="16973">
          <cell r="C16973">
            <v>2898</v>
          </cell>
          <cell r="D16973" t="str">
            <v>2001-02</v>
          </cell>
        </row>
        <row r="16974">
          <cell r="C16974">
            <v>2898</v>
          </cell>
          <cell r="D16974" t="str">
            <v>2002-03</v>
          </cell>
        </row>
        <row r="16975">
          <cell r="C16975">
            <v>2899</v>
          </cell>
          <cell r="D16975" t="str">
            <v>1991-92</v>
          </cell>
        </row>
        <row r="16976">
          <cell r="C16976">
            <v>2899</v>
          </cell>
          <cell r="D16976" t="str">
            <v>1992-93</v>
          </cell>
        </row>
        <row r="16977">
          <cell r="C16977">
            <v>2899</v>
          </cell>
          <cell r="D16977" t="str">
            <v>1993-94</v>
          </cell>
        </row>
        <row r="16978">
          <cell r="C16978">
            <v>2899</v>
          </cell>
          <cell r="D16978" t="str">
            <v>1994-95</v>
          </cell>
        </row>
        <row r="16979">
          <cell r="C16979">
            <v>2899</v>
          </cell>
          <cell r="D16979" t="str">
            <v>1995-96</v>
          </cell>
        </row>
        <row r="16980">
          <cell r="C16980">
            <v>2899</v>
          </cell>
          <cell r="D16980" t="str">
            <v>1996-97</v>
          </cell>
        </row>
        <row r="16981">
          <cell r="C16981">
            <v>2899</v>
          </cell>
          <cell r="D16981" t="str">
            <v>1997-98</v>
          </cell>
        </row>
        <row r="16982">
          <cell r="C16982">
            <v>2899</v>
          </cell>
          <cell r="D16982" t="str">
            <v>1998-99</v>
          </cell>
        </row>
        <row r="16983">
          <cell r="C16983">
            <v>2899</v>
          </cell>
          <cell r="D16983" t="str">
            <v>1999-00</v>
          </cell>
        </row>
        <row r="16984">
          <cell r="C16984">
            <v>2899</v>
          </cell>
          <cell r="D16984" t="str">
            <v>2000-01</v>
          </cell>
        </row>
        <row r="16985">
          <cell r="C16985">
            <v>2900</v>
          </cell>
          <cell r="D16985" t="str">
            <v>1991-92</v>
          </cell>
          <cell r="E16985" t="str">
            <v xml:space="preserve">Tuggeranong     </v>
          </cell>
        </row>
        <row r="16986">
          <cell r="C16986">
            <v>2900</v>
          </cell>
          <cell r="D16986" t="str">
            <v>1992-93</v>
          </cell>
          <cell r="E16986" t="str">
            <v>Tuggeranong</v>
          </cell>
        </row>
        <row r="16987">
          <cell r="C16987">
            <v>2900</v>
          </cell>
          <cell r="D16987" t="str">
            <v>1993-94</v>
          </cell>
        </row>
        <row r="16988">
          <cell r="C16988">
            <v>2900</v>
          </cell>
          <cell r="D16988" t="str">
            <v>1994-95</v>
          </cell>
        </row>
        <row r="16989">
          <cell r="C16989">
            <v>2900</v>
          </cell>
          <cell r="D16989" t="str">
            <v>1995-96</v>
          </cell>
        </row>
        <row r="16990">
          <cell r="C16990">
            <v>2900</v>
          </cell>
          <cell r="D16990" t="str">
            <v>1996-97</v>
          </cell>
        </row>
        <row r="16991">
          <cell r="C16991">
            <v>2900</v>
          </cell>
          <cell r="D16991" t="str">
            <v>1997-98</v>
          </cell>
        </row>
        <row r="16992">
          <cell r="C16992">
            <v>2900</v>
          </cell>
          <cell r="D16992" t="str">
            <v>1998-99</v>
          </cell>
        </row>
        <row r="16993">
          <cell r="C16993">
            <v>2900</v>
          </cell>
          <cell r="D16993" t="str">
            <v>1999-00</v>
          </cell>
        </row>
        <row r="16994">
          <cell r="C16994">
            <v>2900</v>
          </cell>
          <cell r="D16994" t="str">
            <v>2000-01</v>
          </cell>
        </row>
        <row r="16995">
          <cell r="C16995">
            <v>2900</v>
          </cell>
          <cell r="D16995" t="str">
            <v>2001-02</v>
          </cell>
        </row>
        <row r="16996">
          <cell r="C16996">
            <v>2900</v>
          </cell>
          <cell r="D16996" t="str">
            <v>2002-03</v>
          </cell>
        </row>
        <row r="16997">
          <cell r="C16997">
            <v>2901</v>
          </cell>
          <cell r="D16997" t="str">
            <v>1991-92</v>
          </cell>
        </row>
        <row r="16998">
          <cell r="C16998">
            <v>2901</v>
          </cell>
          <cell r="D16998" t="str">
            <v>1992-93</v>
          </cell>
        </row>
        <row r="16999">
          <cell r="C16999">
            <v>2901</v>
          </cell>
          <cell r="D16999" t="str">
            <v>1993-94</v>
          </cell>
        </row>
        <row r="17000">
          <cell r="C17000">
            <v>2901</v>
          </cell>
          <cell r="D17000" t="str">
            <v>1994-95</v>
          </cell>
        </row>
        <row r="17001">
          <cell r="C17001">
            <v>2901</v>
          </cell>
          <cell r="D17001" t="str">
            <v>1995-96</v>
          </cell>
        </row>
        <row r="17002">
          <cell r="C17002">
            <v>2901</v>
          </cell>
          <cell r="D17002" t="str">
            <v>1996-97</v>
          </cell>
        </row>
        <row r="17003">
          <cell r="C17003">
            <v>2901</v>
          </cell>
          <cell r="D17003" t="str">
            <v>1997-98</v>
          </cell>
        </row>
        <row r="17004">
          <cell r="C17004">
            <v>2901</v>
          </cell>
          <cell r="D17004" t="str">
            <v>1998-99</v>
          </cell>
        </row>
        <row r="17005">
          <cell r="C17005">
            <v>2901</v>
          </cell>
          <cell r="D17005" t="str">
            <v>1999-00</v>
          </cell>
        </row>
        <row r="17006">
          <cell r="C17006">
            <v>2901</v>
          </cell>
          <cell r="D17006" t="str">
            <v>2000-01</v>
          </cell>
        </row>
        <row r="17007">
          <cell r="C17007">
            <v>2902</v>
          </cell>
          <cell r="D17007" t="str">
            <v>1981-82</v>
          </cell>
          <cell r="E17007" t="str">
            <v>Canberra</v>
          </cell>
        </row>
        <row r="17008">
          <cell r="C17008">
            <v>2902</v>
          </cell>
          <cell r="D17008" t="str">
            <v>1982-83</v>
          </cell>
          <cell r="E17008" t="str">
            <v>Canberra</v>
          </cell>
        </row>
        <row r="17009">
          <cell r="C17009">
            <v>2902</v>
          </cell>
          <cell r="D17009" t="str">
            <v>1983-84</v>
          </cell>
          <cell r="E17009" t="str">
            <v>Canberra</v>
          </cell>
        </row>
        <row r="17010">
          <cell r="C17010">
            <v>2902</v>
          </cell>
          <cell r="D17010" t="str">
            <v>1984-85</v>
          </cell>
          <cell r="E17010" t="str">
            <v>Canberra</v>
          </cell>
        </row>
        <row r="17011">
          <cell r="C17011">
            <v>2902</v>
          </cell>
          <cell r="D17011" t="str">
            <v>1985-86</v>
          </cell>
          <cell r="E17011" t="str">
            <v>Canberra</v>
          </cell>
        </row>
        <row r="17012">
          <cell r="C17012">
            <v>2902</v>
          </cell>
          <cell r="D17012" t="str">
            <v>1986-87</v>
          </cell>
          <cell r="E17012" t="str">
            <v>Canberra</v>
          </cell>
        </row>
        <row r="17013">
          <cell r="C17013">
            <v>2902</v>
          </cell>
          <cell r="D17013" t="str">
            <v>1987-88</v>
          </cell>
          <cell r="E17013" t="str">
            <v>Canberra</v>
          </cell>
        </row>
        <row r="17014">
          <cell r="C17014">
            <v>2902</v>
          </cell>
          <cell r="D17014" t="str">
            <v>1988-89</v>
          </cell>
          <cell r="E17014" t="str">
            <v>Canberra</v>
          </cell>
        </row>
        <row r="17015">
          <cell r="C17015">
            <v>2902</v>
          </cell>
          <cell r="D17015" t="str">
            <v>1989-90</v>
          </cell>
          <cell r="E17015" t="str">
            <v>Canberra</v>
          </cell>
        </row>
        <row r="17016">
          <cell r="C17016">
            <v>2902</v>
          </cell>
          <cell r="D17016" t="str">
            <v>1990-91</v>
          </cell>
          <cell r="E17016" t="str">
            <v>Karnbah</v>
          </cell>
        </row>
        <row r="17017">
          <cell r="C17017">
            <v>2902</v>
          </cell>
          <cell r="D17017" t="str">
            <v>1991-92</v>
          </cell>
          <cell r="E17017" t="str">
            <v xml:space="preserve">Kainbah </v>
          </cell>
        </row>
        <row r="17018">
          <cell r="C17018">
            <v>2902</v>
          </cell>
          <cell r="D17018" t="str">
            <v>1992-93</v>
          </cell>
          <cell r="E17018" t="str">
            <v>Kambah</v>
          </cell>
        </row>
        <row r="17019">
          <cell r="C17019">
            <v>2902</v>
          </cell>
          <cell r="D17019" t="str">
            <v>1993-94</v>
          </cell>
        </row>
        <row r="17020">
          <cell r="C17020">
            <v>2902</v>
          </cell>
          <cell r="D17020" t="str">
            <v>1994-95</v>
          </cell>
        </row>
        <row r="17021">
          <cell r="C17021">
            <v>2902</v>
          </cell>
          <cell r="D17021" t="str">
            <v>1995-96</v>
          </cell>
        </row>
        <row r="17022">
          <cell r="C17022">
            <v>2902</v>
          </cell>
          <cell r="D17022" t="str">
            <v>1996-97</v>
          </cell>
        </row>
        <row r="17023">
          <cell r="C17023">
            <v>2902</v>
          </cell>
          <cell r="D17023" t="str">
            <v>1997-98</v>
          </cell>
        </row>
        <row r="17024">
          <cell r="C17024">
            <v>2902</v>
          </cell>
          <cell r="D17024" t="str">
            <v>1998-99</v>
          </cell>
        </row>
        <row r="17025">
          <cell r="C17025">
            <v>2902</v>
          </cell>
          <cell r="D17025" t="str">
            <v>1999-00</v>
          </cell>
        </row>
        <row r="17026">
          <cell r="C17026">
            <v>2902</v>
          </cell>
          <cell r="D17026" t="str">
            <v>2000-01</v>
          </cell>
        </row>
        <row r="17027">
          <cell r="C17027">
            <v>2902</v>
          </cell>
          <cell r="D17027" t="str">
            <v>2001-02</v>
          </cell>
        </row>
        <row r="17028">
          <cell r="C17028">
            <v>2902</v>
          </cell>
          <cell r="D17028" t="str">
            <v>2002-03</v>
          </cell>
        </row>
        <row r="17029">
          <cell r="C17029">
            <v>2903</v>
          </cell>
          <cell r="D17029" t="str">
            <v>1981-82</v>
          </cell>
          <cell r="E17029" t="str">
            <v>Canberra</v>
          </cell>
        </row>
        <row r="17030">
          <cell r="C17030">
            <v>2903</v>
          </cell>
          <cell r="D17030" t="str">
            <v>1982-83</v>
          </cell>
          <cell r="E17030" t="str">
            <v>Canberra</v>
          </cell>
        </row>
        <row r="17031">
          <cell r="C17031">
            <v>2903</v>
          </cell>
          <cell r="D17031" t="str">
            <v>1983-84</v>
          </cell>
          <cell r="E17031" t="str">
            <v>Canberra</v>
          </cell>
        </row>
        <row r="17032">
          <cell r="C17032">
            <v>2903</v>
          </cell>
          <cell r="D17032" t="str">
            <v>1984-85</v>
          </cell>
          <cell r="E17032" t="str">
            <v>Canberra</v>
          </cell>
        </row>
        <row r="17033">
          <cell r="C17033">
            <v>2903</v>
          </cell>
          <cell r="D17033" t="str">
            <v>1985-86</v>
          </cell>
          <cell r="E17033" t="str">
            <v>Canberra</v>
          </cell>
        </row>
        <row r="17034">
          <cell r="C17034">
            <v>2903</v>
          </cell>
          <cell r="D17034" t="str">
            <v>1986-87</v>
          </cell>
          <cell r="E17034" t="str">
            <v>Canberra</v>
          </cell>
        </row>
        <row r="17035">
          <cell r="C17035">
            <v>2903</v>
          </cell>
          <cell r="D17035" t="str">
            <v>1987-88</v>
          </cell>
          <cell r="E17035" t="str">
            <v>Canberra</v>
          </cell>
        </row>
        <row r="17036">
          <cell r="C17036">
            <v>2903</v>
          </cell>
          <cell r="D17036" t="str">
            <v>1988-89</v>
          </cell>
          <cell r="E17036" t="str">
            <v>Canberra</v>
          </cell>
        </row>
        <row r="17037">
          <cell r="C17037">
            <v>2903</v>
          </cell>
          <cell r="D17037" t="str">
            <v>1989-90</v>
          </cell>
          <cell r="E17037" t="str">
            <v>Canberra</v>
          </cell>
        </row>
        <row r="17038">
          <cell r="C17038">
            <v>2903</v>
          </cell>
          <cell r="D17038" t="str">
            <v>1990-91</v>
          </cell>
          <cell r="E17038" t="str">
            <v>Wanniassa</v>
          </cell>
        </row>
        <row r="17039">
          <cell r="C17039">
            <v>2903</v>
          </cell>
          <cell r="D17039" t="str">
            <v>1991-92</v>
          </cell>
          <cell r="E17039" t="str">
            <v xml:space="preserve">Wanniassa </v>
          </cell>
        </row>
        <row r="17040">
          <cell r="C17040">
            <v>2903</v>
          </cell>
          <cell r="D17040" t="str">
            <v>1992-93</v>
          </cell>
          <cell r="E17040" t="str">
            <v>Wanniassa</v>
          </cell>
        </row>
        <row r="17041">
          <cell r="C17041">
            <v>2903</v>
          </cell>
          <cell r="D17041" t="str">
            <v>1993-94</v>
          </cell>
        </row>
        <row r="17042">
          <cell r="C17042">
            <v>2903</v>
          </cell>
          <cell r="D17042" t="str">
            <v>1994-95</v>
          </cell>
        </row>
        <row r="17043">
          <cell r="C17043">
            <v>2903</v>
          </cell>
          <cell r="D17043" t="str">
            <v>1995-96</v>
          </cell>
        </row>
        <row r="17044">
          <cell r="C17044">
            <v>2903</v>
          </cell>
          <cell r="D17044" t="str">
            <v>1996-97</v>
          </cell>
        </row>
        <row r="17045">
          <cell r="C17045">
            <v>2903</v>
          </cell>
          <cell r="D17045" t="str">
            <v>1997-98</v>
          </cell>
        </row>
        <row r="17046">
          <cell r="C17046">
            <v>2903</v>
          </cell>
          <cell r="D17046" t="str">
            <v>1998-99</v>
          </cell>
        </row>
        <row r="17047">
          <cell r="C17047">
            <v>2903</v>
          </cell>
          <cell r="D17047" t="str">
            <v>1999-00</v>
          </cell>
        </row>
        <row r="17048">
          <cell r="C17048">
            <v>2903</v>
          </cell>
          <cell r="D17048" t="str">
            <v>2000-01</v>
          </cell>
        </row>
        <row r="17049">
          <cell r="C17049">
            <v>2903</v>
          </cell>
          <cell r="D17049" t="str">
            <v>2001-02</v>
          </cell>
        </row>
        <row r="17050">
          <cell r="C17050">
            <v>2903</v>
          </cell>
          <cell r="D17050" t="str">
            <v>2002-03</v>
          </cell>
        </row>
        <row r="17051">
          <cell r="C17051">
            <v>2904</v>
          </cell>
          <cell r="D17051" t="str">
            <v>1981-82</v>
          </cell>
          <cell r="E17051" t="str">
            <v>Canberra</v>
          </cell>
        </row>
        <row r="17052">
          <cell r="C17052">
            <v>2904</v>
          </cell>
          <cell r="D17052" t="str">
            <v>1982-83</v>
          </cell>
          <cell r="E17052" t="str">
            <v>Canberra</v>
          </cell>
        </row>
        <row r="17053">
          <cell r="C17053">
            <v>2904</v>
          </cell>
          <cell r="D17053" t="str">
            <v>1983-84</v>
          </cell>
          <cell r="E17053" t="str">
            <v>Canberra</v>
          </cell>
        </row>
        <row r="17054">
          <cell r="C17054">
            <v>2904</v>
          </cell>
          <cell r="D17054" t="str">
            <v>1984-85</v>
          </cell>
          <cell r="E17054" t="str">
            <v>Canberra</v>
          </cell>
        </row>
        <row r="17055">
          <cell r="C17055">
            <v>2904</v>
          </cell>
          <cell r="D17055" t="str">
            <v>1985-86</v>
          </cell>
          <cell r="E17055" t="str">
            <v>Canberra</v>
          </cell>
        </row>
        <row r="17056">
          <cell r="C17056">
            <v>2904</v>
          </cell>
          <cell r="D17056" t="str">
            <v>1986-87</v>
          </cell>
          <cell r="E17056" t="str">
            <v>Canberra</v>
          </cell>
        </row>
        <row r="17057">
          <cell r="C17057">
            <v>2904</v>
          </cell>
          <cell r="D17057" t="str">
            <v>1987-88</v>
          </cell>
          <cell r="E17057" t="str">
            <v>Canberra</v>
          </cell>
        </row>
        <row r="17058">
          <cell r="C17058">
            <v>2904</v>
          </cell>
          <cell r="D17058" t="str">
            <v>1988-89</v>
          </cell>
          <cell r="E17058" t="str">
            <v>Canberra</v>
          </cell>
        </row>
        <row r="17059">
          <cell r="C17059">
            <v>2904</v>
          </cell>
          <cell r="D17059" t="str">
            <v>1989-90</v>
          </cell>
          <cell r="E17059" t="str">
            <v>Canberra</v>
          </cell>
        </row>
        <row r="17060">
          <cell r="C17060">
            <v>2904</v>
          </cell>
          <cell r="D17060" t="str">
            <v>1990-91</v>
          </cell>
          <cell r="E17060" t="str">
            <v>Monash</v>
          </cell>
        </row>
        <row r="17061">
          <cell r="C17061">
            <v>2904</v>
          </cell>
          <cell r="D17061" t="str">
            <v>1991-92</v>
          </cell>
          <cell r="E17061" t="str">
            <v xml:space="preserve">Monash </v>
          </cell>
        </row>
        <row r="17062">
          <cell r="C17062">
            <v>2904</v>
          </cell>
          <cell r="D17062" t="str">
            <v>1992-93</v>
          </cell>
          <cell r="E17062" t="str">
            <v>Monash</v>
          </cell>
        </row>
        <row r="17063">
          <cell r="C17063">
            <v>2904</v>
          </cell>
          <cell r="D17063" t="str">
            <v>1993-94</v>
          </cell>
        </row>
        <row r="17064">
          <cell r="C17064">
            <v>2904</v>
          </cell>
          <cell r="D17064" t="str">
            <v>1994-95</v>
          </cell>
        </row>
        <row r="17065">
          <cell r="C17065">
            <v>2904</v>
          </cell>
          <cell r="D17065" t="str">
            <v>1995-96</v>
          </cell>
        </row>
        <row r="17066">
          <cell r="C17066">
            <v>2904</v>
          </cell>
          <cell r="D17066" t="str">
            <v>1996-97</v>
          </cell>
        </row>
        <row r="17067">
          <cell r="C17067">
            <v>2904</v>
          </cell>
          <cell r="D17067" t="str">
            <v>1997-98</v>
          </cell>
        </row>
        <row r="17068">
          <cell r="C17068">
            <v>2904</v>
          </cell>
          <cell r="D17068" t="str">
            <v>1998-99</v>
          </cell>
        </row>
        <row r="17069">
          <cell r="C17069">
            <v>2904</v>
          </cell>
          <cell r="D17069" t="str">
            <v>1999-00</v>
          </cell>
        </row>
        <row r="17070">
          <cell r="C17070">
            <v>2904</v>
          </cell>
          <cell r="D17070" t="str">
            <v>2000-01</v>
          </cell>
        </row>
        <row r="17071">
          <cell r="C17071">
            <v>2904</v>
          </cell>
          <cell r="D17071" t="str">
            <v>2001-02</v>
          </cell>
        </row>
        <row r="17072">
          <cell r="C17072">
            <v>2904</v>
          </cell>
          <cell r="D17072" t="str">
            <v>2002-03</v>
          </cell>
        </row>
        <row r="17073">
          <cell r="C17073">
            <v>2905</v>
          </cell>
          <cell r="D17073" t="str">
            <v>1983-84</v>
          </cell>
          <cell r="E17073" t="str">
            <v>Canberra</v>
          </cell>
        </row>
        <row r="17074">
          <cell r="C17074">
            <v>2905</v>
          </cell>
          <cell r="D17074" t="str">
            <v>1984-85</v>
          </cell>
          <cell r="E17074" t="str">
            <v>Canberra</v>
          </cell>
        </row>
        <row r="17075">
          <cell r="C17075">
            <v>2905</v>
          </cell>
          <cell r="D17075" t="str">
            <v>1985-86</v>
          </cell>
          <cell r="E17075" t="str">
            <v>Canberra</v>
          </cell>
        </row>
        <row r="17076">
          <cell r="C17076">
            <v>2905</v>
          </cell>
          <cell r="D17076" t="str">
            <v>1986-87</v>
          </cell>
          <cell r="E17076" t="str">
            <v>Canberra</v>
          </cell>
        </row>
        <row r="17077">
          <cell r="C17077">
            <v>2905</v>
          </cell>
          <cell r="D17077" t="str">
            <v>1987-88</v>
          </cell>
          <cell r="E17077" t="str">
            <v>Canberra</v>
          </cell>
        </row>
        <row r="17078">
          <cell r="C17078">
            <v>2905</v>
          </cell>
          <cell r="D17078" t="str">
            <v>1988-89</v>
          </cell>
          <cell r="E17078" t="str">
            <v>Canberra</v>
          </cell>
        </row>
        <row r="17079">
          <cell r="C17079">
            <v>2905</v>
          </cell>
          <cell r="D17079" t="str">
            <v>1989-90</v>
          </cell>
          <cell r="E17079" t="str">
            <v>Canberra</v>
          </cell>
        </row>
        <row r="17080">
          <cell r="C17080">
            <v>2905</v>
          </cell>
          <cell r="D17080" t="str">
            <v>1990-91</v>
          </cell>
          <cell r="E17080" t="str">
            <v>Isabella Plains</v>
          </cell>
        </row>
        <row r="17081">
          <cell r="C17081">
            <v>2905</v>
          </cell>
          <cell r="D17081" t="str">
            <v>1991-92</v>
          </cell>
          <cell r="E17081" t="str">
            <v xml:space="preserve">Isabella Plains </v>
          </cell>
        </row>
        <row r="17082">
          <cell r="C17082">
            <v>2905</v>
          </cell>
          <cell r="D17082" t="str">
            <v>1992-93</v>
          </cell>
          <cell r="E17082" t="str">
            <v>Isabella Plains</v>
          </cell>
        </row>
        <row r="17083">
          <cell r="C17083">
            <v>2905</v>
          </cell>
          <cell r="D17083" t="str">
            <v>1993-94</v>
          </cell>
        </row>
        <row r="17084">
          <cell r="C17084">
            <v>2905</v>
          </cell>
          <cell r="D17084" t="str">
            <v>1994-95</v>
          </cell>
        </row>
        <row r="17085">
          <cell r="C17085">
            <v>2905</v>
          </cell>
          <cell r="D17085" t="str">
            <v>1995-96</v>
          </cell>
        </row>
        <row r="17086">
          <cell r="C17086">
            <v>2905</v>
          </cell>
          <cell r="D17086" t="str">
            <v>1996-97</v>
          </cell>
        </row>
        <row r="17087">
          <cell r="C17087">
            <v>2905</v>
          </cell>
          <cell r="D17087" t="str">
            <v>1997-98</v>
          </cell>
        </row>
        <row r="17088">
          <cell r="C17088">
            <v>2905</v>
          </cell>
          <cell r="D17088" t="str">
            <v>1998-99</v>
          </cell>
        </row>
        <row r="17089">
          <cell r="C17089">
            <v>2905</v>
          </cell>
          <cell r="D17089" t="str">
            <v>1999-00</v>
          </cell>
        </row>
        <row r="17090">
          <cell r="C17090">
            <v>2905</v>
          </cell>
          <cell r="D17090" t="str">
            <v>2000-01</v>
          </cell>
        </row>
        <row r="17091">
          <cell r="C17091">
            <v>2905</v>
          </cell>
          <cell r="D17091" t="str">
            <v>2001-02</v>
          </cell>
        </row>
        <row r="17092">
          <cell r="C17092">
            <v>2905</v>
          </cell>
          <cell r="D17092" t="str">
            <v>2002-03</v>
          </cell>
        </row>
        <row r="17093">
          <cell r="C17093">
            <v>2906</v>
          </cell>
          <cell r="D17093" t="str">
            <v>1991-92</v>
          </cell>
          <cell r="E17093" t="str">
            <v xml:space="preserve">Banks </v>
          </cell>
        </row>
        <row r="17094">
          <cell r="C17094">
            <v>2906</v>
          </cell>
          <cell r="D17094" t="str">
            <v>1992-93</v>
          </cell>
          <cell r="E17094" t="str">
            <v>Banks</v>
          </cell>
        </row>
        <row r="17095">
          <cell r="C17095">
            <v>2906</v>
          </cell>
          <cell r="D17095" t="str">
            <v>1993-94</v>
          </cell>
        </row>
        <row r="17096">
          <cell r="C17096">
            <v>2906</v>
          </cell>
          <cell r="D17096" t="str">
            <v>1994-95</v>
          </cell>
        </row>
        <row r="17097">
          <cell r="C17097">
            <v>2906</v>
          </cell>
          <cell r="D17097" t="str">
            <v>1995-96</v>
          </cell>
        </row>
        <row r="17098">
          <cell r="C17098">
            <v>2906</v>
          </cell>
          <cell r="D17098" t="str">
            <v>1996-97</v>
          </cell>
        </row>
        <row r="17099">
          <cell r="C17099">
            <v>2906</v>
          </cell>
          <cell r="D17099" t="str">
            <v>1997-98</v>
          </cell>
        </row>
        <row r="17100">
          <cell r="C17100">
            <v>2906</v>
          </cell>
          <cell r="D17100" t="str">
            <v>1998-99</v>
          </cell>
        </row>
        <row r="17101">
          <cell r="C17101">
            <v>2906</v>
          </cell>
          <cell r="D17101" t="str">
            <v>1999-00</v>
          </cell>
        </row>
        <row r="17102">
          <cell r="C17102">
            <v>2906</v>
          </cell>
          <cell r="D17102" t="str">
            <v>2000-01</v>
          </cell>
        </row>
        <row r="17103">
          <cell r="C17103">
            <v>2906</v>
          </cell>
          <cell r="D17103" t="str">
            <v>2001-02</v>
          </cell>
        </row>
        <row r="17104">
          <cell r="C17104">
            <v>2906</v>
          </cell>
          <cell r="D17104" t="str">
            <v>2002-03</v>
          </cell>
        </row>
        <row r="17105">
          <cell r="C17105">
            <v>2907</v>
          </cell>
          <cell r="D17105" t="str">
            <v>1996-97</v>
          </cell>
        </row>
        <row r="17106">
          <cell r="C17106">
            <v>2907</v>
          </cell>
          <cell r="D17106" t="str">
            <v>1997-98</v>
          </cell>
        </row>
        <row r="17107">
          <cell r="C17107">
            <v>2907</v>
          </cell>
          <cell r="D17107" t="str">
            <v>1998-99</v>
          </cell>
        </row>
        <row r="17108">
          <cell r="C17108">
            <v>2907</v>
          </cell>
          <cell r="D17108" t="str">
            <v>1999-00</v>
          </cell>
        </row>
        <row r="17109">
          <cell r="C17109">
            <v>2907</v>
          </cell>
          <cell r="D17109" t="str">
            <v>2000-01</v>
          </cell>
        </row>
        <row r="17110">
          <cell r="C17110">
            <v>2911</v>
          </cell>
          <cell r="D17110" t="str">
            <v>2000-01</v>
          </cell>
        </row>
        <row r="17111">
          <cell r="C17111">
            <v>2911</v>
          </cell>
          <cell r="D17111" t="str">
            <v>2001-02</v>
          </cell>
        </row>
        <row r="17112">
          <cell r="C17112">
            <v>2911</v>
          </cell>
          <cell r="D17112" t="str">
            <v>2002-03</v>
          </cell>
        </row>
        <row r="17113">
          <cell r="C17113">
            <v>2912</v>
          </cell>
          <cell r="D17113" t="str">
            <v>1991-92</v>
          </cell>
        </row>
        <row r="17114">
          <cell r="C17114">
            <v>2912</v>
          </cell>
          <cell r="D17114" t="str">
            <v>1992-93</v>
          </cell>
          <cell r="E17114" t="str">
            <v>Gungahlin</v>
          </cell>
        </row>
        <row r="17115">
          <cell r="C17115">
            <v>2912</v>
          </cell>
          <cell r="D17115" t="str">
            <v>1993-94</v>
          </cell>
        </row>
        <row r="17116">
          <cell r="C17116">
            <v>2912</v>
          </cell>
          <cell r="D17116" t="str">
            <v>1994-95</v>
          </cell>
        </row>
        <row r="17117">
          <cell r="C17117">
            <v>2912</v>
          </cell>
          <cell r="D17117" t="str">
            <v>1995-96</v>
          </cell>
        </row>
        <row r="17118">
          <cell r="C17118">
            <v>2912</v>
          </cell>
          <cell r="D17118" t="str">
            <v>1996-97</v>
          </cell>
        </row>
        <row r="17119">
          <cell r="C17119">
            <v>2912</v>
          </cell>
          <cell r="D17119" t="str">
            <v>1997-98</v>
          </cell>
        </row>
        <row r="17120">
          <cell r="C17120">
            <v>2912</v>
          </cell>
          <cell r="D17120" t="str">
            <v>1998-99</v>
          </cell>
        </row>
        <row r="17121">
          <cell r="C17121">
            <v>2912</v>
          </cell>
          <cell r="D17121" t="str">
            <v>1999-00</v>
          </cell>
        </row>
        <row r="17122">
          <cell r="C17122">
            <v>2912</v>
          </cell>
          <cell r="D17122" t="str">
            <v>2000-01</v>
          </cell>
        </row>
        <row r="17123">
          <cell r="C17123">
            <v>2912</v>
          </cell>
          <cell r="D17123" t="str">
            <v>2001-02</v>
          </cell>
        </row>
        <row r="17124">
          <cell r="C17124">
            <v>2912</v>
          </cell>
          <cell r="D17124" t="str">
            <v>2002-03</v>
          </cell>
        </row>
        <row r="17125">
          <cell r="C17125">
            <v>2913</v>
          </cell>
          <cell r="D17125" t="str">
            <v>1993-94</v>
          </cell>
        </row>
        <row r="17126">
          <cell r="C17126">
            <v>2913</v>
          </cell>
          <cell r="D17126" t="str">
            <v>1994-95</v>
          </cell>
        </row>
        <row r="17127">
          <cell r="C17127">
            <v>2913</v>
          </cell>
          <cell r="D17127" t="str">
            <v>1995-96</v>
          </cell>
        </row>
        <row r="17128">
          <cell r="C17128">
            <v>2913</v>
          </cell>
          <cell r="D17128" t="str">
            <v>1996-97</v>
          </cell>
        </row>
        <row r="17129">
          <cell r="C17129">
            <v>2913</v>
          </cell>
          <cell r="D17129" t="str">
            <v>1997-98</v>
          </cell>
        </row>
        <row r="17130">
          <cell r="C17130">
            <v>2913</v>
          </cell>
          <cell r="D17130" t="str">
            <v>1998-99</v>
          </cell>
        </row>
        <row r="17131">
          <cell r="C17131">
            <v>2913</v>
          </cell>
          <cell r="D17131" t="str">
            <v>1999-00</v>
          </cell>
        </row>
        <row r="17132">
          <cell r="C17132">
            <v>2913</v>
          </cell>
          <cell r="D17132" t="str">
            <v>2000-01</v>
          </cell>
        </row>
        <row r="17133">
          <cell r="C17133">
            <v>2913</v>
          </cell>
          <cell r="D17133" t="str">
            <v>2001-02</v>
          </cell>
        </row>
        <row r="17134">
          <cell r="C17134">
            <v>2913</v>
          </cell>
          <cell r="D17134" t="str">
            <v>2002-03</v>
          </cell>
        </row>
        <row r="17135">
          <cell r="C17135">
            <v>2914</v>
          </cell>
          <cell r="D17135" t="str">
            <v>1995-96</v>
          </cell>
        </row>
        <row r="17136">
          <cell r="C17136">
            <v>2914</v>
          </cell>
          <cell r="D17136" t="str">
            <v>1996-97</v>
          </cell>
        </row>
        <row r="17137">
          <cell r="C17137">
            <v>2914</v>
          </cell>
          <cell r="D17137" t="str">
            <v>1997-98</v>
          </cell>
        </row>
        <row r="17138">
          <cell r="C17138">
            <v>2914</v>
          </cell>
          <cell r="D17138" t="str">
            <v>1998-99</v>
          </cell>
        </row>
        <row r="17139">
          <cell r="C17139">
            <v>2914</v>
          </cell>
          <cell r="D17139" t="str">
            <v>1999-00</v>
          </cell>
        </row>
        <row r="17140">
          <cell r="C17140">
            <v>2914</v>
          </cell>
          <cell r="D17140" t="str">
            <v>2000-01</v>
          </cell>
        </row>
        <row r="17141">
          <cell r="C17141">
            <v>2914</v>
          </cell>
          <cell r="D17141" t="str">
            <v>2001-02</v>
          </cell>
        </row>
        <row r="17142">
          <cell r="C17142">
            <v>2914</v>
          </cell>
          <cell r="D17142" t="str">
            <v>2002-03</v>
          </cell>
        </row>
        <row r="17143">
          <cell r="C17143">
            <v>3000</v>
          </cell>
          <cell r="D17143" t="str">
            <v>1981-82</v>
          </cell>
          <cell r="E17143" t="str">
            <v>Melbourne</v>
          </cell>
        </row>
        <row r="17144">
          <cell r="C17144">
            <v>3000</v>
          </cell>
          <cell r="D17144" t="str">
            <v>1982-83</v>
          </cell>
          <cell r="E17144" t="str">
            <v>Melbourne</v>
          </cell>
        </row>
        <row r="17145">
          <cell r="C17145">
            <v>3000</v>
          </cell>
          <cell r="D17145" t="str">
            <v>1983-84</v>
          </cell>
          <cell r="E17145" t="str">
            <v>Melbourne</v>
          </cell>
        </row>
        <row r="17146">
          <cell r="C17146">
            <v>3000</v>
          </cell>
          <cell r="D17146" t="str">
            <v>1984-85</v>
          </cell>
          <cell r="E17146" t="str">
            <v>Melbourne</v>
          </cell>
        </row>
        <row r="17147">
          <cell r="C17147">
            <v>3000</v>
          </cell>
          <cell r="D17147" t="str">
            <v>1985-86</v>
          </cell>
          <cell r="E17147" t="str">
            <v>Melbourne</v>
          </cell>
        </row>
        <row r="17148">
          <cell r="C17148">
            <v>3000</v>
          </cell>
          <cell r="D17148" t="str">
            <v>1986-87</v>
          </cell>
          <cell r="E17148" t="str">
            <v>Melbourne</v>
          </cell>
        </row>
        <row r="17149">
          <cell r="C17149">
            <v>3000</v>
          </cell>
          <cell r="D17149" t="str">
            <v>1987-88</v>
          </cell>
          <cell r="E17149" t="str">
            <v>Melbourne</v>
          </cell>
        </row>
        <row r="17150">
          <cell r="C17150">
            <v>3000</v>
          </cell>
          <cell r="D17150" t="str">
            <v>1988-89</v>
          </cell>
          <cell r="E17150" t="str">
            <v>Melbourne</v>
          </cell>
        </row>
        <row r="19616">
          <cell r="C19616">
            <v>3137</v>
          </cell>
          <cell r="D19616" t="str">
            <v>1986-87</v>
          </cell>
          <cell r="E19616" t="str">
            <v>Streeton</v>
          </cell>
        </row>
        <row r="19617">
          <cell r="C19617">
            <v>3137</v>
          </cell>
          <cell r="D19617" t="str">
            <v>1987-88</v>
          </cell>
          <cell r="E19617" t="str">
            <v>Streeton</v>
          </cell>
        </row>
        <row r="19618">
          <cell r="C19618">
            <v>3137</v>
          </cell>
          <cell r="D19618" t="str">
            <v>1988-89</v>
          </cell>
          <cell r="E19618" t="str">
            <v>Streeton</v>
          </cell>
        </row>
        <row r="19619">
          <cell r="C19619">
            <v>3137</v>
          </cell>
          <cell r="D19619" t="str">
            <v>1989-90</v>
          </cell>
          <cell r="E19619" t="str">
            <v>Streeton</v>
          </cell>
        </row>
        <row r="19620">
          <cell r="C19620">
            <v>3137</v>
          </cell>
          <cell r="D19620" t="str">
            <v>1990-91</v>
          </cell>
          <cell r="E19620" t="str">
            <v>Kilsyth</v>
          </cell>
        </row>
        <row r="19621">
          <cell r="C19621">
            <v>3137</v>
          </cell>
          <cell r="D19621" t="str">
            <v>1991-92</v>
          </cell>
          <cell r="E19621" t="str">
            <v>Kilsyth</v>
          </cell>
        </row>
        <row r="19622">
          <cell r="C19622">
            <v>3137</v>
          </cell>
          <cell r="D19622" t="str">
            <v>1992-93</v>
          </cell>
          <cell r="E19622" t="str">
            <v>Kilsyth</v>
          </cell>
        </row>
        <row r="19623">
          <cell r="C19623">
            <v>3137</v>
          </cell>
          <cell r="D19623" t="str">
            <v>1993-94</v>
          </cell>
        </row>
        <row r="19624">
          <cell r="C19624">
            <v>3137</v>
          </cell>
          <cell r="D19624" t="str">
            <v>1994-95</v>
          </cell>
        </row>
        <row r="19625">
          <cell r="C19625">
            <v>3137</v>
          </cell>
          <cell r="D19625" t="str">
            <v>1995-96</v>
          </cell>
        </row>
        <row r="19626">
          <cell r="C19626">
            <v>3137</v>
          </cell>
          <cell r="D19626" t="str">
            <v>1996-97</v>
          </cell>
        </row>
        <row r="19627">
          <cell r="C19627">
            <v>3137</v>
          </cell>
          <cell r="D19627" t="str">
            <v>1997-98</v>
          </cell>
        </row>
        <row r="19628">
          <cell r="C19628">
            <v>3137</v>
          </cell>
          <cell r="D19628" t="str">
            <v>1998-99</v>
          </cell>
        </row>
        <row r="19629">
          <cell r="C19629">
            <v>3137</v>
          </cell>
          <cell r="D19629" t="str">
            <v>1999-00</v>
          </cell>
        </row>
        <row r="19630">
          <cell r="C19630">
            <v>3137</v>
          </cell>
          <cell r="D19630" t="str">
            <v>2000-01</v>
          </cell>
        </row>
        <row r="19631">
          <cell r="C19631">
            <v>3137</v>
          </cell>
          <cell r="D19631" t="str">
            <v>2001-02</v>
          </cell>
        </row>
        <row r="19632">
          <cell r="C19632">
            <v>3137</v>
          </cell>
          <cell r="D19632" t="str">
            <v>2002-03</v>
          </cell>
        </row>
        <row r="19633">
          <cell r="C19633">
            <v>3138</v>
          </cell>
          <cell r="D19633" t="str">
            <v>1981-82</v>
          </cell>
          <cell r="E19633" t="str">
            <v>Casey</v>
          </cell>
        </row>
        <row r="19634">
          <cell r="C19634">
            <v>3138</v>
          </cell>
          <cell r="D19634" t="str">
            <v>1982-83</v>
          </cell>
          <cell r="E19634" t="str">
            <v>Casey</v>
          </cell>
        </row>
        <row r="19635">
          <cell r="C19635">
            <v>3138</v>
          </cell>
          <cell r="D19635" t="str">
            <v>1983-84</v>
          </cell>
          <cell r="E19635" t="str">
            <v>Casey</v>
          </cell>
        </row>
        <row r="19636">
          <cell r="C19636">
            <v>3138</v>
          </cell>
          <cell r="D19636" t="str">
            <v>1984-85</v>
          </cell>
          <cell r="E19636" t="str">
            <v>Casey</v>
          </cell>
        </row>
        <row r="19637">
          <cell r="C19637">
            <v>3138</v>
          </cell>
          <cell r="D19637" t="str">
            <v>1985-86</v>
          </cell>
          <cell r="E19637" t="str">
            <v>Casey</v>
          </cell>
        </row>
        <row r="19638">
          <cell r="C19638">
            <v>3138</v>
          </cell>
          <cell r="D19638" t="str">
            <v>1986-87</v>
          </cell>
          <cell r="E19638" t="str">
            <v>Casey</v>
          </cell>
        </row>
        <row r="19639">
          <cell r="C19639">
            <v>3138</v>
          </cell>
          <cell r="D19639" t="str">
            <v>1987-88</v>
          </cell>
          <cell r="E19639" t="str">
            <v>Streeton</v>
          </cell>
        </row>
        <row r="19640">
          <cell r="C19640">
            <v>3138</v>
          </cell>
          <cell r="D19640" t="str">
            <v>1988-89</v>
          </cell>
          <cell r="E19640" t="str">
            <v>Streeton</v>
          </cell>
        </row>
        <row r="19641">
          <cell r="C19641">
            <v>3138</v>
          </cell>
          <cell r="D19641" t="str">
            <v>1989-90</v>
          </cell>
          <cell r="E19641" t="str">
            <v>Streeton</v>
          </cell>
        </row>
        <row r="19642">
          <cell r="C19642">
            <v>3138</v>
          </cell>
          <cell r="D19642" t="str">
            <v>1990-91</v>
          </cell>
          <cell r="E19642" t="str">
            <v>Mooroolbark</v>
          </cell>
        </row>
        <row r="19643">
          <cell r="C19643">
            <v>3138</v>
          </cell>
          <cell r="D19643" t="str">
            <v>1991-92</v>
          </cell>
          <cell r="E19643" t="str">
            <v xml:space="preserve">Mooroolbark   </v>
          </cell>
        </row>
        <row r="19644">
          <cell r="C19644">
            <v>3138</v>
          </cell>
          <cell r="D19644" t="str">
            <v>1992-93</v>
          </cell>
          <cell r="E19644" t="str">
            <v xml:space="preserve">Mooroolbark  </v>
          </cell>
        </row>
        <row r="19645">
          <cell r="C19645">
            <v>3138</v>
          </cell>
          <cell r="D19645" t="str">
            <v>1993-94</v>
          </cell>
        </row>
        <row r="19646">
          <cell r="C19646">
            <v>3138</v>
          </cell>
          <cell r="D19646" t="str">
            <v>1994-95</v>
          </cell>
        </row>
        <row r="19647">
          <cell r="C19647">
            <v>3138</v>
          </cell>
          <cell r="D19647" t="str">
            <v>1995-96</v>
          </cell>
        </row>
        <row r="19648">
          <cell r="C19648">
            <v>3138</v>
          </cell>
          <cell r="D19648" t="str">
            <v>1996-97</v>
          </cell>
        </row>
        <row r="19649">
          <cell r="C19649">
            <v>3138</v>
          </cell>
          <cell r="D19649" t="str">
            <v>1997-98</v>
          </cell>
        </row>
        <row r="19650">
          <cell r="C19650">
            <v>3138</v>
          </cell>
          <cell r="D19650" t="str">
            <v>1998-99</v>
          </cell>
        </row>
        <row r="19651">
          <cell r="C19651">
            <v>3138</v>
          </cell>
          <cell r="D19651" t="str">
            <v>1999-00</v>
          </cell>
        </row>
        <row r="19652">
          <cell r="C19652">
            <v>3138</v>
          </cell>
          <cell r="D19652" t="str">
            <v>2000-01</v>
          </cell>
        </row>
        <row r="19653">
          <cell r="C19653">
            <v>3138</v>
          </cell>
          <cell r="D19653" t="str">
            <v>2001-02</v>
          </cell>
        </row>
        <row r="19654">
          <cell r="C19654">
            <v>3138</v>
          </cell>
          <cell r="D19654" t="str">
            <v>2002-03</v>
          </cell>
        </row>
        <row r="19655">
          <cell r="C19655">
            <v>3139</v>
          </cell>
          <cell r="D19655" t="str">
            <v>1981-82</v>
          </cell>
          <cell r="E19655" t="str">
            <v>McMillan</v>
          </cell>
        </row>
        <row r="19656">
          <cell r="C19656">
            <v>3139</v>
          </cell>
          <cell r="D19656" t="str">
            <v>1982-83</v>
          </cell>
          <cell r="E19656" t="str">
            <v>McMillan</v>
          </cell>
        </row>
        <row r="19657">
          <cell r="C19657">
            <v>3139</v>
          </cell>
          <cell r="D19657" t="str">
            <v>1983-84</v>
          </cell>
          <cell r="E19657" t="str">
            <v>Streeton</v>
          </cell>
        </row>
        <row r="19658">
          <cell r="C19658">
            <v>3139</v>
          </cell>
          <cell r="D19658" t="str">
            <v>1984-85</v>
          </cell>
          <cell r="E19658" t="str">
            <v>Streeton</v>
          </cell>
        </row>
        <row r="19659">
          <cell r="C19659">
            <v>3139</v>
          </cell>
          <cell r="D19659" t="str">
            <v>1985-86</v>
          </cell>
          <cell r="E19659" t="str">
            <v>Streeton</v>
          </cell>
        </row>
        <row r="19660">
          <cell r="C19660">
            <v>3139</v>
          </cell>
          <cell r="D19660" t="str">
            <v>1986-87</v>
          </cell>
          <cell r="E19660" t="str">
            <v>Streeton</v>
          </cell>
        </row>
        <row r="19661">
          <cell r="C19661">
            <v>3139</v>
          </cell>
          <cell r="D19661" t="str">
            <v>1987-88</v>
          </cell>
          <cell r="E19661" t="str">
            <v>Streeton</v>
          </cell>
        </row>
        <row r="19662">
          <cell r="C19662">
            <v>3139</v>
          </cell>
          <cell r="D19662" t="str">
            <v>1988-89</v>
          </cell>
          <cell r="E19662" t="str">
            <v>Streeton</v>
          </cell>
        </row>
        <row r="19663">
          <cell r="C19663">
            <v>3139</v>
          </cell>
          <cell r="D19663" t="str">
            <v>1989-90</v>
          </cell>
          <cell r="E19663" t="str">
            <v>Streeton</v>
          </cell>
        </row>
        <row r="19664">
          <cell r="C19664">
            <v>3139</v>
          </cell>
          <cell r="D19664" t="str">
            <v>1990-91</v>
          </cell>
          <cell r="E19664" t="str">
            <v>Lilydale Forward</v>
          </cell>
        </row>
        <row r="19665">
          <cell r="C19665">
            <v>3139</v>
          </cell>
          <cell r="D19665" t="str">
            <v>1991-92</v>
          </cell>
          <cell r="E19665" t="str">
            <v xml:space="preserve">LilydaleForward </v>
          </cell>
        </row>
        <row r="19666">
          <cell r="C19666">
            <v>3139</v>
          </cell>
          <cell r="D19666" t="str">
            <v>1992-93</v>
          </cell>
          <cell r="E19666" t="str">
            <v>Lilydale Forward</v>
          </cell>
        </row>
        <row r="19667">
          <cell r="C19667">
            <v>3139</v>
          </cell>
          <cell r="D19667" t="str">
            <v>1993-94</v>
          </cell>
        </row>
        <row r="19668">
          <cell r="C19668">
            <v>3139</v>
          </cell>
          <cell r="D19668" t="str">
            <v>1994-95</v>
          </cell>
        </row>
        <row r="19669">
          <cell r="C19669">
            <v>3139</v>
          </cell>
          <cell r="D19669" t="str">
            <v>1995-96</v>
          </cell>
        </row>
        <row r="19670">
          <cell r="C19670">
            <v>3139</v>
          </cell>
          <cell r="D19670" t="str">
            <v>1996-97</v>
          </cell>
        </row>
        <row r="19671">
          <cell r="C19671">
            <v>3139</v>
          </cell>
          <cell r="D19671" t="str">
            <v>1997-98</v>
          </cell>
        </row>
        <row r="19672">
          <cell r="C19672">
            <v>3139</v>
          </cell>
          <cell r="D19672" t="str">
            <v>1998-99</v>
          </cell>
        </row>
        <row r="19673">
          <cell r="C19673">
            <v>3139</v>
          </cell>
          <cell r="D19673" t="str">
            <v>1999-00</v>
          </cell>
        </row>
        <row r="19674">
          <cell r="C19674">
            <v>3139</v>
          </cell>
          <cell r="D19674" t="str">
            <v>2000-01</v>
          </cell>
        </row>
        <row r="19675">
          <cell r="C19675">
            <v>3139</v>
          </cell>
          <cell r="D19675" t="str">
            <v>2001-02</v>
          </cell>
        </row>
        <row r="19676">
          <cell r="C19676">
            <v>3139</v>
          </cell>
          <cell r="D19676" t="str">
            <v>2002-03</v>
          </cell>
        </row>
        <row r="19677">
          <cell r="C19677">
            <v>3140</v>
          </cell>
          <cell r="D19677" t="str">
            <v>1981-82</v>
          </cell>
          <cell r="E19677" t="str">
            <v>Casey</v>
          </cell>
        </row>
        <row r="19678">
          <cell r="C19678">
            <v>3140</v>
          </cell>
          <cell r="D19678" t="str">
            <v>1982-83</v>
          </cell>
          <cell r="E19678" t="str">
            <v>Casey</v>
          </cell>
        </row>
        <row r="19679">
          <cell r="C19679">
            <v>3140</v>
          </cell>
          <cell r="D19679" t="str">
            <v>1983-84</v>
          </cell>
          <cell r="E19679" t="str">
            <v>Casey</v>
          </cell>
        </row>
        <row r="19680">
          <cell r="C19680">
            <v>3140</v>
          </cell>
          <cell r="D19680" t="str">
            <v>1984-85</v>
          </cell>
          <cell r="E19680" t="str">
            <v>Casey</v>
          </cell>
        </row>
        <row r="19681">
          <cell r="C19681">
            <v>3140</v>
          </cell>
          <cell r="D19681" t="str">
            <v>1985-86</v>
          </cell>
          <cell r="E19681" t="str">
            <v>Casey</v>
          </cell>
        </row>
        <row r="19682">
          <cell r="C19682">
            <v>3140</v>
          </cell>
          <cell r="D19682" t="str">
            <v>1986-87</v>
          </cell>
          <cell r="E19682" t="str">
            <v>Casey</v>
          </cell>
        </row>
        <row r="19683">
          <cell r="C19683">
            <v>3140</v>
          </cell>
          <cell r="D19683" t="str">
            <v>1987-88</v>
          </cell>
          <cell r="E19683" t="str">
            <v>Streeton</v>
          </cell>
        </row>
        <row r="19684">
          <cell r="C19684">
            <v>3140</v>
          </cell>
          <cell r="D19684" t="str">
            <v>1988-89</v>
          </cell>
          <cell r="E19684" t="str">
            <v>Streeton</v>
          </cell>
        </row>
        <row r="19685">
          <cell r="C19685">
            <v>3140</v>
          </cell>
          <cell r="D19685" t="str">
            <v>1989-90</v>
          </cell>
          <cell r="E19685" t="str">
            <v>Streeton</v>
          </cell>
        </row>
        <row r="19686">
          <cell r="C19686">
            <v>3140</v>
          </cell>
          <cell r="D19686" t="str">
            <v>1990-91</v>
          </cell>
          <cell r="E19686" t="str">
            <v>Lilydale</v>
          </cell>
        </row>
        <row r="19687">
          <cell r="C19687">
            <v>3140</v>
          </cell>
          <cell r="D19687" t="str">
            <v>1991-92</v>
          </cell>
          <cell r="E19687" t="str">
            <v xml:space="preserve">Lilydale    </v>
          </cell>
        </row>
        <row r="19688">
          <cell r="C19688">
            <v>3140</v>
          </cell>
          <cell r="D19688" t="str">
            <v>1992-93</v>
          </cell>
          <cell r="E19688" t="str">
            <v xml:space="preserve">Lilydale </v>
          </cell>
        </row>
        <row r="19689">
          <cell r="C19689">
            <v>3140</v>
          </cell>
          <cell r="D19689" t="str">
            <v>1993-94</v>
          </cell>
        </row>
        <row r="19690">
          <cell r="C19690">
            <v>3140</v>
          </cell>
          <cell r="D19690" t="str">
            <v>1994-95</v>
          </cell>
        </row>
        <row r="19691">
          <cell r="C19691">
            <v>3140</v>
          </cell>
          <cell r="D19691" t="str">
            <v>1995-96</v>
          </cell>
        </row>
        <row r="19692">
          <cell r="C19692">
            <v>3140</v>
          </cell>
          <cell r="D19692" t="str">
            <v>1996-97</v>
          </cell>
        </row>
        <row r="19693">
          <cell r="C19693">
            <v>3140</v>
          </cell>
          <cell r="D19693" t="str">
            <v>1997-98</v>
          </cell>
        </row>
        <row r="19694">
          <cell r="C19694">
            <v>3140</v>
          </cell>
          <cell r="D19694" t="str">
            <v>1998-99</v>
          </cell>
        </row>
        <row r="19695">
          <cell r="C19695">
            <v>3140</v>
          </cell>
          <cell r="D19695" t="str">
            <v>1999-00</v>
          </cell>
        </row>
        <row r="19696">
          <cell r="C19696">
            <v>3140</v>
          </cell>
          <cell r="D19696" t="str">
            <v>2000-01</v>
          </cell>
        </row>
        <row r="19697">
          <cell r="C19697">
            <v>3140</v>
          </cell>
          <cell r="D19697" t="str">
            <v>2001-02</v>
          </cell>
        </row>
        <row r="19698">
          <cell r="C19698">
            <v>3140</v>
          </cell>
          <cell r="D19698" t="str">
            <v>2002-03</v>
          </cell>
        </row>
        <row r="19699">
          <cell r="C19699">
            <v>3141</v>
          </cell>
          <cell r="D19699" t="str">
            <v>1981-82</v>
          </cell>
          <cell r="E19699" t="str">
            <v>Melbourne Ports</v>
          </cell>
        </row>
        <row r="19700">
          <cell r="C19700">
            <v>3141</v>
          </cell>
          <cell r="D19700" t="str">
            <v>1982-83</v>
          </cell>
          <cell r="E19700" t="str">
            <v>Melbourne Ports</v>
          </cell>
        </row>
        <row r="19701">
          <cell r="C19701">
            <v>3141</v>
          </cell>
          <cell r="D19701" t="str">
            <v>1983-84</v>
          </cell>
          <cell r="E19701" t="str">
            <v>Melbourne Ports</v>
          </cell>
        </row>
        <row r="19702">
          <cell r="C19702">
            <v>3141</v>
          </cell>
          <cell r="D19702" t="str">
            <v>1984-85</v>
          </cell>
          <cell r="E19702" t="str">
            <v>Melbourne Ports</v>
          </cell>
        </row>
        <row r="19703">
          <cell r="C19703">
            <v>3141</v>
          </cell>
          <cell r="D19703" t="str">
            <v>1985-86</v>
          </cell>
          <cell r="E19703" t="str">
            <v>Melbourne Ports</v>
          </cell>
        </row>
        <row r="19704">
          <cell r="C19704">
            <v>3141</v>
          </cell>
          <cell r="D19704" t="str">
            <v>1986-87</v>
          </cell>
          <cell r="E19704" t="str">
            <v>Melbourne Ports</v>
          </cell>
        </row>
        <row r="19705">
          <cell r="C19705">
            <v>3141</v>
          </cell>
          <cell r="D19705" t="str">
            <v>1987-88</v>
          </cell>
          <cell r="E19705" t="str">
            <v>Melbourne Ports</v>
          </cell>
        </row>
        <row r="19706">
          <cell r="C19706">
            <v>3141</v>
          </cell>
          <cell r="D19706" t="str">
            <v>1988-89</v>
          </cell>
          <cell r="E19706" t="str">
            <v>Melbourne Ports</v>
          </cell>
        </row>
        <row r="19707">
          <cell r="C19707">
            <v>3141</v>
          </cell>
          <cell r="D19707" t="str">
            <v>1989-90</v>
          </cell>
          <cell r="E19707" t="str">
            <v>Melbourne Ports</v>
          </cell>
        </row>
        <row r="19708">
          <cell r="C19708">
            <v>3141</v>
          </cell>
          <cell r="D19708" t="str">
            <v>1990-91</v>
          </cell>
          <cell r="E19708" t="str">
            <v>South Yarra</v>
          </cell>
        </row>
        <row r="19709">
          <cell r="C19709">
            <v>3141</v>
          </cell>
          <cell r="D19709" t="str">
            <v>1991-92</v>
          </cell>
          <cell r="E19709" t="str">
            <v>South Yarra</v>
          </cell>
        </row>
        <row r="19710">
          <cell r="C19710">
            <v>3141</v>
          </cell>
          <cell r="D19710" t="str">
            <v>1992-93</v>
          </cell>
          <cell r="E19710" t="str">
            <v xml:space="preserve">South Yarra   </v>
          </cell>
        </row>
        <row r="19711">
          <cell r="C19711">
            <v>3141</v>
          </cell>
          <cell r="D19711" t="str">
            <v>1993-94</v>
          </cell>
        </row>
        <row r="19712">
          <cell r="C19712">
            <v>3141</v>
          </cell>
          <cell r="D19712" t="str">
            <v>1994-95</v>
          </cell>
        </row>
        <row r="19713">
          <cell r="C19713">
            <v>3141</v>
          </cell>
          <cell r="D19713" t="str">
            <v>1995-96</v>
          </cell>
        </row>
        <row r="19714">
          <cell r="C19714">
            <v>3141</v>
          </cell>
          <cell r="D19714" t="str">
            <v>1996-97</v>
          </cell>
        </row>
        <row r="19715">
          <cell r="C19715">
            <v>3141</v>
          </cell>
          <cell r="D19715" t="str">
            <v>1997-98</v>
          </cell>
        </row>
        <row r="19716">
          <cell r="C19716">
            <v>3141</v>
          </cell>
          <cell r="D19716" t="str">
            <v>1998-99</v>
          </cell>
        </row>
        <row r="19717">
          <cell r="C19717">
            <v>3141</v>
          </cell>
          <cell r="D19717" t="str">
            <v>1999-00</v>
          </cell>
        </row>
        <row r="19718">
          <cell r="C19718">
            <v>3141</v>
          </cell>
          <cell r="D19718" t="str">
            <v>2000-01</v>
          </cell>
        </row>
        <row r="19719">
          <cell r="C19719">
            <v>3141</v>
          </cell>
          <cell r="D19719" t="str">
            <v>2001-02</v>
          </cell>
        </row>
        <row r="19720">
          <cell r="C19720">
            <v>3141</v>
          </cell>
          <cell r="D19720" t="str">
            <v>2002-03</v>
          </cell>
        </row>
        <row r="19721">
          <cell r="C19721">
            <v>3142</v>
          </cell>
          <cell r="D19721" t="str">
            <v>1981-82</v>
          </cell>
          <cell r="E19721" t="str">
            <v>Higgins</v>
          </cell>
        </row>
        <row r="19722">
          <cell r="C19722">
            <v>3142</v>
          </cell>
          <cell r="D19722" t="str">
            <v>1982-83</v>
          </cell>
          <cell r="E19722" t="str">
            <v>Higgins</v>
          </cell>
        </row>
        <row r="19723">
          <cell r="C19723">
            <v>3142</v>
          </cell>
          <cell r="D19723" t="str">
            <v>1983-84</v>
          </cell>
          <cell r="E19723" t="str">
            <v>Higgins</v>
          </cell>
        </row>
        <row r="19724">
          <cell r="C19724">
            <v>3142</v>
          </cell>
          <cell r="D19724" t="str">
            <v>1984-85</v>
          </cell>
          <cell r="E19724" t="str">
            <v>Higgins</v>
          </cell>
        </row>
        <row r="19725">
          <cell r="C19725">
            <v>3142</v>
          </cell>
          <cell r="D19725" t="str">
            <v>1985-86</v>
          </cell>
          <cell r="E19725" t="str">
            <v>Higgins</v>
          </cell>
        </row>
        <row r="19726">
          <cell r="C19726">
            <v>3142</v>
          </cell>
          <cell r="D19726" t="str">
            <v>1986-87</v>
          </cell>
          <cell r="E19726" t="str">
            <v>Higgins</v>
          </cell>
        </row>
        <row r="19727">
          <cell r="C19727">
            <v>3142</v>
          </cell>
          <cell r="D19727" t="str">
            <v>1987-88</v>
          </cell>
          <cell r="E19727" t="str">
            <v>Higgins</v>
          </cell>
        </row>
        <row r="19728">
          <cell r="C19728">
            <v>3142</v>
          </cell>
          <cell r="D19728" t="str">
            <v>1988-89</v>
          </cell>
          <cell r="E19728" t="str">
            <v>Higgins</v>
          </cell>
        </row>
        <row r="19729">
          <cell r="C19729">
            <v>3142</v>
          </cell>
          <cell r="D19729" t="str">
            <v>1989-90</v>
          </cell>
          <cell r="E19729" t="str">
            <v>Higgins</v>
          </cell>
        </row>
        <row r="19730">
          <cell r="C19730">
            <v>3142</v>
          </cell>
          <cell r="D19730" t="str">
            <v>1990-91</v>
          </cell>
          <cell r="E19730" t="str">
            <v>Toorak</v>
          </cell>
        </row>
        <row r="19731">
          <cell r="C19731">
            <v>3142</v>
          </cell>
          <cell r="D19731" t="str">
            <v>1991-92</v>
          </cell>
          <cell r="E19731" t="str">
            <v>Toorak</v>
          </cell>
        </row>
        <row r="19732">
          <cell r="C19732">
            <v>3142</v>
          </cell>
          <cell r="D19732" t="str">
            <v>1992-93</v>
          </cell>
          <cell r="E19732" t="str">
            <v>Toorak</v>
          </cell>
        </row>
        <row r="19733">
          <cell r="C19733">
            <v>3142</v>
          </cell>
          <cell r="D19733" t="str">
            <v>1993-94</v>
          </cell>
        </row>
        <row r="19734">
          <cell r="C19734">
            <v>3142</v>
          </cell>
          <cell r="D19734" t="str">
            <v>1994-95</v>
          </cell>
        </row>
        <row r="19735">
          <cell r="C19735">
            <v>3142</v>
          </cell>
          <cell r="D19735" t="str">
            <v>1995-96</v>
          </cell>
        </row>
        <row r="19736">
          <cell r="C19736">
            <v>3142</v>
          </cell>
          <cell r="D19736" t="str">
            <v>1996-97</v>
          </cell>
        </row>
        <row r="19737">
          <cell r="C19737">
            <v>3142</v>
          </cell>
          <cell r="D19737" t="str">
            <v>1997-98</v>
          </cell>
        </row>
        <row r="19738">
          <cell r="C19738">
            <v>3142</v>
          </cell>
          <cell r="D19738" t="str">
            <v>1998-99</v>
          </cell>
        </row>
        <row r="19739">
          <cell r="C19739">
            <v>3142</v>
          </cell>
          <cell r="D19739" t="str">
            <v>1999-00</v>
          </cell>
        </row>
        <row r="19740">
          <cell r="C19740">
            <v>3142</v>
          </cell>
          <cell r="D19740" t="str">
            <v>2000-01</v>
          </cell>
        </row>
        <row r="19741">
          <cell r="C19741">
            <v>3142</v>
          </cell>
          <cell r="D19741" t="str">
            <v>2001-02</v>
          </cell>
        </row>
        <row r="19742">
          <cell r="C19742">
            <v>3142</v>
          </cell>
          <cell r="D19742" t="str">
            <v>2002-03</v>
          </cell>
        </row>
        <row r="19743">
          <cell r="C19743">
            <v>3143</v>
          </cell>
          <cell r="D19743" t="str">
            <v>1981-82</v>
          </cell>
          <cell r="E19743" t="str">
            <v>Higgins</v>
          </cell>
        </row>
        <row r="19744">
          <cell r="C19744">
            <v>3143</v>
          </cell>
          <cell r="D19744" t="str">
            <v>1982-83</v>
          </cell>
          <cell r="E19744" t="str">
            <v>Higgins</v>
          </cell>
        </row>
        <row r="19745">
          <cell r="C19745">
            <v>3143</v>
          </cell>
          <cell r="D19745" t="str">
            <v>1983-84</v>
          </cell>
          <cell r="E19745" t="str">
            <v>Higgins</v>
          </cell>
        </row>
        <row r="19746">
          <cell r="C19746">
            <v>3143</v>
          </cell>
          <cell r="D19746" t="str">
            <v>1984-85</v>
          </cell>
          <cell r="E19746" t="str">
            <v>Higgins</v>
          </cell>
        </row>
        <row r="19747">
          <cell r="C19747">
            <v>3143</v>
          </cell>
          <cell r="D19747" t="str">
            <v>1985-86</v>
          </cell>
          <cell r="E19747" t="str">
            <v>Higgins</v>
          </cell>
        </row>
        <row r="19748">
          <cell r="C19748">
            <v>3143</v>
          </cell>
          <cell r="D19748" t="str">
            <v>1986-87</v>
          </cell>
          <cell r="E19748" t="str">
            <v>Higgins</v>
          </cell>
        </row>
        <row r="19749">
          <cell r="C19749">
            <v>3143</v>
          </cell>
          <cell r="D19749" t="str">
            <v>1987-88</v>
          </cell>
          <cell r="E19749" t="str">
            <v>Higgins</v>
          </cell>
        </row>
        <row r="19750">
          <cell r="C19750">
            <v>3143</v>
          </cell>
          <cell r="D19750" t="str">
            <v>1988-89</v>
          </cell>
          <cell r="E19750" t="str">
            <v>Higgins</v>
          </cell>
        </row>
        <row r="19751">
          <cell r="C19751">
            <v>3143</v>
          </cell>
          <cell r="D19751" t="str">
            <v>1989-90</v>
          </cell>
          <cell r="E19751" t="str">
            <v>Higgins</v>
          </cell>
        </row>
        <row r="19752">
          <cell r="C19752">
            <v>3143</v>
          </cell>
          <cell r="D19752" t="str">
            <v>1990-91</v>
          </cell>
          <cell r="E19752" t="str">
            <v>Armadale</v>
          </cell>
        </row>
        <row r="19753">
          <cell r="C19753">
            <v>3143</v>
          </cell>
          <cell r="D19753" t="str">
            <v>1991-92</v>
          </cell>
          <cell r="E19753" t="str">
            <v>Armadale</v>
          </cell>
        </row>
        <row r="19754">
          <cell r="C19754">
            <v>3143</v>
          </cell>
          <cell r="D19754" t="str">
            <v>1992-93</v>
          </cell>
          <cell r="E19754" t="str">
            <v xml:space="preserve">Armadale   </v>
          </cell>
        </row>
        <row r="19755">
          <cell r="C19755">
            <v>3143</v>
          </cell>
          <cell r="D19755" t="str">
            <v>1993-94</v>
          </cell>
        </row>
        <row r="19756">
          <cell r="C19756">
            <v>3143</v>
          </cell>
          <cell r="D19756" t="str">
            <v>1994-95</v>
          </cell>
        </row>
        <row r="19757">
          <cell r="C19757">
            <v>3143</v>
          </cell>
          <cell r="D19757" t="str">
            <v>1995-96</v>
          </cell>
        </row>
        <row r="19758">
          <cell r="C19758">
            <v>3143</v>
          </cell>
          <cell r="D19758" t="str">
            <v>1996-97</v>
          </cell>
        </row>
        <row r="19759">
          <cell r="C19759">
            <v>3143</v>
          </cell>
          <cell r="D19759" t="str">
            <v>1997-98</v>
          </cell>
        </row>
        <row r="19760">
          <cell r="C19760">
            <v>3143</v>
          </cell>
          <cell r="D19760" t="str">
            <v>1998-99</v>
          </cell>
        </row>
        <row r="19761">
          <cell r="C19761">
            <v>3143</v>
          </cell>
          <cell r="D19761" t="str">
            <v>1999-00</v>
          </cell>
        </row>
        <row r="19762">
          <cell r="C19762">
            <v>3143</v>
          </cell>
          <cell r="D19762" t="str">
            <v>2000-01</v>
          </cell>
        </row>
        <row r="19763">
          <cell r="C19763">
            <v>3143</v>
          </cell>
          <cell r="D19763" t="str">
            <v>2001-02</v>
          </cell>
        </row>
        <row r="19764">
          <cell r="C19764">
            <v>3143</v>
          </cell>
          <cell r="D19764" t="str">
            <v>2002-03</v>
          </cell>
        </row>
        <row r="19765">
          <cell r="C19765">
            <v>3144</v>
          </cell>
          <cell r="D19765" t="str">
            <v>1981-82</v>
          </cell>
          <cell r="E19765" t="str">
            <v>Higgins</v>
          </cell>
        </row>
        <row r="19766">
          <cell r="C19766">
            <v>3144</v>
          </cell>
          <cell r="D19766" t="str">
            <v>1982-83</v>
          </cell>
          <cell r="E19766" t="str">
            <v>Higgins</v>
          </cell>
        </row>
        <row r="19767">
          <cell r="C19767">
            <v>3144</v>
          </cell>
          <cell r="D19767" t="str">
            <v>1983-84</v>
          </cell>
          <cell r="E19767" t="str">
            <v>Higgins</v>
          </cell>
        </row>
        <row r="19768">
          <cell r="C19768">
            <v>3144</v>
          </cell>
          <cell r="D19768" t="str">
            <v>1984-85</v>
          </cell>
          <cell r="E19768" t="str">
            <v>Higgins</v>
          </cell>
        </row>
        <row r="19769">
          <cell r="C19769">
            <v>3144</v>
          </cell>
          <cell r="D19769" t="str">
            <v>1985-86</v>
          </cell>
          <cell r="E19769" t="str">
            <v>Higgins</v>
          </cell>
        </row>
        <row r="19770">
          <cell r="C19770">
            <v>3144</v>
          </cell>
          <cell r="D19770" t="str">
            <v>1986-87</v>
          </cell>
          <cell r="E19770" t="str">
            <v>Higgins</v>
          </cell>
        </row>
        <row r="19771">
          <cell r="C19771">
            <v>3144</v>
          </cell>
          <cell r="D19771" t="str">
            <v>1987-88</v>
          </cell>
          <cell r="E19771" t="str">
            <v>Higgins</v>
          </cell>
        </row>
        <row r="19772">
          <cell r="C19772">
            <v>3144</v>
          </cell>
          <cell r="D19772" t="str">
            <v>1988-89</v>
          </cell>
          <cell r="E19772" t="str">
            <v>Higgins</v>
          </cell>
        </row>
        <row r="19773">
          <cell r="C19773">
            <v>3144</v>
          </cell>
          <cell r="D19773" t="str">
            <v>1989-90</v>
          </cell>
          <cell r="E19773" t="str">
            <v>Higgins</v>
          </cell>
        </row>
        <row r="19774">
          <cell r="C19774">
            <v>3144</v>
          </cell>
          <cell r="D19774" t="str">
            <v>1990-91</v>
          </cell>
          <cell r="E19774" t="str">
            <v>Malvem</v>
          </cell>
        </row>
        <row r="19775">
          <cell r="C19775">
            <v>3144</v>
          </cell>
          <cell r="D19775" t="str">
            <v>1991-92</v>
          </cell>
          <cell r="E19775" t="str">
            <v>Malvern</v>
          </cell>
        </row>
        <row r="19776">
          <cell r="C19776">
            <v>3144</v>
          </cell>
          <cell r="D19776" t="str">
            <v>1992-93</v>
          </cell>
          <cell r="E19776" t="str">
            <v>Malvern</v>
          </cell>
        </row>
        <row r="19777">
          <cell r="C19777">
            <v>3144</v>
          </cell>
          <cell r="D19777" t="str">
            <v>1993-94</v>
          </cell>
        </row>
        <row r="19778">
          <cell r="C19778">
            <v>3144</v>
          </cell>
          <cell r="D19778" t="str">
            <v>1994-95</v>
          </cell>
        </row>
        <row r="19779">
          <cell r="C19779">
            <v>3144</v>
          </cell>
          <cell r="D19779" t="str">
            <v>1995-96</v>
          </cell>
        </row>
        <row r="19780">
          <cell r="C19780">
            <v>3144</v>
          </cell>
          <cell r="D19780" t="str">
            <v>1996-97</v>
          </cell>
        </row>
        <row r="19781">
          <cell r="C19781">
            <v>3144</v>
          </cell>
          <cell r="D19781" t="str">
            <v>1997-98</v>
          </cell>
        </row>
        <row r="19782">
          <cell r="C19782">
            <v>3144</v>
          </cell>
          <cell r="D19782" t="str">
            <v>1998-99</v>
          </cell>
        </row>
        <row r="19783">
          <cell r="C19783">
            <v>3144</v>
          </cell>
          <cell r="D19783" t="str">
            <v>1999-00</v>
          </cell>
        </row>
        <row r="19784">
          <cell r="C19784">
            <v>3144</v>
          </cell>
          <cell r="D19784" t="str">
            <v>2000-01</v>
          </cell>
        </row>
        <row r="19785">
          <cell r="C19785">
            <v>3144</v>
          </cell>
          <cell r="D19785" t="str">
            <v>2001-02</v>
          </cell>
        </row>
        <row r="19786">
          <cell r="C19786">
            <v>3144</v>
          </cell>
          <cell r="D19786" t="str">
            <v>2002-03</v>
          </cell>
        </row>
        <row r="19787">
          <cell r="C19787">
            <v>3145</v>
          </cell>
          <cell r="D19787" t="str">
            <v>1981-82</v>
          </cell>
          <cell r="E19787" t="str">
            <v>Henty</v>
          </cell>
        </row>
        <row r="19788">
          <cell r="C19788">
            <v>3145</v>
          </cell>
          <cell r="D19788" t="str">
            <v>1982-83</v>
          </cell>
          <cell r="E19788" t="str">
            <v>Henty</v>
          </cell>
        </row>
        <row r="19789">
          <cell r="C19789">
            <v>3145</v>
          </cell>
          <cell r="D19789" t="str">
            <v>1983-84</v>
          </cell>
          <cell r="E19789" t="str">
            <v>Henty</v>
          </cell>
        </row>
        <row r="19790">
          <cell r="C19790">
            <v>3145</v>
          </cell>
          <cell r="D19790" t="str">
            <v>1984-85</v>
          </cell>
          <cell r="E19790" t="str">
            <v>Henty</v>
          </cell>
        </row>
        <row r="19791">
          <cell r="C19791">
            <v>3145</v>
          </cell>
          <cell r="D19791" t="str">
            <v>1985-86</v>
          </cell>
          <cell r="E19791" t="str">
            <v>Henty</v>
          </cell>
        </row>
        <row r="19792">
          <cell r="C19792">
            <v>3145</v>
          </cell>
          <cell r="D19792" t="str">
            <v>1986-87</v>
          </cell>
          <cell r="E19792" t="str">
            <v>Henty</v>
          </cell>
        </row>
        <row r="19793">
          <cell r="C19793">
            <v>3145</v>
          </cell>
          <cell r="D19793" t="str">
            <v>1987-88</v>
          </cell>
          <cell r="E19793" t="str">
            <v>Higgins</v>
          </cell>
        </row>
        <row r="19794">
          <cell r="C19794">
            <v>3145</v>
          </cell>
          <cell r="D19794" t="str">
            <v>1988-89</v>
          </cell>
          <cell r="E19794" t="str">
            <v>Higgins</v>
          </cell>
        </row>
        <row r="19795">
          <cell r="C19795">
            <v>3145</v>
          </cell>
          <cell r="D19795" t="str">
            <v>1989-90</v>
          </cell>
          <cell r="E19795" t="str">
            <v>Higgins</v>
          </cell>
        </row>
        <row r="19796">
          <cell r="C19796">
            <v>3145</v>
          </cell>
          <cell r="D19796" t="str">
            <v>1990-91</v>
          </cell>
          <cell r="E19796" t="str">
            <v>Caulfield East</v>
          </cell>
        </row>
        <row r="19797">
          <cell r="C19797">
            <v>3145</v>
          </cell>
          <cell r="D19797" t="str">
            <v>1991-92</v>
          </cell>
          <cell r="E19797" t="str">
            <v xml:space="preserve">Caulfield East   </v>
          </cell>
        </row>
        <row r="19798">
          <cell r="C19798">
            <v>3145</v>
          </cell>
          <cell r="D19798" t="str">
            <v>1992-93</v>
          </cell>
          <cell r="E19798" t="str">
            <v>Caulfield East</v>
          </cell>
        </row>
        <row r="19799">
          <cell r="C19799">
            <v>3145</v>
          </cell>
          <cell r="D19799" t="str">
            <v>1993-94</v>
          </cell>
        </row>
        <row r="19800">
          <cell r="C19800">
            <v>3145</v>
          </cell>
          <cell r="D19800" t="str">
            <v>1994-95</v>
          </cell>
        </row>
        <row r="19801">
          <cell r="C19801">
            <v>3145</v>
          </cell>
          <cell r="D19801" t="str">
            <v>1995-96</v>
          </cell>
        </row>
        <row r="19802">
          <cell r="C19802">
            <v>3145</v>
          </cell>
          <cell r="D19802" t="str">
            <v>1996-97</v>
          </cell>
        </row>
        <row r="19803">
          <cell r="C19803">
            <v>3145</v>
          </cell>
          <cell r="D19803" t="str">
            <v>1997-98</v>
          </cell>
        </row>
        <row r="19804">
          <cell r="C19804">
            <v>3145</v>
          </cell>
          <cell r="D19804" t="str">
            <v>1998-99</v>
          </cell>
        </row>
        <row r="19805">
          <cell r="C19805">
            <v>3145</v>
          </cell>
          <cell r="D19805" t="str">
            <v>1999-00</v>
          </cell>
        </row>
        <row r="19806">
          <cell r="C19806">
            <v>3145</v>
          </cell>
          <cell r="D19806" t="str">
            <v>2000-01</v>
          </cell>
        </row>
        <row r="19807">
          <cell r="C19807">
            <v>3145</v>
          </cell>
          <cell r="D19807" t="str">
            <v>2001-02</v>
          </cell>
        </row>
        <row r="19808">
          <cell r="C19808">
            <v>3145</v>
          </cell>
          <cell r="D19808" t="str">
            <v>2002-03</v>
          </cell>
        </row>
        <row r="19809">
          <cell r="C19809">
            <v>3146</v>
          </cell>
          <cell r="D19809" t="str">
            <v>1981-82</v>
          </cell>
          <cell r="E19809" t="str">
            <v>Higgins</v>
          </cell>
        </row>
        <row r="19810">
          <cell r="C19810">
            <v>3146</v>
          </cell>
          <cell r="D19810" t="str">
            <v>1982-83</v>
          </cell>
          <cell r="E19810" t="str">
            <v>Higgins</v>
          </cell>
        </row>
        <row r="19811">
          <cell r="C19811">
            <v>3146</v>
          </cell>
          <cell r="D19811" t="str">
            <v>1983-84</v>
          </cell>
          <cell r="E19811" t="str">
            <v>Higgins</v>
          </cell>
        </row>
        <row r="19812">
          <cell r="C19812">
            <v>3146</v>
          </cell>
          <cell r="D19812" t="str">
            <v>1984-85</v>
          </cell>
          <cell r="E19812" t="str">
            <v>Higgins</v>
          </cell>
        </row>
        <row r="19813">
          <cell r="C19813">
            <v>3146</v>
          </cell>
          <cell r="D19813" t="str">
            <v>1985-86</v>
          </cell>
          <cell r="E19813" t="str">
            <v>Higgins</v>
          </cell>
        </row>
        <row r="19814">
          <cell r="C19814">
            <v>3146</v>
          </cell>
          <cell r="D19814" t="str">
            <v>1986-87</v>
          </cell>
          <cell r="E19814" t="str">
            <v>Higgins</v>
          </cell>
        </row>
        <row r="19815">
          <cell r="C19815">
            <v>3146</v>
          </cell>
          <cell r="D19815" t="str">
            <v>1987-88</v>
          </cell>
          <cell r="E19815" t="str">
            <v>Higgins</v>
          </cell>
        </row>
        <row r="19816">
          <cell r="C19816">
            <v>3146</v>
          </cell>
          <cell r="D19816" t="str">
            <v>1988-89</v>
          </cell>
          <cell r="E19816" t="str">
            <v>Higgins</v>
          </cell>
        </row>
        <row r="19817">
          <cell r="C19817">
            <v>3146</v>
          </cell>
          <cell r="D19817" t="str">
            <v>1989-90</v>
          </cell>
          <cell r="E19817" t="str">
            <v>Higgins</v>
          </cell>
        </row>
        <row r="19818">
          <cell r="C19818">
            <v>3146</v>
          </cell>
          <cell r="D19818" t="str">
            <v>1990-91</v>
          </cell>
          <cell r="E19818" t="str">
            <v>Glen Iris</v>
          </cell>
        </row>
        <row r="19819">
          <cell r="C19819">
            <v>3146</v>
          </cell>
          <cell r="D19819" t="str">
            <v>1991-92</v>
          </cell>
          <cell r="E19819" t="str">
            <v xml:space="preserve"> Glen Iris</v>
          </cell>
        </row>
        <row r="19820">
          <cell r="C19820">
            <v>3146</v>
          </cell>
          <cell r="D19820" t="str">
            <v>1992-93</v>
          </cell>
          <cell r="E19820" t="str">
            <v>Glen Iris</v>
          </cell>
        </row>
        <row r="19821">
          <cell r="C19821">
            <v>3146</v>
          </cell>
          <cell r="D19821" t="str">
            <v>1993-94</v>
          </cell>
        </row>
        <row r="19822">
          <cell r="C19822">
            <v>3146</v>
          </cell>
          <cell r="D19822" t="str">
            <v>1994-95</v>
          </cell>
        </row>
        <row r="19823">
          <cell r="C19823">
            <v>3146</v>
          </cell>
          <cell r="D19823" t="str">
            <v>1995-96</v>
          </cell>
        </row>
        <row r="19824">
          <cell r="C19824">
            <v>3146</v>
          </cell>
          <cell r="D19824" t="str">
            <v>1996-97</v>
          </cell>
        </row>
        <row r="19825">
          <cell r="C19825">
            <v>3146</v>
          </cell>
          <cell r="D19825" t="str">
            <v>1997-98</v>
          </cell>
        </row>
        <row r="19826">
          <cell r="C19826">
            <v>3146</v>
          </cell>
          <cell r="D19826" t="str">
            <v>1998-99</v>
          </cell>
        </row>
        <row r="19827">
          <cell r="C19827">
            <v>3146</v>
          </cell>
          <cell r="D19827" t="str">
            <v>1999-00</v>
          </cell>
        </row>
        <row r="19828">
          <cell r="C19828">
            <v>3146</v>
          </cell>
          <cell r="D19828" t="str">
            <v>2000-01</v>
          </cell>
        </row>
        <row r="19829">
          <cell r="C19829">
            <v>3146</v>
          </cell>
          <cell r="D19829" t="str">
            <v>2001-02</v>
          </cell>
        </row>
        <row r="19830">
          <cell r="C19830">
            <v>3146</v>
          </cell>
          <cell r="D19830" t="str">
            <v>2002-03</v>
          </cell>
        </row>
        <row r="19831">
          <cell r="C19831">
            <v>3147</v>
          </cell>
          <cell r="D19831" t="str">
            <v>1981-82</v>
          </cell>
          <cell r="E19831" t="str">
            <v>Chisholm</v>
          </cell>
        </row>
        <row r="19832">
          <cell r="C19832">
            <v>3147</v>
          </cell>
          <cell r="D19832" t="str">
            <v>1982-83</v>
          </cell>
          <cell r="E19832" t="str">
            <v>Chisholm</v>
          </cell>
        </row>
        <row r="19833">
          <cell r="C19833">
            <v>3147</v>
          </cell>
          <cell r="D19833" t="str">
            <v>1983-84</v>
          </cell>
          <cell r="E19833" t="str">
            <v>Chisholm</v>
          </cell>
        </row>
        <row r="19834">
          <cell r="C19834">
            <v>3147</v>
          </cell>
          <cell r="D19834" t="str">
            <v>1984-85</v>
          </cell>
          <cell r="E19834" t="str">
            <v>Chisholm</v>
          </cell>
        </row>
        <row r="19835">
          <cell r="C19835">
            <v>3147</v>
          </cell>
          <cell r="D19835" t="str">
            <v>1985-86</v>
          </cell>
          <cell r="E19835" t="str">
            <v>Chisholm</v>
          </cell>
        </row>
        <row r="19836">
          <cell r="C19836">
            <v>3147</v>
          </cell>
          <cell r="D19836" t="str">
            <v>1986-87</v>
          </cell>
          <cell r="E19836" t="str">
            <v>Chisholm</v>
          </cell>
        </row>
        <row r="19837">
          <cell r="C19837">
            <v>3147</v>
          </cell>
          <cell r="D19837" t="str">
            <v>1987-88</v>
          </cell>
          <cell r="E19837" t="str">
            <v>Chisholm</v>
          </cell>
        </row>
        <row r="19838">
          <cell r="C19838">
            <v>3147</v>
          </cell>
          <cell r="D19838" t="str">
            <v>1988-89</v>
          </cell>
          <cell r="E19838" t="str">
            <v>Chisholm</v>
          </cell>
        </row>
        <row r="19839">
          <cell r="C19839">
            <v>3147</v>
          </cell>
          <cell r="D19839" t="str">
            <v>1989-90</v>
          </cell>
          <cell r="E19839" t="str">
            <v>Chisholm</v>
          </cell>
        </row>
        <row r="19840">
          <cell r="C19840">
            <v>3147</v>
          </cell>
          <cell r="D19840" t="str">
            <v>1990-91</v>
          </cell>
          <cell r="E19840" t="str">
            <v>Ashburton</v>
          </cell>
        </row>
        <row r="19841">
          <cell r="C19841">
            <v>3147</v>
          </cell>
          <cell r="D19841" t="str">
            <v>1991-92</v>
          </cell>
          <cell r="E19841" t="str">
            <v xml:space="preserve"> Ashburton</v>
          </cell>
        </row>
        <row r="19842">
          <cell r="C19842">
            <v>3147</v>
          </cell>
          <cell r="D19842" t="str">
            <v>1992-93</v>
          </cell>
          <cell r="E19842" t="str">
            <v>Ashburton</v>
          </cell>
        </row>
        <row r="19843">
          <cell r="C19843">
            <v>3147</v>
          </cell>
          <cell r="D19843" t="str">
            <v>1993-94</v>
          </cell>
        </row>
        <row r="19844">
          <cell r="C19844">
            <v>3147</v>
          </cell>
          <cell r="D19844" t="str">
            <v>1994-95</v>
          </cell>
        </row>
        <row r="19845">
          <cell r="C19845">
            <v>3147</v>
          </cell>
          <cell r="D19845" t="str">
            <v>1995-96</v>
          </cell>
        </row>
        <row r="19846">
          <cell r="C19846">
            <v>3147</v>
          </cell>
          <cell r="D19846" t="str">
            <v>1996-97</v>
          </cell>
        </row>
        <row r="19847">
          <cell r="C19847">
            <v>3147</v>
          </cell>
          <cell r="D19847" t="str">
            <v>1997-98</v>
          </cell>
        </row>
        <row r="19848">
          <cell r="C19848">
            <v>3147</v>
          </cell>
          <cell r="D19848" t="str">
            <v>1998-99</v>
          </cell>
        </row>
        <row r="19849">
          <cell r="C19849">
            <v>3147</v>
          </cell>
          <cell r="D19849" t="str">
            <v>1999-00</v>
          </cell>
        </row>
        <row r="19850">
          <cell r="C19850">
            <v>3147</v>
          </cell>
          <cell r="D19850" t="str">
            <v>2000-01</v>
          </cell>
        </row>
        <row r="19851">
          <cell r="C19851">
            <v>3147</v>
          </cell>
          <cell r="D19851" t="str">
            <v>2001-02</v>
          </cell>
        </row>
        <row r="19852">
          <cell r="C19852">
            <v>3147</v>
          </cell>
          <cell r="D19852" t="str">
            <v>2002-03</v>
          </cell>
        </row>
        <row r="19853">
          <cell r="C19853">
            <v>3148</v>
          </cell>
          <cell r="D19853" t="str">
            <v>1981-82</v>
          </cell>
          <cell r="E19853" t="str">
            <v>Henty</v>
          </cell>
        </row>
        <row r="19854">
          <cell r="C19854">
            <v>3148</v>
          </cell>
          <cell r="D19854" t="str">
            <v>1982-83</v>
          </cell>
          <cell r="E19854" t="str">
            <v>Henty</v>
          </cell>
        </row>
        <row r="19855">
          <cell r="C19855">
            <v>3148</v>
          </cell>
          <cell r="D19855" t="str">
            <v>1983-84</v>
          </cell>
          <cell r="E19855" t="str">
            <v>Henty</v>
          </cell>
        </row>
        <row r="19856">
          <cell r="C19856">
            <v>3148</v>
          </cell>
          <cell r="D19856" t="str">
            <v>1984-85</v>
          </cell>
          <cell r="E19856" t="str">
            <v>Henty</v>
          </cell>
        </row>
        <row r="19857">
          <cell r="C19857">
            <v>3148</v>
          </cell>
          <cell r="D19857" t="str">
            <v>1985-86</v>
          </cell>
          <cell r="E19857" t="str">
            <v>Henty</v>
          </cell>
        </row>
        <row r="19858">
          <cell r="C19858">
            <v>3148</v>
          </cell>
          <cell r="D19858" t="str">
            <v>1986-87</v>
          </cell>
          <cell r="E19858" t="str">
            <v>Henty</v>
          </cell>
        </row>
        <row r="19859">
          <cell r="C19859">
            <v>3148</v>
          </cell>
          <cell r="D19859" t="str">
            <v>1987-88</v>
          </cell>
          <cell r="E19859" t="str">
            <v>Henty</v>
          </cell>
        </row>
        <row r="19860">
          <cell r="C19860">
            <v>3148</v>
          </cell>
          <cell r="D19860" t="str">
            <v>1988-89</v>
          </cell>
          <cell r="E19860" t="str">
            <v>Henty</v>
          </cell>
        </row>
        <row r="19861">
          <cell r="C19861">
            <v>3148</v>
          </cell>
          <cell r="D19861" t="str">
            <v>1989-90</v>
          </cell>
          <cell r="E19861" t="str">
            <v>Henty</v>
          </cell>
        </row>
        <row r="19862">
          <cell r="C19862">
            <v>3148</v>
          </cell>
          <cell r="D19862" t="str">
            <v>1990-91</v>
          </cell>
          <cell r="E19862" t="str">
            <v>Chadstone</v>
          </cell>
        </row>
        <row r="19863">
          <cell r="C19863">
            <v>3148</v>
          </cell>
          <cell r="D19863" t="str">
            <v>1991-92</v>
          </cell>
          <cell r="E19863" t="str">
            <v xml:space="preserve"> Chadstone</v>
          </cell>
        </row>
        <row r="19864">
          <cell r="C19864">
            <v>3148</v>
          </cell>
          <cell r="D19864" t="str">
            <v>1992-93</v>
          </cell>
          <cell r="E19864" t="str">
            <v>Chadstone</v>
          </cell>
        </row>
        <row r="19865">
          <cell r="C19865">
            <v>3148</v>
          </cell>
          <cell r="D19865" t="str">
            <v>1993-94</v>
          </cell>
        </row>
        <row r="19866">
          <cell r="C19866">
            <v>3148</v>
          </cell>
          <cell r="D19866" t="str">
            <v>1994-95</v>
          </cell>
        </row>
        <row r="19867">
          <cell r="C19867">
            <v>3148</v>
          </cell>
          <cell r="D19867" t="str">
            <v>1995-96</v>
          </cell>
        </row>
        <row r="19868">
          <cell r="C19868">
            <v>3148</v>
          </cell>
          <cell r="D19868" t="str">
            <v>1996-97</v>
          </cell>
        </row>
        <row r="19869">
          <cell r="C19869">
            <v>3148</v>
          </cell>
          <cell r="D19869" t="str">
            <v>1997-98</v>
          </cell>
        </row>
        <row r="19870">
          <cell r="C19870">
            <v>3148</v>
          </cell>
          <cell r="D19870" t="str">
            <v>1998-99</v>
          </cell>
        </row>
        <row r="19871">
          <cell r="C19871">
            <v>3148</v>
          </cell>
          <cell r="D19871" t="str">
            <v>1999-00</v>
          </cell>
        </row>
        <row r="19872">
          <cell r="C19872">
            <v>3148</v>
          </cell>
          <cell r="D19872" t="str">
            <v>2000-01</v>
          </cell>
        </row>
        <row r="19873">
          <cell r="C19873">
            <v>3148</v>
          </cell>
          <cell r="D19873" t="str">
            <v>2001-02</v>
          </cell>
        </row>
        <row r="19874">
          <cell r="C19874">
            <v>3148</v>
          </cell>
          <cell r="D19874" t="str">
            <v>2002-03</v>
          </cell>
        </row>
        <row r="19875">
          <cell r="C19875">
            <v>3149</v>
          </cell>
          <cell r="D19875" t="str">
            <v>1981-82</v>
          </cell>
          <cell r="E19875" t="str">
            <v>Bruce</v>
          </cell>
        </row>
        <row r="19876">
          <cell r="C19876">
            <v>3149</v>
          </cell>
          <cell r="D19876" t="str">
            <v>1982-83</v>
          </cell>
          <cell r="E19876" t="str">
            <v>Bruce</v>
          </cell>
        </row>
        <row r="19877">
          <cell r="C19877">
            <v>3149</v>
          </cell>
          <cell r="D19877" t="str">
            <v>1983-84</v>
          </cell>
          <cell r="E19877" t="str">
            <v>Bruce</v>
          </cell>
        </row>
        <row r="19878">
          <cell r="C19878">
            <v>3149</v>
          </cell>
          <cell r="D19878" t="str">
            <v>1984-85</v>
          </cell>
          <cell r="E19878" t="str">
            <v>Bruce</v>
          </cell>
        </row>
        <row r="19879">
          <cell r="C19879">
            <v>3149</v>
          </cell>
          <cell r="D19879" t="str">
            <v>1985-86</v>
          </cell>
          <cell r="E19879" t="str">
            <v>Bruce</v>
          </cell>
        </row>
        <row r="19880">
          <cell r="C19880">
            <v>3149</v>
          </cell>
          <cell r="D19880" t="str">
            <v>1986-87</v>
          </cell>
          <cell r="E19880" t="str">
            <v>Bruce</v>
          </cell>
        </row>
        <row r="19881">
          <cell r="C19881">
            <v>3149</v>
          </cell>
          <cell r="D19881" t="str">
            <v>1987-88</v>
          </cell>
          <cell r="E19881" t="str">
            <v>Bruce</v>
          </cell>
        </row>
        <row r="19882">
          <cell r="C19882">
            <v>3149</v>
          </cell>
          <cell r="D19882" t="str">
            <v>1988-89</v>
          </cell>
          <cell r="E19882" t="str">
            <v>Bruce</v>
          </cell>
        </row>
        <row r="19883">
          <cell r="C19883">
            <v>3149</v>
          </cell>
          <cell r="D19883" t="str">
            <v>1989-90</v>
          </cell>
          <cell r="E19883" t="str">
            <v>Bruce</v>
          </cell>
        </row>
        <row r="19884">
          <cell r="C19884">
            <v>3149</v>
          </cell>
          <cell r="D19884" t="str">
            <v>1990-91</v>
          </cell>
          <cell r="E19884" t="str">
            <v>Mount Waverley</v>
          </cell>
        </row>
        <row r="19885">
          <cell r="C19885">
            <v>3149</v>
          </cell>
          <cell r="D19885" t="str">
            <v>1991-92</v>
          </cell>
          <cell r="E19885" t="str">
            <v xml:space="preserve"> Mount Waverley </v>
          </cell>
        </row>
        <row r="19886">
          <cell r="C19886">
            <v>3149</v>
          </cell>
          <cell r="D19886" t="str">
            <v>1992-93</v>
          </cell>
          <cell r="E19886" t="str">
            <v>Mount Waverley</v>
          </cell>
        </row>
        <row r="19887">
          <cell r="C19887">
            <v>3149</v>
          </cell>
          <cell r="D19887" t="str">
            <v>1993-94</v>
          </cell>
        </row>
        <row r="19888">
          <cell r="C19888">
            <v>3149</v>
          </cell>
          <cell r="D19888" t="str">
            <v>1994-95</v>
          </cell>
        </row>
        <row r="19889">
          <cell r="C19889">
            <v>3149</v>
          </cell>
          <cell r="D19889" t="str">
            <v>1995-96</v>
          </cell>
        </row>
        <row r="19890">
          <cell r="C19890">
            <v>3149</v>
          </cell>
          <cell r="D19890" t="str">
            <v>1996-97</v>
          </cell>
        </row>
        <row r="19891">
          <cell r="C19891">
            <v>3149</v>
          </cell>
          <cell r="D19891" t="str">
            <v>1997-98</v>
          </cell>
        </row>
        <row r="19892">
          <cell r="C19892">
            <v>3149</v>
          </cell>
          <cell r="D19892" t="str">
            <v>1998-99</v>
          </cell>
        </row>
        <row r="19893">
          <cell r="C19893">
            <v>3149</v>
          </cell>
          <cell r="D19893" t="str">
            <v>1999-00</v>
          </cell>
        </row>
        <row r="19894">
          <cell r="C19894">
            <v>3149</v>
          </cell>
          <cell r="D19894" t="str">
            <v>2000-01</v>
          </cell>
        </row>
        <row r="19895">
          <cell r="C19895">
            <v>3149</v>
          </cell>
          <cell r="D19895" t="str">
            <v>2001-02</v>
          </cell>
        </row>
        <row r="19896">
          <cell r="C19896">
            <v>3149</v>
          </cell>
          <cell r="D19896" t="str">
            <v>2002-03</v>
          </cell>
        </row>
        <row r="19897">
          <cell r="C19897">
            <v>3150</v>
          </cell>
          <cell r="D19897" t="str">
            <v>1981-82</v>
          </cell>
          <cell r="E19897" t="str">
            <v>Bruce</v>
          </cell>
        </row>
        <row r="19898">
          <cell r="C19898">
            <v>3150</v>
          </cell>
          <cell r="D19898" t="str">
            <v>1982-83</v>
          </cell>
          <cell r="E19898" t="str">
            <v>Bruce</v>
          </cell>
        </row>
        <row r="19899">
          <cell r="C19899">
            <v>3150</v>
          </cell>
          <cell r="D19899" t="str">
            <v>1983-84</v>
          </cell>
          <cell r="E19899" t="str">
            <v>Bruce</v>
          </cell>
        </row>
        <row r="19900">
          <cell r="C19900">
            <v>3150</v>
          </cell>
          <cell r="D19900" t="str">
            <v>1984-85</v>
          </cell>
          <cell r="E19900" t="str">
            <v>Bruce</v>
          </cell>
        </row>
        <row r="19901">
          <cell r="C19901">
            <v>3150</v>
          </cell>
          <cell r="D19901" t="str">
            <v>1985-86</v>
          </cell>
          <cell r="E19901" t="str">
            <v>Bruce</v>
          </cell>
        </row>
        <row r="19902">
          <cell r="C19902">
            <v>3150</v>
          </cell>
          <cell r="D19902" t="str">
            <v>1986-87</v>
          </cell>
          <cell r="E19902" t="str">
            <v>Bruce</v>
          </cell>
        </row>
        <row r="19903">
          <cell r="C19903">
            <v>3150</v>
          </cell>
          <cell r="D19903" t="str">
            <v>1987-88</v>
          </cell>
          <cell r="E19903" t="str">
            <v>Bruce</v>
          </cell>
        </row>
        <row r="19904">
          <cell r="C19904">
            <v>3150</v>
          </cell>
          <cell r="D19904" t="str">
            <v>1988-89</v>
          </cell>
          <cell r="E19904" t="str">
            <v>Bruce</v>
          </cell>
        </row>
        <row r="19905">
          <cell r="C19905">
            <v>3150</v>
          </cell>
          <cell r="D19905" t="str">
            <v>1989-90</v>
          </cell>
          <cell r="E19905" t="str">
            <v>Bruce</v>
          </cell>
        </row>
        <row r="19906">
          <cell r="C19906">
            <v>3150</v>
          </cell>
          <cell r="D19906" t="str">
            <v>1990-91</v>
          </cell>
          <cell r="E19906" t="str">
            <v>Glen Waverley</v>
          </cell>
        </row>
        <row r="19907">
          <cell r="C19907">
            <v>3150</v>
          </cell>
          <cell r="D19907" t="str">
            <v>1991-92</v>
          </cell>
          <cell r="E19907" t="str">
            <v xml:space="preserve">Glen Waverley </v>
          </cell>
        </row>
        <row r="19908">
          <cell r="C19908">
            <v>3150</v>
          </cell>
          <cell r="D19908" t="str">
            <v>1992-93</v>
          </cell>
          <cell r="E19908" t="str">
            <v>Glen Waverly</v>
          </cell>
        </row>
        <row r="19909">
          <cell r="C19909">
            <v>3150</v>
          </cell>
          <cell r="D19909" t="str">
            <v>1993-94</v>
          </cell>
        </row>
        <row r="19910">
          <cell r="C19910">
            <v>3150</v>
          </cell>
          <cell r="D19910" t="str">
            <v>1994-95</v>
          </cell>
        </row>
        <row r="19911">
          <cell r="C19911">
            <v>3150</v>
          </cell>
          <cell r="D19911" t="str">
            <v>1995-96</v>
          </cell>
        </row>
        <row r="19912">
          <cell r="C19912">
            <v>3150</v>
          </cell>
          <cell r="D19912" t="str">
            <v>1996-97</v>
          </cell>
        </row>
        <row r="19913">
          <cell r="C19913">
            <v>3150</v>
          </cell>
          <cell r="D19913" t="str">
            <v>1997-98</v>
          </cell>
        </row>
        <row r="19914">
          <cell r="C19914">
            <v>3150</v>
          </cell>
          <cell r="D19914" t="str">
            <v>1998-99</v>
          </cell>
        </row>
        <row r="19915">
          <cell r="C19915">
            <v>3150</v>
          </cell>
          <cell r="D19915" t="str">
            <v>1999-00</v>
          </cell>
        </row>
        <row r="19916">
          <cell r="C19916">
            <v>3150</v>
          </cell>
          <cell r="D19916" t="str">
            <v>2000-01</v>
          </cell>
        </row>
        <row r="19917">
          <cell r="C19917">
            <v>3150</v>
          </cell>
          <cell r="D19917" t="str">
            <v>2001-02</v>
          </cell>
        </row>
        <row r="19918">
          <cell r="C19918">
            <v>3150</v>
          </cell>
          <cell r="D19918" t="str">
            <v>2002-03</v>
          </cell>
        </row>
        <row r="19919">
          <cell r="C19919">
            <v>3151</v>
          </cell>
          <cell r="D19919" t="str">
            <v>1981-82</v>
          </cell>
          <cell r="E19919" t="str">
            <v>Bruce</v>
          </cell>
        </row>
        <row r="19920">
          <cell r="C19920">
            <v>3151</v>
          </cell>
          <cell r="D19920" t="str">
            <v>1982-83</v>
          </cell>
          <cell r="E19920" t="str">
            <v>Bruce</v>
          </cell>
        </row>
        <row r="19921">
          <cell r="C19921">
            <v>3151</v>
          </cell>
          <cell r="D19921" t="str">
            <v>1983-84</v>
          </cell>
          <cell r="E19921" t="str">
            <v>Deakin</v>
          </cell>
        </row>
        <row r="19922">
          <cell r="C19922">
            <v>3151</v>
          </cell>
          <cell r="D19922" t="str">
            <v>1984-85</v>
          </cell>
          <cell r="E19922" t="str">
            <v>Deakin</v>
          </cell>
        </row>
        <row r="19923">
          <cell r="C19923">
            <v>3151</v>
          </cell>
          <cell r="D19923" t="str">
            <v>1985-86</v>
          </cell>
          <cell r="E19923" t="str">
            <v>Deakin</v>
          </cell>
        </row>
        <row r="19924">
          <cell r="C19924">
            <v>3151</v>
          </cell>
          <cell r="D19924" t="str">
            <v>1986-87</v>
          </cell>
          <cell r="E19924" t="str">
            <v>Deakin</v>
          </cell>
        </row>
        <row r="19925">
          <cell r="C19925">
            <v>3151</v>
          </cell>
          <cell r="D19925" t="str">
            <v>1987-88</v>
          </cell>
          <cell r="E19925" t="str">
            <v>Deakin</v>
          </cell>
        </row>
        <row r="19926">
          <cell r="C19926">
            <v>3151</v>
          </cell>
          <cell r="D19926" t="str">
            <v>1988-89</v>
          </cell>
          <cell r="E19926" t="str">
            <v>Deakin</v>
          </cell>
        </row>
        <row r="19927">
          <cell r="C19927">
            <v>3151</v>
          </cell>
          <cell r="D19927" t="str">
            <v>1989-90</v>
          </cell>
          <cell r="E19927" t="str">
            <v>Deakin</v>
          </cell>
        </row>
        <row r="19928">
          <cell r="C19928">
            <v>3151</v>
          </cell>
          <cell r="D19928" t="str">
            <v>1990-91</v>
          </cell>
          <cell r="E19928" t="str">
            <v>Burwood East</v>
          </cell>
        </row>
        <row r="19929">
          <cell r="C19929">
            <v>3151</v>
          </cell>
          <cell r="D19929" t="str">
            <v>1991-92</v>
          </cell>
          <cell r="E19929" t="str">
            <v xml:space="preserve"> Burwood East  </v>
          </cell>
        </row>
        <row r="19930">
          <cell r="C19930">
            <v>3151</v>
          </cell>
          <cell r="D19930" t="str">
            <v>1992-93</v>
          </cell>
          <cell r="E19930" t="str">
            <v>Burwood East</v>
          </cell>
        </row>
        <row r="19931">
          <cell r="C19931">
            <v>3151</v>
          </cell>
          <cell r="D19931" t="str">
            <v>1993-94</v>
          </cell>
        </row>
        <row r="19932">
          <cell r="C19932">
            <v>3151</v>
          </cell>
          <cell r="D19932" t="str">
            <v>1994-95</v>
          </cell>
        </row>
        <row r="19933">
          <cell r="C19933">
            <v>3151</v>
          </cell>
          <cell r="D19933" t="str">
            <v>1995-96</v>
          </cell>
        </row>
        <row r="19934">
          <cell r="C19934">
            <v>3151</v>
          </cell>
          <cell r="D19934" t="str">
            <v>1996-97</v>
          </cell>
        </row>
        <row r="19935">
          <cell r="C19935">
            <v>3151</v>
          </cell>
          <cell r="D19935" t="str">
            <v>1997-98</v>
          </cell>
        </row>
        <row r="19936">
          <cell r="C19936">
            <v>3151</v>
          </cell>
          <cell r="D19936" t="str">
            <v>1998-99</v>
          </cell>
        </row>
        <row r="19937">
          <cell r="C19937">
            <v>3151</v>
          </cell>
          <cell r="D19937" t="str">
            <v>1999-00</v>
          </cell>
        </row>
        <row r="19938">
          <cell r="C19938">
            <v>3151</v>
          </cell>
          <cell r="D19938" t="str">
            <v>2000-01</v>
          </cell>
        </row>
        <row r="19939">
          <cell r="C19939">
            <v>3151</v>
          </cell>
          <cell r="D19939" t="str">
            <v>2001-02</v>
          </cell>
        </row>
        <row r="19940">
          <cell r="C19940">
            <v>3151</v>
          </cell>
          <cell r="D19940" t="str">
            <v>2002-03</v>
          </cell>
        </row>
        <row r="19941">
          <cell r="C19941">
            <v>3152</v>
          </cell>
          <cell r="D19941" t="str">
            <v>1981-82</v>
          </cell>
          <cell r="E19941" t="str">
            <v>Deakin</v>
          </cell>
        </row>
        <row r="19942">
          <cell r="C19942">
            <v>3152</v>
          </cell>
          <cell r="D19942" t="str">
            <v>1982-83</v>
          </cell>
          <cell r="E19942" t="str">
            <v>Deakin</v>
          </cell>
        </row>
        <row r="19943">
          <cell r="C19943">
            <v>3152</v>
          </cell>
          <cell r="D19943" t="str">
            <v>1983-84</v>
          </cell>
          <cell r="E19943" t="str">
            <v>Aston</v>
          </cell>
        </row>
        <row r="19944">
          <cell r="C19944">
            <v>3152</v>
          </cell>
          <cell r="D19944" t="str">
            <v>1984-85</v>
          </cell>
          <cell r="E19944" t="str">
            <v>Aston</v>
          </cell>
        </row>
        <row r="19945">
          <cell r="C19945">
            <v>3152</v>
          </cell>
          <cell r="D19945" t="str">
            <v>1985-86</v>
          </cell>
          <cell r="E19945" t="str">
            <v>Aston</v>
          </cell>
        </row>
        <row r="19946">
          <cell r="C19946">
            <v>3152</v>
          </cell>
          <cell r="D19946" t="str">
            <v>1986-87</v>
          </cell>
          <cell r="E19946" t="str">
            <v>Aston</v>
          </cell>
        </row>
        <row r="19947">
          <cell r="C19947">
            <v>3152</v>
          </cell>
          <cell r="D19947" t="str">
            <v>1987-88</v>
          </cell>
          <cell r="E19947" t="str">
            <v>Aston</v>
          </cell>
        </row>
        <row r="19948">
          <cell r="C19948">
            <v>3152</v>
          </cell>
          <cell r="D19948" t="str">
            <v>1988-89</v>
          </cell>
          <cell r="E19948" t="str">
            <v>Aston</v>
          </cell>
        </row>
        <row r="19949">
          <cell r="C19949">
            <v>3152</v>
          </cell>
          <cell r="D19949" t="str">
            <v>1989-90</v>
          </cell>
          <cell r="E19949" t="str">
            <v>Aston</v>
          </cell>
        </row>
        <row r="19950">
          <cell r="C19950">
            <v>3152</v>
          </cell>
          <cell r="D19950" t="str">
            <v>1990-91</v>
          </cell>
          <cell r="E19950" t="str">
            <v>Wantima</v>
          </cell>
        </row>
        <row r="19951">
          <cell r="C19951">
            <v>3152</v>
          </cell>
          <cell r="D19951" t="str">
            <v>1991-92</v>
          </cell>
          <cell r="E19951" t="str">
            <v xml:space="preserve"> Wantima</v>
          </cell>
        </row>
        <row r="19952">
          <cell r="C19952">
            <v>3152</v>
          </cell>
          <cell r="D19952" t="str">
            <v>1992-93</v>
          </cell>
          <cell r="E19952" t="str">
            <v>Wantima</v>
          </cell>
        </row>
        <row r="19953">
          <cell r="C19953">
            <v>3152</v>
          </cell>
          <cell r="D19953" t="str">
            <v>1993-94</v>
          </cell>
        </row>
        <row r="19954">
          <cell r="C19954">
            <v>3152</v>
          </cell>
          <cell r="D19954" t="str">
            <v>1994-95</v>
          </cell>
        </row>
        <row r="19955">
          <cell r="C19955">
            <v>3152</v>
          </cell>
          <cell r="D19955" t="str">
            <v>1995-96</v>
          </cell>
        </row>
        <row r="19956">
          <cell r="C19956">
            <v>3152</v>
          </cell>
          <cell r="D19956" t="str">
            <v>1996-97</v>
          </cell>
        </row>
        <row r="19957">
          <cell r="C19957">
            <v>3152</v>
          </cell>
          <cell r="D19957" t="str">
            <v>1997-98</v>
          </cell>
        </row>
        <row r="19958">
          <cell r="C19958">
            <v>3152</v>
          </cell>
          <cell r="D19958" t="str">
            <v>1998-99</v>
          </cell>
        </row>
        <row r="19959">
          <cell r="C19959">
            <v>3152</v>
          </cell>
          <cell r="D19959" t="str">
            <v>1999-00</v>
          </cell>
        </row>
        <row r="19960">
          <cell r="C19960">
            <v>3152</v>
          </cell>
          <cell r="D19960" t="str">
            <v>2000-01</v>
          </cell>
        </row>
        <row r="19961">
          <cell r="C19961">
            <v>3152</v>
          </cell>
          <cell r="D19961" t="str">
            <v>2001-02</v>
          </cell>
        </row>
        <row r="19962">
          <cell r="C19962">
            <v>3152</v>
          </cell>
          <cell r="D19962" t="str">
            <v>2002-03</v>
          </cell>
        </row>
        <row r="19963">
          <cell r="C19963">
            <v>3153</v>
          </cell>
          <cell r="D19963" t="str">
            <v>1981-82</v>
          </cell>
          <cell r="E19963" t="str">
            <v>Deakin</v>
          </cell>
        </row>
        <row r="19964">
          <cell r="C19964">
            <v>3153</v>
          </cell>
          <cell r="D19964" t="str">
            <v>1982-83</v>
          </cell>
          <cell r="E19964" t="str">
            <v>Deakin</v>
          </cell>
        </row>
        <row r="19965">
          <cell r="C19965">
            <v>3153</v>
          </cell>
          <cell r="D19965" t="str">
            <v>1983-84</v>
          </cell>
          <cell r="E19965" t="str">
            <v>Aston</v>
          </cell>
        </row>
        <row r="19966">
          <cell r="C19966">
            <v>3153</v>
          </cell>
          <cell r="D19966" t="str">
            <v>1984-85</v>
          </cell>
          <cell r="E19966" t="str">
            <v>Aston</v>
          </cell>
        </row>
        <row r="19967">
          <cell r="C19967">
            <v>3153</v>
          </cell>
          <cell r="D19967" t="str">
            <v>1985-86</v>
          </cell>
          <cell r="E19967" t="str">
            <v>Aston</v>
          </cell>
        </row>
        <row r="19968">
          <cell r="C19968">
            <v>3153</v>
          </cell>
          <cell r="D19968" t="str">
            <v>1986-87</v>
          </cell>
          <cell r="E19968" t="str">
            <v>Aston</v>
          </cell>
        </row>
        <row r="19969">
          <cell r="C19969">
            <v>3153</v>
          </cell>
          <cell r="D19969" t="str">
            <v>1987-88</v>
          </cell>
          <cell r="E19969" t="str">
            <v>Aston</v>
          </cell>
        </row>
        <row r="19970">
          <cell r="C19970">
            <v>3153</v>
          </cell>
          <cell r="D19970" t="str">
            <v>1988-89</v>
          </cell>
          <cell r="E19970" t="str">
            <v>Aston</v>
          </cell>
        </row>
        <row r="19971">
          <cell r="C19971">
            <v>3153</v>
          </cell>
          <cell r="D19971" t="str">
            <v>1989-90</v>
          </cell>
          <cell r="E19971" t="str">
            <v>Aston</v>
          </cell>
        </row>
        <row r="19972">
          <cell r="C19972">
            <v>3153</v>
          </cell>
          <cell r="D19972" t="str">
            <v>1990-91</v>
          </cell>
          <cell r="E19972" t="str">
            <v>Bayswater</v>
          </cell>
        </row>
        <row r="19973">
          <cell r="C19973">
            <v>3153</v>
          </cell>
          <cell r="D19973" t="str">
            <v>1991-92</v>
          </cell>
          <cell r="E19973" t="str">
            <v xml:space="preserve"> Bayswater</v>
          </cell>
        </row>
        <row r="19974">
          <cell r="C19974">
            <v>3153</v>
          </cell>
          <cell r="D19974" t="str">
            <v>1992-93</v>
          </cell>
          <cell r="E19974" t="str">
            <v>Bayswater</v>
          </cell>
        </row>
        <row r="19975">
          <cell r="C19975">
            <v>3153</v>
          </cell>
          <cell r="D19975" t="str">
            <v>1993-94</v>
          </cell>
        </row>
        <row r="19976">
          <cell r="C19976">
            <v>3153</v>
          </cell>
          <cell r="D19976" t="str">
            <v>1994-95</v>
          </cell>
        </row>
        <row r="19977">
          <cell r="C19977">
            <v>3153</v>
          </cell>
          <cell r="D19977" t="str">
            <v>1995-96</v>
          </cell>
        </row>
        <row r="19978">
          <cell r="C19978">
            <v>3153</v>
          </cell>
          <cell r="D19978" t="str">
            <v>1996-97</v>
          </cell>
        </row>
        <row r="19979">
          <cell r="C19979">
            <v>3153</v>
          </cell>
          <cell r="D19979" t="str">
            <v>1997-98</v>
          </cell>
        </row>
        <row r="19980">
          <cell r="C19980">
            <v>3153</v>
          </cell>
          <cell r="D19980" t="str">
            <v>1998-99</v>
          </cell>
        </row>
        <row r="19981">
          <cell r="C19981">
            <v>3153</v>
          </cell>
          <cell r="D19981" t="str">
            <v>1999-00</v>
          </cell>
        </row>
        <row r="19982">
          <cell r="C19982">
            <v>3153</v>
          </cell>
          <cell r="D19982" t="str">
            <v>2000-01</v>
          </cell>
        </row>
        <row r="19983">
          <cell r="C19983">
            <v>3153</v>
          </cell>
          <cell r="D19983" t="str">
            <v>2001-02</v>
          </cell>
        </row>
        <row r="19984">
          <cell r="C19984">
            <v>3153</v>
          </cell>
          <cell r="D19984" t="str">
            <v>2002-03</v>
          </cell>
        </row>
        <row r="19985">
          <cell r="C19985">
            <v>3154</v>
          </cell>
          <cell r="D19985" t="str">
            <v>1981-82</v>
          </cell>
          <cell r="E19985" t="str">
            <v>La Trobe</v>
          </cell>
        </row>
        <row r="19986">
          <cell r="C19986">
            <v>3154</v>
          </cell>
          <cell r="D19986" t="str">
            <v>1982-83</v>
          </cell>
          <cell r="E19986" t="str">
            <v>La Trobe</v>
          </cell>
        </row>
        <row r="19987">
          <cell r="C19987">
            <v>3154</v>
          </cell>
          <cell r="D19987" t="str">
            <v>1983-84</v>
          </cell>
          <cell r="E19987" t="str">
            <v>La Trobe</v>
          </cell>
        </row>
        <row r="19988">
          <cell r="C19988">
            <v>3154</v>
          </cell>
          <cell r="D19988" t="str">
            <v>1984-85</v>
          </cell>
          <cell r="E19988" t="str">
            <v>La Trobe</v>
          </cell>
        </row>
        <row r="19989">
          <cell r="C19989">
            <v>3154</v>
          </cell>
          <cell r="D19989" t="str">
            <v>1985-86</v>
          </cell>
          <cell r="E19989" t="str">
            <v>La Trobe</v>
          </cell>
        </row>
        <row r="19990">
          <cell r="C19990">
            <v>3154</v>
          </cell>
          <cell r="D19990" t="str">
            <v>1986-87</v>
          </cell>
          <cell r="E19990" t="str">
            <v>La Trobe</v>
          </cell>
        </row>
        <row r="19991">
          <cell r="C19991">
            <v>3154</v>
          </cell>
          <cell r="D19991" t="str">
            <v>1987-88</v>
          </cell>
          <cell r="E19991" t="str">
            <v>La Trobe</v>
          </cell>
        </row>
        <row r="19992">
          <cell r="C19992">
            <v>3154</v>
          </cell>
          <cell r="D19992" t="str">
            <v>1988-89</v>
          </cell>
          <cell r="E19992" t="str">
            <v>La Trobe</v>
          </cell>
        </row>
        <row r="19993">
          <cell r="C19993">
            <v>3154</v>
          </cell>
          <cell r="D19993" t="str">
            <v>1989-90</v>
          </cell>
          <cell r="E19993" t="str">
            <v>La Trobe</v>
          </cell>
        </row>
        <row r="19994">
          <cell r="C19994">
            <v>3154</v>
          </cell>
          <cell r="D19994" t="str">
            <v>1990-91</v>
          </cell>
          <cell r="E19994" t="str">
            <v>The Basin</v>
          </cell>
        </row>
        <row r="19995">
          <cell r="C19995">
            <v>3154</v>
          </cell>
          <cell r="D19995" t="str">
            <v>1991-92</v>
          </cell>
          <cell r="E19995" t="str">
            <v>The Basin</v>
          </cell>
        </row>
        <row r="19996">
          <cell r="C19996">
            <v>3154</v>
          </cell>
          <cell r="D19996" t="str">
            <v>1992-93</v>
          </cell>
          <cell r="E19996" t="str">
            <v>The Basin</v>
          </cell>
        </row>
        <row r="19997">
          <cell r="C19997">
            <v>3154</v>
          </cell>
          <cell r="D19997" t="str">
            <v>1993-94</v>
          </cell>
        </row>
        <row r="19998">
          <cell r="C19998">
            <v>3154</v>
          </cell>
          <cell r="D19998" t="str">
            <v>1994-95</v>
          </cell>
        </row>
        <row r="19999">
          <cell r="C19999">
            <v>3154</v>
          </cell>
          <cell r="D19999" t="str">
            <v>1995-96</v>
          </cell>
        </row>
        <row r="20000">
          <cell r="C20000">
            <v>3154</v>
          </cell>
          <cell r="D20000" t="str">
            <v>1996-97</v>
          </cell>
        </row>
        <row r="20001">
          <cell r="C20001">
            <v>3154</v>
          </cell>
          <cell r="D20001" t="str">
            <v>1997-98</v>
          </cell>
        </row>
        <row r="20002">
          <cell r="C20002">
            <v>3154</v>
          </cell>
          <cell r="D20002" t="str">
            <v>1998-99</v>
          </cell>
        </row>
        <row r="20003">
          <cell r="C20003">
            <v>3154</v>
          </cell>
          <cell r="D20003" t="str">
            <v>1999-00</v>
          </cell>
        </row>
        <row r="20004">
          <cell r="C20004">
            <v>3154</v>
          </cell>
          <cell r="D20004" t="str">
            <v>2000-01</v>
          </cell>
        </row>
        <row r="20005">
          <cell r="C20005">
            <v>3154</v>
          </cell>
          <cell r="D20005" t="str">
            <v>2001-02</v>
          </cell>
        </row>
        <row r="20006">
          <cell r="C20006">
            <v>3154</v>
          </cell>
          <cell r="D20006" t="str">
            <v>2002-03</v>
          </cell>
        </row>
        <row r="20007">
          <cell r="C20007">
            <v>3155</v>
          </cell>
          <cell r="D20007" t="str">
            <v>1981-82</v>
          </cell>
          <cell r="E20007" t="str">
            <v>La Trobe</v>
          </cell>
        </row>
        <row r="20008">
          <cell r="C20008">
            <v>3155</v>
          </cell>
          <cell r="D20008" t="str">
            <v>1982-83</v>
          </cell>
          <cell r="E20008" t="str">
            <v>La Trobe</v>
          </cell>
        </row>
        <row r="20009">
          <cell r="C20009">
            <v>3155</v>
          </cell>
          <cell r="D20009" t="str">
            <v>1983-84</v>
          </cell>
          <cell r="E20009" t="str">
            <v>La Trobe</v>
          </cell>
        </row>
        <row r="20010">
          <cell r="C20010">
            <v>3155</v>
          </cell>
          <cell r="D20010" t="str">
            <v>1984-85</v>
          </cell>
          <cell r="E20010" t="str">
            <v>La Trobe</v>
          </cell>
        </row>
        <row r="20011">
          <cell r="C20011">
            <v>3155</v>
          </cell>
          <cell r="D20011" t="str">
            <v>1985-86</v>
          </cell>
          <cell r="E20011" t="str">
            <v>La Trobe</v>
          </cell>
        </row>
        <row r="20012">
          <cell r="C20012">
            <v>3155</v>
          </cell>
          <cell r="D20012" t="str">
            <v>1986-87</v>
          </cell>
          <cell r="E20012" t="str">
            <v>La Trobe</v>
          </cell>
        </row>
        <row r="20013">
          <cell r="C20013">
            <v>3155</v>
          </cell>
          <cell r="D20013" t="str">
            <v>1987-88</v>
          </cell>
          <cell r="E20013" t="str">
            <v>Aston</v>
          </cell>
        </row>
        <row r="20014">
          <cell r="C20014">
            <v>3155</v>
          </cell>
          <cell r="D20014" t="str">
            <v>1988-89</v>
          </cell>
          <cell r="E20014" t="str">
            <v>Aston</v>
          </cell>
        </row>
        <row r="20015">
          <cell r="C20015">
            <v>3155</v>
          </cell>
          <cell r="D20015" t="str">
            <v>1989-90</v>
          </cell>
          <cell r="E20015" t="str">
            <v>Aston</v>
          </cell>
        </row>
        <row r="20016">
          <cell r="C20016">
            <v>3155</v>
          </cell>
          <cell r="D20016" t="str">
            <v>1990-91</v>
          </cell>
          <cell r="E20016" t="str">
            <v>Boronia</v>
          </cell>
        </row>
        <row r="20017">
          <cell r="C20017">
            <v>3155</v>
          </cell>
          <cell r="D20017" t="str">
            <v>1991-92</v>
          </cell>
          <cell r="E20017" t="str">
            <v xml:space="preserve"> Boronia</v>
          </cell>
        </row>
        <row r="20018">
          <cell r="C20018">
            <v>3155</v>
          </cell>
          <cell r="D20018" t="str">
            <v>1992-93</v>
          </cell>
          <cell r="E20018" t="str">
            <v>Boronia</v>
          </cell>
        </row>
        <row r="20019">
          <cell r="C20019">
            <v>3155</v>
          </cell>
          <cell r="D20019" t="str">
            <v>1993-94</v>
          </cell>
        </row>
        <row r="20020">
          <cell r="C20020">
            <v>3155</v>
          </cell>
          <cell r="D20020" t="str">
            <v>1994-95</v>
          </cell>
        </row>
        <row r="20021">
          <cell r="C20021">
            <v>3155</v>
          </cell>
          <cell r="D20021" t="str">
            <v>1995-96</v>
          </cell>
        </row>
        <row r="20022">
          <cell r="C20022">
            <v>3155</v>
          </cell>
          <cell r="D20022" t="str">
            <v>1996-97</v>
          </cell>
        </row>
        <row r="20023">
          <cell r="C20023">
            <v>3155</v>
          </cell>
          <cell r="D20023" t="str">
            <v>1997-98</v>
          </cell>
        </row>
        <row r="20024">
          <cell r="C20024">
            <v>3155</v>
          </cell>
          <cell r="D20024" t="str">
            <v>1998-99</v>
          </cell>
        </row>
        <row r="20025">
          <cell r="C20025">
            <v>3155</v>
          </cell>
          <cell r="D20025" t="str">
            <v>1999-00</v>
          </cell>
        </row>
        <row r="20026">
          <cell r="C20026">
            <v>3155</v>
          </cell>
          <cell r="D20026" t="str">
            <v>2000-01</v>
          </cell>
        </row>
        <row r="20027">
          <cell r="C20027">
            <v>3155</v>
          </cell>
          <cell r="D20027" t="str">
            <v>2001-02</v>
          </cell>
        </row>
        <row r="20028">
          <cell r="C20028">
            <v>3155</v>
          </cell>
          <cell r="D20028" t="str">
            <v>2002-03</v>
          </cell>
        </row>
        <row r="20029">
          <cell r="C20029">
            <v>3156</v>
          </cell>
          <cell r="D20029" t="str">
            <v>1981-82</v>
          </cell>
          <cell r="E20029" t="str">
            <v>La Trobe</v>
          </cell>
        </row>
        <row r="20030">
          <cell r="C20030">
            <v>3156</v>
          </cell>
          <cell r="D20030" t="str">
            <v>1982-83</v>
          </cell>
          <cell r="E20030" t="str">
            <v>La Trobe</v>
          </cell>
        </row>
        <row r="20031">
          <cell r="C20031">
            <v>3156</v>
          </cell>
          <cell r="D20031" t="str">
            <v>1983-84</v>
          </cell>
          <cell r="E20031" t="str">
            <v>Aston</v>
          </cell>
        </row>
        <row r="20032">
          <cell r="C20032">
            <v>3156</v>
          </cell>
          <cell r="D20032" t="str">
            <v>1984-85</v>
          </cell>
          <cell r="E20032" t="str">
            <v>Aston</v>
          </cell>
        </row>
        <row r="20033">
          <cell r="C20033">
            <v>3156</v>
          </cell>
          <cell r="D20033" t="str">
            <v>1985-86</v>
          </cell>
          <cell r="E20033" t="str">
            <v>Aston</v>
          </cell>
        </row>
        <row r="20034">
          <cell r="C20034">
            <v>3156</v>
          </cell>
          <cell r="D20034" t="str">
            <v>1986-87</v>
          </cell>
          <cell r="E20034" t="str">
            <v>Aston</v>
          </cell>
        </row>
        <row r="20035">
          <cell r="C20035">
            <v>3156</v>
          </cell>
          <cell r="D20035" t="str">
            <v>1987-88</v>
          </cell>
          <cell r="E20035" t="str">
            <v>Aston</v>
          </cell>
        </row>
        <row r="20036">
          <cell r="C20036">
            <v>3156</v>
          </cell>
          <cell r="D20036" t="str">
            <v>1988-89</v>
          </cell>
          <cell r="E20036" t="str">
            <v>Aston</v>
          </cell>
        </row>
        <row r="20037">
          <cell r="C20037">
            <v>3156</v>
          </cell>
          <cell r="D20037" t="str">
            <v>1989-90</v>
          </cell>
          <cell r="E20037" t="str">
            <v>Aston</v>
          </cell>
        </row>
        <row r="20038">
          <cell r="C20038">
            <v>3156</v>
          </cell>
          <cell r="D20038" t="str">
            <v>1990-91</v>
          </cell>
          <cell r="E20038" t="str">
            <v>Femtree Gully</v>
          </cell>
        </row>
        <row r="20039">
          <cell r="C20039">
            <v>3156</v>
          </cell>
          <cell r="D20039" t="str">
            <v>1991-92</v>
          </cell>
          <cell r="E20039" t="str">
            <v xml:space="preserve">Femtree Gully </v>
          </cell>
        </row>
        <row r="20040">
          <cell r="C20040">
            <v>3156</v>
          </cell>
          <cell r="D20040" t="str">
            <v>1992-93</v>
          </cell>
          <cell r="E20040" t="str">
            <v>Ferntree Gully</v>
          </cell>
        </row>
        <row r="20041">
          <cell r="C20041">
            <v>3156</v>
          </cell>
          <cell r="D20041" t="str">
            <v>1993-94</v>
          </cell>
        </row>
        <row r="20042">
          <cell r="C20042">
            <v>3156</v>
          </cell>
          <cell r="D20042" t="str">
            <v>1994-95</v>
          </cell>
        </row>
        <row r="20043">
          <cell r="C20043">
            <v>3156</v>
          </cell>
          <cell r="D20043" t="str">
            <v>1995-96</v>
          </cell>
        </row>
        <row r="20044">
          <cell r="C20044">
            <v>3156</v>
          </cell>
          <cell r="D20044" t="str">
            <v>1996-97</v>
          </cell>
        </row>
        <row r="20045">
          <cell r="C20045">
            <v>3156</v>
          </cell>
          <cell r="D20045" t="str">
            <v>1997-98</v>
          </cell>
        </row>
        <row r="20046">
          <cell r="C20046">
            <v>3156</v>
          </cell>
          <cell r="D20046" t="str">
            <v>1998-99</v>
          </cell>
        </row>
        <row r="20047">
          <cell r="C20047">
            <v>3156</v>
          </cell>
          <cell r="D20047" t="str">
            <v>1999-00</v>
          </cell>
        </row>
        <row r="20048">
          <cell r="C20048">
            <v>3156</v>
          </cell>
          <cell r="D20048" t="str">
            <v>2000-01</v>
          </cell>
        </row>
        <row r="20049">
          <cell r="C20049">
            <v>3156</v>
          </cell>
          <cell r="D20049" t="str">
            <v>2001-02</v>
          </cell>
        </row>
        <row r="20050">
          <cell r="C20050">
            <v>3156</v>
          </cell>
          <cell r="D20050" t="str">
            <v>2002-03</v>
          </cell>
        </row>
        <row r="20051">
          <cell r="C20051">
            <v>3158</v>
          </cell>
          <cell r="D20051" t="str">
            <v>1981-82</v>
          </cell>
          <cell r="E20051" t="str">
            <v>La Trobe</v>
          </cell>
        </row>
        <row r="20052">
          <cell r="C20052">
            <v>3158</v>
          </cell>
          <cell r="D20052" t="str">
            <v>1982-83</v>
          </cell>
          <cell r="E20052" t="str">
            <v>La Trobe</v>
          </cell>
        </row>
        <row r="20053">
          <cell r="C20053">
            <v>3158</v>
          </cell>
          <cell r="D20053" t="str">
            <v>1983-84</v>
          </cell>
          <cell r="E20053" t="str">
            <v>La Trobe</v>
          </cell>
        </row>
        <row r="20054">
          <cell r="C20054">
            <v>3158</v>
          </cell>
          <cell r="D20054" t="str">
            <v>1984-85</v>
          </cell>
          <cell r="E20054" t="str">
            <v>La Trobe</v>
          </cell>
        </row>
        <row r="20055">
          <cell r="C20055">
            <v>3158</v>
          </cell>
          <cell r="D20055" t="str">
            <v>1985-86</v>
          </cell>
          <cell r="E20055" t="str">
            <v>La Trobe</v>
          </cell>
        </row>
        <row r="20056">
          <cell r="C20056">
            <v>3158</v>
          </cell>
          <cell r="D20056" t="str">
            <v>1986-87</v>
          </cell>
          <cell r="E20056" t="str">
            <v>La Trobe</v>
          </cell>
        </row>
        <row r="20057">
          <cell r="C20057">
            <v>3158</v>
          </cell>
          <cell r="D20057" t="str">
            <v>1987-88</v>
          </cell>
          <cell r="E20057" t="str">
            <v>La Trobe</v>
          </cell>
        </row>
        <row r="20058">
          <cell r="C20058">
            <v>3158</v>
          </cell>
          <cell r="D20058" t="str">
            <v>1988-89</v>
          </cell>
          <cell r="E20058" t="str">
            <v>La Trobe</v>
          </cell>
        </row>
        <row r="20059">
          <cell r="C20059">
            <v>3158</v>
          </cell>
          <cell r="D20059" t="str">
            <v>1989-90</v>
          </cell>
          <cell r="E20059" t="str">
            <v>La Trobe</v>
          </cell>
        </row>
        <row r="20060">
          <cell r="C20060">
            <v>3158</v>
          </cell>
          <cell r="D20060" t="str">
            <v>1990-91</v>
          </cell>
          <cell r="E20060" t="str">
            <v>Upwey</v>
          </cell>
        </row>
        <row r="20061">
          <cell r="C20061">
            <v>3158</v>
          </cell>
          <cell r="D20061" t="str">
            <v>1991-92</v>
          </cell>
          <cell r="E20061" t="str">
            <v xml:space="preserve"> Upwey</v>
          </cell>
        </row>
        <row r="20062">
          <cell r="C20062">
            <v>3158</v>
          </cell>
          <cell r="D20062" t="str">
            <v>1992-93</v>
          </cell>
          <cell r="E20062" t="str">
            <v xml:space="preserve">Upwey </v>
          </cell>
        </row>
        <row r="20063">
          <cell r="C20063">
            <v>3158</v>
          </cell>
          <cell r="D20063" t="str">
            <v>1993-94</v>
          </cell>
        </row>
        <row r="20064">
          <cell r="C20064">
            <v>3158</v>
          </cell>
          <cell r="D20064" t="str">
            <v>1994-95</v>
          </cell>
        </row>
        <row r="20065">
          <cell r="C20065">
            <v>3158</v>
          </cell>
          <cell r="D20065" t="str">
            <v>1995-96</v>
          </cell>
        </row>
        <row r="20066">
          <cell r="C20066">
            <v>3158</v>
          </cell>
          <cell r="D20066" t="str">
            <v>1996-97</v>
          </cell>
        </row>
        <row r="20067">
          <cell r="C20067">
            <v>3158</v>
          </cell>
          <cell r="D20067" t="str">
            <v>1997-98</v>
          </cell>
        </row>
        <row r="20068">
          <cell r="C20068">
            <v>3158</v>
          </cell>
          <cell r="D20068" t="str">
            <v>1998-99</v>
          </cell>
        </row>
        <row r="20069">
          <cell r="C20069">
            <v>3158</v>
          </cell>
          <cell r="D20069" t="str">
            <v>1999-00</v>
          </cell>
        </row>
        <row r="20070">
          <cell r="C20070">
            <v>3158</v>
          </cell>
          <cell r="D20070" t="str">
            <v>2000-01</v>
          </cell>
        </row>
        <row r="20071">
          <cell r="C20071">
            <v>3158</v>
          </cell>
          <cell r="D20071" t="str">
            <v>2001-02</v>
          </cell>
        </row>
        <row r="20072">
          <cell r="C20072">
            <v>3158</v>
          </cell>
          <cell r="D20072" t="str">
            <v>2002-03</v>
          </cell>
        </row>
        <row r="20073">
          <cell r="C20073">
            <v>3159</v>
          </cell>
          <cell r="D20073" t="str">
            <v>1981-82</v>
          </cell>
          <cell r="E20073" t="str">
            <v>La Trobe</v>
          </cell>
        </row>
        <row r="20074">
          <cell r="C20074">
            <v>3159</v>
          </cell>
          <cell r="D20074" t="str">
            <v>1982-83</v>
          </cell>
          <cell r="E20074" t="str">
            <v>La Trobe</v>
          </cell>
        </row>
        <row r="20075">
          <cell r="C20075">
            <v>3159</v>
          </cell>
          <cell r="D20075" t="str">
            <v>1983-84</v>
          </cell>
          <cell r="E20075" t="str">
            <v>La Trobe</v>
          </cell>
        </row>
        <row r="20076">
          <cell r="C20076">
            <v>3159</v>
          </cell>
          <cell r="D20076" t="str">
            <v>1984-85</v>
          </cell>
          <cell r="E20076" t="str">
            <v>La Trobe</v>
          </cell>
        </row>
        <row r="20077">
          <cell r="C20077">
            <v>3159</v>
          </cell>
          <cell r="D20077" t="str">
            <v>1985-86</v>
          </cell>
          <cell r="E20077" t="str">
            <v>La Trobe</v>
          </cell>
        </row>
        <row r="20078">
          <cell r="C20078">
            <v>3159</v>
          </cell>
          <cell r="D20078" t="str">
            <v>1986-87</v>
          </cell>
          <cell r="E20078" t="str">
            <v>La Trobe</v>
          </cell>
        </row>
        <row r="20079">
          <cell r="C20079">
            <v>3159</v>
          </cell>
          <cell r="D20079" t="str">
            <v>1987-88</v>
          </cell>
          <cell r="E20079" t="str">
            <v>La Trobe</v>
          </cell>
        </row>
        <row r="20080">
          <cell r="C20080">
            <v>3159</v>
          </cell>
          <cell r="D20080" t="str">
            <v>1988-89</v>
          </cell>
          <cell r="E20080" t="str">
            <v>La Trobe</v>
          </cell>
        </row>
        <row r="20081">
          <cell r="C20081">
            <v>3159</v>
          </cell>
          <cell r="D20081" t="str">
            <v>1989-90</v>
          </cell>
          <cell r="E20081" t="str">
            <v>La Trobe</v>
          </cell>
        </row>
        <row r="20082">
          <cell r="C20082">
            <v>3159</v>
          </cell>
          <cell r="D20082" t="str">
            <v>1990-91</v>
          </cell>
          <cell r="E20082" t="str">
            <v>Belgrave Forward</v>
          </cell>
        </row>
        <row r="20083">
          <cell r="C20083">
            <v>3159</v>
          </cell>
          <cell r="D20083" t="str">
            <v>1991-92</v>
          </cell>
          <cell r="E20083" t="str">
            <v>Belgrave Forward</v>
          </cell>
        </row>
        <row r="20084">
          <cell r="C20084">
            <v>3159</v>
          </cell>
          <cell r="D20084" t="str">
            <v>1992-93</v>
          </cell>
          <cell r="E20084" t="str">
            <v>Belgrave Forward</v>
          </cell>
        </row>
        <row r="20085">
          <cell r="C20085">
            <v>3159</v>
          </cell>
          <cell r="D20085" t="str">
            <v>1993-94</v>
          </cell>
        </row>
        <row r="20086">
          <cell r="C20086">
            <v>3159</v>
          </cell>
          <cell r="D20086" t="str">
            <v>1994-95</v>
          </cell>
        </row>
        <row r="20087">
          <cell r="C20087">
            <v>3159</v>
          </cell>
          <cell r="D20087" t="str">
            <v>1995-96</v>
          </cell>
        </row>
        <row r="20088">
          <cell r="C20088">
            <v>3159</v>
          </cell>
          <cell r="D20088" t="str">
            <v>1996-97</v>
          </cell>
        </row>
        <row r="20089">
          <cell r="C20089">
            <v>3159</v>
          </cell>
          <cell r="D20089" t="str">
            <v>1997-98</v>
          </cell>
        </row>
        <row r="20090">
          <cell r="C20090">
            <v>3159</v>
          </cell>
          <cell r="D20090" t="str">
            <v>1998-99</v>
          </cell>
        </row>
        <row r="20091">
          <cell r="C20091">
            <v>3159</v>
          </cell>
          <cell r="D20091" t="str">
            <v>1999-00</v>
          </cell>
        </row>
        <row r="20092">
          <cell r="C20092">
            <v>3159</v>
          </cell>
          <cell r="D20092" t="str">
            <v>2000-01</v>
          </cell>
        </row>
        <row r="20093">
          <cell r="C20093">
            <v>3159</v>
          </cell>
          <cell r="D20093" t="str">
            <v>2001-02</v>
          </cell>
        </row>
        <row r="20094">
          <cell r="C20094">
            <v>3159</v>
          </cell>
          <cell r="D20094" t="str">
            <v>2002-03</v>
          </cell>
        </row>
        <row r="20095">
          <cell r="C20095">
            <v>3160</v>
          </cell>
          <cell r="D20095" t="str">
            <v>1981-82</v>
          </cell>
          <cell r="E20095" t="str">
            <v>La Trobe</v>
          </cell>
        </row>
        <row r="20096">
          <cell r="C20096">
            <v>3160</v>
          </cell>
          <cell r="D20096" t="str">
            <v>1982-83</v>
          </cell>
          <cell r="E20096" t="str">
            <v>La Trobe</v>
          </cell>
        </row>
        <row r="20097">
          <cell r="C20097">
            <v>3160</v>
          </cell>
          <cell r="D20097" t="str">
            <v>1983-84</v>
          </cell>
          <cell r="E20097" t="str">
            <v>La Trobe</v>
          </cell>
        </row>
        <row r="20098">
          <cell r="C20098">
            <v>3160</v>
          </cell>
          <cell r="D20098" t="str">
            <v>1984-85</v>
          </cell>
          <cell r="E20098" t="str">
            <v>La Trobe</v>
          </cell>
        </row>
        <row r="20099">
          <cell r="C20099">
            <v>3160</v>
          </cell>
          <cell r="D20099" t="str">
            <v>1985-86</v>
          </cell>
          <cell r="E20099" t="str">
            <v>La Trobe</v>
          </cell>
        </row>
        <row r="20100">
          <cell r="C20100">
            <v>3160</v>
          </cell>
          <cell r="D20100" t="str">
            <v>1986-87</v>
          </cell>
          <cell r="E20100" t="str">
            <v>La Trobe</v>
          </cell>
        </row>
        <row r="20101">
          <cell r="C20101">
            <v>3160</v>
          </cell>
          <cell r="D20101" t="str">
            <v>1987-88</v>
          </cell>
          <cell r="E20101" t="str">
            <v>La Trobe</v>
          </cell>
        </row>
        <row r="20102">
          <cell r="C20102">
            <v>3160</v>
          </cell>
          <cell r="D20102" t="str">
            <v>1988-89</v>
          </cell>
          <cell r="E20102" t="str">
            <v>La Trobe</v>
          </cell>
        </row>
        <row r="20103">
          <cell r="C20103">
            <v>3160</v>
          </cell>
          <cell r="D20103" t="str">
            <v>1989-90</v>
          </cell>
          <cell r="E20103" t="str">
            <v>La Trobe</v>
          </cell>
        </row>
        <row r="20104">
          <cell r="C20104">
            <v>3160</v>
          </cell>
          <cell r="D20104" t="str">
            <v>1990-91</v>
          </cell>
          <cell r="E20104" t="str">
            <v>Belgrave</v>
          </cell>
        </row>
        <row r="20105">
          <cell r="C20105">
            <v>3160</v>
          </cell>
          <cell r="D20105" t="str">
            <v>1991-92</v>
          </cell>
          <cell r="E20105" t="str">
            <v>Belgrave</v>
          </cell>
        </row>
        <row r="20106">
          <cell r="C20106">
            <v>3160</v>
          </cell>
          <cell r="D20106" t="str">
            <v>1992-93</v>
          </cell>
          <cell r="E20106" t="str">
            <v>Belgrave</v>
          </cell>
        </row>
        <row r="20107">
          <cell r="C20107">
            <v>3160</v>
          </cell>
          <cell r="D20107" t="str">
            <v>1993-94</v>
          </cell>
        </row>
        <row r="20108">
          <cell r="C20108">
            <v>3160</v>
          </cell>
          <cell r="D20108" t="str">
            <v>1994-95</v>
          </cell>
        </row>
        <row r="20109">
          <cell r="C20109">
            <v>3160</v>
          </cell>
          <cell r="D20109" t="str">
            <v>1995-96</v>
          </cell>
        </row>
        <row r="20110">
          <cell r="C20110">
            <v>3160</v>
          </cell>
          <cell r="D20110" t="str">
            <v>1996-97</v>
          </cell>
        </row>
        <row r="20111">
          <cell r="C20111">
            <v>3160</v>
          </cell>
          <cell r="D20111" t="str">
            <v>1997-98</v>
          </cell>
        </row>
        <row r="20112">
          <cell r="C20112">
            <v>3160</v>
          </cell>
          <cell r="D20112" t="str">
            <v>1998-99</v>
          </cell>
        </row>
        <row r="20113">
          <cell r="C20113">
            <v>3160</v>
          </cell>
          <cell r="D20113" t="str">
            <v>1999-00</v>
          </cell>
        </row>
        <row r="20114">
          <cell r="C20114">
            <v>3160</v>
          </cell>
          <cell r="D20114" t="str">
            <v>2000-01</v>
          </cell>
        </row>
        <row r="20115">
          <cell r="C20115">
            <v>3160</v>
          </cell>
          <cell r="D20115" t="str">
            <v>2001-02</v>
          </cell>
        </row>
        <row r="20116">
          <cell r="C20116">
            <v>3160</v>
          </cell>
          <cell r="D20116" t="str">
            <v>2002-03</v>
          </cell>
        </row>
        <row r="20117">
          <cell r="C20117">
            <v>3161</v>
          </cell>
          <cell r="D20117" t="str">
            <v>1981-82</v>
          </cell>
          <cell r="E20117" t="str">
            <v>Higgins</v>
          </cell>
        </row>
        <row r="20118">
          <cell r="C20118">
            <v>3161</v>
          </cell>
          <cell r="D20118" t="str">
            <v>1982-83</v>
          </cell>
          <cell r="E20118" t="str">
            <v>Higgins</v>
          </cell>
        </row>
        <row r="20119">
          <cell r="C20119">
            <v>3161</v>
          </cell>
          <cell r="D20119" t="str">
            <v>1983-84</v>
          </cell>
          <cell r="E20119" t="str">
            <v>Higgins</v>
          </cell>
        </row>
        <row r="20120">
          <cell r="C20120">
            <v>3161</v>
          </cell>
          <cell r="D20120" t="str">
            <v>1984-85</v>
          </cell>
          <cell r="E20120" t="str">
            <v>Higgins</v>
          </cell>
        </row>
        <row r="20121">
          <cell r="C20121">
            <v>3161</v>
          </cell>
          <cell r="D20121" t="str">
            <v>1985-86</v>
          </cell>
          <cell r="E20121" t="str">
            <v>Higgins</v>
          </cell>
        </row>
        <row r="20122">
          <cell r="C20122">
            <v>3161</v>
          </cell>
          <cell r="D20122" t="str">
            <v>1986-87</v>
          </cell>
          <cell r="E20122" t="str">
            <v>Higgins</v>
          </cell>
        </row>
        <row r="20123">
          <cell r="C20123">
            <v>3161</v>
          </cell>
          <cell r="D20123" t="str">
            <v>1987-88</v>
          </cell>
          <cell r="E20123" t="str">
            <v>Goldstein</v>
          </cell>
        </row>
        <row r="20124">
          <cell r="C20124">
            <v>3161</v>
          </cell>
          <cell r="D20124" t="str">
            <v>1988-89</v>
          </cell>
          <cell r="E20124" t="str">
            <v>Goldstein</v>
          </cell>
        </row>
        <row r="20125">
          <cell r="C20125">
            <v>3161</v>
          </cell>
          <cell r="D20125" t="str">
            <v>1989-90</v>
          </cell>
          <cell r="E20125" t="str">
            <v>Goldstein</v>
          </cell>
        </row>
        <row r="20126">
          <cell r="C20126">
            <v>3161</v>
          </cell>
          <cell r="D20126" t="str">
            <v>1990-91</v>
          </cell>
          <cell r="E20126" t="str">
            <v>Caulfield North</v>
          </cell>
        </row>
        <row r="20127">
          <cell r="C20127">
            <v>3161</v>
          </cell>
          <cell r="D20127" t="str">
            <v>1991-92</v>
          </cell>
          <cell r="E20127" t="str">
            <v xml:space="preserve">Caulfield North </v>
          </cell>
        </row>
        <row r="20128">
          <cell r="C20128">
            <v>3161</v>
          </cell>
          <cell r="D20128" t="str">
            <v>1992-93</v>
          </cell>
          <cell r="E20128" t="str">
            <v xml:space="preserve">Caulfield North </v>
          </cell>
        </row>
        <row r="20129">
          <cell r="C20129">
            <v>3161</v>
          </cell>
          <cell r="D20129" t="str">
            <v>1993-94</v>
          </cell>
        </row>
        <row r="20130">
          <cell r="C20130">
            <v>3161</v>
          </cell>
          <cell r="D20130" t="str">
            <v>1994-95</v>
          </cell>
        </row>
        <row r="20131">
          <cell r="C20131">
            <v>3161</v>
          </cell>
          <cell r="D20131" t="str">
            <v>1995-96</v>
          </cell>
        </row>
        <row r="20132">
          <cell r="C20132">
            <v>3161</v>
          </cell>
          <cell r="D20132" t="str">
            <v>1996-97</v>
          </cell>
        </row>
        <row r="20133">
          <cell r="C20133">
            <v>3161</v>
          </cell>
          <cell r="D20133" t="str">
            <v>1997-98</v>
          </cell>
        </row>
        <row r="20134">
          <cell r="C20134">
            <v>3161</v>
          </cell>
          <cell r="D20134" t="str">
            <v>1998-99</v>
          </cell>
        </row>
        <row r="20135">
          <cell r="C20135">
            <v>3161</v>
          </cell>
          <cell r="D20135" t="str">
            <v>1999-00</v>
          </cell>
        </row>
        <row r="20136">
          <cell r="C20136">
            <v>3161</v>
          </cell>
          <cell r="D20136" t="str">
            <v>2000-01</v>
          </cell>
        </row>
        <row r="20137">
          <cell r="C20137">
            <v>3161</v>
          </cell>
          <cell r="D20137" t="str">
            <v>2001-02</v>
          </cell>
        </row>
        <row r="20138">
          <cell r="C20138">
            <v>3161</v>
          </cell>
          <cell r="D20138" t="str">
            <v>2002-03</v>
          </cell>
        </row>
        <row r="20139">
          <cell r="C20139">
            <v>3162</v>
          </cell>
          <cell r="D20139" t="str">
            <v>1981-82</v>
          </cell>
          <cell r="E20139" t="str">
            <v>Balaclava</v>
          </cell>
        </row>
        <row r="20140">
          <cell r="C20140">
            <v>3162</v>
          </cell>
          <cell r="D20140" t="str">
            <v>1982-83</v>
          </cell>
          <cell r="E20140" t="str">
            <v>Balaclava</v>
          </cell>
        </row>
        <row r="20141">
          <cell r="C20141">
            <v>3162</v>
          </cell>
          <cell r="D20141" t="str">
            <v>1983-84</v>
          </cell>
          <cell r="E20141" t="str">
            <v>Higgins</v>
          </cell>
        </row>
        <row r="20142">
          <cell r="C20142">
            <v>3162</v>
          </cell>
          <cell r="D20142" t="str">
            <v>1984-85</v>
          </cell>
          <cell r="E20142" t="str">
            <v>Higgins</v>
          </cell>
        </row>
        <row r="20143">
          <cell r="C20143">
            <v>3162</v>
          </cell>
          <cell r="D20143" t="str">
            <v>1985-86</v>
          </cell>
          <cell r="E20143" t="str">
            <v>Goldstein</v>
          </cell>
        </row>
        <row r="20144">
          <cell r="C20144">
            <v>3162</v>
          </cell>
          <cell r="D20144" t="str">
            <v>1986-87</v>
          </cell>
          <cell r="E20144" t="str">
            <v>Goldstein</v>
          </cell>
        </row>
        <row r="20145">
          <cell r="C20145">
            <v>3162</v>
          </cell>
          <cell r="D20145" t="str">
            <v>1987-88</v>
          </cell>
          <cell r="E20145" t="str">
            <v>Goldstein</v>
          </cell>
        </row>
        <row r="20146">
          <cell r="C20146">
            <v>3162</v>
          </cell>
          <cell r="D20146" t="str">
            <v>1988-89</v>
          </cell>
          <cell r="E20146" t="str">
            <v>Goldstein</v>
          </cell>
        </row>
        <row r="20147">
          <cell r="C20147">
            <v>3162</v>
          </cell>
          <cell r="D20147" t="str">
            <v>1989-90</v>
          </cell>
          <cell r="E20147" t="str">
            <v>Goldstein</v>
          </cell>
        </row>
        <row r="20148">
          <cell r="C20148">
            <v>3162</v>
          </cell>
          <cell r="D20148" t="str">
            <v>1990-91</v>
          </cell>
          <cell r="E20148" t="str">
            <v>Caulfield South</v>
          </cell>
        </row>
        <row r="20149">
          <cell r="C20149">
            <v>3162</v>
          </cell>
          <cell r="D20149" t="str">
            <v>1991-92</v>
          </cell>
          <cell r="E20149" t="str">
            <v xml:space="preserve">Caulfield South </v>
          </cell>
        </row>
        <row r="20150">
          <cell r="C20150">
            <v>3162</v>
          </cell>
          <cell r="D20150" t="str">
            <v>1992-93</v>
          </cell>
          <cell r="E20150" t="str">
            <v xml:space="preserve">Cauffield South </v>
          </cell>
        </row>
        <row r="20151">
          <cell r="C20151">
            <v>3162</v>
          </cell>
          <cell r="D20151" t="str">
            <v>1993-94</v>
          </cell>
        </row>
        <row r="20152">
          <cell r="C20152">
            <v>3162</v>
          </cell>
          <cell r="D20152" t="str">
            <v>1994-95</v>
          </cell>
        </row>
        <row r="20153">
          <cell r="C20153">
            <v>3162</v>
          </cell>
          <cell r="D20153" t="str">
            <v>1995-96</v>
          </cell>
        </row>
        <row r="20154">
          <cell r="C20154">
            <v>3162</v>
          </cell>
          <cell r="D20154" t="str">
            <v>1996-97</v>
          </cell>
        </row>
        <row r="20155">
          <cell r="C20155">
            <v>3162</v>
          </cell>
          <cell r="D20155" t="str">
            <v>1997-98</v>
          </cell>
        </row>
        <row r="20156">
          <cell r="C20156">
            <v>3162</v>
          </cell>
          <cell r="D20156" t="str">
            <v>1998-99</v>
          </cell>
        </row>
        <row r="20157">
          <cell r="C20157">
            <v>3162</v>
          </cell>
          <cell r="D20157" t="str">
            <v>1999-00</v>
          </cell>
        </row>
        <row r="20158">
          <cell r="C20158">
            <v>3162</v>
          </cell>
          <cell r="D20158" t="str">
            <v>2000-01</v>
          </cell>
        </row>
        <row r="20159">
          <cell r="C20159">
            <v>3162</v>
          </cell>
          <cell r="D20159" t="str">
            <v>2001-02</v>
          </cell>
        </row>
        <row r="20160">
          <cell r="C20160">
            <v>3162</v>
          </cell>
          <cell r="D20160" t="str">
            <v>2002-03</v>
          </cell>
        </row>
        <row r="20161">
          <cell r="C20161">
            <v>3163</v>
          </cell>
          <cell r="D20161" t="str">
            <v>1981-82</v>
          </cell>
          <cell r="E20161" t="str">
            <v>Henty</v>
          </cell>
        </row>
        <row r="20162">
          <cell r="C20162">
            <v>3163</v>
          </cell>
          <cell r="D20162" t="str">
            <v>1982-83</v>
          </cell>
          <cell r="E20162" t="str">
            <v>Henty</v>
          </cell>
        </row>
        <row r="20163">
          <cell r="C20163">
            <v>3163</v>
          </cell>
          <cell r="D20163" t="str">
            <v>1983-84</v>
          </cell>
          <cell r="E20163" t="str">
            <v>Henty</v>
          </cell>
        </row>
        <row r="20164">
          <cell r="C20164">
            <v>3163</v>
          </cell>
          <cell r="D20164" t="str">
            <v>1984-85</v>
          </cell>
          <cell r="E20164" t="str">
            <v>Henty</v>
          </cell>
        </row>
        <row r="20165">
          <cell r="C20165">
            <v>3163</v>
          </cell>
          <cell r="D20165" t="str">
            <v>1985-86</v>
          </cell>
          <cell r="E20165" t="str">
            <v>Henty</v>
          </cell>
        </row>
        <row r="20166">
          <cell r="C20166">
            <v>3163</v>
          </cell>
          <cell r="D20166" t="str">
            <v>1986-87</v>
          </cell>
          <cell r="E20166" t="str">
            <v>Henty</v>
          </cell>
        </row>
        <row r="20167">
          <cell r="C20167">
            <v>3163</v>
          </cell>
          <cell r="D20167" t="str">
            <v>1987-88</v>
          </cell>
          <cell r="E20167" t="str">
            <v>Henty</v>
          </cell>
        </row>
        <row r="20168">
          <cell r="C20168">
            <v>3163</v>
          </cell>
          <cell r="D20168" t="str">
            <v>1988-89</v>
          </cell>
          <cell r="E20168" t="str">
            <v>Henty</v>
          </cell>
        </row>
        <row r="20169">
          <cell r="C20169">
            <v>3163</v>
          </cell>
          <cell r="D20169" t="str">
            <v>1989-90</v>
          </cell>
          <cell r="E20169" t="str">
            <v>Henty</v>
          </cell>
        </row>
        <row r="20170">
          <cell r="C20170">
            <v>3163</v>
          </cell>
          <cell r="D20170" t="str">
            <v>1990-91</v>
          </cell>
          <cell r="E20170" t="str">
            <v>Carnegie</v>
          </cell>
        </row>
        <row r="20171">
          <cell r="C20171">
            <v>3163</v>
          </cell>
          <cell r="D20171" t="str">
            <v>1991-92</v>
          </cell>
          <cell r="E20171" t="str">
            <v>Carnegie</v>
          </cell>
        </row>
        <row r="20172">
          <cell r="C20172">
            <v>3163</v>
          </cell>
          <cell r="D20172" t="str">
            <v>1992-93</v>
          </cell>
          <cell r="E20172" t="str">
            <v>Carnegie</v>
          </cell>
        </row>
        <row r="20173">
          <cell r="C20173">
            <v>3163</v>
          </cell>
          <cell r="D20173" t="str">
            <v>1993-94</v>
          </cell>
        </row>
        <row r="20174">
          <cell r="C20174">
            <v>3163</v>
          </cell>
          <cell r="D20174" t="str">
            <v>1994-95</v>
          </cell>
        </row>
        <row r="20175">
          <cell r="C20175">
            <v>3163</v>
          </cell>
          <cell r="D20175" t="str">
            <v>1995-96</v>
          </cell>
        </row>
        <row r="20176">
          <cell r="C20176">
            <v>3163</v>
          </cell>
          <cell r="D20176" t="str">
            <v>1996-97</v>
          </cell>
        </row>
        <row r="20177">
          <cell r="C20177">
            <v>3163</v>
          </cell>
          <cell r="D20177" t="str">
            <v>1997-98</v>
          </cell>
        </row>
        <row r="20178">
          <cell r="C20178">
            <v>3163</v>
          </cell>
          <cell r="D20178" t="str">
            <v>1998-99</v>
          </cell>
        </row>
        <row r="20179">
          <cell r="C20179">
            <v>3163</v>
          </cell>
          <cell r="D20179" t="str">
            <v>1999-00</v>
          </cell>
        </row>
        <row r="20180">
          <cell r="C20180">
            <v>3163</v>
          </cell>
          <cell r="D20180" t="str">
            <v>2000-01</v>
          </cell>
        </row>
        <row r="20181">
          <cell r="C20181">
            <v>3163</v>
          </cell>
          <cell r="D20181" t="str">
            <v>2001-02</v>
          </cell>
        </row>
        <row r="20182">
          <cell r="C20182">
            <v>3163</v>
          </cell>
          <cell r="D20182" t="str">
            <v>2002-03</v>
          </cell>
        </row>
        <row r="20183">
          <cell r="C20183">
            <v>3164</v>
          </cell>
          <cell r="D20183" t="str">
            <v>1995-96</v>
          </cell>
        </row>
        <row r="20184">
          <cell r="C20184">
            <v>3164</v>
          </cell>
          <cell r="D20184" t="str">
            <v>1996-97</v>
          </cell>
        </row>
        <row r="20185">
          <cell r="C20185">
            <v>3164</v>
          </cell>
          <cell r="D20185" t="str">
            <v>1997-98</v>
          </cell>
        </row>
        <row r="20186">
          <cell r="C20186">
            <v>3164</v>
          </cell>
          <cell r="D20186" t="str">
            <v>1998-99</v>
          </cell>
        </row>
        <row r="20187">
          <cell r="C20187">
            <v>3164</v>
          </cell>
          <cell r="D20187" t="str">
            <v>1999-00</v>
          </cell>
        </row>
        <row r="20188">
          <cell r="C20188">
            <v>3164</v>
          </cell>
          <cell r="D20188" t="str">
            <v>2000-01</v>
          </cell>
        </row>
        <row r="20189">
          <cell r="C20189">
            <v>3165</v>
          </cell>
          <cell r="D20189" t="str">
            <v>1981-82</v>
          </cell>
          <cell r="E20189" t="str">
            <v>Hotham</v>
          </cell>
        </row>
        <row r="20190">
          <cell r="C20190">
            <v>3165</v>
          </cell>
          <cell r="D20190" t="str">
            <v>1982-83</v>
          </cell>
          <cell r="E20190" t="str">
            <v>Hotham</v>
          </cell>
        </row>
        <row r="20191">
          <cell r="C20191">
            <v>3165</v>
          </cell>
          <cell r="D20191" t="str">
            <v>1983-84</v>
          </cell>
          <cell r="E20191" t="str">
            <v>Hotham</v>
          </cell>
        </row>
        <row r="20192">
          <cell r="C20192">
            <v>3165</v>
          </cell>
          <cell r="D20192" t="str">
            <v>1984-85</v>
          </cell>
          <cell r="E20192" t="str">
            <v>Hotham</v>
          </cell>
        </row>
        <row r="20193">
          <cell r="C20193">
            <v>3165</v>
          </cell>
          <cell r="D20193" t="str">
            <v>1985-86</v>
          </cell>
          <cell r="E20193" t="str">
            <v>Hotham</v>
          </cell>
        </row>
        <row r="20194">
          <cell r="C20194">
            <v>3165</v>
          </cell>
          <cell r="D20194" t="str">
            <v>1986-87</v>
          </cell>
          <cell r="E20194" t="str">
            <v>Hotham</v>
          </cell>
        </row>
        <row r="20195">
          <cell r="C20195">
            <v>3165</v>
          </cell>
          <cell r="D20195" t="str">
            <v>1987-88</v>
          </cell>
          <cell r="E20195" t="str">
            <v>Hotham</v>
          </cell>
        </row>
        <row r="20196">
          <cell r="C20196">
            <v>3165</v>
          </cell>
          <cell r="D20196" t="str">
            <v>1988-89</v>
          </cell>
          <cell r="E20196" t="str">
            <v>Hotham</v>
          </cell>
        </row>
        <row r="20197">
          <cell r="C20197">
            <v>3165</v>
          </cell>
          <cell r="D20197" t="str">
            <v>1989-90</v>
          </cell>
          <cell r="E20197" t="str">
            <v>Hotham</v>
          </cell>
        </row>
        <row r="20198">
          <cell r="C20198">
            <v>3165</v>
          </cell>
          <cell r="D20198" t="str">
            <v>1990-91</v>
          </cell>
          <cell r="E20198" t="str">
            <v>Bentleigh East</v>
          </cell>
        </row>
        <row r="20199">
          <cell r="C20199">
            <v>3165</v>
          </cell>
          <cell r="D20199" t="str">
            <v>1991-92</v>
          </cell>
          <cell r="E20199" t="str">
            <v xml:space="preserve">Bentleigh East </v>
          </cell>
        </row>
        <row r="20200">
          <cell r="C20200">
            <v>3165</v>
          </cell>
          <cell r="D20200" t="str">
            <v>1992-93</v>
          </cell>
          <cell r="E20200" t="str">
            <v xml:space="preserve">Bentleigh East </v>
          </cell>
        </row>
        <row r="20201">
          <cell r="C20201">
            <v>3165</v>
          </cell>
          <cell r="D20201" t="str">
            <v>1993-94</v>
          </cell>
        </row>
        <row r="20202">
          <cell r="C20202">
            <v>3165</v>
          </cell>
          <cell r="D20202" t="str">
            <v>1994-95</v>
          </cell>
        </row>
        <row r="20203">
          <cell r="C20203">
            <v>3165</v>
          </cell>
          <cell r="D20203" t="str">
            <v>1995-96</v>
          </cell>
        </row>
        <row r="20204">
          <cell r="C20204">
            <v>3165</v>
          </cell>
          <cell r="D20204" t="str">
            <v>1996-97</v>
          </cell>
        </row>
        <row r="20205">
          <cell r="C20205">
            <v>3165</v>
          </cell>
          <cell r="D20205" t="str">
            <v>1997-98</v>
          </cell>
        </row>
        <row r="20206">
          <cell r="C20206">
            <v>3165</v>
          </cell>
          <cell r="D20206" t="str">
            <v>1998-99</v>
          </cell>
        </row>
        <row r="20207">
          <cell r="C20207">
            <v>3165</v>
          </cell>
          <cell r="D20207" t="str">
            <v>1999-00</v>
          </cell>
        </row>
        <row r="20208">
          <cell r="C20208">
            <v>3165</v>
          </cell>
          <cell r="D20208" t="str">
            <v>2000-01</v>
          </cell>
        </row>
        <row r="20209">
          <cell r="C20209">
            <v>3165</v>
          </cell>
          <cell r="D20209" t="str">
            <v>2001-02</v>
          </cell>
        </row>
        <row r="20210">
          <cell r="C20210">
            <v>3165</v>
          </cell>
          <cell r="D20210" t="str">
            <v>2002-03</v>
          </cell>
        </row>
        <row r="20211">
          <cell r="C20211">
            <v>3166</v>
          </cell>
          <cell r="D20211" t="str">
            <v>1981-82</v>
          </cell>
          <cell r="E20211" t="str">
            <v>Henty</v>
          </cell>
        </row>
        <row r="20212">
          <cell r="C20212">
            <v>3166</v>
          </cell>
          <cell r="D20212" t="str">
            <v>1982-83</v>
          </cell>
          <cell r="E20212" t="str">
            <v>Henty</v>
          </cell>
        </row>
        <row r="20213">
          <cell r="C20213">
            <v>3166</v>
          </cell>
          <cell r="D20213" t="str">
            <v>1983-84</v>
          </cell>
          <cell r="E20213" t="str">
            <v>Henty</v>
          </cell>
        </row>
        <row r="20214">
          <cell r="C20214">
            <v>3166</v>
          </cell>
          <cell r="D20214" t="str">
            <v>1984-85</v>
          </cell>
          <cell r="E20214" t="str">
            <v>Henty</v>
          </cell>
        </row>
        <row r="20215">
          <cell r="C20215">
            <v>3166</v>
          </cell>
          <cell r="D20215" t="str">
            <v>1985-86</v>
          </cell>
          <cell r="E20215" t="str">
            <v>Henty</v>
          </cell>
        </row>
        <row r="20216">
          <cell r="C20216">
            <v>3166</v>
          </cell>
          <cell r="D20216" t="str">
            <v>1986-87</v>
          </cell>
          <cell r="E20216" t="str">
            <v>Henty</v>
          </cell>
        </row>
        <row r="20217">
          <cell r="C20217">
            <v>3166</v>
          </cell>
          <cell r="D20217" t="str">
            <v>1987-88</v>
          </cell>
          <cell r="E20217" t="str">
            <v>Henty</v>
          </cell>
        </row>
        <row r="20218">
          <cell r="C20218">
            <v>3166</v>
          </cell>
          <cell r="D20218" t="str">
            <v>1988-89</v>
          </cell>
          <cell r="E20218" t="str">
            <v>Henty</v>
          </cell>
        </row>
        <row r="20219">
          <cell r="C20219">
            <v>3166</v>
          </cell>
          <cell r="D20219" t="str">
            <v>1989-90</v>
          </cell>
          <cell r="E20219" t="str">
            <v>Henty</v>
          </cell>
        </row>
        <row r="20220">
          <cell r="C20220">
            <v>3166</v>
          </cell>
          <cell r="D20220" t="str">
            <v>1990-91</v>
          </cell>
          <cell r="E20220" t="str">
            <v>Oakleigh</v>
          </cell>
        </row>
        <row r="20221">
          <cell r="C20221">
            <v>3166</v>
          </cell>
          <cell r="D20221" t="str">
            <v>1991-92</v>
          </cell>
          <cell r="E20221" t="str">
            <v>Oakleigh</v>
          </cell>
        </row>
        <row r="20222">
          <cell r="C20222">
            <v>3166</v>
          </cell>
          <cell r="D20222" t="str">
            <v>1992-93</v>
          </cell>
          <cell r="E20222" t="str">
            <v>Oakleigh</v>
          </cell>
        </row>
        <row r="20223">
          <cell r="C20223">
            <v>3166</v>
          </cell>
          <cell r="D20223" t="str">
            <v>1993-94</v>
          </cell>
        </row>
        <row r="20224">
          <cell r="C20224">
            <v>3166</v>
          </cell>
          <cell r="D20224" t="str">
            <v>1994-95</v>
          </cell>
        </row>
        <row r="20225">
          <cell r="C20225">
            <v>3166</v>
          </cell>
          <cell r="D20225" t="str">
            <v>1995-96</v>
          </cell>
        </row>
        <row r="20226">
          <cell r="C20226">
            <v>3166</v>
          </cell>
          <cell r="D20226" t="str">
            <v>1996-97</v>
          </cell>
        </row>
        <row r="20227">
          <cell r="C20227">
            <v>3166</v>
          </cell>
          <cell r="D20227" t="str">
            <v>1997-98</v>
          </cell>
        </row>
        <row r="20228">
          <cell r="C20228">
            <v>3166</v>
          </cell>
          <cell r="D20228" t="str">
            <v>1998-99</v>
          </cell>
        </row>
        <row r="20229">
          <cell r="C20229">
            <v>3166</v>
          </cell>
          <cell r="D20229" t="str">
            <v>1999-00</v>
          </cell>
        </row>
        <row r="20230">
          <cell r="C20230">
            <v>3166</v>
          </cell>
          <cell r="D20230" t="str">
            <v>2000-01</v>
          </cell>
        </row>
        <row r="20231">
          <cell r="C20231">
            <v>3166</v>
          </cell>
          <cell r="D20231" t="str">
            <v>2001-02</v>
          </cell>
        </row>
        <row r="20232">
          <cell r="C20232">
            <v>3166</v>
          </cell>
          <cell r="D20232" t="str">
            <v>2002-03</v>
          </cell>
        </row>
        <row r="20233">
          <cell r="C20233">
            <v>3167</v>
          </cell>
          <cell r="D20233" t="str">
            <v>1981-82</v>
          </cell>
          <cell r="E20233" t="str">
            <v>Henty</v>
          </cell>
        </row>
        <row r="20234">
          <cell r="C20234">
            <v>3167</v>
          </cell>
          <cell r="D20234" t="str">
            <v>1982-83</v>
          </cell>
          <cell r="E20234" t="str">
            <v>Henty</v>
          </cell>
        </row>
        <row r="20235">
          <cell r="C20235">
            <v>3167</v>
          </cell>
          <cell r="D20235" t="str">
            <v>1983-84</v>
          </cell>
          <cell r="E20235" t="str">
            <v>Henty</v>
          </cell>
        </row>
        <row r="20236">
          <cell r="C20236">
            <v>3167</v>
          </cell>
          <cell r="D20236" t="str">
            <v>1984-85</v>
          </cell>
          <cell r="E20236" t="str">
            <v>Henty</v>
          </cell>
        </row>
        <row r="20237">
          <cell r="C20237">
            <v>3167</v>
          </cell>
          <cell r="D20237" t="str">
            <v>1985-86</v>
          </cell>
          <cell r="E20237" t="str">
            <v>Henty</v>
          </cell>
        </row>
        <row r="20238">
          <cell r="C20238">
            <v>3167</v>
          </cell>
          <cell r="D20238" t="str">
            <v>1986-87</v>
          </cell>
          <cell r="E20238" t="str">
            <v>Henty</v>
          </cell>
        </row>
        <row r="20239">
          <cell r="C20239">
            <v>3167</v>
          </cell>
          <cell r="D20239" t="str">
            <v>1987-88</v>
          </cell>
          <cell r="E20239" t="str">
            <v>Henty</v>
          </cell>
        </row>
        <row r="20240">
          <cell r="C20240">
            <v>3167</v>
          </cell>
          <cell r="D20240" t="str">
            <v>1988-89</v>
          </cell>
          <cell r="E20240" t="str">
            <v>Henty</v>
          </cell>
        </row>
        <row r="20241">
          <cell r="C20241">
            <v>3167</v>
          </cell>
          <cell r="D20241" t="str">
            <v>1989-90</v>
          </cell>
          <cell r="E20241" t="str">
            <v>Henty</v>
          </cell>
        </row>
        <row r="20242">
          <cell r="C20242">
            <v>3167</v>
          </cell>
          <cell r="D20242" t="str">
            <v>1990-91</v>
          </cell>
          <cell r="E20242" t="str">
            <v>Oakleigh South</v>
          </cell>
        </row>
        <row r="20243">
          <cell r="C20243">
            <v>3167</v>
          </cell>
          <cell r="D20243" t="str">
            <v>1991-92</v>
          </cell>
          <cell r="E20243" t="str">
            <v>Oakleigh South</v>
          </cell>
        </row>
        <row r="20244">
          <cell r="C20244">
            <v>3167</v>
          </cell>
          <cell r="D20244" t="str">
            <v>1992-93</v>
          </cell>
          <cell r="E20244" t="str">
            <v>Oakleigh South</v>
          </cell>
        </row>
        <row r="20245">
          <cell r="C20245">
            <v>3167</v>
          </cell>
          <cell r="D20245" t="str">
            <v>1993-94</v>
          </cell>
        </row>
        <row r="20246">
          <cell r="C20246">
            <v>3167</v>
          </cell>
          <cell r="D20246" t="str">
            <v>1994-95</v>
          </cell>
        </row>
        <row r="20247">
          <cell r="C20247">
            <v>3167</v>
          </cell>
          <cell r="D20247" t="str">
            <v>1995-96</v>
          </cell>
        </row>
        <row r="20248">
          <cell r="C20248">
            <v>3167</v>
          </cell>
          <cell r="D20248" t="str">
            <v>1996-97</v>
          </cell>
        </row>
        <row r="20249">
          <cell r="C20249">
            <v>3167</v>
          </cell>
          <cell r="D20249" t="str">
            <v>1997-98</v>
          </cell>
        </row>
        <row r="20250">
          <cell r="C20250">
            <v>3167</v>
          </cell>
          <cell r="D20250" t="str">
            <v>1998-99</v>
          </cell>
        </row>
        <row r="20251">
          <cell r="C20251">
            <v>3167</v>
          </cell>
          <cell r="D20251" t="str">
            <v>1999-00</v>
          </cell>
        </row>
        <row r="20252">
          <cell r="C20252">
            <v>3167</v>
          </cell>
          <cell r="D20252" t="str">
            <v>2000-01</v>
          </cell>
        </row>
        <row r="20253">
          <cell r="C20253">
            <v>3167</v>
          </cell>
          <cell r="D20253" t="str">
            <v>2001-02</v>
          </cell>
        </row>
        <row r="20254">
          <cell r="C20254">
            <v>3167</v>
          </cell>
          <cell r="D20254" t="str">
            <v>2002-03</v>
          </cell>
        </row>
        <row r="20255">
          <cell r="C20255">
            <v>3168</v>
          </cell>
          <cell r="D20255" t="str">
            <v>1981-82</v>
          </cell>
          <cell r="E20255" t="str">
            <v>Bruce</v>
          </cell>
        </row>
        <row r="20256">
          <cell r="C20256">
            <v>3168</v>
          </cell>
          <cell r="D20256" t="str">
            <v>1982-83</v>
          </cell>
          <cell r="E20256" t="str">
            <v>Bruce</v>
          </cell>
        </row>
        <row r="20257">
          <cell r="C20257">
            <v>3168</v>
          </cell>
          <cell r="D20257" t="str">
            <v>1983-84</v>
          </cell>
          <cell r="E20257" t="str">
            <v>Bruce</v>
          </cell>
        </row>
        <row r="20258">
          <cell r="C20258">
            <v>3168</v>
          </cell>
          <cell r="D20258" t="str">
            <v>1984-85</v>
          </cell>
          <cell r="E20258" t="str">
            <v>Bruce</v>
          </cell>
        </row>
        <row r="20259">
          <cell r="C20259">
            <v>3168</v>
          </cell>
          <cell r="D20259" t="str">
            <v>1985-86</v>
          </cell>
          <cell r="E20259" t="str">
            <v>Bruce</v>
          </cell>
        </row>
        <row r="20260">
          <cell r="C20260">
            <v>3168</v>
          </cell>
          <cell r="D20260" t="str">
            <v>1986-87</v>
          </cell>
          <cell r="E20260" t="str">
            <v>Bruce</v>
          </cell>
        </row>
        <row r="20261">
          <cell r="C20261">
            <v>3168</v>
          </cell>
          <cell r="D20261" t="str">
            <v>1987-88</v>
          </cell>
          <cell r="E20261" t="str">
            <v>Bruce</v>
          </cell>
        </row>
        <row r="20262">
          <cell r="C20262">
            <v>3168</v>
          </cell>
          <cell r="D20262" t="str">
            <v>1988-89</v>
          </cell>
          <cell r="E20262" t="str">
            <v>Bruce</v>
          </cell>
        </row>
        <row r="20263">
          <cell r="C20263">
            <v>3168</v>
          </cell>
          <cell r="D20263" t="str">
            <v>1989-90</v>
          </cell>
          <cell r="E20263" t="str">
            <v>Bruce</v>
          </cell>
        </row>
        <row r="20264">
          <cell r="C20264">
            <v>3168</v>
          </cell>
          <cell r="D20264" t="str">
            <v>1990-91</v>
          </cell>
          <cell r="E20264" t="str">
            <v>Clayton</v>
          </cell>
        </row>
        <row r="20265">
          <cell r="C20265">
            <v>3168</v>
          </cell>
          <cell r="D20265" t="str">
            <v>1991-92</v>
          </cell>
          <cell r="E20265" t="str">
            <v>Clayton</v>
          </cell>
        </row>
        <row r="20266">
          <cell r="C20266">
            <v>3168</v>
          </cell>
          <cell r="D20266" t="str">
            <v>1992-93</v>
          </cell>
          <cell r="E20266" t="str">
            <v>Clayton</v>
          </cell>
        </row>
        <row r="20267">
          <cell r="C20267">
            <v>3168</v>
          </cell>
          <cell r="D20267" t="str">
            <v>1993-94</v>
          </cell>
        </row>
        <row r="20268">
          <cell r="C20268">
            <v>3168</v>
          </cell>
          <cell r="D20268" t="str">
            <v>1994-95</v>
          </cell>
        </row>
        <row r="20269">
          <cell r="C20269">
            <v>3168</v>
          </cell>
          <cell r="D20269" t="str">
            <v>1995-96</v>
          </cell>
        </row>
        <row r="20270">
          <cell r="C20270">
            <v>3168</v>
          </cell>
          <cell r="D20270" t="str">
            <v>1996-97</v>
          </cell>
        </row>
        <row r="20271">
          <cell r="C20271">
            <v>3168</v>
          </cell>
          <cell r="D20271" t="str">
            <v>1997-98</v>
          </cell>
        </row>
        <row r="20272">
          <cell r="C20272">
            <v>3168</v>
          </cell>
          <cell r="D20272" t="str">
            <v>1998-99</v>
          </cell>
        </row>
        <row r="20273">
          <cell r="C20273">
            <v>3168</v>
          </cell>
          <cell r="D20273" t="str">
            <v>1999-00</v>
          </cell>
        </row>
        <row r="20274">
          <cell r="C20274">
            <v>3168</v>
          </cell>
          <cell r="D20274" t="str">
            <v>2000-01</v>
          </cell>
        </row>
        <row r="20275">
          <cell r="C20275">
            <v>3168</v>
          </cell>
          <cell r="D20275" t="str">
            <v>2001-02</v>
          </cell>
        </row>
        <row r="20276">
          <cell r="C20276">
            <v>3168</v>
          </cell>
          <cell r="D20276" t="str">
            <v>2002-03</v>
          </cell>
        </row>
        <row r="20277">
          <cell r="C20277">
            <v>3169</v>
          </cell>
          <cell r="D20277" t="str">
            <v>1981-82</v>
          </cell>
          <cell r="E20277" t="str">
            <v>Hotham</v>
          </cell>
        </row>
        <row r="20278">
          <cell r="C20278">
            <v>3169</v>
          </cell>
          <cell r="D20278" t="str">
            <v>1982-83</v>
          </cell>
          <cell r="E20278" t="str">
            <v>Hotham</v>
          </cell>
        </row>
        <row r="20279">
          <cell r="C20279">
            <v>3169</v>
          </cell>
          <cell r="D20279" t="str">
            <v>1983-84</v>
          </cell>
          <cell r="E20279" t="str">
            <v>Hotham</v>
          </cell>
        </row>
        <row r="20280">
          <cell r="C20280">
            <v>3169</v>
          </cell>
          <cell r="D20280" t="str">
            <v>1984-85</v>
          </cell>
          <cell r="E20280" t="str">
            <v>Hotham</v>
          </cell>
        </row>
        <row r="20281">
          <cell r="C20281">
            <v>3169</v>
          </cell>
          <cell r="D20281" t="str">
            <v>1985-86</v>
          </cell>
          <cell r="E20281" t="str">
            <v>Hotham</v>
          </cell>
        </row>
        <row r="20282">
          <cell r="C20282">
            <v>3169</v>
          </cell>
          <cell r="D20282" t="str">
            <v>1986-87</v>
          </cell>
          <cell r="E20282" t="str">
            <v>Hotham</v>
          </cell>
        </row>
        <row r="20283">
          <cell r="C20283">
            <v>3169</v>
          </cell>
          <cell r="D20283" t="str">
            <v>1987-88</v>
          </cell>
          <cell r="E20283" t="str">
            <v>Hotham</v>
          </cell>
        </row>
        <row r="20284">
          <cell r="C20284">
            <v>3169</v>
          </cell>
          <cell r="D20284" t="str">
            <v>1988-89</v>
          </cell>
          <cell r="E20284" t="str">
            <v>Hotham</v>
          </cell>
        </row>
        <row r="20285">
          <cell r="C20285">
            <v>3169</v>
          </cell>
          <cell r="D20285" t="str">
            <v>1989-90</v>
          </cell>
          <cell r="E20285" t="str">
            <v>Hotham</v>
          </cell>
        </row>
        <row r="20286">
          <cell r="C20286">
            <v>3169</v>
          </cell>
          <cell r="D20286" t="str">
            <v>1990-91</v>
          </cell>
          <cell r="E20286" t="str">
            <v>Clayton South</v>
          </cell>
        </row>
        <row r="20287">
          <cell r="C20287">
            <v>3169</v>
          </cell>
          <cell r="D20287" t="str">
            <v>1991-92</v>
          </cell>
          <cell r="E20287" t="str">
            <v xml:space="preserve">Clayton South </v>
          </cell>
        </row>
        <row r="20288">
          <cell r="C20288">
            <v>3169</v>
          </cell>
          <cell r="D20288" t="str">
            <v>1992-93</v>
          </cell>
          <cell r="E20288" t="str">
            <v xml:space="preserve">Clayton South </v>
          </cell>
        </row>
        <row r="20289">
          <cell r="C20289">
            <v>3169</v>
          </cell>
          <cell r="D20289" t="str">
            <v>1993-94</v>
          </cell>
        </row>
        <row r="20290">
          <cell r="C20290">
            <v>3169</v>
          </cell>
          <cell r="D20290" t="str">
            <v>1994-95</v>
          </cell>
        </row>
        <row r="20291">
          <cell r="C20291">
            <v>3169</v>
          </cell>
          <cell r="D20291" t="str">
            <v>1995-96</v>
          </cell>
        </row>
        <row r="20292">
          <cell r="C20292">
            <v>3169</v>
          </cell>
          <cell r="D20292" t="str">
            <v>1996-97</v>
          </cell>
        </row>
        <row r="20293">
          <cell r="C20293">
            <v>3169</v>
          </cell>
          <cell r="D20293" t="str">
            <v>1997-98</v>
          </cell>
        </row>
        <row r="20294">
          <cell r="C20294">
            <v>3169</v>
          </cell>
          <cell r="D20294" t="str">
            <v>1998-99</v>
          </cell>
        </row>
        <row r="20295">
          <cell r="C20295">
            <v>3169</v>
          </cell>
          <cell r="D20295" t="str">
            <v>1999-00</v>
          </cell>
        </row>
        <row r="20296">
          <cell r="C20296">
            <v>3169</v>
          </cell>
          <cell r="D20296" t="str">
            <v>2000-01</v>
          </cell>
        </row>
        <row r="20297">
          <cell r="C20297">
            <v>3169</v>
          </cell>
          <cell r="D20297" t="str">
            <v>2001-02</v>
          </cell>
        </row>
        <row r="20298">
          <cell r="C20298">
            <v>3169</v>
          </cell>
          <cell r="D20298" t="str">
            <v>2002-03</v>
          </cell>
        </row>
        <row r="20299">
          <cell r="C20299">
            <v>3170</v>
          </cell>
          <cell r="D20299" t="str">
            <v>1981-82</v>
          </cell>
          <cell r="E20299" t="str">
            <v>Bruce</v>
          </cell>
        </row>
        <row r="20300">
          <cell r="C20300">
            <v>3170</v>
          </cell>
          <cell r="D20300" t="str">
            <v>1982-83</v>
          </cell>
          <cell r="E20300" t="str">
            <v>Bruce</v>
          </cell>
        </row>
        <row r="20301">
          <cell r="C20301">
            <v>3170</v>
          </cell>
          <cell r="D20301" t="str">
            <v>1983-84</v>
          </cell>
          <cell r="E20301" t="str">
            <v>Bruce</v>
          </cell>
        </row>
        <row r="20302">
          <cell r="C20302">
            <v>3170</v>
          </cell>
          <cell r="D20302" t="str">
            <v>1984-85</v>
          </cell>
          <cell r="E20302" t="str">
            <v>Bruce</v>
          </cell>
        </row>
        <row r="20303">
          <cell r="C20303">
            <v>3170</v>
          </cell>
          <cell r="D20303" t="str">
            <v>1985-86</v>
          </cell>
          <cell r="E20303" t="str">
            <v>Bruce</v>
          </cell>
        </row>
        <row r="20304">
          <cell r="C20304">
            <v>3170</v>
          </cell>
          <cell r="D20304" t="str">
            <v>1986-87</v>
          </cell>
          <cell r="E20304" t="str">
            <v>Bruce</v>
          </cell>
        </row>
        <row r="20305">
          <cell r="C20305">
            <v>3170</v>
          </cell>
          <cell r="D20305" t="str">
            <v>1987-88</v>
          </cell>
          <cell r="E20305" t="str">
            <v>Bruce</v>
          </cell>
        </row>
        <row r="20306">
          <cell r="C20306">
            <v>3170</v>
          </cell>
          <cell r="D20306" t="str">
            <v>1988-89</v>
          </cell>
          <cell r="E20306" t="str">
            <v>Bruce</v>
          </cell>
        </row>
        <row r="20307">
          <cell r="C20307">
            <v>3170</v>
          </cell>
          <cell r="D20307" t="str">
            <v>1989-90</v>
          </cell>
          <cell r="E20307" t="str">
            <v>Bruce</v>
          </cell>
        </row>
        <row r="20308">
          <cell r="C20308">
            <v>3170</v>
          </cell>
          <cell r="D20308" t="str">
            <v>1990-91</v>
          </cell>
          <cell r="E20308" t="str">
            <v>Mulgrave</v>
          </cell>
        </row>
        <row r="20309">
          <cell r="C20309">
            <v>3170</v>
          </cell>
          <cell r="D20309" t="str">
            <v>1991-92</v>
          </cell>
          <cell r="E20309" t="str">
            <v>Mulgrave</v>
          </cell>
        </row>
        <row r="20310">
          <cell r="C20310">
            <v>3170</v>
          </cell>
          <cell r="D20310" t="str">
            <v>1992-93</v>
          </cell>
          <cell r="E20310" t="str">
            <v xml:space="preserve">Mulgrave   </v>
          </cell>
        </row>
        <row r="20311">
          <cell r="C20311">
            <v>3170</v>
          </cell>
          <cell r="D20311" t="str">
            <v>1993-94</v>
          </cell>
        </row>
        <row r="20312">
          <cell r="C20312">
            <v>3170</v>
          </cell>
          <cell r="D20312" t="str">
            <v>1994-95</v>
          </cell>
        </row>
        <row r="20313">
          <cell r="C20313">
            <v>3170</v>
          </cell>
          <cell r="D20313" t="str">
            <v>1995-96</v>
          </cell>
        </row>
        <row r="20314">
          <cell r="C20314">
            <v>3170</v>
          </cell>
          <cell r="D20314" t="str">
            <v>1996-97</v>
          </cell>
        </row>
        <row r="20315">
          <cell r="C20315">
            <v>3170</v>
          </cell>
          <cell r="D20315" t="str">
            <v>1997-98</v>
          </cell>
        </row>
        <row r="20316">
          <cell r="C20316">
            <v>3170</v>
          </cell>
          <cell r="D20316" t="str">
            <v>1998-99</v>
          </cell>
        </row>
        <row r="20317">
          <cell r="C20317">
            <v>3170</v>
          </cell>
          <cell r="D20317" t="str">
            <v>1999-00</v>
          </cell>
        </row>
        <row r="20318">
          <cell r="C20318">
            <v>3170</v>
          </cell>
          <cell r="D20318" t="str">
            <v>2000-01</v>
          </cell>
        </row>
        <row r="20319">
          <cell r="C20319">
            <v>3170</v>
          </cell>
          <cell r="D20319" t="str">
            <v>2001-02</v>
          </cell>
        </row>
        <row r="20320">
          <cell r="C20320">
            <v>3170</v>
          </cell>
          <cell r="D20320" t="str">
            <v>2002-03</v>
          </cell>
        </row>
        <row r="20321">
          <cell r="C20321">
            <v>3171</v>
          </cell>
          <cell r="D20321" t="str">
            <v>1981-82</v>
          </cell>
          <cell r="E20321" t="str">
            <v>Hotham</v>
          </cell>
        </row>
        <row r="20322">
          <cell r="C20322">
            <v>3171</v>
          </cell>
          <cell r="D20322" t="str">
            <v>1982-83</v>
          </cell>
          <cell r="E20322" t="str">
            <v>Hotham</v>
          </cell>
        </row>
        <row r="20323">
          <cell r="C20323">
            <v>3171</v>
          </cell>
          <cell r="D20323" t="str">
            <v>1983-84</v>
          </cell>
          <cell r="E20323" t="str">
            <v>Hotham</v>
          </cell>
        </row>
        <row r="20324">
          <cell r="C20324">
            <v>3171</v>
          </cell>
          <cell r="D20324" t="str">
            <v>1984-85</v>
          </cell>
          <cell r="E20324" t="str">
            <v>Hotham</v>
          </cell>
        </row>
        <row r="20325">
          <cell r="C20325">
            <v>3171</v>
          </cell>
          <cell r="D20325" t="str">
            <v>1985-86</v>
          </cell>
          <cell r="E20325" t="str">
            <v>Hotham</v>
          </cell>
        </row>
        <row r="20326">
          <cell r="C20326">
            <v>3171</v>
          </cell>
          <cell r="D20326" t="str">
            <v>1986-87</v>
          </cell>
          <cell r="E20326" t="str">
            <v>Hotham</v>
          </cell>
        </row>
        <row r="20327">
          <cell r="C20327">
            <v>3171</v>
          </cell>
          <cell r="D20327" t="str">
            <v>1987-88</v>
          </cell>
          <cell r="E20327" t="str">
            <v>Hotham</v>
          </cell>
        </row>
        <row r="20328">
          <cell r="C20328">
            <v>3171</v>
          </cell>
          <cell r="D20328" t="str">
            <v>1988-89</v>
          </cell>
          <cell r="E20328" t="str">
            <v>Hotham</v>
          </cell>
        </row>
        <row r="20329">
          <cell r="C20329">
            <v>3171</v>
          </cell>
          <cell r="D20329" t="str">
            <v>1989-90</v>
          </cell>
          <cell r="E20329" t="str">
            <v>Hotham</v>
          </cell>
        </row>
        <row r="20330">
          <cell r="C20330">
            <v>3171</v>
          </cell>
          <cell r="D20330" t="str">
            <v>1990-91</v>
          </cell>
          <cell r="E20330" t="str">
            <v>Springvale</v>
          </cell>
        </row>
        <row r="20331">
          <cell r="C20331">
            <v>3171</v>
          </cell>
          <cell r="D20331" t="str">
            <v>1991-92</v>
          </cell>
          <cell r="E20331" t="str">
            <v xml:space="preserve">Springvale  </v>
          </cell>
        </row>
        <row r="20332">
          <cell r="C20332">
            <v>3171</v>
          </cell>
          <cell r="D20332" t="str">
            <v>1992-93</v>
          </cell>
          <cell r="E20332" t="str">
            <v xml:space="preserve">Spningvale  </v>
          </cell>
        </row>
        <row r="20333">
          <cell r="C20333">
            <v>3171</v>
          </cell>
          <cell r="D20333" t="str">
            <v>1993-94</v>
          </cell>
        </row>
        <row r="20334">
          <cell r="C20334">
            <v>3171</v>
          </cell>
          <cell r="D20334" t="str">
            <v>1994-95</v>
          </cell>
        </row>
        <row r="20335">
          <cell r="C20335">
            <v>3171</v>
          </cell>
          <cell r="D20335" t="str">
            <v>1995-96</v>
          </cell>
        </row>
        <row r="20336">
          <cell r="C20336">
            <v>3171</v>
          </cell>
          <cell r="D20336" t="str">
            <v>1996-97</v>
          </cell>
        </row>
        <row r="20337">
          <cell r="C20337">
            <v>3171</v>
          </cell>
          <cell r="D20337" t="str">
            <v>1997-98</v>
          </cell>
        </row>
        <row r="20338">
          <cell r="C20338">
            <v>3171</v>
          </cell>
          <cell r="D20338" t="str">
            <v>1998-99</v>
          </cell>
        </row>
        <row r="20339">
          <cell r="C20339">
            <v>3171</v>
          </cell>
          <cell r="D20339" t="str">
            <v>1999-00</v>
          </cell>
        </row>
        <row r="20340">
          <cell r="C20340">
            <v>3171</v>
          </cell>
          <cell r="D20340" t="str">
            <v>2000-01</v>
          </cell>
        </row>
        <row r="20341">
          <cell r="C20341">
            <v>3171</v>
          </cell>
          <cell r="D20341" t="str">
            <v>2001-02</v>
          </cell>
        </row>
        <row r="20342">
          <cell r="C20342">
            <v>3171</v>
          </cell>
          <cell r="D20342" t="str">
            <v>2002-03</v>
          </cell>
        </row>
        <row r="20343">
          <cell r="C20343">
            <v>3172</v>
          </cell>
          <cell r="D20343" t="str">
            <v>1981-82</v>
          </cell>
          <cell r="E20343" t="str">
            <v>Hotham</v>
          </cell>
        </row>
        <row r="20344">
          <cell r="C20344">
            <v>3172</v>
          </cell>
          <cell r="D20344" t="str">
            <v>1982-83</v>
          </cell>
          <cell r="E20344" t="str">
            <v>Hotham</v>
          </cell>
        </row>
        <row r="20345">
          <cell r="C20345">
            <v>3172</v>
          </cell>
          <cell r="D20345" t="str">
            <v>1983-84</v>
          </cell>
          <cell r="E20345" t="str">
            <v>Hotham</v>
          </cell>
        </row>
        <row r="20346">
          <cell r="C20346">
            <v>3172</v>
          </cell>
          <cell r="D20346" t="str">
            <v>1984-85</v>
          </cell>
          <cell r="E20346" t="str">
            <v>Hotham</v>
          </cell>
        </row>
        <row r="20347">
          <cell r="C20347">
            <v>3172</v>
          </cell>
          <cell r="D20347" t="str">
            <v>1985-86</v>
          </cell>
          <cell r="E20347" t="str">
            <v>Hotham</v>
          </cell>
        </row>
        <row r="20348">
          <cell r="C20348">
            <v>3172</v>
          </cell>
          <cell r="D20348" t="str">
            <v>1986-87</v>
          </cell>
          <cell r="E20348" t="str">
            <v>Hotham</v>
          </cell>
        </row>
        <row r="20349">
          <cell r="C20349">
            <v>3172</v>
          </cell>
          <cell r="D20349" t="str">
            <v>1987-88</v>
          </cell>
          <cell r="E20349" t="str">
            <v>Hotham</v>
          </cell>
        </row>
        <row r="20350">
          <cell r="C20350">
            <v>3172</v>
          </cell>
          <cell r="D20350" t="str">
            <v>1988-89</v>
          </cell>
          <cell r="E20350" t="str">
            <v>Hotham</v>
          </cell>
        </row>
        <row r="20351">
          <cell r="C20351">
            <v>3172</v>
          </cell>
          <cell r="D20351" t="str">
            <v>1989-90</v>
          </cell>
          <cell r="E20351" t="str">
            <v>Hotham</v>
          </cell>
        </row>
        <row r="20352">
          <cell r="C20352">
            <v>3172</v>
          </cell>
          <cell r="D20352" t="str">
            <v>1990-91</v>
          </cell>
          <cell r="E20352" t="str">
            <v>Springvale South</v>
          </cell>
        </row>
        <row r="20353">
          <cell r="C20353">
            <v>3172</v>
          </cell>
          <cell r="D20353" t="str">
            <v>1991-92</v>
          </cell>
          <cell r="E20353" t="str">
            <v xml:space="preserve">Springvale South </v>
          </cell>
        </row>
        <row r="20354">
          <cell r="C20354">
            <v>3172</v>
          </cell>
          <cell r="D20354" t="str">
            <v>1992-93</v>
          </cell>
          <cell r="E20354" t="str">
            <v>Springvale South</v>
          </cell>
        </row>
        <row r="20355">
          <cell r="C20355">
            <v>3172</v>
          </cell>
          <cell r="D20355" t="str">
            <v>1993-94</v>
          </cell>
        </row>
        <row r="20356">
          <cell r="C20356">
            <v>3172</v>
          </cell>
          <cell r="D20356" t="str">
            <v>1994-95</v>
          </cell>
        </row>
        <row r="20357">
          <cell r="C20357">
            <v>3172</v>
          </cell>
          <cell r="D20357" t="str">
            <v>1995-96</v>
          </cell>
        </row>
        <row r="20358">
          <cell r="C20358">
            <v>3172</v>
          </cell>
          <cell r="D20358" t="str">
            <v>1996-97</v>
          </cell>
        </row>
        <row r="20359">
          <cell r="C20359">
            <v>3172</v>
          </cell>
          <cell r="D20359" t="str">
            <v>1997-98</v>
          </cell>
        </row>
        <row r="20360">
          <cell r="C20360">
            <v>3172</v>
          </cell>
          <cell r="D20360" t="str">
            <v>1998-99</v>
          </cell>
        </row>
        <row r="20361">
          <cell r="C20361">
            <v>3172</v>
          </cell>
          <cell r="D20361" t="str">
            <v>1999-00</v>
          </cell>
        </row>
        <row r="20362">
          <cell r="C20362">
            <v>3172</v>
          </cell>
          <cell r="D20362" t="str">
            <v>2000-01</v>
          </cell>
        </row>
        <row r="20363">
          <cell r="C20363">
            <v>3172</v>
          </cell>
          <cell r="D20363" t="str">
            <v>2001-02</v>
          </cell>
        </row>
        <row r="20364">
          <cell r="C20364">
            <v>3172</v>
          </cell>
          <cell r="D20364" t="str">
            <v>2002-03</v>
          </cell>
        </row>
        <row r="20365">
          <cell r="C20365">
            <v>3173</v>
          </cell>
          <cell r="D20365" t="str">
            <v>1981-82</v>
          </cell>
          <cell r="E20365" t="str">
            <v>Holt</v>
          </cell>
        </row>
        <row r="20366">
          <cell r="C20366">
            <v>3173</v>
          </cell>
          <cell r="D20366" t="str">
            <v>1982-83</v>
          </cell>
          <cell r="E20366" t="str">
            <v>Holt</v>
          </cell>
        </row>
        <row r="20367">
          <cell r="C20367">
            <v>3173</v>
          </cell>
          <cell r="D20367" t="str">
            <v>1983-84</v>
          </cell>
          <cell r="E20367" t="str">
            <v>Holt</v>
          </cell>
        </row>
        <row r="20368">
          <cell r="C20368">
            <v>3173</v>
          </cell>
          <cell r="D20368" t="str">
            <v>1984-85</v>
          </cell>
          <cell r="E20368" t="str">
            <v>Holt</v>
          </cell>
        </row>
        <row r="20369">
          <cell r="C20369">
            <v>3173</v>
          </cell>
          <cell r="D20369" t="str">
            <v>1985-86</v>
          </cell>
          <cell r="E20369" t="str">
            <v>Holt</v>
          </cell>
        </row>
        <row r="20370">
          <cell r="C20370">
            <v>3173</v>
          </cell>
          <cell r="D20370" t="str">
            <v>1986-87</v>
          </cell>
          <cell r="E20370" t="str">
            <v>Holt</v>
          </cell>
        </row>
        <row r="20371">
          <cell r="C20371">
            <v>3173</v>
          </cell>
          <cell r="D20371" t="str">
            <v>1987-88</v>
          </cell>
          <cell r="E20371" t="str">
            <v>Holt</v>
          </cell>
        </row>
        <row r="20372">
          <cell r="C20372">
            <v>3173</v>
          </cell>
          <cell r="D20372" t="str">
            <v>1988-89</v>
          </cell>
          <cell r="E20372" t="str">
            <v>Holt</v>
          </cell>
        </row>
        <row r="20373">
          <cell r="C20373">
            <v>3173</v>
          </cell>
          <cell r="D20373" t="str">
            <v>1989-90</v>
          </cell>
          <cell r="E20373" t="str">
            <v>Holt</v>
          </cell>
        </row>
        <row r="20374">
          <cell r="C20374">
            <v>3173</v>
          </cell>
          <cell r="D20374" t="str">
            <v>1990-91</v>
          </cell>
          <cell r="E20374" t="str">
            <v>Keysborough</v>
          </cell>
        </row>
        <row r="20375">
          <cell r="C20375">
            <v>3173</v>
          </cell>
          <cell r="D20375" t="str">
            <v>1991-92</v>
          </cell>
          <cell r="E20375" t="str">
            <v xml:space="preserve">Keysborough </v>
          </cell>
        </row>
        <row r="20376">
          <cell r="C20376">
            <v>3173</v>
          </cell>
          <cell r="D20376" t="str">
            <v>1992-93</v>
          </cell>
          <cell r="E20376" t="str">
            <v xml:space="preserve">Keysborough </v>
          </cell>
        </row>
        <row r="20377">
          <cell r="C20377">
            <v>3173</v>
          </cell>
          <cell r="D20377" t="str">
            <v>1993-94</v>
          </cell>
        </row>
        <row r="20378">
          <cell r="C20378">
            <v>3173</v>
          </cell>
          <cell r="D20378" t="str">
            <v>1994-95</v>
          </cell>
        </row>
        <row r="20379">
          <cell r="C20379">
            <v>3173</v>
          </cell>
          <cell r="D20379" t="str">
            <v>1995-96</v>
          </cell>
        </row>
        <row r="20380">
          <cell r="C20380">
            <v>3173</v>
          </cell>
          <cell r="D20380" t="str">
            <v>1996-97</v>
          </cell>
        </row>
        <row r="20381">
          <cell r="C20381">
            <v>3173</v>
          </cell>
          <cell r="D20381" t="str">
            <v>1997-98</v>
          </cell>
        </row>
        <row r="20382">
          <cell r="C20382">
            <v>3173</v>
          </cell>
          <cell r="D20382" t="str">
            <v>1998-99</v>
          </cell>
        </row>
        <row r="20383">
          <cell r="C20383">
            <v>3173</v>
          </cell>
          <cell r="D20383" t="str">
            <v>1999-00</v>
          </cell>
        </row>
        <row r="20384">
          <cell r="C20384">
            <v>3173</v>
          </cell>
          <cell r="D20384" t="str">
            <v>2000-01</v>
          </cell>
        </row>
        <row r="20385">
          <cell r="C20385">
            <v>3173</v>
          </cell>
          <cell r="D20385" t="str">
            <v>2001-02</v>
          </cell>
        </row>
        <row r="20386">
          <cell r="C20386">
            <v>3173</v>
          </cell>
          <cell r="D20386" t="str">
            <v>2002-03</v>
          </cell>
        </row>
        <row r="20387">
          <cell r="C20387">
            <v>3174</v>
          </cell>
          <cell r="D20387" t="str">
            <v>1981-82</v>
          </cell>
          <cell r="E20387" t="str">
            <v>Hotham</v>
          </cell>
        </row>
        <row r="20388">
          <cell r="C20388">
            <v>3174</v>
          </cell>
          <cell r="D20388" t="str">
            <v>1982-83</v>
          </cell>
          <cell r="E20388" t="str">
            <v>Hotham</v>
          </cell>
        </row>
        <row r="20389">
          <cell r="C20389">
            <v>3174</v>
          </cell>
          <cell r="D20389" t="str">
            <v>1983-84</v>
          </cell>
          <cell r="E20389" t="str">
            <v>Holt</v>
          </cell>
        </row>
        <row r="20390">
          <cell r="C20390">
            <v>3174</v>
          </cell>
          <cell r="D20390" t="str">
            <v>1984-85</v>
          </cell>
          <cell r="E20390" t="str">
            <v>Holt</v>
          </cell>
        </row>
        <row r="20391">
          <cell r="C20391">
            <v>3174</v>
          </cell>
          <cell r="D20391" t="str">
            <v>1985-86</v>
          </cell>
          <cell r="E20391" t="str">
            <v>Holt</v>
          </cell>
        </row>
        <row r="20392">
          <cell r="C20392">
            <v>3174</v>
          </cell>
          <cell r="D20392" t="str">
            <v>1986-87</v>
          </cell>
          <cell r="E20392" t="str">
            <v>Holt</v>
          </cell>
        </row>
        <row r="20393">
          <cell r="C20393">
            <v>3174</v>
          </cell>
          <cell r="D20393" t="str">
            <v>1987-88</v>
          </cell>
          <cell r="E20393" t="str">
            <v>Holt</v>
          </cell>
        </row>
        <row r="20394">
          <cell r="C20394">
            <v>3174</v>
          </cell>
          <cell r="D20394" t="str">
            <v>1988-89</v>
          </cell>
          <cell r="E20394" t="str">
            <v>Holt</v>
          </cell>
        </row>
        <row r="20395">
          <cell r="C20395">
            <v>3174</v>
          </cell>
          <cell r="D20395" t="str">
            <v>1989-90</v>
          </cell>
          <cell r="E20395" t="str">
            <v>Holt</v>
          </cell>
        </row>
        <row r="20396">
          <cell r="C20396">
            <v>3174</v>
          </cell>
          <cell r="D20396" t="str">
            <v>1990-91</v>
          </cell>
          <cell r="E20396" t="str">
            <v>Noble Park</v>
          </cell>
        </row>
        <row r="20397">
          <cell r="C20397">
            <v>3174</v>
          </cell>
          <cell r="D20397" t="str">
            <v>1991-92</v>
          </cell>
          <cell r="E20397" t="str">
            <v>Noble Park</v>
          </cell>
        </row>
        <row r="20398">
          <cell r="C20398">
            <v>3174</v>
          </cell>
          <cell r="D20398" t="str">
            <v>1992-93</v>
          </cell>
          <cell r="E20398" t="str">
            <v xml:space="preserve">Noble Park  </v>
          </cell>
        </row>
        <row r="20399">
          <cell r="C20399">
            <v>3174</v>
          </cell>
          <cell r="D20399" t="str">
            <v>1993-94</v>
          </cell>
        </row>
        <row r="20400">
          <cell r="C20400">
            <v>3174</v>
          </cell>
          <cell r="D20400" t="str">
            <v>1994-95</v>
          </cell>
        </row>
        <row r="20401">
          <cell r="C20401">
            <v>3174</v>
          </cell>
          <cell r="D20401" t="str">
            <v>1995-96</v>
          </cell>
        </row>
        <row r="20402">
          <cell r="C20402">
            <v>3174</v>
          </cell>
          <cell r="D20402" t="str">
            <v>1996-97</v>
          </cell>
        </row>
        <row r="20403">
          <cell r="C20403">
            <v>3174</v>
          </cell>
          <cell r="D20403" t="str">
            <v>1997-98</v>
          </cell>
        </row>
        <row r="20404">
          <cell r="C20404">
            <v>3174</v>
          </cell>
          <cell r="D20404" t="str">
            <v>1998-99</v>
          </cell>
        </row>
        <row r="20405">
          <cell r="C20405">
            <v>3174</v>
          </cell>
          <cell r="D20405" t="str">
            <v>1999-00</v>
          </cell>
        </row>
        <row r="20406">
          <cell r="C20406">
            <v>3174</v>
          </cell>
          <cell r="D20406" t="str">
            <v>2000-01</v>
          </cell>
        </row>
        <row r="20407">
          <cell r="C20407">
            <v>3174</v>
          </cell>
          <cell r="D20407" t="str">
            <v>2001-02</v>
          </cell>
        </row>
        <row r="20408">
          <cell r="C20408">
            <v>3174</v>
          </cell>
          <cell r="D20408" t="str">
            <v>2002-03</v>
          </cell>
        </row>
        <row r="20409">
          <cell r="C20409">
            <v>3175</v>
          </cell>
          <cell r="D20409" t="str">
            <v>1981-82</v>
          </cell>
          <cell r="E20409" t="str">
            <v>Holt</v>
          </cell>
        </row>
        <row r="20410">
          <cell r="C20410">
            <v>3175</v>
          </cell>
          <cell r="D20410" t="str">
            <v>1982-83</v>
          </cell>
          <cell r="E20410" t="str">
            <v>Holt</v>
          </cell>
        </row>
        <row r="20411">
          <cell r="C20411">
            <v>3175</v>
          </cell>
          <cell r="D20411" t="str">
            <v>1983-84</v>
          </cell>
          <cell r="E20411" t="str">
            <v>Holt</v>
          </cell>
        </row>
        <row r="20412">
          <cell r="C20412">
            <v>3175</v>
          </cell>
          <cell r="D20412" t="str">
            <v>1984-85</v>
          </cell>
          <cell r="E20412" t="str">
            <v>Holt</v>
          </cell>
        </row>
        <row r="20413">
          <cell r="C20413">
            <v>3175</v>
          </cell>
          <cell r="D20413" t="str">
            <v>1985-86</v>
          </cell>
          <cell r="E20413" t="str">
            <v>Holt</v>
          </cell>
        </row>
        <row r="20414">
          <cell r="C20414">
            <v>3175</v>
          </cell>
          <cell r="D20414" t="str">
            <v>1986-87</v>
          </cell>
          <cell r="E20414" t="str">
            <v>Holt</v>
          </cell>
        </row>
        <row r="20415">
          <cell r="C20415">
            <v>3175</v>
          </cell>
          <cell r="D20415" t="str">
            <v>1987-88</v>
          </cell>
          <cell r="E20415" t="str">
            <v>Holt</v>
          </cell>
        </row>
        <row r="20416">
          <cell r="C20416">
            <v>3175</v>
          </cell>
          <cell r="D20416" t="str">
            <v>1988-89</v>
          </cell>
          <cell r="E20416" t="str">
            <v>Holt</v>
          </cell>
        </row>
        <row r="20417">
          <cell r="C20417">
            <v>3175</v>
          </cell>
          <cell r="D20417" t="str">
            <v>1989-90</v>
          </cell>
          <cell r="E20417" t="str">
            <v>Holt</v>
          </cell>
        </row>
        <row r="20418">
          <cell r="C20418">
            <v>3175</v>
          </cell>
          <cell r="D20418" t="str">
            <v>1990-91</v>
          </cell>
          <cell r="E20418" t="str">
            <v>Dandenong</v>
          </cell>
        </row>
        <row r="20419">
          <cell r="C20419">
            <v>3175</v>
          </cell>
          <cell r="D20419" t="str">
            <v>1991-92</v>
          </cell>
          <cell r="E20419" t="str">
            <v>Dandenong</v>
          </cell>
        </row>
        <row r="20420">
          <cell r="C20420">
            <v>3175</v>
          </cell>
          <cell r="D20420" t="str">
            <v>1992-93</v>
          </cell>
          <cell r="E20420" t="str">
            <v xml:space="preserve">Dandenong  </v>
          </cell>
        </row>
        <row r="20421">
          <cell r="C20421">
            <v>3175</v>
          </cell>
          <cell r="D20421" t="str">
            <v>1993-94</v>
          </cell>
        </row>
        <row r="20422">
          <cell r="C20422">
            <v>3175</v>
          </cell>
          <cell r="D20422" t="str">
            <v>1994-95</v>
          </cell>
        </row>
        <row r="20423">
          <cell r="C20423">
            <v>3175</v>
          </cell>
          <cell r="D20423" t="str">
            <v>1995-96</v>
          </cell>
        </row>
        <row r="20424">
          <cell r="C20424">
            <v>3175</v>
          </cell>
          <cell r="D20424" t="str">
            <v>1996-97</v>
          </cell>
        </row>
        <row r="20425">
          <cell r="C20425">
            <v>3175</v>
          </cell>
          <cell r="D20425" t="str">
            <v>1997-98</v>
          </cell>
        </row>
        <row r="20426">
          <cell r="C20426">
            <v>3175</v>
          </cell>
          <cell r="D20426" t="str">
            <v>1998-99</v>
          </cell>
        </row>
        <row r="20427">
          <cell r="C20427">
            <v>3175</v>
          </cell>
          <cell r="D20427" t="str">
            <v>1999-00</v>
          </cell>
        </row>
        <row r="20428">
          <cell r="C20428">
            <v>3175</v>
          </cell>
          <cell r="D20428" t="str">
            <v>2000-01</v>
          </cell>
        </row>
        <row r="20429">
          <cell r="C20429">
            <v>3175</v>
          </cell>
          <cell r="D20429" t="str">
            <v>2001-02</v>
          </cell>
        </row>
        <row r="20430">
          <cell r="C20430">
            <v>3175</v>
          </cell>
          <cell r="D20430" t="str">
            <v>2002-03</v>
          </cell>
        </row>
        <row r="20431">
          <cell r="C20431">
            <v>3176</v>
          </cell>
          <cell r="D20431" t="str">
            <v>1995-96</v>
          </cell>
        </row>
        <row r="20432">
          <cell r="C20432">
            <v>3176</v>
          </cell>
          <cell r="D20432" t="str">
            <v>1996-97</v>
          </cell>
        </row>
        <row r="20433">
          <cell r="C20433">
            <v>3176</v>
          </cell>
          <cell r="D20433" t="str">
            <v>1997-98</v>
          </cell>
        </row>
        <row r="20434">
          <cell r="C20434">
            <v>3176</v>
          </cell>
          <cell r="D20434" t="str">
            <v>1998-99</v>
          </cell>
        </row>
        <row r="20435">
          <cell r="C20435">
            <v>3176</v>
          </cell>
          <cell r="D20435" t="str">
            <v>1999-00</v>
          </cell>
        </row>
        <row r="20436">
          <cell r="C20436">
            <v>3176</v>
          </cell>
          <cell r="D20436" t="str">
            <v>2000-01</v>
          </cell>
        </row>
        <row r="20437">
          <cell r="C20437">
            <v>3177</v>
          </cell>
          <cell r="D20437" t="str">
            <v>1981-82</v>
          </cell>
          <cell r="E20437" t="str">
            <v>Holt</v>
          </cell>
        </row>
        <row r="20438">
          <cell r="C20438">
            <v>3177</v>
          </cell>
          <cell r="D20438" t="str">
            <v>1982-83</v>
          </cell>
          <cell r="E20438" t="str">
            <v>Holt</v>
          </cell>
        </row>
        <row r="20439">
          <cell r="C20439">
            <v>3177</v>
          </cell>
          <cell r="D20439" t="str">
            <v>1983-84</v>
          </cell>
          <cell r="E20439" t="str">
            <v>La Trobe</v>
          </cell>
        </row>
        <row r="20440">
          <cell r="C20440">
            <v>3177</v>
          </cell>
          <cell r="D20440" t="str">
            <v>1984-85</v>
          </cell>
          <cell r="E20440" t="str">
            <v>La Trobe</v>
          </cell>
        </row>
        <row r="20441">
          <cell r="C20441">
            <v>3177</v>
          </cell>
          <cell r="D20441" t="str">
            <v>1985-86</v>
          </cell>
          <cell r="E20441" t="str">
            <v>La Trobe</v>
          </cell>
        </row>
        <row r="20442">
          <cell r="C20442">
            <v>3177</v>
          </cell>
          <cell r="D20442" t="str">
            <v>1986-87</v>
          </cell>
          <cell r="E20442" t="str">
            <v>La Trobe</v>
          </cell>
        </row>
        <row r="20443">
          <cell r="C20443">
            <v>3177</v>
          </cell>
          <cell r="D20443" t="str">
            <v>1987-88</v>
          </cell>
          <cell r="E20443" t="str">
            <v>La Trobe</v>
          </cell>
        </row>
        <row r="20444">
          <cell r="C20444">
            <v>3177</v>
          </cell>
          <cell r="D20444" t="str">
            <v>1988-89</v>
          </cell>
          <cell r="E20444" t="str">
            <v>La Trobe</v>
          </cell>
        </row>
        <row r="20445">
          <cell r="C20445">
            <v>3177</v>
          </cell>
          <cell r="D20445" t="str">
            <v>1989-90</v>
          </cell>
          <cell r="E20445" t="str">
            <v>La Trobe</v>
          </cell>
        </row>
        <row r="20446">
          <cell r="C20446">
            <v>3177</v>
          </cell>
          <cell r="D20446" t="str">
            <v>1990-91</v>
          </cell>
          <cell r="E20446" t="str">
            <v>Doveton</v>
          </cell>
        </row>
        <row r="20447">
          <cell r="C20447">
            <v>3177</v>
          </cell>
          <cell r="D20447" t="str">
            <v>1991-92</v>
          </cell>
          <cell r="E20447" t="str">
            <v>Doveton</v>
          </cell>
        </row>
        <row r="20448">
          <cell r="C20448">
            <v>3177</v>
          </cell>
          <cell r="D20448" t="str">
            <v>1992-93</v>
          </cell>
          <cell r="E20448" t="str">
            <v>Doveton</v>
          </cell>
        </row>
        <row r="20449">
          <cell r="C20449">
            <v>3177</v>
          </cell>
          <cell r="D20449" t="str">
            <v>1993-94</v>
          </cell>
        </row>
        <row r="20450">
          <cell r="C20450">
            <v>3177</v>
          </cell>
          <cell r="D20450" t="str">
            <v>1994-95</v>
          </cell>
        </row>
        <row r="20451">
          <cell r="C20451">
            <v>3177</v>
          </cell>
          <cell r="D20451" t="str">
            <v>1995-96</v>
          </cell>
        </row>
        <row r="20452">
          <cell r="C20452">
            <v>3177</v>
          </cell>
          <cell r="D20452" t="str">
            <v>1996-97</v>
          </cell>
        </row>
        <row r="20453">
          <cell r="C20453">
            <v>3177</v>
          </cell>
          <cell r="D20453" t="str">
            <v>1997-98</v>
          </cell>
        </row>
        <row r="20454">
          <cell r="C20454">
            <v>3177</v>
          </cell>
          <cell r="D20454" t="str">
            <v>1998-99</v>
          </cell>
        </row>
        <row r="20455">
          <cell r="C20455">
            <v>3177</v>
          </cell>
          <cell r="D20455" t="str">
            <v>1999-00</v>
          </cell>
        </row>
        <row r="20456">
          <cell r="C20456">
            <v>3177</v>
          </cell>
          <cell r="D20456" t="str">
            <v>2000-01</v>
          </cell>
        </row>
        <row r="20457">
          <cell r="C20457">
            <v>3177</v>
          </cell>
          <cell r="D20457" t="str">
            <v>2001-02</v>
          </cell>
        </row>
        <row r="20458">
          <cell r="C20458">
            <v>3177</v>
          </cell>
          <cell r="D20458" t="str">
            <v>2002-03</v>
          </cell>
        </row>
        <row r="20459">
          <cell r="C20459">
            <v>3178</v>
          </cell>
          <cell r="D20459" t="str">
            <v>1981-82</v>
          </cell>
          <cell r="E20459" t="str">
            <v>La Trobe</v>
          </cell>
        </row>
        <row r="20460">
          <cell r="C20460">
            <v>3178</v>
          </cell>
          <cell r="D20460" t="str">
            <v>1982-83</v>
          </cell>
          <cell r="E20460" t="str">
            <v>La Trobe</v>
          </cell>
        </row>
        <row r="20461">
          <cell r="C20461">
            <v>3178</v>
          </cell>
          <cell r="D20461" t="str">
            <v>1983-84</v>
          </cell>
        </row>
        <row r="20462">
          <cell r="C20462">
            <v>3178</v>
          </cell>
          <cell r="D20462" t="str">
            <v>1984-85</v>
          </cell>
        </row>
        <row r="20463">
          <cell r="C20463">
            <v>3178</v>
          </cell>
          <cell r="D20463" t="str">
            <v>1985-86</v>
          </cell>
          <cell r="E20463" t="str">
            <v>Aston</v>
          </cell>
        </row>
        <row r="20464">
          <cell r="C20464">
            <v>3178</v>
          </cell>
          <cell r="D20464" t="str">
            <v>1986-87</v>
          </cell>
          <cell r="E20464" t="str">
            <v>Aston</v>
          </cell>
        </row>
        <row r="20465">
          <cell r="C20465">
            <v>3178</v>
          </cell>
          <cell r="D20465" t="str">
            <v>1987-88</v>
          </cell>
          <cell r="E20465" t="str">
            <v>Aston</v>
          </cell>
        </row>
        <row r="20466">
          <cell r="C20466">
            <v>3178</v>
          </cell>
          <cell r="D20466" t="str">
            <v>1988-89</v>
          </cell>
          <cell r="E20466" t="str">
            <v>Aston</v>
          </cell>
        </row>
        <row r="20467">
          <cell r="C20467">
            <v>3178</v>
          </cell>
          <cell r="D20467" t="str">
            <v>1989-90</v>
          </cell>
          <cell r="E20467" t="str">
            <v>Aston</v>
          </cell>
        </row>
        <row r="20468">
          <cell r="C20468">
            <v>3178</v>
          </cell>
          <cell r="D20468" t="str">
            <v>1990-91</v>
          </cell>
          <cell r="E20468" t="str">
            <v>Rowville</v>
          </cell>
        </row>
        <row r="20469">
          <cell r="C20469">
            <v>3178</v>
          </cell>
          <cell r="D20469" t="str">
            <v>1991-92</v>
          </cell>
          <cell r="E20469" t="str">
            <v>Rowville</v>
          </cell>
        </row>
        <row r="20470">
          <cell r="C20470">
            <v>3178</v>
          </cell>
          <cell r="D20470" t="str">
            <v>1992-93</v>
          </cell>
          <cell r="E20470" t="str">
            <v xml:space="preserve">Rowville   </v>
          </cell>
        </row>
        <row r="20471">
          <cell r="C20471">
            <v>3178</v>
          </cell>
          <cell r="D20471" t="str">
            <v>1993-94</v>
          </cell>
        </row>
        <row r="20472">
          <cell r="C20472">
            <v>3178</v>
          </cell>
          <cell r="D20472" t="str">
            <v>1994-95</v>
          </cell>
        </row>
        <row r="20473">
          <cell r="C20473">
            <v>3178</v>
          </cell>
          <cell r="D20473" t="str">
            <v>1995-96</v>
          </cell>
        </row>
        <row r="20474">
          <cell r="C20474">
            <v>3178</v>
          </cell>
          <cell r="D20474" t="str">
            <v>1996-97</v>
          </cell>
        </row>
        <row r="20475">
          <cell r="C20475">
            <v>3178</v>
          </cell>
          <cell r="D20475" t="str">
            <v>1997-98</v>
          </cell>
        </row>
        <row r="20476">
          <cell r="C20476">
            <v>3178</v>
          </cell>
          <cell r="D20476" t="str">
            <v>1998-99</v>
          </cell>
        </row>
        <row r="20477">
          <cell r="C20477">
            <v>3178</v>
          </cell>
          <cell r="D20477" t="str">
            <v>1999-00</v>
          </cell>
        </row>
        <row r="20478">
          <cell r="C20478">
            <v>3178</v>
          </cell>
          <cell r="D20478" t="str">
            <v>2000-01</v>
          </cell>
        </row>
        <row r="20479">
          <cell r="C20479">
            <v>3178</v>
          </cell>
          <cell r="D20479" t="str">
            <v>2001-02</v>
          </cell>
        </row>
        <row r="20480">
          <cell r="C20480">
            <v>3178</v>
          </cell>
          <cell r="D20480" t="str">
            <v>2002-03</v>
          </cell>
        </row>
        <row r="20481">
          <cell r="C20481">
            <v>3179</v>
          </cell>
          <cell r="D20481" t="str">
            <v>1981-82</v>
          </cell>
          <cell r="E20481" t="str">
            <v>La Trobe</v>
          </cell>
        </row>
        <row r="20482">
          <cell r="C20482">
            <v>3179</v>
          </cell>
          <cell r="D20482" t="str">
            <v>1982-83</v>
          </cell>
          <cell r="E20482" t="str">
            <v>La Trobe</v>
          </cell>
        </row>
        <row r="20483">
          <cell r="C20483">
            <v>3179</v>
          </cell>
          <cell r="D20483" t="str">
            <v>1983-84</v>
          </cell>
          <cell r="E20483" t="str">
            <v>Aston</v>
          </cell>
        </row>
        <row r="20484">
          <cell r="C20484">
            <v>3179</v>
          </cell>
          <cell r="D20484" t="str">
            <v>1984-85</v>
          </cell>
          <cell r="E20484" t="str">
            <v>Aston</v>
          </cell>
        </row>
        <row r="20485">
          <cell r="C20485">
            <v>3179</v>
          </cell>
          <cell r="D20485" t="str">
            <v>1985-86</v>
          </cell>
          <cell r="E20485" t="str">
            <v>Aston</v>
          </cell>
        </row>
        <row r="20486">
          <cell r="C20486">
            <v>3179</v>
          </cell>
          <cell r="D20486" t="str">
            <v>1986-87</v>
          </cell>
          <cell r="E20486" t="str">
            <v>Aston</v>
          </cell>
        </row>
        <row r="20487">
          <cell r="C20487">
            <v>3179</v>
          </cell>
          <cell r="D20487" t="str">
            <v>1987-88</v>
          </cell>
          <cell r="E20487" t="str">
            <v>Aston</v>
          </cell>
        </row>
        <row r="20488">
          <cell r="C20488">
            <v>3179</v>
          </cell>
          <cell r="D20488" t="str">
            <v>1988-89</v>
          </cell>
          <cell r="E20488" t="str">
            <v>Aston</v>
          </cell>
        </row>
        <row r="20489">
          <cell r="C20489">
            <v>3179</v>
          </cell>
          <cell r="D20489" t="str">
            <v>1989-90</v>
          </cell>
          <cell r="E20489" t="str">
            <v>Aston</v>
          </cell>
        </row>
        <row r="20490">
          <cell r="C20490">
            <v>3179</v>
          </cell>
          <cell r="D20490" t="str">
            <v>1990-91</v>
          </cell>
          <cell r="E20490" t="str">
            <v>Scoresby</v>
          </cell>
        </row>
        <row r="20491">
          <cell r="C20491">
            <v>3179</v>
          </cell>
          <cell r="D20491" t="str">
            <v>1991-92</v>
          </cell>
          <cell r="E20491" t="str">
            <v>Scoresby</v>
          </cell>
        </row>
        <row r="20492">
          <cell r="C20492">
            <v>3179</v>
          </cell>
          <cell r="D20492" t="str">
            <v>1992-93</v>
          </cell>
          <cell r="E20492" t="str">
            <v xml:space="preserve">Scoresby   </v>
          </cell>
        </row>
        <row r="20493">
          <cell r="C20493">
            <v>3179</v>
          </cell>
          <cell r="D20493" t="str">
            <v>1993-94</v>
          </cell>
        </row>
        <row r="20494">
          <cell r="C20494">
            <v>3179</v>
          </cell>
          <cell r="D20494" t="str">
            <v>1994-95</v>
          </cell>
        </row>
        <row r="20495">
          <cell r="C20495">
            <v>3179</v>
          </cell>
          <cell r="D20495" t="str">
            <v>1995-96</v>
          </cell>
        </row>
        <row r="20496">
          <cell r="C20496">
            <v>3179</v>
          </cell>
          <cell r="D20496" t="str">
            <v>1996-97</v>
          </cell>
        </row>
        <row r="20497">
          <cell r="C20497">
            <v>3179</v>
          </cell>
          <cell r="D20497" t="str">
            <v>1997-98</v>
          </cell>
        </row>
        <row r="20498">
          <cell r="C20498">
            <v>3179</v>
          </cell>
          <cell r="D20498" t="str">
            <v>1998-99</v>
          </cell>
        </row>
        <row r="20499">
          <cell r="C20499">
            <v>3179</v>
          </cell>
          <cell r="D20499" t="str">
            <v>1999-00</v>
          </cell>
        </row>
        <row r="20500">
          <cell r="C20500">
            <v>3179</v>
          </cell>
          <cell r="D20500" t="str">
            <v>2000-01</v>
          </cell>
        </row>
        <row r="20501">
          <cell r="C20501">
            <v>3179</v>
          </cell>
          <cell r="D20501" t="str">
            <v>2001-02</v>
          </cell>
        </row>
        <row r="20502">
          <cell r="C20502">
            <v>3179</v>
          </cell>
          <cell r="D20502" t="str">
            <v>2002-03</v>
          </cell>
        </row>
        <row r="20503">
          <cell r="C20503">
            <v>3180</v>
          </cell>
          <cell r="D20503" t="str">
            <v>1981-82</v>
          </cell>
          <cell r="E20503" t="str">
            <v>La Trobe</v>
          </cell>
        </row>
        <row r="20504">
          <cell r="C20504">
            <v>3180</v>
          </cell>
          <cell r="D20504" t="str">
            <v>1982-83</v>
          </cell>
          <cell r="E20504" t="str">
            <v>La Trobe</v>
          </cell>
        </row>
        <row r="20505">
          <cell r="C20505">
            <v>3180</v>
          </cell>
          <cell r="D20505" t="str">
            <v>1983-84</v>
          </cell>
          <cell r="E20505" t="str">
            <v>Aston</v>
          </cell>
        </row>
        <row r="20506">
          <cell r="C20506">
            <v>3180</v>
          </cell>
          <cell r="D20506" t="str">
            <v>1984-85</v>
          </cell>
          <cell r="E20506" t="str">
            <v>Aston</v>
          </cell>
        </row>
        <row r="20507">
          <cell r="C20507">
            <v>3180</v>
          </cell>
          <cell r="D20507" t="str">
            <v>1985-86</v>
          </cell>
          <cell r="E20507" t="str">
            <v>Aston</v>
          </cell>
        </row>
        <row r="20508">
          <cell r="C20508">
            <v>3180</v>
          </cell>
          <cell r="D20508" t="str">
            <v>1986-87</v>
          </cell>
          <cell r="E20508" t="str">
            <v>Aston</v>
          </cell>
        </row>
        <row r="20509">
          <cell r="C20509">
            <v>3180</v>
          </cell>
          <cell r="D20509" t="str">
            <v>1987-88</v>
          </cell>
          <cell r="E20509" t="str">
            <v>Aston</v>
          </cell>
        </row>
        <row r="20510">
          <cell r="C20510">
            <v>3180</v>
          </cell>
          <cell r="D20510" t="str">
            <v>1988-89</v>
          </cell>
          <cell r="E20510" t="str">
            <v>Aston</v>
          </cell>
        </row>
        <row r="20511">
          <cell r="C20511">
            <v>3180</v>
          </cell>
          <cell r="D20511" t="str">
            <v>1989-90</v>
          </cell>
          <cell r="E20511" t="str">
            <v>Aston</v>
          </cell>
        </row>
        <row r="20512">
          <cell r="C20512">
            <v>3180</v>
          </cell>
          <cell r="D20512" t="str">
            <v>1990-91</v>
          </cell>
          <cell r="E20512" t="str">
            <v>Knoxfield</v>
          </cell>
        </row>
        <row r="20513">
          <cell r="C20513">
            <v>3180</v>
          </cell>
          <cell r="D20513" t="str">
            <v>1991-92</v>
          </cell>
          <cell r="E20513" t="str">
            <v>Knoxfield</v>
          </cell>
        </row>
        <row r="20514">
          <cell r="C20514">
            <v>3180</v>
          </cell>
          <cell r="D20514" t="str">
            <v>1992-93</v>
          </cell>
          <cell r="E20514" t="str">
            <v xml:space="preserve">Knoxfield   </v>
          </cell>
        </row>
        <row r="20515">
          <cell r="C20515">
            <v>3180</v>
          </cell>
          <cell r="D20515" t="str">
            <v>1993-94</v>
          </cell>
        </row>
        <row r="20516">
          <cell r="C20516">
            <v>3180</v>
          </cell>
          <cell r="D20516" t="str">
            <v>1994-95</v>
          </cell>
        </row>
        <row r="20517">
          <cell r="C20517">
            <v>3180</v>
          </cell>
          <cell r="D20517" t="str">
            <v>1995-96</v>
          </cell>
        </row>
        <row r="20518">
          <cell r="C20518">
            <v>3180</v>
          </cell>
          <cell r="D20518" t="str">
            <v>1996-97</v>
          </cell>
        </row>
        <row r="20519">
          <cell r="C20519">
            <v>3180</v>
          </cell>
          <cell r="D20519" t="str">
            <v>1997-98</v>
          </cell>
        </row>
        <row r="20520">
          <cell r="C20520">
            <v>3180</v>
          </cell>
          <cell r="D20520" t="str">
            <v>1998-99</v>
          </cell>
        </row>
        <row r="20521">
          <cell r="C20521">
            <v>3180</v>
          </cell>
          <cell r="D20521" t="str">
            <v>1999-00</v>
          </cell>
        </row>
        <row r="20522">
          <cell r="C20522">
            <v>3180</v>
          </cell>
          <cell r="D20522" t="str">
            <v>2000-01</v>
          </cell>
        </row>
        <row r="20523">
          <cell r="C20523">
            <v>3180</v>
          </cell>
          <cell r="D20523" t="str">
            <v>2001-02</v>
          </cell>
        </row>
        <row r="20524">
          <cell r="C20524">
            <v>3180</v>
          </cell>
          <cell r="D20524" t="str">
            <v>2002-03</v>
          </cell>
        </row>
        <row r="20525">
          <cell r="C20525">
            <v>3181</v>
          </cell>
          <cell r="D20525" t="str">
            <v>1981-82</v>
          </cell>
          <cell r="E20525" t="str">
            <v>Melbourne Ports</v>
          </cell>
        </row>
        <row r="20526">
          <cell r="C20526">
            <v>3181</v>
          </cell>
          <cell r="D20526" t="str">
            <v>1982-83</v>
          </cell>
          <cell r="E20526" t="str">
            <v>Melbourne Ports</v>
          </cell>
        </row>
        <row r="20527">
          <cell r="C20527">
            <v>3181</v>
          </cell>
          <cell r="D20527" t="str">
            <v>1983-84</v>
          </cell>
          <cell r="E20527" t="str">
            <v>Melbourne Ports</v>
          </cell>
        </row>
        <row r="20528">
          <cell r="C20528">
            <v>3181</v>
          </cell>
          <cell r="D20528" t="str">
            <v>1984-85</v>
          </cell>
          <cell r="E20528" t="str">
            <v>Melbourne Ports</v>
          </cell>
        </row>
        <row r="20529">
          <cell r="C20529">
            <v>3181</v>
          </cell>
          <cell r="D20529" t="str">
            <v>1985-86</v>
          </cell>
          <cell r="E20529" t="str">
            <v>Melbourne Ports</v>
          </cell>
        </row>
        <row r="20530">
          <cell r="C20530">
            <v>3181</v>
          </cell>
          <cell r="D20530" t="str">
            <v>1986-87</v>
          </cell>
          <cell r="E20530" t="str">
            <v>Melbourne Ports</v>
          </cell>
        </row>
        <row r="20531">
          <cell r="C20531">
            <v>3181</v>
          </cell>
          <cell r="D20531" t="str">
            <v>1987-88</v>
          </cell>
          <cell r="E20531" t="str">
            <v>Melbourne Ports</v>
          </cell>
        </row>
        <row r="20532">
          <cell r="C20532">
            <v>3181</v>
          </cell>
          <cell r="D20532" t="str">
            <v>1988-89</v>
          </cell>
          <cell r="E20532" t="str">
            <v>Melbourne Ports</v>
          </cell>
        </row>
        <row r="20533">
          <cell r="C20533">
            <v>3181</v>
          </cell>
          <cell r="D20533" t="str">
            <v>1989-90</v>
          </cell>
          <cell r="E20533" t="str">
            <v>Melbourne Ports</v>
          </cell>
        </row>
        <row r="20534">
          <cell r="C20534">
            <v>3181</v>
          </cell>
          <cell r="D20534" t="str">
            <v>1990-91</v>
          </cell>
          <cell r="E20534" t="str">
            <v>Prahran</v>
          </cell>
        </row>
        <row r="20535">
          <cell r="C20535">
            <v>3181</v>
          </cell>
          <cell r="D20535" t="str">
            <v>1991-92</v>
          </cell>
          <cell r="E20535" t="str">
            <v>Prahran</v>
          </cell>
        </row>
        <row r="20536">
          <cell r="C20536">
            <v>3181</v>
          </cell>
          <cell r="D20536" t="str">
            <v>1992-93</v>
          </cell>
          <cell r="E20536" t="str">
            <v>Prabran</v>
          </cell>
        </row>
        <row r="20537">
          <cell r="C20537">
            <v>3181</v>
          </cell>
          <cell r="D20537" t="str">
            <v>1993-94</v>
          </cell>
        </row>
        <row r="20538">
          <cell r="C20538">
            <v>3181</v>
          </cell>
          <cell r="D20538" t="str">
            <v>1994-95</v>
          </cell>
        </row>
        <row r="20539">
          <cell r="C20539">
            <v>3181</v>
          </cell>
          <cell r="D20539" t="str">
            <v>1995-96</v>
          </cell>
        </row>
        <row r="20540">
          <cell r="C20540">
            <v>3181</v>
          </cell>
          <cell r="D20540" t="str">
            <v>1996-97</v>
          </cell>
        </row>
        <row r="20541">
          <cell r="C20541">
            <v>3181</v>
          </cell>
          <cell r="D20541" t="str">
            <v>1997-98</v>
          </cell>
        </row>
        <row r="20542">
          <cell r="C20542">
            <v>3181</v>
          </cell>
          <cell r="D20542" t="str">
            <v>1998-99</v>
          </cell>
        </row>
        <row r="20543">
          <cell r="C20543">
            <v>3181</v>
          </cell>
          <cell r="D20543" t="str">
            <v>1999-00</v>
          </cell>
        </row>
        <row r="20544">
          <cell r="C20544">
            <v>3181</v>
          </cell>
          <cell r="D20544" t="str">
            <v>2000-01</v>
          </cell>
        </row>
        <row r="20545">
          <cell r="C20545">
            <v>3181</v>
          </cell>
          <cell r="D20545" t="str">
            <v>2001-02</v>
          </cell>
        </row>
        <row r="20546">
          <cell r="C20546">
            <v>3181</v>
          </cell>
          <cell r="D20546" t="str">
            <v>2002-03</v>
          </cell>
        </row>
        <row r="20547">
          <cell r="C20547">
            <v>3182</v>
          </cell>
          <cell r="D20547" t="str">
            <v>1981-82</v>
          </cell>
          <cell r="E20547" t="str">
            <v>Melbourne Ports</v>
          </cell>
        </row>
        <row r="20548">
          <cell r="C20548">
            <v>3182</v>
          </cell>
          <cell r="D20548" t="str">
            <v>1982-83</v>
          </cell>
          <cell r="E20548" t="str">
            <v>Melbourne Ports</v>
          </cell>
        </row>
        <row r="20549">
          <cell r="C20549">
            <v>3182</v>
          </cell>
          <cell r="D20549" t="str">
            <v>1983-84</v>
          </cell>
          <cell r="E20549" t="str">
            <v>Melbourne Ports</v>
          </cell>
        </row>
        <row r="20550">
          <cell r="C20550">
            <v>3182</v>
          </cell>
          <cell r="D20550" t="str">
            <v>1984-85</v>
          </cell>
          <cell r="E20550" t="str">
            <v>Melbourne Ports</v>
          </cell>
        </row>
        <row r="20551">
          <cell r="C20551">
            <v>3182</v>
          </cell>
          <cell r="D20551" t="str">
            <v>1985-86</v>
          </cell>
          <cell r="E20551" t="str">
            <v>Melbourne Ports</v>
          </cell>
        </row>
        <row r="20552">
          <cell r="C20552">
            <v>3182</v>
          </cell>
          <cell r="D20552" t="str">
            <v>1986-87</v>
          </cell>
          <cell r="E20552" t="str">
            <v>Melbourne Ports</v>
          </cell>
        </row>
        <row r="20553">
          <cell r="C20553">
            <v>3182</v>
          </cell>
          <cell r="D20553" t="str">
            <v>1987-88</v>
          </cell>
          <cell r="E20553" t="str">
            <v>Melbourne Ports</v>
          </cell>
        </row>
        <row r="20554">
          <cell r="C20554">
            <v>3182</v>
          </cell>
          <cell r="D20554" t="str">
            <v>1988-89</v>
          </cell>
          <cell r="E20554" t="str">
            <v>Melbourne Ports</v>
          </cell>
        </row>
        <row r="20555">
          <cell r="C20555">
            <v>3182</v>
          </cell>
          <cell r="D20555" t="str">
            <v>1989-90</v>
          </cell>
          <cell r="E20555" t="str">
            <v>Melbourne Ports</v>
          </cell>
        </row>
        <row r="20556">
          <cell r="C20556">
            <v>3182</v>
          </cell>
          <cell r="D20556" t="str">
            <v>1990-91</v>
          </cell>
          <cell r="E20556" t="str">
            <v>St Kilda</v>
          </cell>
        </row>
        <row r="20557">
          <cell r="C20557">
            <v>3182</v>
          </cell>
          <cell r="D20557" t="str">
            <v>1991-92</v>
          </cell>
          <cell r="E20557" t="str">
            <v>St Kilda</v>
          </cell>
        </row>
        <row r="20558">
          <cell r="C20558">
            <v>3182</v>
          </cell>
          <cell r="D20558" t="str">
            <v>1992-93</v>
          </cell>
          <cell r="E20558" t="str">
            <v xml:space="preserve">St Kilda   </v>
          </cell>
        </row>
        <row r="20559">
          <cell r="C20559">
            <v>3182</v>
          </cell>
          <cell r="D20559" t="str">
            <v>1993-94</v>
          </cell>
        </row>
        <row r="20560">
          <cell r="C20560">
            <v>3182</v>
          </cell>
          <cell r="D20560" t="str">
            <v>1994-95</v>
          </cell>
        </row>
        <row r="20561">
          <cell r="C20561">
            <v>3182</v>
          </cell>
          <cell r="D20561" t="str">
            <v>1995-96</v>
          </cell>
        </row>
        <row r="20562">
          <cell r="C20562">
            <v>3182</v>
          </cell>
          <cell r="D20562" t="str">
            <v>1996-97</v>
          </cell>
        </row>
        <row r="20563">
          <cell r="C20563">
            <v>3182</v>
          </cell>
          <cell r="D20563" t="str">
            <v>1997-98</v>
          </cell>
        </row>
        <row r="20564">
          <cell r="C20564">
            <v>3182</v>
          </cell>
          <cell r="D20564" t="str">
            <v>1998-99</v>
          </cell>
        </row>
        <row r="20565">
          <cell r="C20565">
            <v>3182</v>
          </cell>
          <cell r="D20565" t="str">
            <v>1999-00</v>
          </cell>
        </row>
        <row r="20566">
          <cell r="C20566">
            <v>3182</v>
          </cell>
          <cell r="D20566" t="str">
            <v>2000-01</v>
          </cell>
        </row>
        <row r="20567">
          <cell r="C20567">
            <v>3182</v>
          </cell>
          <cell r="D20567" t="str">
            <v>2001-02</v>
          </cell>
        </row>
        <row r="20568">
          <cell r="C20568">
            <v>3182</v>
          </cell>
          <cell r="D20568" t="str">
            <v>2002-03</v>
          </cell>
        </row>
        <row r="20569">
          <cell r="C20569">
            <v>3183</v>
          </cell>
          <cell r="D20569" t="str">
            <v>1981-82</v>
          </cell>
          <cell r="E20569" t="str">
            <v>Balaclava</v>
          </cell>
        </row>
        <row r="20570">
          <cell r="C20570">
            <v>3183</v>
          </cell>
          <cell r="D20570" t="str">
            <v>1982-83</v>
          </cell>
          <cell r="E20570" t="str">
            <v>Balaclava</v>
          </cell>
        </row>
        <row r="20571">
          <cell r="C20571">
            <v>3183</v>
          </cell>
          <cell r="D20571" t="str">
            <v>1983-84</v>
          </cell>
          <cell r="E20571" t="str">
            <v>Goldstein</v>
          </cell>
        </row>
        <row r="20572">
          <cell r="C20572">
            <v>3183</v>
          </cell>
          <cell r="D20572" t="str">
            <v>1984-85</v>
          </cell>
          <cell r="E20572" t="str">
            <v>Goldstein</v>
          </cell>
        </row>
        <row r="20573">
          <cell r="C20573">
            <v>3183</v>
          </cell>
          <cell r="D20573" t="str">
            <v>1985-86</v>
          </cell>
          <cell r="E20573" t="str">
            <v>Goldstein</v>
          </cell>
        </row>
        <row r="20574">
          <cell r="C20574">
            <v>3183</v>
          </cell>
          <cell r="D20574" t="str">
            <v>1986-87</v>
          </cell>
          <cell r="E20574" t="str">
            <v>Goldstein</v>
          </cell>
        </row>
        <row r="20575">
          <cell r="C20575">
            <v>3183</v>
          </cell>
          <cell r="D20575" t="str">
            <v>1987-88</v>
          </cell>
          <cell r="E20575" t="str">
            <v>Goldstein</v>
          </cell>
        </row>
        <row r="20576">
          <cell r="C20576">
            <v>3183</v>
          </cell>
          <cell r="D20576" t="str">
            <v>1988-89</v>
          </cell>
          <cell r="E20576" t="str">
            <v>Goldstein</v>
          </cell>
        </row>
        <row r="20577">
          <cell r="C20577">
            <v>3183</v>
          </cell>
          <cell r="D20577" t="str">
            <v>1989-90</v>
          </cell>
          <cell r="E20577" t="str">
            <v>Goldstein</v>
          </cell>
        </row>
        <row r="20578">
          <cell r="C20578">
            <v>3183</v>
          </cell>
          <cell r="D20578" t="str">
            <v>1990-91</v>
          </cell>
          <cell r="E20578" t="str">
            <v>Balaclava</v>
          </cell>
        </row>
        <row r="20579">
          <cell r="C20579">
            <v>3183</v>
          </cell>
          <cell r="D20579" t="str">
            <v>1991-92</v>
          </cell>
          <cell r="E20579" t="str">
            <v>Balaclava</v>
          </cell>
        </row>
        <row r="20580">
          <cell r="C20580">
            <v>3183</v>
          </cell>
          <cell r="D20580" t="str">
            <v>1992-93</v>
          </cell>
          <cell r="E20580" t="str">
            <v>Balaclava</v>
          </cell>
        </row>
        <row r="20581">
          <cell r="C20581">
            <v>3183</v>
          </cell>
          <cell r="D20581" t="str">
            <v>1993-94</v>
          </cell>
        </row>
        <row r="20582">
          <cell r="C20582">
            <v>3183</v>
          </cell>
          <cell r="D20582" t="str">
            <v>1994-95</v>
          </cell>
        </row>
        <row r="20583">
          <cell r="C20583">
            <v>3183</v>
          </cell>
          <cell r="D20583" t="str">
            <v>1995-96</v>
          </cell>
        </row>
        <row r="20584">
          <cell r="C20584">
            <v>3183</v>
          </cell>
          <cell r="D20584" t="str">
            <v>1996-97</v>
          </cell>
        </row>
        <row r="20585">
          <cell r="C20585">
            <v>3183</v>
          </cell>
          <cell r="D20585" t="str">
            <v>1997-98</v>
          </cell>
        </row>
        <row r="20586">
          <cell r="C20586">
            <v>3183</v>
          </cell>
          <cell r="D20586" t="str">
            <v>1998-99</v>
          </cell>
        </row>
        <row r="20587">
          <cell r="C20587">
            <v>3183</v>
          </cell>
          <cell r="D20587" t="str">
            <v>1999-00</v>
          </cell>
        </row>
        <row r="20588">
          <cell r="C20588">
            <v>3183</v>
          </cell>
          <cell r="D20588" t="str">
            <v>2000-01</v>
          </cell>
        </row>
        <row r="20589">
          <cell r="C20589">
            <v>3183</v>
          </cell>
          <cell r="D20589" t="str">
            <v>2001-02</v>
          </cell>
        </row>
        <row r="20590">
          <cell r="C20590">
            <v>3183</v>
          </cell>
          <cell r="D20590" t="str">
            <v>2002-03</v>
          </cell>
        </row>
        <row r="20591">
          <cell r="C20591">
            <v>3184</v>
          </cell>
          <cell r="D20591" t="str">
            <v>1981-82</v>
          </cell>
          <cell r="E20591" t="str">
            <v>Melbourne Ports</v>
          </cell>
        </row>
        <row r="20592">
          <cell r="C20592">
            <v>3184</v>
          </cell>
          <cell r="D20592" t="str">
            <v>1982-83</v>
          </cell>
          <cell r="E20592" t="str">
            <v>Melbourne Ports</v>
          </cell>
        </row>
        <row r="20593">
          <cell r="C20593">
            <v>3184</v>
          </cell>
          <cell r="D20593" t="str">
            <v>1983-84</v>
          </cell>
          <cell r="E20593" t="str">
            <v>Melbourne Ports</v>
          </cell>
        </row>
        <row r="20594">
          <cell r="C20594">
            <v>3184</v>
          </cell>
          <cell r="D20594" t="str">
            <v>1984-85</v>
          </cell>
          <cell r="E20594" t="str">
            <v>Melbourne Ports</v>
          </cell>
        </row>
        <row r="20595">
          <cell r="C20595">
            <v>3184</v>
          </cell>
          <cell r="D20595" t="str">
            <v>1985-86</v>
          </cell>
          <cell r="E20595" t="str">
            <v>Melbourne Ports</v>
          </cell>
        </row>
        <row r="20596">
          <cell r="C20596">
            <v>3184</v>
          </cell>
          <cell r="D20596" t="str">
            <v>1986-87</v>
          </cell>
          <cell r="E20596" t="str">
            <v>Melbourne Ports</v>
          </cell>
        </row>
        <row r="20597">
          <cell r="C20597">
            <v>3184</v>
          </cell>
          <cell r="D20597" t="str">
            <v>1987-88</v>
          </cell>
          <cell r="E20597" t="str">
            <v>Melbourne Ports</v>
          </cell>
        </row>
        <row r="20598">
          <cell r="C20598">
            <v>3184</v>
          </cell>
          <cell r="D20598" t="str">
            <v>1988-89</v>
          </cell>
          <cell r="E20598" t="str">
            <v>Melbourne Ports</v>
          </cell>
        </row>
        <row r="20599">
          <cell r="C20599">
            <v>3184</v>
          </cell>
          <cell r="D20599" t="str">
            <v>1989-90</v>
          </cell>
          <cell r="E20599" t="str">
            <v>Melbourne Ports</v>
          </cell>
        </row>
        <row r="20600">
          <cell r="C20600">
            <v>3184</v>
          </cell>
          <cell r="D20600" t="str">
            <v>1990-91</v>
          </cell>
          <cell r="E20600" t="str">
            <v>Elwood</v>
          </cell>
        </row>
        <row r="20601">
          <cell r="C20601">
            <v>3184</v>
          </cell>
          <cell r="D20601" t="str">
            <v>1991-92</v>
          </cell>
          <cell r="E20601" t="str">
            <v>Elwood</v>
          </cell>
        </row>
        <row r="20602">
          <cell r="C20602">
            <v>3184</v>
          </cell>
          <cell r="D20602" t="str">
            <v>1992-93</v>
          </cell>
          <cell r="E20602" t="str">
            <v>Elwood</v>
          </cell>
        </row>
        <row r="20603">
          <cell r="C20603">
            <v>3184</v>
          </cell>
          <cell r="D20603" t="str">
            <v>1993-94</v>
          </cell>
        </row>
        <row r="20604">
          <cell r="C20604">
            <v>3184</v>
          </cell>
          <cell r="D20604" t="str">
            <v>1994-95</v>
          </cell>
        </row>
        <row r="20605">
          <cell r="C20605">
            <v>3184</v>
          </cell>
          <cell r="D20605" t="str">
            <v>1995-96</v>
          </cell>
        </row>
        <row r="20606">
          <cell r="C20606">
            <v>3184</v>
          </cell>
          <cell r="D20606" t="str">
            <v>1996-97</v>
          </cell>
        </row>
        <row r="20607">
          <cell r="C20607">
            <v>3184</v>
          </cell>
          <cell r="D20607" t="str">
            <v>1997-98</v>
          </cell>
        </row>
        <row r="20608">
          <cell r="C20608">
            <v>3184</v>
          </cell>
          <cell r="D20608" t="str">
            <v>1998-99</v>
          </cell>
        </row>
        <row r="20609">
          <cell r="C20609">
            <v>3184</v>
          </cell>
          <cell r="D20609" t="str">
            <v>1999-00</v>
          </cell>
        </row>
        <row r="20610">
          <cell r="C20610">
            <v>3184</v>
          </cell>
          <cell r="D20610" t="str">
            <v>2000-01</v>
          </cell>
        </row>
        <row r="20611">
          <cell r="C20611">
            <v>3184</v>
          </cell>
          <cell r="D20611" t="str">
            <v>2001-02</v>
          </cell>
        </row>
        <row r="20612">
          <cell r="C20612">
            <v>3184</v>
          </cell>
          <cell r="D20612" t="str">
            <v>2002-03</v>
          </cell>
        </row>
        <row r="20613">
          <cell r="C20613">
            <v>3185</v>
          </cell>
          <cell r="D20613" t="str">
            <v>1981-82</v>
          </cell>
          <cell r="E20613" t="str">
            <v>Balaclava</v>
          </cell>
        </row>
        <row r="20614">
          <cell r="C20614">
            <v>3185</v>
          </cell>
          <cell r="D20614" t="str">
            <v>1982-83</v>
          </cell>
          <cell r="E20614" t="str">
            <v>Balaclava</v>
          </cell>
        </row>
        <row r="20615">
          <cell r="C20615">
            <v>3185</v>
          </cell>
          <cell r="D20615" t="str">
            <v>1983-84</v>
          </cell>
          <cell r="E20615" t="str">
            <v>Goldstein</v>
          </cell>
        </row>
        <row r="20616">
          <cell r="C20616">
            <v>3185</v>
          </cell>
          <cell r="D20616" t="str">
            <v>1984-85</v>
          </cell>
          <cell r="E20616" t="str">
            <v>Goldstein</v>
          </cell>
        </row>
        <row r="20617">
          <cell r="C20617">
            <v>3185</v>
          </cell>
          <cell r="D20617" t="str">
            <v>1985-86</v>
          </cell>
          <cell r="E20617" t="str">
            <v>Goldstein</v>
          </cell>
        </row>
        <row r="20618">
          <cell r="C20618">
            <v>3185</v>
          </cell>
          <cell r="D20618" t="str">
            <v>1986-87</v>
          </cell>
          <cell r="E20618" t="str">
            <v>Goldstein</v>
          </cell>
        </row>
        <row r="20619">
          <cell r="C20619">
            <v>3185</v>
          </cell>
          <cell r="D20619" t="str">
            <v>1987-88</v>
          </cell>
          <cell r="E20619" t="str">
            <v>Goldstein</v>
          </cell>
        </row>
        <row r="20620">
          <cell r="C20620">
            <v>3185</v>
          </cell>
          <cell r="D20620" t="str">
            <v>1988-89</v>
          </cell>
          <cell r="E20620" t="str">
            <v>Goldstein</v>
          </cell>
        </row>
        <row r="20621">
          <cell r="C20621">
            <v>3185</v>
          </cell>
          <cell r="D20621" t="str">
            <v>1989-90</v>
          </cell>
          <cell r="E20621" t="str">
            <v>Goldstein</v>
          </cell>
        </row>
        <row r="20622">
          <cell r="C20622">
            <v>3185</v>
          </cell>
          <cell r="D20622" t="str">
            <v>1990-91</v>
          </cell>
          <cell r="E20622" t="str">
            <v>Elsternwick</v>
          </cell>
        </row>
        <row r="20623">
          <cell r="C20623">
            <v>3185</v>
          </cell>
          <cell r="D20623" t="str">
            <v>1991-92</v>
          </cell>
          <cell r="E20623" t="str">
            <v>Elsternwick</v>
          </cell>
        </row>
        <row r="20624">
          <cell r="C20624">
            <v>3185</v>
          </cell>
          <cell r="D20624" t="str">
            <v>1992-93</v>
          </cell>
          <cell r="E20624" t="str">
            <v>Elsternwick</v>
          </cell>
        </row>
        <row r="20625">
          <cell r="C20625">
            <v>3185</v>
          </cell>
          <cell r="D20625" t="str">
            <v>1993-94</v>
          </cell>
        </row>
        <row r="20626">
          <cell r="C20626">
            <v>3185</v>
          </cell>
          <cell r="D20626" t="str">
            <v>1994-95</v>
          </cell>
        </row>
        <row r="20627">
          <cell r="C20627">
            <v>3185</v>
          </cell>
          <cell r="D20627" t="str">
            <v>1995-96</v>
          </cell>
        </row>
        <row r="20628">
          <cell r="C20628">
            <v>3185</v>
          </cell>
          <cell r="D20628" t="str">
            <v>1996-97</v>
          </cell>
        </row>
        <row r="20629">
          <cell r="C20629">
            <v>3185</v>
          </cell>
          <cell r="D20629" t="str">
            <v>1997-98</v>
          </cell>
        </row>
        <row r="20630">
          <cell r="C20630">
            <v>3185</v>
          </cell>
          <cell r="D20630" t="str">
            <v>1998-99</v>
          </cell>
        </row>
        <row r="20631">
          <cell r="C20631">
            <v>3185</v>
          </cell>
          <cell r="D20631" t="str">
            <v>1999-00</v>
          </cell>
        </row>
        <row r="20632">
          <cell r="C20632">
            <v>3185</v>
          </cell>
          <cell r="D20632" t="str">
            <v>2000-01</v>
          </cell>
        </row>
        <row r="20633">
          <cell r="C20633">
            <v>3185</v>
          </cell>
          <cell r="D20633" t="str">
            <v>2001-02</v>
          </cell>
        </row>
        <row r="20634">
          <cell r="C20634">
            <v>3185</v>
          </cell>
          <cell r="D20634" t="str">
            <v>2002-03</v>
          </cell>
        </row>
        <row r="20635">
          <cell r="C20635">
            <v>3186</v>
          </cell>
          <cell r="D20635" t="str">
            <v>1981-82</v>
          </cell>
          <cell r="E20635" t="str">
            <v>Balaclava</v>
          </cell>
        </row>
        <row r="20636">
          <cell r="C20636">
            <v>3186</v>
          </cell>
          <cell r="D20636" t="str">
            <v>1982-83</v>
          </cell>
          <cell r="E20636" t="str">
            <v>Balaclava</v>
          </cell>
        </row>
        <row r="20637">
          <cell r="C20637">
            <v>3186</v>
          </cell>
          <cell r="D20637" t="str">
            <v>1983-84</v>
          </cell>
          <cell r="E20637" t="str">
            <v>Goldstein</v>
          </cell>
        </row>
        <row r="20638">
          <cell r="C20638">
            <v>3186</v>
          </cell>
          <cell r="D20638" t="str">
            <v>1984-85</v>
          </cell>
          <cell r="E20638" t="str">
            <v>Goldstein</v>
          </cell>
        </row>
        <row r="20639">
          <cell r="C20639">
            <v>3186</v>
          </cell>
          <cell r="D20639" t="str">
            <v>1985-86</v>
          </cell>
          <cell r="E20639" t="str">
            <v>Goldstein</v>
          </cell>
        </row>
        <row r="20640">
          <cell r="C20640">
            <v>3186</v>
          </cell>
          <cell r="D20640" t="str">
            <v>1986-87</v>
          </cell>
          <cell r="E20640" t="str">
            <v>Goldstein</v>
          </cell>
        </row>
        <row r="20641">
          <cell r="C20641">
            <v>3186</v>
          </cell>
          <cell r="D20641" t="str">
            <v>1987-88</v>
          </cell>
          <cell r="E20641" t="str">
            <v>Goldstein</v>
          </cell>
        </row>
        <row r="20642">
          <cell r="C20642">
            <v>3186</v>
          </cell>
          <cell r="D20642" t="str">
            <v>1988-89</v>
          </cell>
          <cell r="E20642" t="str">
            <v>Goldstein</v>
          </cell>
        </row>
        <row r="20643">
          <cell r="C20643">
            <v>3186</v>
          </cell>
          <cell r="D20643" t="str">
            <v>1989-90</v>
          </cell>
          <cell r="E20643" t="str">
            <v>Goldstein</v>
          </cell>
        </row>
        <row r="20644">
          <cell r="C20644">
            <v>3186</v>
          </cell>
          <cell r="D20644" t="str">
            <v>1990-91</v>
          </cell>
          <cell r="E20644" t="str">
            <v>Brighton</v>
          </cell>
        </row>
        <row r="20645">
          <cell r="C20645">
            <v>3186</v>
          </cell>
          <cell r="D20645" t="str">
            <v>1991-92</v>
          </cell>
          <cell r="E20645" t="str">
            <v>Brighton</v>
          </cell>
        </row>
        <row r="20646">
          <cell r="C20646">
            <v>3186</v>
          </cell>
          <cell r="D20646" t="str">
            <v>1992-93</v>
          </cell>
          <cell r="E20646" t="str">
            <v>Brighton</v>
          </cell>
        </row>
        <row r="20647">
          <cell r="C20647">
            <v>3186</v>
          </cell>
          <cell r="D20647" t="str">
            <v>1993-94</v>
          </cell>
        </row>
        <row r="20648">
          <cell r="C20648">
            <v>3186</v>
          </cell>
          <cell r="D20648" t="str">
            <v>1994-95</v>
          </cell>
        </row>
        <row r="20649">
          <cell r="C20649">
            <v>3186</v>
          </cell>
          <cell r="D20649" t="str">
            <v>1995-96</v>
          </cell>
        </row>
        <row r="20650">
          <cell r="C20650">
            <v>3186</v>
          </cell>
          <cell r="D20650" t="str">
            <v>1996-97</v>
          </cell>
        </row>
        <row r="20651">
          <cell r="C20651">
            <v>3186</v>
          </cell>
          <cell r="D20651" t="str">
            <v>1997-98</v>
          </cell>
        </row>
        <row r="20652">
          <cell r="C20652">
            <v>3186</v>
          </cell>
          <cell r="D20652" t="str">
            <v>1998-99</v>
          </cell>
        </row>
        <row r="20653">
          <cell r="C20653">
            <v>3186</v>
          </cell>
          <cell r="D20653" t="str">
            <v>1999-00</v>
          </cell>
        </row>
        <row r="20654">
          <cell r="C20654">
            <v>3186</v>
          </cell>
          <cell r="D20654" t="str">
            <v>2000-01</v>
          </cell>
        </row>
        <row r="20655">
          <cell r="C20655">
            <v>3186</v>
          </cell>
          <cell r="D20655" t="str">
            <v>2001-02</v>
          </cell>
        </row>
        <row r="20656">
          <cell r="C20656">
            <v>3186</v>
          </cell>
          <cell r="D20656" t="str">
            <v>2002-03</v>
          </cell>
        </row>
        <row r="20657">
          <cell r="C20657">
            <v>3187</v>
          </cell>
          <cell r="D20657" t="str">
            <v>1981-82</v>
          </cell>
          <cell r="E20657" t="str">
            <v>Balaclava</v>
          </cell>
        </row>
        <row r="20658">
          <cell r="C20658">
            <v>3187</v>
          </cell>
          <cell r="D20658" t="str">
            <v>1982-83</v>
          </cell>
          <cell r="E20658" t="str">
            <v>Balaclava</v>
          </cell>
        </row>
        <row r="20659">
          <cell r="C20659">
            <v>3187</v>
          </cell>
          <cell r="D20659" t="str">
            <v>1983-84</v>
          </cell>
          <cell r="E20659" t="str">
            <v>Goldstein</v>
          </cell>
        </row>
        <row r="20660">
          <cell r="C20660">
            <v>3187</v>
          </cell>
          <cell r="D20660" t="str">
            <v>1984-85</v>
          </cell>
          <cell r="E20660" t="str">
            <v>Goldstein</v>
          </cell>
        </row>
        <row r="20661">
          <cell r="C20661">
            <v>3187</v>
          </cell>
          <cell r="D20661" t="str">
            <v>1985-86</v>
          </cell>
          <cell r="E20661" t="str">
            <v>Goldstein</v>
          </cell>
        </row>
        <row r="20662">
          <cell r="C20662">
            <v>3187</v>
          </cell>
          <cell r="D20662" t="str">
            <v>1986-87</v>
          </cell>
          <cell r="E20662" t="str">
            <v>Goldstein</v>
          </cell>
        </row>
        <row r="20663">
          <cell r="C20663">
            <v>3187</v>
          </cell>
          <cell r="D20663" t="str">
            <v>1987-88</v>
          </cell>
          <cell r="E20663" t="str">
            <v>Goldstein</v>
          </cell>
        </row>
        <row r="20664">
          <cell r="C20664">
            <v>3187</v>
          </cell>
          <cell r="D20664" t="str">
            <v>1988-89</v>
          </cell>
          <cell r="E20664" t="str">
            <v>Goldstein</v>
          </cell>
        </row>
        <row r="20665">
          <cell r="C20665">
            <v>3187</v>
          </cell>
          <cell r="D20665" t="str">
            <v>1989-90</v>
          </cell>
          <cell r="E20665" t="str">
            <v>Goldstein</v>
          </cell>
        </row>
        <row r="20666">
          <cell r="C20666">
            <v>3187</v>
          </cell>
          <cell r="D20666" t="str">
            <v>1990-91</v>
          </cell>
          <cell r="E20666" t="str">
            <v>Brighton East</v>
          </cell>
        </row>
        <row r="20667">
          <cell r="C20667">
            <v>3187</v>
          </cell>
          <cell r="D20667" t="str">
            <v>1991-92</v>
          </cell>
          <cell r="E20667" t="str">
            <v xml:space="preserve">Brighton East  </v>
          </cell>
        </row>
        <row r="20668">
          <cell r="C20668">
            <v>3187</v>
          </cell>
          <cell r="D20668" t="str">
            <v>1992-93</v>
          </cell>
          <cell r="E20668" t="str">
            <v xml:space="preserve">Brighton East  </v>
          </cell>
        </row>
        <row r="20669">
          <cell r="C20669">
            <v>3187</v>
          </cell>
          <cell r="D20669" t="str">
            <v>1993-94</v>
          </cell>
        </row>
        <row r="20670">
          <cell r="C20670">
            <v>3187</v>
          </cell>
          <cell r="D20670" t="str">
            <v>1994-95</v>
          </cell>
        </row>
        <row r="20671">
          <cell r="C20671">
            <v>3187</v>
          </cell>
          <cell r="D20671" t="str">
            <v>1995-96</v>
          </cell>
        </row>
        <row r="20672">
          <cell r="C20672">
            <v>3187</v>
          </cell>
          <cell r="D20672" t="str">
            <v>1996-97</v>
          </cell>
        </row>
        <row r="20673">
          <cell r="C20673">
            <v>3187</v>
          </cell>
          <cell r="D20673" t="str">
            <v>1997-98</v>
          </cell>
        </row>
        <row r="20674">
          <cell r="C20674">
            <v>3187</v>
          </cell>
          <cell r="D20674" t="str">
            <v>1998-99</v>
          </cell>
        </row>
        <row r="20675">
          <cell r="C20675">
            <v>3187</v>
          </cell>
          <cell r="D20675" t="str">
            <v>1999-00</v>
          </cell>
        </row>
        <row r="20676">
          <cell r="C20676">
            <v>3187</v>
          </cell>
          <cell r="D20676" t="str">
            <v>2000-01</v>
          </cell>
        </row>
        <row r="20677">
          <cell r="C20677">
            <v>3187</v>
          </cell>
          <cell r="D20677" t="str">
            <v>2001-02</v>
          </cell>
        </row>
        <row r="20678">
          <cell r="C20678">
            <v>3187</v>
          </cell>
          <cell r="D20678" t="str">
            <v>2002-03</v>
          </cell>
        </row>
        <row r="20679">
          <cell r="C20679">
            <v>3188</v>
          </cell>
          <cell r="D20679" t="str">
            <v>1981-82</v>
          </cell>
          <cell r="E20679" t="str">
            <v>Balaclava</v>
          </cell>
        </row>
        <row r="20680">
          <cell r="C20680">
            <v>3188</v>
          </cell>
          <cell r="D20680" t="str">
            <v>1982-83</v>
          </cell>
          <cell r="E20680" t="str">
            <v>Balaclava</v>
          </cell>
        </row>
        <row r="20681">
          <cell r="C20681">
            <v>3188</v>
          </cell>
          <cell r="D20681" t="str">
            <v>1983-84</v>
          </cell>
          <cell r="E20681" t="str">
            <v>Goldstein</v>
          </cell>
        </row>
        <row r="20682">
          <cell r="C20682">
            <v>3188</v>
          </cell>
          <cell r="D20682" t="str">
            <v>1984-85</v>
          </cell>
          <cell r="E20682" t="str">
            <v>Goldstein</v>
          </cell>
        </row>
        <row r="20683">
          <cell r="C20683">
            <v>3188</v>
          </cell>
          <cell r="D20683" t="str">
            <v>1985-86</v>
          </cell>
          <cell r="E20683" t="str">
            <v>Goldstein</v>
          </cell>
        </row>
        <row r="20684">
          <cell r="C20684">
            <v>3188</v>
          </cell>
          <cell r="D20684" t="str">
            <v>1986-87</v>
          </cell>
          <cell r="E20684" t="str">
            <v>Goldstein</v>
          </cell>
        </row>
        <row r="20685">
          <cell r="C20685">
            <v>3188</v>
          </cell>
          <cell r="D20685" t="str">
            <v>1987-88</v>
          </cell>
          <cell r="E20685" t="str">
            <v>Goldstein</v>
          </cell>
        </row>
        <row r="20686">
          <cell r="C20686">
            <v>3188</v>
          </cell>
          <cell r="D20686" t="str">
            <v>1988-89</v>
          </cell>
          <cell r="E20686" t="str">
            <v>Goldstein</v>
          </cell>
        </row>
        <row r="20687">
          <cell r="C20687">
            <v>3188</v>
          </cell>
          <cell r="D20687" t="str">
            <v>1989-90</v>
          </cell>
          <cell r="E20687" t="str">
            <v>Goldstein</v>
          </cell>
        </row>
        <row r="20688">
          <cell r="C20688">
            <v>3188</v>
          </cell>
          <cell r="D20688" t="str">
            <v>1990-91</v>
          </cell>
          <cell r="E20688" t="str">
            <v>Hampton</v>
          </cell>
        </row>
        <row r="20689">
          <cell r="C20689">
            <v>3188</v>
          </cell>
          <cell r="D20689" t="str">
            <v>1991-92</v>
          </cell>
          <cell r="E20689" t="str">
            <v>Hampton</v>
          </cell>
        </row>
        <row r="20690">
          <cell r="C20690">
            <v>3188</v>
          </cell>
          <cell r="D20690" t="str">
            <v>1992-93</v>
          </cell>
          <cell r="E20690" t="str">
            <v xml:space="preserve">Hampton  </v>
          </cell>
        </row>
        <row r="20691">
          <cell r="C20691">
            <v>3188</v>
          </cell>
          <cell r="D20691" t="str">
            <v>1993-94</v>
          </cell>
        </row>
        <row r="20692">
          <cell r="C20692">
            <v>3188</v>
          </cell>
          <cell r="D20692" t="str">
            <v>1994-95</v>
          </cell>
        </row>
        <row r="20693">
          <cell r="C20693">
            <v>3188</v>
          </cell>
          <cell r="D20693" t="str">
            <v>1995-96</v>
          </cell>
        </row>
        <row r="20694">
          <cell r="C20694">
            <v>3188</v>
          </cell>
          <cell r="D20694" t="str">
            <v>1996-97</v>
          </cell>
        </row>
        <row r="20695">
          <cell r="C20695">
            <v>3188</v>
          </cell>
          <cell r="D20695" t="str">
            <v>1997-98</v>
          </cell>
        </row>
        <row r="20696">
          <cell r="C20696">
            <v>3188</v>
          </cell>
          <cell r="D20696" t="str">
            <v>1998-99</v>
          </cell>
        </row>
        <row r="20697">
          <cell r="C20697">
            <v>3188</v>
          </cell>
          <cell r="D20697" t="str">
            <v>1999-00</v>
          </cell>
        </row>
        <row r="20698">
          <cell r="C20698">
            <v>3188</v>
          </cell>
          <cell r="D20698" t="str">
            <v>2000-01</v>
          </cell>
        </row>
        <row r="20699">
          <cell r="C20699">
            <v>3188</v>
          </cell>
          <cell r="D20699" t="str">
            <v>2001-02</v>
          </cell>
        </row>
        <row r="20700">
          <cell r="C20700">
            <v>3188</v>
          </cell>
          <cell r="D20700" t="str">
            <v>2002-03</v>
          </cell>
        </row>
        <row r="20701">
          <cell r="C20701">
            <v>3189</v>
          </cell>
          <cell r="D20701" t="str">
            <v>1981-82</v>
          </cell>
          <cell r="E20701" t="str">
            <v>Hotham</v>
          </cell>
        </row>
        <row r="20702">
          <cell r="C20702">
            <v>3189</v>
          </cell>
          <cell r="D20702" t="str">
            <v>1982-83</v>
          </cell>
          <cell r="E20702" t="str">
            <v>Hotham</v>
          </cell>
        </row>
        <row r="20703">
          <cell r="C20703">
            <v>3189</v>
          </cell>
          <cell r="D20703" t="str">
            <v>1983-84</v>
          </cell>
          <cell r="E20703" t="str">
            <v>Goldstein</v>
          </cell>
        </row>
        <row r="20704">
          <cell r="C20704">
            <v>3189</v>
          </cell>
          <cell r="D20704" t="str">
            <v>1984-85</v>
          </cell>
          <cell r="E20704" t="str">
            <v>Goldstein</v>
          </cell>
        </row>
        <row r="20705">
          <cell r="C20705">
            <v>3189</v>
          </cell>
          <cell r="D20705" t="str">
            <v>1985-86</v>
          </cell>
          <cell r="E20705" t="str">
            <v>Goldstein</v>
          </cell>
        </row>
        <row r="20706">
          <cell r="C20706">
            <v>3189</v>
          </cell>
          <cell r="D20706" t="str">
            <v>1986-87</v>
          </cell>
          <cell r="E20706" t="str">
            <v>Goldstein</v>
          </cell>
        </row>
        <row r="20707">
          <cell r="C20707">
            <v>3189</v>
          </cell>
          <cell r="D20707" t="str">
            <v>1987-88</v>
          </cell>
          <cell r="E20707" t="str">
            <v>Goldstein</v>
          </cell>
        </row>
        <row r="20708">
          <cell r="C20708">
            <v>3189</v>
          </cell>
          <cell r="D20708" t="str">
            <v>1988-89</v>
          </cell>
          <cell r="E20708" t="str">
            <v>Goldstein</v>
          </cell>
        </row>
        <row r="20709">
          <cell r="C20709">
            <v>3189</v>
          </cell>
          <cell r="D20709" t="str">
            <v>1989-90</v>
          </cell>
          <cell r="E20709" t="str">
            <v>Goldstein</v>
          </cell>
        </row>
        <row r="20710">
          <cell r="C20710">
            <v>3189</v>
          </cell>
          <cell r="D20710" t="str">
            <v>1990-91</v>
          </cell>
          <cell r="E20710" t="str">
            <v>Moorabbin</v>
          </cell>
        </row>
        <row r="20711">
          <cell r="C20711">
            <v>3189</v>
          </cell>
          <cell r="D20711" t="str">
            <v>1991-92</v>
          </cell>
          <cell r="E20711" t="str">
            <v>Moorabbin</v>
          </cell>
        </row>
        <row r="20712">
          <cell r="C20712">
            <v>3189</v>
          </cell>
          <cell r="D20712" t="str">
            <v>1992-93</v>
          </cell>
          <cell r="E20712" t="str">
            <v xml:space="preserve">Moorabbin  </v>
          </cell>
        </row>
        <row r="20713">
          <cell r="C20713">
            <v>3189</v>
          </cell>
          <cell r="D20713" t="str">
            <v>1993-94</v>
          </cell>
        </row>
        <row r="20714">
          <cell r="C20714">
            <v>3189</v>
          </cell>
          <cell r="D20714" t="str">
            <v>1994-95</v>
          </cell>
        </row>
        <row r="20715">
          <cell r="C20715">
            <v>3189</v>
          </cell>
          <cell r="D20715" t="str">
            <v>1995-96</v>
          </cell>
        </row>
        <row r="20716">
          <cell r="C20716">
            <v>3189</v>
          </cell>
          <cell r="D20716" t="str">
            <v>1996-97</v>
          </cell>
        </row>
        <row r="20717">
          <cell r="C20717">
            <v>3189</v>
          </cell>
          <cell r="D20717" t="str">
            <v>1997-98</v>
          </cell>
        </row>
        <row r="20718">
          <cell r="C20718">
            <v>3189</v>
          </cell>
          <cell r="D20718" t="str">
            <v>1998-99</v>
          </cell>
        </row>
        <row r="20719">
          <cell r="C20719">
            <v>3189</v>
          </cell>
          <cell r="D20719" t="str">
            <v>1999-00</v>
          </cell>
        </row>
        <row r="20720">
          <cell r="C20720">
            <v>3189</v>
          </cell>
          <cell r="D20720" t="str">
            <v>2000-01</v>
          </cell>
        </row>
        <row r="20721">
          <cell r="C20721">
            <v>3189</v>
          </cell>
          <cell r="D20721" t="str">
            <v>2001-02</v>
          </cell>
        </row>
        <row r="20722">
          <cell r="C20722">
            <v>3189</v>
          </cell>
          <cell r="D20722" t="str">
            <v>2002-03</v>
          </cell>
        </row>
        <row r="20723">
          <cell r="C20723">
            <v>3190</v>
          </cell>
          <cell r="D20723" t="str">
            <v>1981-82</v>
          </cell>
          <cell r="E20723" t="str">
            <v>Balaclava</v>
          </cell>
        </row>
        <row r="20724">
          <cell r="C20724">
            <v>3190</v>
          </cell>
          <cell r="D20724" t="str">
            <v>1982-83</v>
          </cell>
          <cell r="E20724" t="str">
            <v>Balaclava</v>
          </cell>
        </row>
        <row r="20725">
          <cell r="C20725">
            <v>3190</v>
          </cell>
          <cell r="D20725" t="str">
            <v>1983-84</v>
          </cell>
          <cell r="E20725" t="str">
            <v>Goldstein</v>
          </cell>
        </row>
        <row r="20726">
          <cell r="C20726">
            <v>3190</v>
          </cell>
          <cell r="D20726" t="str">
            <v>1984-85</v>
          </cell>
          <cell r="E20726" t="str">
            <v>Goldstein</v>
          </cell>
        </row>
        <row r="20727">
          <cell r="C20727">
            <v>3190</v>
          </cell>
          <cell r="D20727" t="str">
            <v>1985-86</v>
          </cell>
          <cell r="E20727" t="str">
            <v>Goldstein</v>
          </cell>
        </row>
        <row r="20728">
          <cell r="C20728">
            <v>3190</v>
          </cell>
          <cell r="D20728" t="str">
            <v>1986-87</v>
          </cell>
          <cell r="E20728" t="str">
            <v>Goldstein</v>
          </cell>
        </row>
        <row r="20729">
          <cell r="C20729">
            <v>3190</v>
          </cell>
          <cell r="D20729" t="str">
            <v>1987-88</v>
          </cell>
          <cell r="E20729" t="str">
            <v>Goldstein</v>
          </cell>
        </row>
        <row r="20730">
          <cell r="C20730">
            <v>3190</v>
          </cell>
          <cell r="D20730" t="str">
            <v>1988-89</v>
          </cell>
          <cell r="E20730" t="str">
            <v>Goldstein</v>
          </cell>
        </row>
        <row r="20731">
          <cell r="C20731">
            <v>3190</v>
          </cell>
          <cell r="D20731" t="str">
            <v>1989-90</v>
          </cell>
          <cell r="E20731" t="str">
            <v>Goldstein</v>
          </cell>
        </row>
        <row r="20732">
          <cell r="C20732">
            <v>3190</v>
          </cell>
          <cell r="D20732" t="str">
            <v>1990-91</v>
          </cell>
          <cell r="E20732" t="str">
            <v>Highett</v>
          </cell>
        </row>
        <row r="20733">
          <cell r="C20733">
            <v>3190</v>
          </cell>
          <cell r="D20733" t="str">
            <v>1991-92</v>
          </cell>
          <cell r="E20733" t="str">
            <v>Highett</v>
          </cell>
        </row>
        <row r="20734">
          <cell r="C20734">
            <v>3190</v>
          </cell>
          <cell r="D20734" t="str">
            <v>1992-93</v>
          </cell>
          <cell r="E20734" t="str">
            <v xml:space="preserve">Highett   </v>
          </cell>
        </row>
        <row r="20735">
          <cell r="C20735">
            <v>3190</v>
          </cell>
          <cell r="D20735" t="str">
            <v>1993-94</v>
          </cell>
        </row>
        <row r="20736">
          <cell r="C20736">
            <v>3190</v>
          </cell>
          <cell r="D20736" t="str">
            <v>1994-95</v>
          </cell>
        </row>
        <row r="20737">
          <cell r="C20737">
            <v>3190</v>
          </cell>
          <cell r="D20737" t="str">
            <v>1995-96</v>
          </cell>
        </row>
        <row r="20738">
          <cell r="C20738">
            <v>3190</v>
          </cell>
          <cell r="D20738" t="str">
            <v>1996-97</v>
          </cell>
        </row>
        <row r="20739">
          <cell r="C20739">
            <v>3190</v>
          </cell>
          <cell r="D20739" t="str">
            <v>1997-98</v>
          </cell>
        </row>
        <row r="20740">
          <cell r="C20740">
            <v>3190</v>
          </cell>
          <cell r="D20740" t="str">
            <v>1998-99</v>
          </cell>
        </row>
        <row r="20741">
          <cell r="C20741">
            <v>3190</v>
          </cell>
          <cell r="D20741" t="str">
            <v>1999-00</v>
          </cell>
        </row>
        <row r="20742">
          <cell r="C20742">
            <v>3190</v>
          </cell>
          <cell r="D20742" t="str">
            <v>2000-01</v>
          </cell>
        </row>
        <row r="20743">
          <cell r="C20743">
            <v>3190</v>
          </cell>
          <cell r="D20743" t="str">
            <v>2001-02</v>
          </cell>
        </row>
        <row r="20744">
          <cell r="C20744">
            <v>3190</v>
          </cell>
          <cell r="D20744" t="str">
            <v>2002-03</v>
          </cell>
        </row>
        <row r="20745">
          <cell r="C20745">
            <v>3191</v>
          </cell>
          <cell r="D20745" t="str">
            <v>1981-82</v>
          </cell>
          <cell r="E20745" t="str">
            <v>Balaclava</v>
          </cell>
        </row>
        <row r="20746">
          <cell r="C20746">
            <v>3191</v>
          </cell>
          <cell r="D20746" t="str">
            <v>1982-83</v>
          </cell>
          <cell r="E20746" t="str">
            <v>Balaclava</v>
          </cell>
        </row>
        <row r="20747">
          <cell r="C20747">
            <v>3191</v>
          </cell>
          <cell r="D20747" t="str">
            <v>1983-84</v>
          </cell>
          <cell r="E20747" t="str">
            <v>Goldstein</v>
          </cell>
        </row>
        <row r="20748">
          <cell r="C20748">
            <v>3191</v>
          </cell>
          <cell r="D20748" t="str">
            <v>1984-85</v>
          </cell>
          <cell r="E20748" t="str">
            <v>Goldstein</v>
          </cell>
        </row>
        <row r="20749">
          <cell r="C20749">
            <v>3191</v>
          </cell>
          <cell r="D20749" t="str">
            <v>1985-86</v>
          </cell>
          <cell r="E20749" t="str">
            <v>Goldstein</v>
          </cell>
        </row>
        <row r="20750">
          <cell r="C20750">
            <v>3191</v>
          </cell>
          <cell r="D20750" t="str">
            <v>1986-87</v>
          </cell>
          <cell r="E20750" t="str">
            <v>Goldstein</v>
          </cell>
        </row>
        <row r="20751">
          <cell r="C20751">
            <v>3191</v>
          </cell>
          <cell r="D20751" t="str">
            <v>1987-88</v>
          </cell>
          <cell r="E20751" t="str">
            <v>Goldstein</v>
          </cell>
        </row>
        <row r="20752">
          <cell r="C20752">
            <v>3191</v>
          </cell>
          <cell r="D20752" t="str">
            <v>1988-89</v>
          </cell>
          <cell r="E20752" t="str">
            <v>Goldstein</v>
          </cell>
        </row>
        <row r="20753">
          <cell r="C20753">
            <v>3191</v>
          </cell>
          <cell r="D20753" t="str">
            <v>1989-90</v>
          </cell>
          <cell r="E20753" t="str">
            <v>Goldstein</v>
          </cell>
        </row>
        <row r="20754">
          <cell r="C20754">
            <v>3191</v>
          </cell>
          <cell r="D20754" t="str">
            <v>1990-91</v>
          </cell>
          <cell r="E20754" t="str">
            <v>Sandringharn</v>
          </cell>
        </row>
        <row r="20755">
          <cell r="C20755">
            <v>3191</v>
          </cell>
          <cell r="D20755" t="str">
            <v>1991-92</v>
          </cell>
          <cell r="E20755" t="str">
            <v xml:space="preserve">Sandringham </v>
          </cell>
        </row>
        <row r="20756">
          <cell r="C20756">
            <v>3191</v>
          </cell>
          <cell r="D20756" t="str">
            <v>1992-93</v>
          </cell>
          <cell r="E20756" t="str">
            <v xml:space="preserve">Sandningham </v>
          </cell>
        </row>
        <row r="20757">
          <cell r="C20757">
            <v>3191</v>
          </cell>
          <cell r="D20757" t="str">
            <v>1993-94</v>
          </cell>
        </row>
        <row r="20758">
          <cell r="C20758">
            <v>3191</v>
          </cell>
          <cell r="D20758" t="str">
            <v>1994-95</v>
          </cell>
        </row>
        <row r="20759">
          <cell r="C20759">
            <v>3191</v>
          </cell>
          <cell r="D20759" t="str">
            <v>1995-96</v>
          </cell>
        </row>
        <row r="20760">
          <cell r="C20760">
            <v>3191</v>
          </cell>
          <cell r="D20760" t="str">
            <v>1996-97</v>
          </cell>
        </row>
        <row r="20761">
          <cell r="C20761">
            <v>3191</v>
          </cell>
          <cell r="D20761" t="str">
            <v>1997-98</v>
          </cell>
        </row>
        <row r="20762">
          <cell r="C20762">
            <v>3191</v>
          </cell>
          <cell r="D20762" t="str">
            <v>1998-99</v>
          </cell>
        </row>
        <row r="20763">
          <cell r="C20763">
            <v>3191</v>
          </cell>
          <cell r="D20763" t="str">
            <v>1999-00</v>
          </cell>
        </row>
        <row r="20764">
          <cell r="C20764">
            <v>3191</v>
          </cell>
          <cell r="D20764" t="str">
            <v>2000-01</v>
          </cell>
        </row>
        <row r="20765">
          <cell r="C20765">
            <v>3191</v>
          </cell>
          <cell r="D20765" t="str">
            <v>2001-02</v>
          </cell>
        </row>
        <row r="20766">
          <cell r="C20766">
            <v>3191</v>
          </cell>
          <cell r="D20766" t="str">
            <v>2002-03</v>
          </cell>
        </row>
        <row r="20767">
          <cell r="C20767">
            <v>3192</v>
          </cell>
          <cell r="D20767" t="str">
            <v>1981-82</v>
          </cell>
          <cell r="E20767" t="str">
            <v>Hotham</v>
          </cell>
        </row>
        <row r="20768">
          <cell r="C20768">
            <v>3192</v>
          </cell>
          <cell r="D20768" t="str">
            <v>1982-83</v>
          </cell>
          <cell r="E20768" t="str">
            <v>Hotham</v>
          </cell>
        </row>
        <row r="20769">
          <cell r="C20769">
            <v>3192</v>
          </cell>
          <cell r="D20769" t="str">
            <v>1983-84</v>
          </cell>
          <cell r="E20769" t="str">
            <v>Hotham</v>
          </cell>
        </row>
        <row r="20770">
          <cell r="C20770">
            <v>3192</v>
          </cell>
          <cell r="D20770" t="str">
            <v>1984-85</v>
          </cell>
          <cell r="E20770" t="str">
            <v>Hotham</v>
          </cell>
        </row>
        <row r="20771">
          <cell r="C20771">
            <v>3192</v>
          </cell>
          <cell r="D20771" t="str">
            <v>1985-86</v>
          </cell>
          <cell r="E20771" t="str">
            <v>Hotham</v>
          </cell>
        </row>
        <row r="20772">
          <cell r="C20772">
            <v>3192</v>
          </cell>
          <cell r="D20772" t="str">
            <v>1986-87</v>
          </cell>
          <cell r="E20772" t="str">
            <v>Hotham</v>
          </cell>
        </row>
        <row r="20773">
          <cell r="C20773">
            <v>3192</v>
          </cell>
          <cell r="D20773" t="str">
            <v>1987-88</v>
          </cell>
          <cell r="E20773" t="str">
            <v>Isaacs</v>
          </cell>
        </row>
        <row r="20774">
          <cell r="C20774">
            <v>3192</v>
          </cell>
          <cell r="D20774" t="str">
            <v>1988-89</v>
          </cell>
          <cell r="E20774" t="str">
            <v>Isaacs</v>
          </cell>
        </row>
        <row r="20775">
          <cell r="C20775">
            <v>3192</v>
          </cell>
          <cell r="D20775" t="str">
            <v>1989-90</v>
          </cell>
          <cell r="E20775" t="str">
            <v>Isaacs</v>
          </cell>
        </row>
        <row r="20776">
          <cell r="C20776">
            <v>3192</v>
          </cell>
          <cell r="D20776" t="str">
            <v>1990-91</v>
          </cell>
          <cell r="E20776" t="str">
            <v>Cheltenham</v>
          </cell>
        </row>
        <row r="20777">
          <cell r="C20777">
            <v>3192</v>
          </cell>
          <cell r="D20777" t="str">
            <v>1991-92</v>
          </cell>
          <cell r="E20777" t="str">
            <v>Cheltenham</v>
          </cell>
        </row>
        <row r="20778">
          <cell r="C20778">
            <v>3192</v>
          </cell>
          <cell r="D20778" t="str">
            <v>1992-93</v>
          </cell>
          <cell r="E20778" t="str">
            <v xml:space="preserve">Cheltenham  </v>
          </cell>
        </row>
        <row r="20779">
          <cell r="C20779">
            <v>3192</v>
          </cell>
          <cell r="D20779" t="str">
            <v>1993-94</v>
          </cell>
        </row>
        <row r="20780">
          <cell r="C20780">
            <v>3192</v>
          </cell>
          <cell r="D20780" t="str">
            <v>1994-95</v>
          </cell>
        </row>
        <row r="20781">
          <cell r="C20781">
            <v>3192</v>
          </cell>
          <cell r="D20781" t="str">
            <v>1995-96</v>
          </cell>
        </row>
        <row r="20782">
          <cell r="C20782">
            <v>3192</v>
          </cell>
          <cell r="D20782" t="str">
            <v>1996-97</v>
          </cell>
        </row>
        <row r="20783">
          <cell r="C20783">
            <v>3192</v>
          </cell>
          <cell r="D20783" t="str">
            <v>1997-98</v>
          </cell>
        </row>
        <row r="20784">
          <cell r="C20784">
            <v>3192</v>
          </cell>
          <cell r="D20784" t="str">
            <v>1998-99</v>
          </cell>
        </row>
        <row r="20785">
          <cell r="C20785">
            <v>3192</v>
          </cell>
          <cell r="D20785" t="str">
            <v>1999-00</v>
          </cell>
        </row>
        <row r="20786">
          <cell r="C20786">
            <v>3192</v>
          </cell>
          <cell r="D20786" t="str">
            <v>2000-01</v>
          </cell>
        </row>
        <row r="20787">
          <cell r="C20787">
            <v>3192</v>
          </cell>
          <cell r="D20787" t="str">
            <v>2001-02</v>
          </cell>
        </row>
        <row r="20788">
          <cell r="C20788">
            <v>3192</v>
          </cell>
          <cell r="D20788" t="str">
            <v>2002-03</v>
          </cell>
        </row>
        <row r="20789">
          <cell r="C20789">
            <v>3193</v>
          </cell>
          <cell r="D20789" t="str">
            <v>1981-82</v>
          </cell>
          <cell r="E20789" t="str">
            <v>Isaacs</v>
          </cell>
        </row>
        <row r="20790">
          <cell r="C20790">
            <v>3193</v>
          </cell>
          <cell r="D20790" t="str">
            <v>1982-83</v>
          </cell>
          <cell r="E20790" t="str">
            <v>Isaacs</v>
          </cell>
        </row>
        <row r="20791">
          <cell r="C20791">
            <v>3193</v>
          </cell>
          <cell r="D20791" t="str">
            <v>1983-84</v>
          </cell>
          <cell r="E20791" t="str">
            <v>Isaacs</v>
          </cell>
        </row>
        <row r="20792">
          <cell r="C20792">
            <v>3193</v>
          </cell>
          <cell r="D20792" t="str">
            <v>1984-85</v>
          </cell>
          <cell r="E20792" t="str">
            <v>Isaacs</v>
          </cell>
        </row>
        <row r="20793">
          <cell r="C20793">
            <v>3193</v>
          </cell>
          <cell r="D20793" t="str">
            <v>1985-86</v>
          </cell>
          <cell r="E20793" t="str">
            <v>Isaacs</v>
          </cell>
        </row>
        <row r="20794">
          <cell r="C20794">
            <v>3193</v>
          </cell>
          <cell r="D20794" t="str">
            <v>1986-87</v>
          </cell>
          <cell r="E20794" t="str">
            <v>Isaacs</v>
          </cell>
        </row>
        <row r="20795">
          <cell r="C20795">
            <v>3193</v>
          </cell>
          <cell r="D20795" t="str">
            <v>1987-88</v>
          </cell>
          <cell r="E20795" t="str">
            <v>Isaacs</v>
          </cell>
        </row>
        <row r="20796">
          <cell r="C20796">
            <v>3193</v>
          </cell>
          <cell r="D20796" t="str">
            <v>1988-89</v>
          </cell>
          <cell r="E20796" t="str">
            <v>Isaacs</v>
          </cell>
        </row>
        <row r="20797">
          <cell r="C20797">
            <v>3193</v>
          </cell>
          <cell r="D20797" t="str">
            <v>1989-90</v>
          </cell>
          <cell r="E20797" t="str">
            <v>Isaacs</v>
          </cell>
        </row>
        <row r="20798">
          <cell r="C20798">
            <v>3193</v>
          </cell>
          <cell r="D20798" t="str">
            <v>1990-91</v>
          </cell>
          <cell r="E20798" t="str">
            <v>Black Rock</v>
          </cell>
        </row>
        <row r="20799">
          <cell r="C20799">
            <v>3193</v>
          </cell>
          <cell r="D20799" t="str">
            <v>1991-92</v>
          </cell>
          <cell r="E20799" t="str">
            <v>Black Rock</v>
          </cell>
        </row>
        <row r="20800">
          <cell r="C20800">
            <v>3193</v>
          </cell>
          <cell r="D20800" t="str">
            <v>1992-93</v>
          </cell>
          <cell r="E20800" t="str">
            <v>Black Rock</v>
          </cell>
        </row>
        <row r="20801">
          <cell r="C20801">
            <v>3193</v>
          </cell>
          <cell r="D20801" t="str">
            <v>1993-94</v>
          </cell>
        </row>
        <row r="20802">
          <cell r="C20802">
            <v>3193</v>
          </cell>
          <cell r="D20802" t="str">
            <v>1994-95</v>
          </cell>
        </row>
        <row r="20803">
          <cell r="C20803">
            <v>3193</v>
          </cell>
          <cell r="D20803" t="str">
            <v>1995-96</v>
          </cell>
        </row>
        <row r="20804">
          <cell r="C20804">
            <v>3193</v>
          </cell>
          <cell r="D20804" t="str">
            <v>1996-97</v>
          </cell>
        </row>
        <row r="20805">
          <cell r="C20805">
            <v>3193</v>
          </cell>
          <cell r="D20805" t="str">
            <v>1997-98</v>
          </cell>
        </row>
        <row r="20806">
          <cell r="C20806">
            <v>3193</v>
          </cell>
          <cell r="D20806" t="str">
            <v>1998-99</v>
          </cell>
        </row>
        <row r="20807">
          <cell r="C20807">
            <v>3193</v>
          </cell>
          <cell r="D20807" t="str">
            <v>1999-00</v>
          </cell>
        </row>
        <row r="20808">
          <cell r="C20808">
            <v>3193</v>
          </cell>
          <cell r="D20808" t="str">
            <v>2000-01</v>
          </cell>
        </row>
        <row r="20809">
          <cell r="C20809">
            <v>3193</v>
          </cell>
          <cell r="D20809" t="str">
            <v>2001-02</v>
          </cell>
        </row>
        <row r="20810">
          <cell r="C20810">
            <v>3193</v>
          </cell>
          <cell r="D20810" t="str">
            <v>2002-03</v>
          </cell>
        </row>
        <row r="20811">
          <cell r="C20811">
            <v>3194</v>
          </cell>
          <cell r="D20811" t="str">
            <v>1981-82</v>
          </cell>
          <cell r="E20811" t="str">
            <v>Isaacs</v>
          </cell>
        </row>
        <row r="20812">
          <cell r="C20812">
            <v>3194</v>
          </cell>
          <cell r="D20812" t="str">
            <v>1982-83</v>
          </cell>
          <cell r="E20812" t="str">
            <v>Isaacs</v>
          </cell>
        </row>
        <row r="20813">
          <cell r="C20813">
            <v>3194</v>
          </cell>
          <cell r="D20813" t="str">
            <v>1983-84</v>
          </cell>
          <cell r="E20813" t="str">
            <v>Isaacs</v>
          </cell>
        </row>
        <row r="20814">
          <cell r="C20814">
            <v>3194</v>
          </cell>
          <cell r="D20814" t="str">
            <v>1984-85</v>
          </cell>
          <cell r="E20814" t="str">
            <v>Isaacs</v>
          </cell>
        </row>
        <row r="20815">
          <cell r="C20815">
            <v>3194</v>
          </cell>
          <cell r="D20815" t="str">
            <v>1985-86</v>
          </cell>
          <cell r="E20815" t="str">
            <v>Isaacs</v>
          </cell>
        </row>
        <row r="20816">
          <cell r="C20816">
            <v>3194</v>
          </cell>
          <cell r="D20816" t="str">
            <v>1986-87</v>
          </cell>
          <cell r="E20816" t="str">
            <v>Isaacs</v>
          </cell>
        </row>
        <row r="20817">
          <cell r="C20817">
            <v>3194</v>
          </cell>
          <cell r="D20817" t="str">
            <v>1987-88</v>
          </cell>
          <cell r="E20817" t="str">
            <v>Isaacs</v>
          </cell>
        </row>
        <row r="20818">
          <cell r="C20818">
            <v>3194</v>
          </cell>
          <cell r="D20818" t="str">
            <v>1988-89</v>
          </cell>
          <cell r="E20818" t="str">
            <v>Isaacs</v>
          </cell>
        </row>
        <row r="20819">
          <cell r="C20819">
            <v>3194</v>
          </cell>
          <cell r="D20819" t="str">
            <v>1989-90</v>
          </cell>
          <cell r="E20819" t="str">
            <v>Isaacs</v>
          </cell>
        </row>
        <row r="20820">
          <cell r="C20820">
            <v>3194</v>
          </cell>
          <cell r="D20820" t="str">
            <v>1990-91</v>
          </cell>
          <cell r="E20820" t="str">
            <v>Mentone</v>
          </cell>
        </row>
        <row r="20821">
          <cell r="C20821">
            <v>3194</v>
          </cell>
          <cell r="D20821" t="str">
            <v>1991-92</v>
          </cell>
          <cell r="E20821" t="str">
            <v>Mentone</v>
          </cell>
        </row>
        <row r="20822">
          <cell r="C20822">
            <v>3194</v>
          </cell>
          <cell r="D20822" t="str">
            <v>1992-93</v>
          </cell>
          <cell r="E20822" t="str">
            <v>Mentone</v>
          </cell>
        </row>
        <row r="20823">
          <cell r="C20823">
            <v>3194</v>
          </cell>
          <cell r="D20823" t="str">
            <v>1993-94</v>
          </cell>
        </row>
        <row r="20824">
          <cell r="C20824">
            <v>3194</v>
          </cell>
          <cell r="D20824" t="str">
            <v>1994-95</v>
          </cell>
        </row>
        <row r="20825">
          <cell r="C20825">
            <v>3194</v>
          </cell>
          <cell r="D20825" t="str">
            <v>1995-96</v>
          </cell>
        </row>
        <row r="20826">
          <cell r="C20826">
            <v>3194</v>
          </cell>
          <cell r="D20826" t="str">
            <v>1996-97</v>
          </cell>
        </row>
        <row r="20827">
          <cell r="C20827">
            <v>3194</v>
          </cell>
          <cell r="D20827" t="str">
            <v>1997-98</v>
          </cell>
        </row>
        <row r="20828">
          <cell r="C20828">
            <v>3194</v>
          </cell>
          <cell r="D20828" t="str">
            <v>1998-99</v>
          </cell>
        </row>
        <row r="20829">
          <cell r="C20829">
            <v>3194</v>
          </cell>
          <cell r="D20829" t="str">
            <v>1999-00</v>
          </cell>
        </row>
        <row r="20830">
          <cell r="C20830">
            <v>3194</v>
          </cell>
          <cell r="D20830" t="str">
            <v>2000-01</v>
          </cell>
        </row>
        <row r="20831">
          <cell r="C20831">
            <v>3194</v>
          </cell>
          <cell r="D20831" t="str">
            <v>2001-02</v>
          </cell>
        </row>
        <row r="20832">
          <cell r="C20832">
            <v>3194</v>
          </cell>
          <cell r="D20832" t="str">
            <v>2002-03</v>
          </cell>
        </row>
        <row r="20833">
          <cell r="C20833">
            <v>3195</v>
          </cell>
          <cell r="D20833" t="str">
            <v>1981-82</v>
          </cell>
          <cell r="E20833" t="str">
            <v>Isaacs</v>
          </cell>
        </row>
        <row r="20834">
          <cell r="C20834">
            <v>3195</v>
          </cell>
          <cell r="D20834" t="str">
            <v>1982-83</v>
          </cell>
          <cell r="E20834" t="str">
            <v>Isaacs</v>
          </cell>
        </row>
        <row r="20835">
          <cell r="C20835">
            <v>3195</v>
          </cell>
          <cell r="D20835" t="str">
            <v>1983-84</v>
          </cell>
          <cell r="E20835" t="str">
            <v>Isaacs</v>
          </cell>
        </row>
        <row r="20836">
          <cell r="C20836">
            <v>3195</v>
          </cell>
          <cell r="D20836" t="str">
            <v>1984-85</v>
          </cell>
          <cell r="E20836" t="str">
            <v>Isaacs</v>
          </cell>
        </row>
        <row r="20837">
          <cell r="C20837">
            <v>3195</v>
          </cell>
          <cell r="D20837" t="str">
            <v>1985-86</v>
          </cell>
          <cell r="E20837" t="str">
            <v>Isaacs</v>
          </cell>
        </row>
        <row r="20838">
          <cell r="C20838">
            <v>3195</v>
          </cell>
          <cell r="D20838" t="str">
            <v>1986-87</v>
          </cell>
          <cell r="E20838" t="str">
            <v>Isaacs</v>
          </cell>
        </row>
        <row r="20839">
          <cell r="C20839">
            <v>3195</v>
          </cell>
          <cell r="D20839" t="str">
            <v>1987-88</v>
          </cell>
          <cell r="E20839" t="str">
            <v>Isaacs</v>
          </cell>
        </row>
        <row r="20840">
          <cell r="C20840">
            <v>3195</v>
          </cell>
          <cell r="D20840" t="str">
            <v>1988-89</v>
          </cell>
          <cell r="E20840" t="str">
            <v>Isaacs</v>
          </cell>
        </row>
        <row r="20841">
          <cell r="C20841">
            <v>3195</v>
          </cell>
          <cell r="D20841" t="str">
            <v>1989-90</v>
          </cell>
          <cell r="E20841" t="str">
            <v>Isaacs</v>
          </cell>
        </row>
        <row r="20842">
          <cell r="C20842">
            <v>3195</v>
          </cell>
          <cell r="D20842" t="str">
            <v>1990-91</v>
          </cell>
          <cell r="E20842" t="str">
            <v>Mordialloc</v>
          </cell>
        </row>
        <row r="20843">
          <cell r="C20843">
            <v>3195</v>
          </cell>
          <cell r="D20843" t="str">
            <v>1991-92</v>
          </cell>
          <cell r="E20843" t="str">
            <v>Mordialloc</v>
          </cell>
        </row>
        <row r="20844">
          <cell r="C20844">
            <v>3195</v>
          </cell>
          <cell r="D20844" t="str">
            <v>1992-93</v>
          </cell>
          <cell r="E20844" t="str">
            <v xml:space="preserve">Mordialloc  </v>
          </cell>
        </row>
        <row r="20845">
          <cell r="C20845">
            <v>3195</v>
          </cell>
          <cell r="D20845" t="str">
            <v>1993-94</v>
          </cell>
        </row>
        <row r="20846">
          <cell r="C20846">
            <v>3195</v>
          </cell>
          <cell r="D20846" t="str">
            <v>1994-95</v>
          </cell>
        </row>
        <row r="20847">
          <cell r="C20847">
            <v>3195</v>
          </cell>
          <cell r="D20847" t="str">
            <v>1995-96</v>
          </cell>
        </row>
        <row r="20848">
          <cell r="C20848">
            <v>3195</v>
          </cell>
          <cell r="D20848" t="str">
            <v>1996-97</v>
          </cell>
        </row>
        <row r="20849">
          <cell r="C20849">
            <v>3195</v>
          </cell>
          <cell r="D20849" t="str">
            <v>1997-98</v>
          </cell>
        </row>
        <row r="20850">
          <cell r="C20850">
            <v>3195</v>
          </cell>
          <cell r="D20850" t="str">
            <v>1998-99</v>
          </cell>
        </row>
        <row r="20851">
          <cell r="C20851">
            <v>3195</v>
          </cell>
          <cell r="D20851" t="str">
            <v>1999-00</v>
          </cell>
        </row>
        <row r="20852">
          <cell r="C20852">
            <v>3195</v>
          </cell>
          <cell r="D20852" t="str">
            <v>2000-01</v>
          </cell>
        </row>
        <row r="20853">
          <cell r="C20853">
            <v>3195</v>
          </cell>
          <cell r="D20853" t="str">
            <v>2001-02</v>
          </cell>
        </row>
        <row r="20854">
          <cell r="C20854">
            <v>3195</v>
          </cell>
          <cell r="D20854" t="str">
            <v>2002-03</v>
          </cell>
        </row>
        <row r="20855">
          <cell r="C20855">
            <v>3196</v>
          </cell>
          <cell r="D20855" t="str">
            <v>1981-82</v>
          </cell>
          <cell r="E20855" t="str">
            <v>Isaacs</v>
          </cell>
        </row>
        <row r="20856">
          <cell r="C20856">
            <v>3196</v>
          </cell>
          <cell r="D20856" t="str">
            <v>1982-83</v>
          </cell>
          <cell r="E20856" t="str">
            <v>Isaacs</v>
          </cell>
        </row>
        <row r="20857">
          <cell r="C20857">
            <v>3196</v>
          </cell>
          <cell r="D20857" t="str">
            <v>1983-84</v>
          </cell>
          <cell r="E20857" t="str">
            <v>Isaacs</v>
          </cell>
        </row>
        <row r="20858">
          <cell r="C20858">
            <v>3196</v>
          </cell>
          <cell r="D20858" t="str">
            <v>1984-85</v>
          </cell>
          <cell r="E20858" t="str">
            <v>Isaacs</v>
          </cell>
        </row>
        <row r="20859">
          <cell r="C20859">
            <v>3196</v>
          </cell>
          <cell r="D20859" t="str">
            <v>1985-86</v>
          </cell>
          <cell r="E20859" t="str">
            <v>Isaacs</v>
          </cell>
        </row>
        <row r="20860">
          <cell r="C20860">
            <v>3196</v>
          </cell>
          <cell r="D20860" t="str">
            <v>1986-87</v>
          </cell>
          <cell r="E20860" t="str">
            <v>Isaacs</v>
          </cell>
        </row>
        <row r="20861">
          <cell r="C20861">
            <v>3196</v>
          </cell>
          <cell r="D20861" t="str">
            <v>1987-88</v>
          </cell>
          <cell r="E20861" t="str">
            <v>Isaacs</v>
          </cell>
        </row>
        <row r="20862">
          <cell r="C20862">
            <v>3196</v>
          </cell>
          <cell r="D20862" t="str">
            <v>1988-89</v>
          </cell>
          <cell r="E20862" t="str">
            <v>Isaacs</v>
          </cell>
        </row>
        <row r="20863">
          <cell r="C20863">
            <v>3196</v>
          </cell>
          <cell r="D20863" t="str">
            <v>1989-90</v>
          </cell>
          <cell r="E20863" t="str">
            <v>Isaacs</v>
          </cell>
        </row>
        <row r="20864">
          <cell r="C20864">
            <v>3196</v>
          </cell>
          <cell r="D20864" t="str">
            <v>1990-91</v>
          </cell>
          <cell r="E20864" t="str">
            <v>Chelsea</v>
          </cell>
        </row>
        <row r="20865">
          <cell r="C20865">
            <v>3196</v>
          </cell>
          <cell r="D20865" t="str">
            <v>1991-92</v>
          </cell>
          <cell r="E20865" t="str">
            <v>Chelsea</v>
          </cell>
        </row>
        <row r="20866">
          <cell r="C20866">
            <v>3196</v>
          </cell>
          <cell r="D20866" t="str">
            <v>1992-93</v>
          </cell>
          <cell r="E20866" t="str">
            <v>Chelsea</v>
          </cell>
        </row>
        <row r="20867">
          <cell r="C20867">
            <v>3196</v>
          </cell>
          <cell r="D20867" t="str">
            <v>1993-94</v>
          </cell>
        </row>
        <row r="20868">
          <cell r="C20868">
            <v>3196</v>
          </cell>
          <cell r="D20868" t="str">
            <v>1994-95</v>
          </cell>
        </row>
        <row r="20869">
          <cell r="C20869">
            <v>3196</v>
          </cell>
          <cell r="D20869" t="str">
            <v>1995-96</v>
          </cell>
        </row>
        <row r="20870">
          <cell r="C20870">
            <v>3196</v>
          </cell>
          <cell r="D20870" t="str">
            <v>1996-97</v>
          </cell>
        </row>
        <row r="20871">
          <cell r="C20871">
            <v>3196</v>
          </cell>
          <cell r="D20871" t="str">
            <v>1997-98</v>
          </cell>
        </row>
        <row r="20872">
          <cell r="C20872">
            <v>3196</v>
          </cell>
          <cell r="D20872" t="str">
            <v>1998-99</v>
          </cell>
        </row>
        <row r="20873">
          <cell r="C20873">
            <v>3196</v>
          </cell>
          <cell r="D20873" t="str">
            <v>1999-00</v>
          </cell>
        </row>
        <row r="20874">
          <cell r="C20874">
            <v>3196</v>
          </cell>
          <cell r="D20874" t="str">
            <v>2000-01</v>
          </cell>
        </row>
        <row r="20875">
          <cell r="C20875">
            <v>3196</v>
          </cell>
          <cell r="D20875" t="str">
            <v>2001-02</v>
          </cell>
        </row>
        <row r="20876">
          <cell r="C20876">
            <v>3196</v>
          </cell>
          <cell r="D20876" t="str">
            <v>2002-03</v>
          </cell>
        </row>
        <row r="20877">
          <cell r="C20877">
            <v>3197</v>
          </cell>
          <cell r="D20877" t="str">
            <v>1981-82</v>
          </cell>
          <cell r="E20877" t="str">
            <v>Isaacs</v>
          </cell>
        </row>
        <row r="20878">
          <cell r="C20878">
            <v>3197</v>
          </cell>
          <cell r="D20878" t="str">
            <v>1982-83</v>
          </cell>
          <cell r="E20878" t="str">
            <v>Isaacs</v>
          </cell>
        </row>
        <row r="20879">
          <cell r="C20879">
            <v>3197</v>
          </cell>
          <cell r="D20879" t="str">
            <v>1983-84</v>
          </cell>
          <cell r="E20879" t="str">
            <v>Isaacs</v>
          </cell>
        </row>
        <row r="20880">
          <cell r="C20880">
            <v>3197</v>
          </cell>
          <cell r="D20880" t="str">
            <v>1984-85</v>
          </cell>
          <cell r="E20880" t="str">
            <v>Isaacs</v>
          </cell>
        </row>
        <row r="20881">
          <cell r="C20881">
            <v>3197</v>
          </cell>
          <cell r="D20881" t="str">
            <v>1985-86</v>
          </cell>
          <cell r="E20881" t="str">
            <v>Isaacs</v>
          </cell>
        </row>
        <row r="20882">
          <cell r="C20882">
            <v>3197</v>
          </cell>
          <cell r="D20882" t="str">
            <v>1986-87</v>
          </cell>
          <cell r="E20882" t="str">
            <v>Isaacs</v>
          </cell>
        </row>
        <row r="20883">
          <cell r="C20883">
            <v>3197</v>
          </cell>
          <cell r="D20883" t="str">
            <v>1987-88</v>
          </cell>
          <cell r="E20883" t="str">
            <v>Isaacs</v>
          </cell>
        </row>
        <row r="20884">
          <cell r="C20884">
            <v>3197</v>
          </cell>
          <cell r="D20884" t="str">
            <v>1988-89</v>
          </cell>
          <cell r="E20884" t="str">
            <v>Isaacs</v>
          </cell>
        </row>
        <row r="20885">
          <cell r="C20885">
            <v>3197</v>
          </cell>
          <cell r="D20885" t="str">
            <v>1989-90</v>
          </cell>
          <cell r="E20885" t="str">
            <v>Isaacs</v>
          </cell>
        </row>
        <row r="20886">
          <cell r="C20886">
            <v>3197</v>
          </cell>
          <cell r="D20886" t="str">
            <v>1990-91</v>
          </cell>
          <cell r="E20886" t="str">
            <v>Carrum</v>
          </cell>
        </row>
        <row r="20887">
          <cell r="C20887">
            <v>3197</v>
          </cell>
          <cell r="D20887" t="str">
            <v>1991-92</v>
          </cell>
          <cell r="E20887" t="str">
            <v>Carrum</v>
          </cell>
        </row>
        <row r="20888">
          <cell r="C20888">
            <v>3197</v>
          </cell>
          <cell r="D20888" t="str">
            <v>1992-93</v>
          </cell>
          <cell r="E20888" t="str">
            <v>Carrum</v>
          </cell>
        </row>
        <row r="20889">
          <cell r="C20889">
            <v>3197</v>
          </cell>
          <cell r="D20889" t="str">
            <v>1993-94</v>
          </cell>
        </row>
        <row r="20890">
          <cell r="C20890">
            <v>3197</v>
          </cell>
          <cell r="D20890" t="str">
            <v>1994-95</v>
          </cell>
        </row>
        <row r="20891">
          <cell r="C20891">
            <v>3197</v>
          </cell>
          <cell r="D20891" t="str">
            <v>1995-96</v>
          </cell>
        </row>
        <row r="20892">
          <cell r="C20892">
            <v>3197</v>
          </cell>
          <cell r="D20892" t="str">
            <v>1996-97</v>
          </cell>
        </row>
        <row r="20893">
          <cell r="C20893">
            <v>3197</v>
          </cell>
          <cell r="D20893" t="str">
            <v>1997-98</v>
          </cell>
        </row>
        <row r="20894">
          <cell r="C20894">
            <v>3197</v>
          </cell>
          <cell r="D20894" t="str">
            <v>1998-99</v>
          </cell>
        </row>
        <row r="20895">
          <cell r="C20895">
            <v>3197</v>
          </cell>
          <cell r="D20895" t="str">
            <v>1999-00</v>
          </cell>
        </row>
        <row r="20896">
          <cell r="C20896">
            <v>3197</v>
          </cell>
          <cell r="D20896" t="str">
            <v>2000-01</v>
          </cell>
        </row>
        <row r="20897">
          <cell r="C20897">
            <v>3197</v>
          </cell>
          <cell r="D20897" t="str">
            <v>2001-02</v>
          </cell>
        </row>
        <row r="20898">
          <cell r="C20898">
            <v>3197</v>
          </cell>
          <cell r="D20898" t="str">
            <v>2002-03</v>
          </cell>
        </row>
        <row r="20899">
          <cell r="C20899">
            <v>3198</v>
          </cell>
          <cell r="D20899" t="str">
            <v>1981-82</v>
          </cell>
          <cell r="E20899" t="str">
            <v>Isaacs</v>
          </cell>
        </row>
        <row r="20900">
          <cell r="C20900">
            <v>3198</v>
          </cell>
          <cell r="D20900" t="str">
            <v>1982-83</v>
          </cell>
          <cell r="E20900" t="str">
            <v>Isaacs</v>
          </cell>
        </row>
        <row r="20901">
          <cell r="C20901">
            <v>3198</v>
          </cell>
          <cell r="D20901" t="str">
            <v>1983-84</v>
          </cell>
          <cell r="E20901" t="str">
            <v>Isaacs</v>
          </cell>
        </row>
        <row r="20902">
          <cell r="C20902">
            <v>3198</v>
          </cell>
          <cell r="D20902" t="str">
            <v>1984-85</v>
          </cell>
          <cell r="E20902" t="str">
            <v>Isaacs</v>
          </cell>
        </row>
        <row r="20903">
          <cell r="C20903">
            <v>3198</v>
          </cell>
          <cell r="D20903" t="str">
            <v>1985-86</v>
          </cell>
          <cell r="E20903" t="str">
            <v>Isaacs</v>
          </cell>
        </row>
        <row r="20904">
          <cell r="C20904">
            <v>3198</v>
          </cell>
          <cell r="D20904" t="str">
            <v>1986-87</v>
          </cell>
          <cell r="E20904" t="str">
            <v>Isaacs</v>
          </cell>
        </row>
        <row r="20905">
          <cell r="C20905">
            <v>3198</v>
          </cell>
          <cell r="D20905" t="str">
            <v>1987-88</v>
          </cell>
          <cell r="E20905" t="str">
            <v>Isaacs</v>
          </cell>
        </row>
        <row r="20906">
          <cell r="C20906">
            <v>3198</v>
          </cell>
          <cell r="D20906" t="str">
            <v>1988-89</v>
          </cell>
          <cell r="E20906" t="str">
            <v>Isaacs</v>
          </cell>
        </row>
        <row r="20907">
          <cell r="C20907">
            <v>3198</v>
          </cell>
          <cell r="D20907" t="str">
            <v>1989-90</v>
          </cell>
          <cell r="E20907" t="str">
            <v>Isaacs</v>
          </cell>
        </row>
        <row r="20908">
          <cell r="C20908">
            <v>3198</v>
          </cell>
          <cell r="D20908" t="str">
            <v>1990-91</v>
          </cell>
          <cell r="E20908" t="str">
            <v>Seaford</v>
          </cell>
        </row>
        <row r="20909">
          <cell r="C20909">
            <v>3198</v>
          </cell>
          <cell r="D20909" t="str">
            <v>1991-92</v>
          </cell>
          <cell r="E20909" t="str">
            <v>Seaford</v>
          </cell>
        </row>
        <row r="20910">
          <cell r="C20910">
            <v>3198</v>
          </cell>
          <cell r="D20910" t="str">
            <v>1992-93</v>
          </cell>
          <cell r="E20910" t="str">
            <v>Seaford</v>
          </cell>
        </row>
        <row r="20911">
          <cell r="C20911">
            <v>3198</v>
          </cell>
          <cell r="D20911" t="str">
            <v>1993-94</v>
          </cell>
        </row>
        <row r="20912">
          <cell r="C20912">
            <v>3198</v>
          </cell>
          <cell r="D20912" t="str">
            <v>1994-95</v>
          </cell>
        </row>
        <row r="20913">
          <cell r="C20913">
            <v>3198</v>
          </cell>
          <cell r="D20913" t="str">
            <v>1995-96</v>
          </cell>
        </row>
        <row r="20914">
          <cell r="C20914">
            <v>3198</v>
          </cell>
          <cell r="D20914" t="str">
            <v>1996-97</v>
          </cell>
        </row>
        <row r="20915">
          <cell r="C20915">
            <v>3198</v>
          </cell>
          <cell r="D20915" t="str">
            <v>1997-98</v>
          </cell>
        </row>
        <row r="20916">
          <cell r="C20916">
            <v>3198</v>
          </cell>
          <cell r="D20916" t="str">
            <v>1998-99</v>
          </cell>
        </row>
        <row r="20917">
          <cell r="C20917">
            <v>3198</v>
          </cell>
          <cell r="D20917" t="str">
            <v>1999-00</v>
          </cell>
        </row>
        <row r="20918">
          <cell r="C20918">
            <v>3198</v>
          </cell>
          <cell r="D20918" t="str">
            <v>2000-01</v>
          </cell>
        </row>
        <row r="20919">
          <cell r="C20919">
            <v>3198</v>
          </cell>
          <cell r="D20919" t="str">
            <v>2001-02</v>
          </cell>
        </row>
        <row r="20920">
          <cell r="C20920">
            <v>3198</v>
          </cell>
          <cell r="D20920" t="str">
            <v>2002-03</v>
          </cell>
        </row>
        <row r="20921">
          <cell r="C20921">
            <v>3199</v>
          </cell>
          <cell r="D20921" t="str">
            <v>1981-82</v>
          </cell>
          <cell r="E20921" t="str">
            <v>Flinders</v>
          </cell>
        </row>
        <row r="20922">
          <cell r="C20922">
            <v>3199</v>
          </cell>
          <cell r="D20922" t="str">
            <v>1982-83</v>
          </cell>
          <cell r="E20922" t="str">
            <v>Flinders</v>
          </cell>
        </row>
        <row r="20923">
          <cell r="C20923">
            <v>3199</v>
          </cell>
          <cell r="D20923" t="str">
            <v>1983-84</v>
          </cell>
          <cell r="E20923" t="str">
            <v>Dunkley</v>
          </cell>
        </row>
        <row r="20924">
          <cell r="C20924">
            <v>3199</v>
          </cell>
          <cell r="D20924" t="str">
            <v>1984-85</v>
          </cell>
          <cell r="E20924" t="str">
            <v>Dunkley</v>
          </cell>
        </row>
        <row r="20925">
          <cell r="C20925">
            <v>3199</v>
          </cell>
          <cell r="D20925" t="str">
            <v>1985-86</v>
          </cell>
          <cell r="E20925" t="str">
            <v>Dunkley</v>
          </cell>
        </row>
        <row r="20926">
          <cell r="C20926">
            <v>3199</v>
          </cell>
          <cell r="D20926" t="str">
            <v>1986-87</v>
          </cell>
          <cell r="E20926" t="str">
            <v>Dunkley</v>
          </cell>
        </row>
        <row r="20927">
          <cell r="C20927">
            <v>3199</v>
          </cell>
          <cell r="D20927" t="str">
            <v>1987-88</v>
          </cell>
          <cell r="E20927" t="str">
            <v>Dunkley</v>
          </cell>
        </row>
        <row r="20928">
          <cell r="C20928">
            <v>3199</v>
          </cell>
          <cell r="D20928" t="str">
            <v>1988-89</v>
          </cell>
          <cell r="E20928" t="str">
            <v>Dunkley</v>
          </cell>
        </row>
        <row r="20929">
          <cell r="C20929">
            <v>3199</v>
          </cell>
          <cell r="D20929" t="str">
            <v>1989-90</v>
          </cell>
          <cell r="E20929" t="str">
            <v>Dunkley</v>
          </cell>
        </row>
        <row r="20930">
          <cell r="C20930">
            <v>3199</v>
          </cell>
          <cell r="D20930" t="str">
            <v>1990-91</v>
          </cell>
          <cell r="E20930" t="str">
            <v>Frankston</v>
          </cell>
        </row>
        <row r="20931">
          <cell r="C20931">
            <v>3199</v>
          </cell>
          <cell r="D20931" t="str">
            <v>1991-92</v>
          </cell>
          <cell r="E20931" t="str">
            <v>Frankston</v>
          </cell>
        </row>
        <row r="20932">
          <cell r="C20932">
            <v>3199</v>
          </cell>
          <cell r="D20932" t="str">
            <v>1992-93</v>
          </cell>
          <cell r="E20932" t="str">
            <v xml:space="preserve">Frankston  </v>
          </cell>
        </row>
        <row r="20933">
          <cell r="C20933">
            <v>3199</v>
          </cell>
          <cell r="D20933" t="str">
            <v>1993-94</v>
          </cell>
        </row>
        <row r="20934">
          <cell r="C20934">
            <v>3199</v>
          </cell>
          <cell r="D20934" t="str">
            <v>1994-95</v>
          </cell>
        </row>
        <row r="20935">
          <cell r="C20935">
            <v>3199</v>
          </cell>
          <cell r="D20935" t="str">
            <v>1995-96</v>
          </cell>
        </row>
        <row r="20936">
          <cell r="C20936">
            <v>3199</v>
          </cell>
          <cell r="D20936" t="str">
            <v>1996-97</v>
          </cell>
        </row>
        <row r="20937">
          <cell r="C20937">
            <v>3199</v>
          </cell>
          <cell r="D20937" t="str">
            <v>1997-98</v>
          </cell>
        </row>
        <row r="20938">
          <cell r="C20938">
            <v>3199</v>
          </cell>
          <cell r="D20938" t="str">
            <v>1998-99</v>
          </cell>
        </row>
        <row r="20939">
          <cell r="C20939">
            <v>3199</v>
          </cell>
          <cell r="D20939" t="str">
            <v>1999-00</v>
          </cell>
        </row>
        <row r="20940">
          <cell r="C20940">
            <v>3199</v>
          </cell>
          <cell r="D20940" t="str">
            <v>2000-01</v>
          </cell>
        </row>
        <row r="20941">
          <cell r="C20941">
            <v>3199</v>
          </cell>
          <cell r="D20941" t="str">
            <v>2001-02</v>
          </cell>
        </row>
        <row r="20942">
          <cell r="C20942">
            <v>3199</v>
          </cell>
          <cell r="D20942" t="str">
            <v>2002-03</v>
          </cell>
        </row>
        <row r="20943">
          <cell r="C20943">
            <v>3200</v>
          </cell>
          <cell r="D20943" t="str">
            <v>1981-82</v>
          </cell>
          <cell r="E20943" t="str">
            <v>Isaacs</v>
          </cell>
        </row>
        <row r="20944">
          <cell r="C20944">
            <v>3200</v>
          </cell>
          <cell r="D20944" t="str">
            <v>1982-83</v>
          </cell>
          <cell r="E20944" t="str">
            <v>Isaacs</v>
          </cell>
        </row>
        <row r="20945">
          <cell r="C20945">
            <v>3200</v>
          </cell>
          <cell r="D20945" t="str">
            <v>1983-84</v>
          </cell>
          <cell r="E20945" t="str">
            <v>Dunkley</v>
          </cell>
        </row>
        <row r="20946">
          <cell r="C20946">
            <v>3200</v>
          </cell>
          <cell r="D20946" t="str">
            <v>1984-85</v>
          </cell>
          <cell r="E20946" t="str">
            <v>Dunkley</v>
          </cell>
        </row>
        <row r="20947">
          <cell r="C20947">
            <v>3200</v>
          </cell>
          <cell r="D20947" t="str">
            <v>1985-86</v>
          </cell>
          <cell r="E20947" t="str">
            <v>Dunkley</v>
          </cell>
        </row>
        <row r="20948">
          <cell r="C20948">
            <v>3200</v>
          </cell>
          <cell r="D20948" t="str">
            <v>1986-87</v>
          </cell>
          <cell r="E20948" t="str">
            <v>Dunkley</v>
          </cell>
        </row>
        <row r="20949">
          <cell r="C20949">
            <v>3200</v>
          </cell>
          <cell r="D20949" t="str">
            <v>1987-88</v>
          </cell>
          <cell r="E20949" t="str">
            <v>Dunkley</v>
          </cell>
        </row>
        <row r="20950">
          <cell r="C20950">
            <v>3200</v>
          </cell>
          <cell r="D20950" t="str">
            <v>1988-89</v>
          </cell>
          <cell r="E20950" t="str">
            <v>Dunkley</v>
          </cell>
        </row>
        <row r="20951">
          <cell r="C20951">
            <v>3200</v>
          </cell>
          <cell r="D20951" t="str">
            <v>1989-90</v>
          </cell>
          <cell r="E20951" t="str">
            <v>Dunkley</v>
          </cell>
        </row>
        <row r="20952">
          <cell r="C20952">
            <v>3200</v>
          </cell>
          <cell r="D20952" t="str">
            <v>1990-91</v>
          </cell>
          <cell r="E20952" t="str">
            <v>Frankston North</v>
          </cell>
        </row>
        <row r="20953">
          <cell r="C20953">
            <v>3200</v>
          </cell>
          <cell r="D20953" t="str">
            <v>1991-92</v>
          </cell>
          <cell r="E20953" t="str">
            <v xml:space="preserve">Frankston North </v>
          </cell>
        </row>
        <row r="20954">
          <cell r="C20954">
            <v>3200</v>
          </cell>
          <cell r="D20954" t="str">
            <v>1992-93</v>
          </cell>
          <cell r="E20954" t="str">
            <v xml:space="preserve">Frankston North </v>
          </cell>
        </row>
        <row r="20955">
          <cell r="C20955">
            <v>3200</v>
          </cell>
          <cell r="D20955" t="str">
            <v>1993-94</v>
          </cell>
        </row>
        <row r="20956">
          <cell r="C20956">
            <v>3200</v>
          </cell>
          <cell r="D20956" t="str">
            <v>1994-95</v>
          </cell>
        </row>
        <row r="20957">
          <cell r="C20957">
            <v>3200</v>
          </cell>
          <cell r="D20957" t="str">
            <v>1995-96</v>
          </cell>
        </row>
        <row r="20958">
          <cell r="C20958">
            <v>3200</v>
          </cell>
          <cell r="D20958" t="str">
            <v>1996-97</v>
          </cell>
        </row>
        <row r="20959">
          <cell r="C20959">
            <v>3200</v>
          </cell>
          <cell r="D20959" t="str">
            <v>1997-98</v>
          </cell>
        </row>
        <row r="20960">
          <cell r="C20960">
            <v>3200</v>
          </cell>
          <cell r="D20960" t="str">
            <v>1998-99</v>
          </cell>
        </row>
        <row r="20961">
          <cell r="C20961">
            <v>3200</v>
          </cell>
          <cell r="D20961" t="str">
            <v>1999-00</v>
          </cell>
        </row>
        <row r="20962">
          <cell r="C20962">
            <v>3200</v>
          </cell>
          <cell r="D20962" t="str">
            <v>2000-01</v>
          </cell>
        </row>
        <row r="20963">
          <cell r="C20963">
            <v>3200</v>
          </cell>
          <cell r="D20963" t="str">
            <v>2001-02</v>
          </cell>
        </row>
        <row r="20964">
          <cell r="C20964">
            <v>3200</v>
          </cell>
          <cell r="D20964" t="str">
            <v>2002-03</v>
          </cell>
        </row>
        <row r="20965">
          <cell r="C20965">
            <v>3201</v>
          </cell>
          <cell r="D20965" t="str">
            <v>1981-82</v>
          </cell>
          <cell r="E20965" t="str">
            <v>Isaacs</v>
          </cell>
        </row>
        <row r="20966">
          <cell r="C20966">
            <v>3201</v>
          </cell>
          <cell r="D20966" t="str">
            <v>1982-83</v>
          </cell>
          <cell r="E20966" t="str">
            <v>Isaacs</v>
          </cell>
        </row>
        <row r="20967">
          <cell r="C20967">
            <v>3201</v>
          </cell>
          <cell r="D20967" t="str">
            <v>1983-84</v>
          </cell>
          <cell r="E20967" t="str">
            <v>Flinders</v>
          </cell>
        </row>
        <row r="20968">
          <cell r="C20968">
            <v>3201</v>
          </cell>
          <cell r="D20968" t="str">
            <v>1984-85</v>
          </cell>
          <cell r="E20968" t="str">
            <v>Flinders</v>
          </cell>
        </row>
        <row r="20969">
          <cell r="C20969">
            <v>3201</v>
          </cell>
          <cell r="D20969" t="str">
            <v>1985-86</v>
          </cell>
          <cell r="E20969" t="str">
            <v>Flinders</v>
          </cell>
        </row>
        <row r="20970">
          <cell r="C20970">
            <v>3201</v>
          </cell>
          <cell r="D20970" t="str">
            <v>1986-87</v>
          </cell>
          <cell r="E20970" t="str">
            <v>Flinders</v>
          </cell>
        </row>
        <row r="20971">
          <cell r="C20971">
            <v>3201</v>
          </cell>
          <cell r="D20971" t="str">
            <v>1987-88</v>
          </cell>
          <cell r="E20971" t="str">
            <v>Holt</v>
          </cell>
        </row>
        <row r="20972">
          <cell r="C20972">
            <v>3201</v>
          </cell>
          <cell r="D20972" t="str">
            <v>1988-89</v>
          </cell>
          <cell r="E20972" t="str">
            <v>Holt</v>
          </cell>
        </row>
        <row r="20973">
          <cell r="C20973">
            <v>3201</v>
          </cell>
          <cell r="D20973" t="str">
            <v>1989-90</v>
          </cell>
          <cell r="E20973" t="str">
            <v>Holt</v>
          </cell>
        </row>
        <row r="20974">
          <cell r="C20974">
            <v>3201</v>
          </cell>
          <cell r="D20974" t="str">
            <v>1990-91</v>
          </cell>
          <cell r="E20974" t="str">
            <v>Carrum Downs</v>
          </cell>
        </row>
        <row r="20975">
          <cell r="C20975">
            <v>3201</v>
          </cell>
          <cell r="D20975" t="str">
            <v>1991-92</v>
          </cell>
          <cell r="E20975" t="str">
            <v xml:space="preserve">Carrum Downs  </v>
          </cell>
        </row>
        <row r="20976">
          <cell r="C20976">
            <v>3201</v>
          </cell>
          <cell r="D20976" t="str">
            <v>1992-93</v>
          </cell>
          <cell r="E20976" t="str">
            <v xml:space="preserve">Carrum Downs  </v>
          </cell>
        </row>
        <row r="20977">
          <cell r="C20977">
            <v>3201</v>
          </cell>
          <cell r="D20977" t="str">
            <v>1993-94</v>
          </cell>
        </row>
        <row r="20978">
          <cell r="C20978">
            <v>3201</v>
          </cell>
          <cell r="D20978" t="str">
            <v>1994-95</v>
          </cell>
        </row>
        <row r="20979">
          <cell r="C20979">
            <v>3201</v>
          </cell>
          <cell r="D20979" t="str">
            <v>1995-96</v>
          </cell>
        </row>
        <row r="20980">
          <cell r="C20980">
            <v>3201</v>
          </cell>
          <cell r="D20980" t="str">
            <v>1996-97</v>
          </cell>
        </row>
        <row r="20981">
          <cell r="C20981">
            <v>3201</v>
          </cell>
          <cell r="D20981" t="str">
            <v>1997-98</v>
          </cell>
        </row>
        <row r="20982">
          <cell r="C20982">
            <v>3201</v>
          </cell>
          <cell r="D20982" t="str">
            <v>1998-99</v>
          </cell>
        </row>
        <row r="20983">
          <cell r="C20983">
            <v>3201</v>
          </cell>
          <cell r="D20983" t="str">
            <v>1999-00</v>
          </cell>
        </row>
        <row r="20984">
          <cell r="C20984">
            <v>3201</v>
          </cell>
          <cell r="D20984" t="str">
            <v>2000-01</v>
          </cell>
        </row>
        <row r="20985">
          <cell r="C20985">
            <v>3201</v>
          </cell>
          <cell r="D20985" t="str">
            <v>2001-02</v>
          </cell>
        </row>
        <row r="20986">
          <cell r="C20986">
            <v>3201</v>
          </cell>
          <cell r="D20986" t="str">
            <v>2002-03</v>
          </cell>
        </row>
        <row r="20987">
          <cell r="C20987">
            <v>3202</v>
          </cell>
          <cell r="D20987" t="str">
            <v>1981-82</v>
          </cell>
          <cell r="E20987" t="str">
            <v>Hotham</v>
          </cell>
        </row>
        <row r="20988">
          <cell r="C20988">
            <v>3202</v>
          </cell>
          <cell r="D20988" t="str">
            <v>1982-83</v>
          </cell>
          <cell r="E20988" t="str">
            <v>Hotham</v>
          </cell>
        </row>
        <row r="20989">
          <cell r="C20989">
            <v>3202</v>
          </cell>
          <cell r="D20989" t="str">
            <v>1983-84</v>
          </cell>
          <cell r="E20989" t="str">
            <v>Hotham</v>
          </cell>
        </row>
        <row r="20990">
          <cell r="C20990">
            <v>3202</v>
          </cell>
          <cell r="D20990" t="str">
            <v>1984-85</v>
          </cell>
          <cell r="E20990" t="str">
            <v>Hotham</v>
          </cell>
        </row>
        <row r="20991">
          <cell r="C20991">
            <v>3202</v>
          </cell>
          <cell r="D20991" t="str">
            <v>1985-86</v>
          </cell>
          <cell r="E20991" t="str">
            <v>Hotham</v>
          </cell>
        </row>
        <row r="20992">
          <cell r="C20992">
            <v>3202</v>
          </cell>
          <cell r="D20992" t="str">
            <v>1986-87</v>
          </cell>
          <cell r="E20992" t="str">
            <v>Hotham</v>
          </cell>
        </row>
        <row r="20993">
          <cell r="C20993">
            <v>3202</v>
          </cell>
          <cell r="D20993" t="str">
            <v>1987-88</v>
          </cell>
          <cell r="E20993" t="str">
            <v>Hotham</v>
          </cell>
        </row>
        <row r="20994">
          <cell r="C20994">
            <v>3202</v>
          </cell>
          <cell r="D20994" t="str">
            <v>1988-89</v>
          </cell>
          <cell r="E20994" t="str">
            <v>Hotham</v>
          </cell>
        </row>
        <row r="20995">
          <cell r="C20995">
            <v>3202</v>
          </cell>
          <cell r="D20995" t="str">
            <v>1989-90</v>
          </cell>
          <cell r="E20995" t="str">
            <v>Hotham</v>
          </cell>
        </row>
        <row r="20996">
          <cell r="C20996">
            <v>3202</v>
          </cell>
          <cell r="D20996" t="str">
            <v>1990-91</v>
          </cell>
          <cell r="E20996" t="str">
            <v>Heatherton</v>
          </cell>
        </row>
        <row r="20997">
          <cell r="C20997">
            <v>3202</v>
          </cell>
          <cell r="D20997" t="str">
            <v>1991-92</v>
          </cell>
          <cell r="E20997" t="str">
            <v xml:space="preserve">Heatherton </v>
          </cell>
        </row>
        <row r="20998">
          <cell r="C20998">
            <v>3202</v>
          </cell>
          <cell r="D20998" t="str">
            <v>1992-93</v>
          </cell>
          <cell r="E20998" t="str">
            <v xml:space="preserve">Heatherton </v>
          </cell>
        </row>
        <row r="20999">
          <cell r="C20999">
            <v>3202</v>
          </cell>
          <cell r="D20999" t="str">
            <v>1993-94</v>
          </cell>
        </row>
        <row r="21000">
          <cell r="C21000">
            <v>3202</v>
          </cell>
          <cell r="D21000" t="str">
            <v>1994-95</v>
          </cell>
        </row>
        <row r="21001">
          <cell r="C21001">
            <v>3202</v>
          </cell>
          <cell r="D21001" t="str">
            <v>1995-96</v>
          </cell>
        </row>
        <row r="21002">
          <cell r="C21002">
            <v>3202</v>
          </cell>
          <cell r="D21002" t="str">
            <v>1996-97</v>
          </cell>
        </row>
        <row r="21003">
          <cell r="C21003">
            <v>3202</v>
          </cell>
          <cell r="D21003" t="str">
            <v>1997-98</v>
          </cell>
        </row>
        <row r="21004">
          <cell r="C21004">
            <v>3202</v>
          </cell>
          <cell r="D21004" t="str">
            <v>1998-99</v>
          </cell>
        </row>
        <row r="21005">
          <cell r="C21005">
            <v>3202</v>
          </cell>
          <cell r="D21005" t="str">
            <v>1999-00</v>
          </cell>
        </row>
        <row r="21006">
          <cell r="C21006">
            <v>3202</v>
          </cell>
          <cell r="D21006" t="str">
            <v>2000-01</v>
          </cell>
        </row>
        <row r="21007">
          <cell r="C21007">
            <v>3202</v>
          </cell>
          <cell r="D21007" t="str">
            <v>2001-02</v>
          </cell>
        </row>
        <row r="21008">
          <cell r="C21008">
            <v>3202</v>
          </cell>
          <cell r="D21008" t="str">
            <v>2002-03</v>
          </cell>
        </row>
        <row r="21009">
          <cell r="C21009">
            <v>3204</v>
          </cell>
          <cell r="D21009" t="str">
            <v>1981-82</v>
          </cell>
          <cell r="E21009" t="str">
            <v>Henty</v>
          </cell>
        </row>
        <row r="21010">
          <cell r="C21010">
            <v>3204</v>
          </cell>
          <cell r="D21010" t="str">
            <v>1982-83</v>
          </cell>
          <cell r="E21010" t="str">
            <v>Henty</v>
          </cell>
        </row>
        <row r="21011">
          <cell r="C21011">
            <v>3204</v>
          </cell>
          <cell r="D21011" t="str">
            <v>1983-84</v>
          </cell>
          <cell r="E21011" t="str">
            <v>Henty</v>
          </cell>
        </row>
        <row r="21012">
          <cell r="C21012">
            <v>3204</v>
          </cell>
          <cell r="D21012" t="str">
            <v>1984-85</v>
          </cell>
          <cell r="E21012" t="str">
            <v>Henty</v>
          </cell>
        </row>
        <row r="21013">
          <cell r="C21013">
            <v>3204</v>
          </cell>
          <cell r="D21013" t="str">
            <v>1985-86</v>
          </cell>
          <cell r="E21013" t="str">
            <v>Henty</v>
          </cell>
        </row>
        <row r="21014">
          <cell r="C21014">
            <v>3204</v>
          </cell>
          <cell r="D21014" t="str">
            <v>1986-87</v>
          </cell>
          <cell r="E21014" t="str">
            <v>Henty</v>
          </cell>
        </row>
        <row r="21015">
          <cell r="C21015">
            <v>3204</v>
          </cell>
          <cell r="D21015" t="str">
            <v>1987-88</v>
          </cell>
          <cell r="E21015" t="str">
            <v>Henty</v>
          </cell>
        </row>
        <row r="21016">
          <cell r="C21016">
            <v>3204</v>
          </cell>
          <cell r="D21016" t="str">
            <v>1988-89</v>
          </cell>
          <cell r="E21016" t="str">
            <v>Henty</v>
          </cell>
        </row>
        <row r="21017">
          <cell r="C21017">
            <v>3204</v>
          </cell>
          <cell r="D21017" t="str">
            <v>1989-90</v>
          </cell>
          <cell r="E21017" t="str">
            <v>Henty</v>
          </cell>
        </row>
        <row r="21018">
          <cell r="C21018">
            <v>3204</v>
          </cell>
          <cell r="D21018" t="str">
            <v>1990-91</v>
          </cell>
          <cell r="E21018" t="str">
            <v>Bentleigh</v>
          </cell>
        </row>
        <row r="21019">
          <cell r="C21019">
            <v>3204</v>
          </cell>
          <cell r="D21019" t="str">
            <v>1991-92</v>
          </cell>
          <cell r="E21019" t="str">
            <v>Bentleigh</v>
          </cell>
        </row>
        <row r="21020">
          <cell r="C21020">
            <v>3204</v>
          </cell>
          <cell r="D21020" t="str">
            <v>1992-93</v>
          </cell>
          <cell r="E21020" t="str">
            <v xml:space="preserve">Bentleigh  </v>
          </cell>
        </row>
        <row r="21021">
          <cell r="C21021">
            <v>3204</v>
          </cell>
          <cell r="D21021" t="str">
            <v>1993-94</v>
          </cell>
        </row>
        <row r="21022">
          <cell r="C21022">
            <v>3204</v>
          </cell>
          <cell r="D21022" t="str">
            <v>1994-95</v>
          </cell>
        </row>
        <row r="21023">
          <cell r="C21023">
            <v>3204</v>
          </cell>
          <cell r="D21023" t="str">
            <v>1995-96</v>
          </cell>
        </row>
        <row r="21024">
          <cell r="C21024">
            <v>3204</v>
          </cell>
          <cell r="D21024" t="str">
            <v>1996-97</v>
          </cell>
        </row>
        <row r="21025">
          <cell r="C21025">
            <v>3204</v>
          </cell>
          <cell r="D21025" t="str">
            <v>1997-98</v>
          </cell>
        </row>
        <row r="21026">
          <cell r="C21026">
            <v>3204</v>
          </cell>
          <cell r="D21026" t="str">
            <v>1998-99</v>
          </cell>
        </row>
        <row r="21027">
          <cell r="C21027">
            <v>3204</v>
          </cell>
          <cell r="D21027" t="str">
            <v>1999-00</v>
          </cell>
        </row>
        <row r="21028">
          <cell r="C21028">
            <v>3204</v>
          </cell>
          <cell r="D21028" t="str">
            <v>2000-01</v>
          </cell>
        </row>
        <row r="21029">
          <cell r="C21029">
            <v>3204</v>
          </cell>
          <cell r="D21029" t="str">
            <v>2001-02</v>
          </cell>
        </row>
        <row r="21030">
          <cell r="C21030">
            <v>3204</v>
          </cell>
          <cell r="D21030" t="str">
            <v>2002-03</v>
          </cell>
        </row>
        <row r="21031">
          <cell r="C21031">
            <v>3205</v>
          </cell>
          <cell r="D21031" t="str">
            <v>1981-82</v>
          </cell>
          <cell r="E21031" t="str">
            <v>Melbourne Ports</v>
          </cell>
        </row>
        <row r="21032">
          <cell r="C21032">
            <v>3205</v>
          </cell>
          <cell r="D21032" t="str">
            <v>1982-83</v>
          </cell>
          <cell r="E21032" t="str">
            <v>Melbourne Ports</v>
          </cell>
        </row>
        <row r="21033">
          <cell r="C21033">
            <v>3205</v>
          </cell>
          <cell r="D21033" t="str">
            <v>1983-84</v>
          </cell>
          <cell r="E21033" t="str">
            <v>Melbourne Ports</v>
          </cell>
        </row>
        <row r="21034">
          <cell r="C21034">
            <v>3205</v>
          </cell>
          <cell r="D21034" t="str">
            <v>1984-85</v>
          </cell>
          <cell r="E21034" t="str">
            <v>Melbourne Ports</v>
          </cell>
        </row>
        <row r="21035">
          <cell r="C21035">
            <v>3205</v>
          </cell>
          <cell r="D21035" t="str">
            <v>1985-86</v>
          </cell>
          <cell r="E21035" t="str">
            <v>Melbourne Ports</v>
          </cell>
        </row>
        <row r="21036">
          <cell r="C21036">
            <v>3205</v>
          </cell>
          <cell r="D21036" t="str">
            <v>1986-87</v>
          </cell>
          <cell r="E21036" t="str">
            <v>Melbourne Ports</v>
          </cell>
        </row>
        <row r="21037">
          <cell r="C21037">
            <v>3205</v>
          </cell>
          <cell r="D21037" t="str">
            <v>1987-88</v>
          </cell>
          <cell r="E21037" t="str">
            <v>Melbourne Ports</v>
          </cell>
        </row>
        <row r="21038">
          <cell r="C21038">
            <v>3205</v>
          </cell>
          <cell r="D21038" t="str">
            <v>1988-89</v>
          </cell>
          <cell r="E21038" t="str">
            <v>Melbourne Ports</v>
          </cell>
        </row>
        <row r="21039">
          <cell r="C21039">
            <v>3205</v>
          </cell>
          <cell r="D21039" t="str">
            <v>1989-90</v>
          </cell>
          <cell r="E21039" t="str">
            <v>Melbourne Ports</v>
          </cell>
        </row>
        <row r="21040">
          <cell r="C21040">
            <v>3205</v>
          </cell>
          <cell r="D21040" t="str">
            <v>1990-91</v>
          </cell>
          <cell r="E21040" t="str">
            <v>South Melbourne</v>
          </cell>
        </row>
        <row r="21041">
          <cell r="C21041">
            <v>3205</v>
          </cell>
          <cell r="D21041" t="str">
            <v>1991-92</v>
          </cell>
          <cell r="E21041" t="str">
            <v xml:space="preserve">South Melbourne </v>
          </cell>
        </row>
        <row r="21042">
          <cell r="C21042">
            <v>3205</v>
          </cell>
          <cell r="D21042" t="str">
            <v>1992-93</v>
          </cell>
          <cell r="E21042" t="str">
            <v xml:space="preserve">South Melbourne </v>
          </cell>
        </row>
        <row r="21043">
          <cell r="C21043">
            <v>3205</v>
          </cell>
          <cell r="D21043" t="str">
            <v>1993-94</v>
          </cell>
        </row>
        <row r="21044">
          <cell r="C21044">
            <v>3205</v>
          </cell>
          <cell r="D21044" t="str">
            <v>1994-95</v>
          </cell>
        </row>
        <row r="21045">
          <cell r="C21045">
            <v>3205</v>
          </cell>
          <cell r="D21045" t="str">
            <v>1995-96</v>
          </cell>
        </row>
        <row r="21046">
          <cell r="C21046">
            <v>3205</v>
          </cell>
          <cell r="D21046" t="str">
            <v>1996-97</v>
          </cell>
        </row>
        <row r="21047">
          <cell r="C21047">
            <v>3205</v>
          </cell>
          <cell r="D21047" t="str">
            <v>1997-98</v>
          </cell>
        </row>
        <row r="21048">
          <cell r="C21048">
            <v>3205</v>
          </cell>
          <cell r="D21048" t="str">
            <v>1998-99</v>
          </cell>
        </row>
        <row r="21049">
          <cell r="C21049">
            <v>3205</v>
          </cell>
          <cell r="D21049" t="str">
            <v>1999-00</v>
          </cell>
        </row>
        <row r="21050">
          <cell r="C21050">
            <v>3205</v>
          </cell>
          <cell r="D21050" t="str">
            <v>2000-01</v>
          </cell>
        </row>
        <row r="21051">
          <cell r="C21051">
            <v>3205</v>
          </cell>
          <cell r="D21051" t="str">
            <v>2001-02</v>
          </cell>
        </row>
        <row r="21052">
          <cell r="C21052">
            <v>3205</v>
          </cell>
          <cell r="D21052" t="str">
            <v>2002-03</v>
          </cell>
        </row>
        <row r="21053">
          <cell r="C21053">
            <v>3206</v>
          </cell>
          <cell r="D21053" t="str">
            <v>1981-82</v>
          </cell>
          <cell r="E21053" t="str">
            <v>Melbourne Ports</v>
          </cell>
        </row>
        <row r="21054">
          <cell r="C21054">
            <v>3206</v>
          </cell>
          <cell r="D21054" t="str">
            <v>1982-83</v>
          </cell>
          <cell r="E21054" t="str">
            <v>Melbourne Ports</v>
          </cell>
        </row>
        <row r="21055">
          <cell r="C21055">
            <v>3206</v>
          </cell>
          <cell r="D21055" t="str">
            <v>1983-84</v>
          </cell>
          <cell r="E21055" t="str">
            <v>Melbourne Ports</v>
          </cell>
        </row>
        <row r="21056">
          <cell r="C21056">
            <v>3206</v>
          </cell>
          <cell r="D21056" t="str">
            <v>1984-85</v>
          </cell>
          <cell r="E21056" t="str">
            <v>Melbourne Ports</v>
          </cell>
        </row>
        <row r="21057">
          <cell r="C21057">
            <v>3206</v>
          </cell>
          <cell r="D21057" t="str">
            <v>1985-86</v>
          </cell>
          <cell r="E21057" t="str">
            <v>Melbourne Ports</v>
          </cell>
        </row>
        <row r="21058">
          <cell r="C21058">
            <v>3206</v>
          </cell>
          <cell r="D21058" t="str">
            <v>1986-87</v>
          </cell>
          <cell r="E21058" t="str">
            <v>Melbourne Ports</v>
          </cell>
        </row>
        <row r="21059">
          <cell r="C21059">
            <v>3206</v>
          </cell>
          <cell r="D21059" t="str">
            <v>1987-88</v>
          </cell>
          <cell r="E21059" t="str">
            <v>Melbourne Ports</v>
          </cell>
        </row>
        <row r="21060">
          <cell r="C21060">
            <v>3206</v>
          </cell>
          <cell r="D21060" t="str">
            <v>1988-89</v>
          </cell>
          <cell r="E21060" t="str">
            <v>Melbourne Ports</v>
          </cell>
        </row>
        <row r="21061">
          <cell r="C21061">
            <v>3206</v>
          </cell>
          <cell r="D21061" t="str">
            <v>1989-90</v>
          </cell>
          <cell r="E21061" t="str">
            <v>Melbourne Ports</v>
          </cell>
        </row>
        <row r="21062">
          <cell r="C21062">
            <v>3206</v>
          </cell>
          <cell r="D21062" t="str">
            <v>1990-91</v>
          </cell>
          <cell r="E21062" t="str">
            <v>Albert Park</v>
          </cell>
        </row>
        <row r="21063">
          <cell r="C21063">
            <v>3206</v>
          </cell>
          <cell r="D21063" t="str">
            <v>1991-92</v>
          </cell>
          <cell r="E21063" t="str">
            <v xml:space="preserve">Albert Park  </v>
          </cell>
        </row>
        <row r="21064">
          <cell r="C21064">
            <v>3206</v>
          </cell>
          <cell r="D21064" t="str">
            <v>1992-93</v>
          </cell>
          <cell r="E21064" t="str">
            <v xml:space="preserve">Albert Park  </v>
          </cell>
        </row>
        <row r="21065">
          <cell r="C21065">
            <v>3206</v>
          </cell>
          <cell r="D21065" t="str">
            <v>1993-94</v>
          </cell>
        </row>
        <row r="21066">
          <cell r="C21066">
            <v>3206</v>
          </cell>
          <cell r="D21066" t="str">
            <v>1994-95</v>
          </cell>
        </row>
        <row r="21067">
          <cell r="C21067">
            <v>3206</v>
          </cell>
          <cell r="D21067" t="str">
            <v>1995-96</v>
          </cell>
        </row>
        <row r="21068">
          <cell r="C21068">
            <v>3206</v>
          </cell>
          <cell r="D21068" t="str">
            <v>1996-97</v>
          </cell>
        </row>
        <row r="21069">
          <cell r="C21069">
            <v>3206</v>
          </cell>
          <cell r="D21069" t="str">
            <v>1997-98</v>
          </cell>
        </row>
        <row r="21070">
          <cell r="C21070">
            <v>3206</v>
          </cell>
          <cell r="D21070" t="str">
            <v>1998-99</v>
          </cell>
        </row>
        <row r="21071">
          <cell r="C21071">
            <v>3206</v>
          </cell>
          <cell r="D21071" t="str">
            <v>1999-00</v>
          </cell>
        </row>
        <row r="21072">
          <cell r="C21072">
            <v>3206</v>
          </cell>
          <cell r="D21072" t="str">
            <v>2000-01</v>
          </cell>
        </row>
        <row r="21073">
          <cell r="C21073">
            <v>3206</v>
          </cell>
          <cell r="D21073" t="str">
            <v>2001-02</v>
          </cell>
        </row>
        <row r="21074">
          <cell r="C21074">
            <v>3206</v>
          </cell>
          <cell r="D21074" t="str">
            <v>2002-03</v>
          </cell>
        </row>
        <row r="21075">
          <cell r="C21075">
            <v>3207</v>
          </cell>
          <cell r="D21075" t="str">
            <v>1981-82</v>
          </cell>
          <cell r="E21075" t="str">
            <v>Melbourne Ports</v>
          </cell>
        </row>
        <row r="21076">
          <cell r="C21076">
            <v>3207</v>
          </cell>
          <cell r="D21076" t="str">
            <v>1982-83</v>
          </cell>
          <cell r="E21076" t="str">
            <v>Melbourne Ports</v>
          </cell>
        </row>
        <row r="21077">
          <cell r="C21077">
            <v>3207</v>
          </cell>
          <cell r="D21077" t="str">
            <v>1983-84</v>
          </cell>
          <cell r="E21077" t="str">
            <v>Melbourne Ports</v>
          </cell>
        </row>
        <row r="21078">
          <cell r="C21078">
            <v>3207</v>
          </cell>
          <cell r="D21078" t="str">
            <v>1984-85</v>
          </cell>
          <cell r="E21078" t="str">
            <v>Melbourne Ports</v>
          </cell>
        </row>
        <row r="21079">
          <cell r="C21079">
            <v>3207</v>
          </cell>
          <cell r="D21079" t="str">
            <v>1985-86</v>
          </cell>
          <cell r="E21079" t="str">
            <v>Melbourne Ports</v>
          </cell>
        </row>
        <row r="21080">
          <cell r="C21080">
            <v>3207</v>
          </cell>
          <cell r="D21080" t="str">
            <v>1986-87</v>
          </cell>
          <cell r="E21080" t="str">
            <v>Melbourne Ports</v>
          </cell>
        </row>
        <row r="21081">
          <cell r="C21081">
            <v>3207</v>
          </cell>
          <cell r="D21081" t="str">
            <v>1987-88</v>
          </cell>
          <cell r="E21081" t="str">
            <v>Melbourne Ports</v>
          </cell>
        </row>
        <row r="21082">
          <cell r="C21082">
            <v>3207</v>
          </cell>
          <cell r="D21082" t="str">
            <v>1988-89</v>
          </cell>
          <cell r="E21082" t="str">
            <v>Melbourne Ports</v>
          </cell>
        </row>
        <row r="21083">
          <cell r="C21083">
            <v>3207</v>
          </cell>
          <cell r="D21083" t="str">
            <v>1989-90</v>
          </cell>
          <cell r="E21083" t="str">
            <v>Melbourne Ports</v>
          </cell>
        </row>
        <row r="21084">
          <cell r="C21084">
            <v>3207</v>
          </cell>
          <cell r="D21084" t="str">
            <v>1990-91</v>
          </cell>
          <cell r="E21084" t="str">
            <v>Port Melbourne</v>
          </cell>
        </row>
        <row r="21085">
          <cell r="C21085">
            <v>3207</v>
          </cell>
          <cell r="D21085" t="str">
            <v>1991-92</v>
          </cell>
          <cell r="E21085" t="str">
            <v xml:space="preserve">Port Melbourne </v>
          </cell>
        </row>
        <row r="21086">
          <cell r="C21086">
            <v>3207</v>
          </cell>
          <cell r="D21086" t="str">
            <v>1992-93</v>
          </cell>
          <cell r="E21086" t="str">
            <v xml:space="preserve">Port Melbourne </v>
          </cell>
        </row>
        <row r="21087">
          <cell r="C21087">
            <v>3207</v>
          </cell>
          <cell r="D21087" t="str">
            <v>1993-94</v>
          </cell>
        </row>
        <row r="21088">
          <cell r="C21088">
            <v>3207</v>
          </cell>
          <cell r="D21088" t="str">
            <v>1994-95</v>
          </cell>
        </row>
        <row r="21089">
          <cell r="C21089">
            <v>3207</v>
          </cell>
          <cell r="D21089" t="str">
            <v>1995-96</v>
          </cell>
        </row>
        <row r="21090">
          <cell r="C21090">
            <v>3207</v>
          </cell>
          <cell r="D21090" t="str">
            <v>1996-97</v>
          </cell>
        </row>
        <row r="21091">
          <cell r="C21091">
            <v>3207</v>
          </cell>
          <cell r="D21091" t="str">
            <v>1997-98</v>
          </cell>
        </row>
        <row r="21092">
          <cell r="C21092">
            <v>3207</v>
          </cell>
          <cell r="D21092" t="str">
            <v>1998-99</v>
          </cell>
        </row>
        <row r="21093">
          <cell r="C21093">
            <v>3207</v>
          </cell>
          <cell r="D21093" t="str">
            <v>1999-00</v>
          </cell>
        </row>
        <row r="21094">
          <cell r="C21094">
            <v>3207</v>
          </cell>
          <cell r="D21094" t="str">
            <v>2000-01</v>
          </cell>
        </row>
        <row r="21095">
          <cell r="C21095">
            <v>3207</v>
          </cell>
          <cell r="D21095" t="str">
            <v>2001-02</v>
          </cell>
        </row>
        <row r="21096">
          <cell r="C21096">
            <v>3207</v>
          </cell>
          <cell r="D21096" t="str">
            <v>2002-03</v>
          </cell>
        </row>
        <row r="21097">
          <cell r="C21097">
            <v>3211</v>
          </cell>
          <cell r="D21097" t="str">
            <v>1981-82</v>
          </cell>
          <cell r="E21097" t="str">
            <v>Lalor</v>
          </cell>
        </row>
        <row r="21098">
          <cell r="C21098">
            <v>3211</v>
          </cell>
          <cell r="D21098" t="str">
            <v>1982-83</v>
          </cell>
          <cell r="E21098" t="str">
            <v>Lalor</v>
          </cell>
        </row>
        <row r="21099">
          <cell r="C21099">
            <v>3211</v>
          </cell>
          <cell r="D21099" t="str">
            <v>1983-84</v>
          </cell>
          <cell r="E21099" t="str">
            <v>Lalor</v>
          </cell>
        </row>
        <row r="21100">
          <cell r="C21100">
            <v>3211</v>
          </cell>
          <cell r="D21100" t="str">
            <v>1984-85</v>
          </cell>
          <cell r="E21100" t="str">
            <v>Lalor</v>
          </cell>
        </row>
        <row r="21101">
          <cell r="C21101">
            <v>3211</v>
          </cell>
          <cell r="D21101" t="str">
            <v>1985-86</v>
          </cell>
          <cell r="E21101" t="str">
            <v>Lalor</v>
          </cell>
        </row>
        <row r="21102">
          <cell r="C21102">
            <v>3211</v>
          </cell>
          <cell r="D21102" t="str">
            <v>1986-87</v>
          </cell>
          <cell r="E21102" t="str">
            <v>Lalor</v>
          </cell>
        </row>
        <row r="21103">
          <cell r="C21103">
            <v>3211</v>
          </cell>
          <cell r="D21103" t="str">
            <v>1987-88</v>
          </cell>
          <cell r="E21103" t="str">
            <v>Lalor</v>
          </cell>
        </row>
        <row r="21104">
          <cell r="C21104">
            <v>3211</v>
          </cell>
          <cell r="D21104" t="str">
            <v>1988-89</v>
          </cell>
          <cell r="E21104" t="str">
            <v>Lalor</v>
          </cell>
        </row>
        <row r="21105">
          <cell r="C21105">
            <v>3211</v>
          </cell>
          <cell r="D21105" t="str">
            <v>1989-90</v>
          </cell>
          <cell r="E21105" t="str">
            <v>Lalor</v>
          </cell>
        </row>
        <row r="21106">
          <cell r="C21106">
            <v>3211</v>
          </cell>
          <cell r="D21106" t="str">
            <v>1990-91</v>
          </cell>
          <cell r="E21106" t="str">
            <v>Little River</v>
          </cell>
        </row>
        <row r="21107">
          <cell r="C21107">
            <v>3211</v>
          </cell>
          <cell r="D21107" t="str">
            <v>1991-92</v>
          </cell>
          <cell r="E21107" t="str">
            <v>Little River</v>
          </cell>
        </row>
        <row r="21108">
          <cell r="C21108">
            <v>3211</v>
          </cell>
          <cell r="D21108" t="str">
            <v>1992-93</v>
          </cell>
          <cell r="E21108" t="str">
            <v>Little River</v>
          </cell>
        </row>
        <row r="21109">
          <cell r="C21109">
            <v>3211</v>
          </cell>
          <cell r="D21109" t="str">
            <v>1993-94</v>
          </cell>
        </row>
        <row r="21110">
          <cell r="C21110">
            <v>3211</v>
          </cell>
          <cell r="D21110" t="str">
            <v>1994-95</v>
          </cell>
        </row>
        <row r="21111">
          <cell r="C21111">
            <v>3211</v>
          </cell>
          <cell r="D21111" t="str">
            <v>1995-96</v>
          </cell>
        </row>
        <row r="21112">
          <cell r="C21112">
            <v>3211</v>
          </cell>
          <cell r="D21112" t="str">
            <v>1996-97</v>
          </cell>
        </row>
        <row r="21113">
          <cell r="C21113">
            <v>3211</v>
          </cell>
          <cell r="D21113" t="str">
            <v>1997-98</v>
          </cell>
        </row>
        <row r="21114">
          <cell r="C21114">
            <v>3211</v>
          </cell>
          <cell r="D21114" t="str">
            <v>1998-99</v>
          </cell>
        </row>
        <row r="21115">
          <cell r="C21115">
            <v>3211</v>
          </cell>
          <cell r="D21115" t="str">
            <v>1999-00</v>
          </cell>
        </row>
        <row r="21116">
          <cell r="C21116">
            <v>3211</v>
          </cell>
          <cell r="D21116" t="str">
            <v>2000-01</v>
          </cell>
        </row>
        <row r="21117">
          <cell r="C21117">
            <v>3211</v>
          </cell>
          <cell r="D21117" t="str">
            <v>2001-02</v>
          </cell>
        </row>
        <row r="21118">
          <cell r="C21118">
            <v>3211</v>
          </cell>
          <cell r="D21118" t="str">
            <v>2002-03</v>
          </cell>
        </row>
        <row r="21119">
          <cell r="C21119">
            <v>3212</v>
          </cell>
          <cell r="D21119" t="str">
            <v>1981-82</v>
          </cell>
          <cell r="E21119" t="str">
            <v>Corio</v>
          </cell>
        </row>
        <row r="21120">
          <cell r="C21120">
            <v>3212</v>
          </cell>
          <cell r="D21120" t="str">
            <v>1982-83</v>
          </cell>
          <cell r="E21120" t="str">
            <v>Corio</v>
          </cell>
        </row>
        <row r="21121">
          <cell r="C21121">
            <v>3212</v>
          </cell>
          <cell r="D21121" t="str">
            <v>1983-84</v>
          </cell>
          <cell r="E21121" t="str">
            <v>Corio</v>
          </cell>
        </row>
        <row r="21122">
          <cell r="C21122">
            <v>3212</v>
          </cell>
          <cell r="D21122" t="str">
            <v>1984-85</v>
          </cell>
          <cell r="E21122" t="str">
            <v>Corio</v>
          </cell>
        </row>
        <row r="21123">
          <cell r="C21123">
            <v>3212</v>
          </cell>
          <cell r="D21123" t="str">
            <v>1985-86</v>
          </cell>
          <cell r="E21123" t="str">
            <v>Corio</v>
          </cell>
        </row>
        <row r="21124">
          <cell r="C21124">
            <v>3212</v>
          </cell>
          <cell r="D21124" t="str">
            <v>1986-87</v>
          </cell>
          <cell r="E21124" t="str">
            <v>Corio</v>
          </cell>
        </row>
        <row r="21125">
          <cell r="C21125">
            <v>3212</v>
          </cell>
          <cell r="D21125" t="str">
            <v>1987-88</v>
          </cell>
          <cell r="E21125" t="str">
            <v>Corio</v>
          </cell>
        </row>
        <row r="21126">
          <cell r="C21126">
            <v>3212</v>
          </cell>
          <cell r="D21126" t="str">
            <v>1988-89</v>
          </cell>
          <cell r="E21126" t="str">
            <v>Corio</v>
          </cell>
        </row>
        <row r="21127">
          <cell r="C21127">
            <v>3212</v>
          </cell>
          <cell r="D21127" t="str">
            <v>1989-90</v>
          </cell>
          <cell r="E21127" t="str">
            <v>Corio</v>
          </cell>
        </row>
        <row r="21128">
          <cell r="C21128">
            <v>3212</v>
          </cell>
          <cell r="D21128" t="str">
            <v>1990-91</v>
          </cell>
          <cell r="E21128" t="str">
            <v>Lara</v>
          </cell>
        </row>
        <row r="21129">
          <cell r="C21129">
            <v>3212</v>
          </cell>
          <cell r="D21129" t="str">
            <v>1991-92</v>
          </cell>
          <cell r="E21129" t="str">
            <v xml:space="preserve">Lara   </v>
          </cell>
        </row>
        <row r="21130">
          <cell r="C21130">
            <v>3212</v>
          </cell>
          <cell r="D21130" t="str">
            <v>1992-93</v>
          </cell>
          <cell r="E21130" t="str">
            <v>Lara</v>
          </cell>
        </row>
        <row r="21131">
          <cell r="C21131">
            <v>3212</v>
          </cell>
          <cell r="D21131" t="str">
            <v>1993-94</v>
          </cell>
        </row>
        <row r="21132">
          <cell r="C21132">
            <v>3212</v>
          </cell>
          <cell r="D21132" t="str">
            <v>1994-95</v>
          </cell>
        </row>
        <row r="21133">
          <cell r="C21133">
            <v>3212</v>
          </cell>
          <cell r="D21133" t="str">
            <v>1995-96</v>
          </cell>
        </row>
        <row r="21134">
          <cell r="C21134">
            <v>3212</v>
          </cell>
          <cell r="D21134" t="str">
            <v>1996-97</v>
          </cell>
        </row>
        <row r="21135">
          <cell r="C21135">
            <v>3212</v>
          </cell>
          <cell r="D21135" t="str">
            <v>1997-98</v>
          </cell>
        </row>
        <row r="21136">
          <cell r="C21136">
            <v>3212</v>
          </cell>
          <cell r="D21136" t="str">
            <v>1998-99</v>
          </cell>
        </row>
        <row r="21137">
          <cell r="C21137">
            <v>3212</v>
          </cell>
          <cell r="D21137" t="str">
            <v>1999-00</v>
          </cell>
        </row>
        <row r="21138">
          <cell r="C21138">
            <v>3212</v>
          </cell>
          <cell r="D21138" t="str">
            <v>2000-01</v>
          </cell>
        </row>
        <row r="21139">
          <cell r="C21139">
            <v>3212</v>
          </cell>
          <cell r="D21139" t="str">
            <v>2001-02</v>
          </cell>
        </row>
        <row r="21140">
          <cell r="C21140">
            <v>3212</v>
          </cell>
          <cell r="D21140" t="str">
            <v>2002-03</v>
          </cell>
        </row>
        <row r="21141">
          <cell r="C21141">
            <v>3214</v>
          </cell>
          <cell r="D21141" t="str">
            <v>1981-82</v>
          </cell>
          <cell r="E21141" t="str">
            <v>Corio</v>
          </cell>
        </row>
        <row r="21142">
          <cell r="C21142">
            <v>3214</v>
          </cell>
          <cell r="D21142" t="str">
            <v>1982-83</v>
          </cell>
          <cell r="E21142" t="str">
            <v>Corio</v>
          </cell>
        </row>
        <row r="21143">
          <cell r="C21143">
            <v>3214</v>
          </cell>
          <cell r="D21143" t="str">
            <v>1983-84</v>
          </cell>
          <cell r="E21143" t="str">
            <v>Corio</v>
          </cell>
        </row>
        <row r="21144">
          <cell r="C21144">
            <v>3214</v>
          </cell>
          <cell r="D21144" t="str">
            <v>1984-85</v>
          </cell>
          <cell r="E21144" t="str">
            <v>Corio</v>
          </cell>
        </row>
        <row r="21145">
          <cell r="C21145">
            <v>3214</v>
          </cell>
          <cell r="D21145" t="str">
            <v>1985-86</v>
          </cell>
          <cell r="E21145" t="str">
            <v>Corio</v>
          </cell>
        </row>
        <row r="21146">
          <cell r="C21146">
            <v>3214</v>
          </cell>
          <cell r="D21146" t="str">
            <v>1986-87</v>
          </cell>
          <cell r="E21146" t="str">
            <v>Corio</v>
          </cell>
        </row>
        <row r="21147">
          <cell r="C21147">
            <v>3214</v>
          </cell>
          <cell r="D21147" t="str">
            <v>1987-88</v>
          </cell>
          <cell r="E21147" t="str">
            <v>Corio</v>
          </cell>
        </row>
        <row r="21148">
          <cell r="C21148">
            <v>3214</v>
          </cell>
          <cell r="D21148" t="str">
            <v>1988-89</v>
          </cell>
          <cell r="E21148" t="str">
            <v>Corio</v>
          </cell>
        </row>
        <row r="21149">
          <cell r="C21149">
            <v>3214</v>
          </cell>
          <cell r="D21149" t="str">
            <v>1989-90</v>
          </cell>
          <cell r="E21149" t="str">
            <v>Corio</v>
          </cell>
        </row>
        <row r="21150">
          <cell r="C21150">
            <v>3214</v>
          </cell>
          <cell r="D21150" t="str">
            <v>1990-91</v>
          </cell>
          <cell r="E21150" t="str">
            <v>Corio</v>
          </cell>
        </row>
        <row r="21151">
          <cell r="C21151">
            <v>3214</v>
          </cell>
          <cell r="D21151" t="str">
            <v>1991-92</v>
          </cell>
          <cell r="E21151" t="str">
            <v xml:space="preserve"> Corio</v>
          </cell>
        </row>
        <row r="21152">
          <cell r="C21152">
            <v>3214</v>
          </cell>
          <cell r="D21152" t="str">
            <v>1992-93</v>
          </cell>
          <cell r="E21152" t="str">
            <v>Corio</v>
          </cell>
        </row>
        <row r="21153">
          <cell r="C21153">
            <v>3214</v>
          </cell>
          <cell r="D21153" t="str">
            <v>1993-94</v>
          </cell>
        </row>
        <row r="21154">
          <cell r="C21154">
            <v>3214</v>
          </cell>
          <cell r="D21154" t="str">
            <v>1994-95</v>
          </cell>
        </row>
        <row r="21155">
          <cell r="C21155">
            <v>3214</v>
          </cell>
          <cell r="D21155" t="str">
            <v>1995-96</v>
          </cell>
        </row>
        <row r="21156">
          <cell r="C21156">
            <v>3214</v>
          </cell>
          <cell r="D21156" t="str">
            <v>1996-97</v>
          </cell>
        </row>
        <row r="21157">
          <cell r="C21157">
            <v>3214</v>
          </cell>
          <cell r="D21157" t="str">
            <v>1997-98</v>
          </cell>
        </row>
        <row r="21158">
          <cell r="C21158">
            <v>3214</v>
          </cell>
          <cell r="D21158" t="str">
            <v>1998-99</v>
          </cell>
        </row>
        <row r="21159">
          <cell r="C21159">
            <v>3214</v>
          </cell>
          <cell r="D21159" t="str">
            <v>1999-00</v>
          </cell>
        </row>
        <row r="21160">
          <cell r="C21160">
            <v>3214</v>
          </cell>
          <cell r="D21160" t="str">
            <v>2000-01</v>
          </cell>
        </row>
        <row r="21161">
          <cell r="C21161">
            <v>3214</v>
          </cell>
          <cell r="D21161" t="str">
            <v>2001-02</v>
          </cell>
        </row>
        <row r="21162">
          <cell r="C21162">
            <v>3214</v>
          </cell>
          <cell r="D21162" t="str">
            <v>2002-03</v>
          </cell>
        </row>
        <row r="21163">
          <cell r="C21163">
            <v>3215</v>
          </cell>
          <cell r="D21163" t="str">
            <v>1981-82</v>
          </cell>
          <cell r="E21163" t="str">
            <v>Corio</v>
          </cell>
        </row>
        <row r="21164">
          <cell r="C21164">
            <v>3215</v>
          </cell>
          <cell r="D21164" t="str">
            <v>1982-83</v>
          </cell>
          <cell r="E21164" t="str">
            <v>Corio</v>
          </cell>
        </row>
        <row r="21165">
          <cell r="C21165">
            <v>3215</v>
          </cell>
          <cell r="D21165" t="str">
            <v>1983-84</v>
          </cell>
          <cell r="E21165" t="str">
            <v>Corio</v>
          </cell>
        </row>
        <row r="21166">
          <cell r="C21166">
            <v>3215</v>
          </cell>
          <cell r="D21166" t="str">
            <v>1984-85</v>
          </cell>
          <cell r="E21166" t="str">
            <v>Corio</v>
          </cell>
        </row>
        <row r="21167">
          <cell r="C21167">
            <v>3215</v>
          </cell>
          <cell r="D21167" t="str">
            <v>1985-86</v>
          </cell>
          <cell r="E21167" t="str">
            <v>Corio</v>
          </cell>
        </row>
        <row r="21168">
          <cell r="C21168">
            <v>3215</v>
          </cell>
          <cell r="D21168" t="str">
            <v>1986-87</v>
          </cell>
          <cell r="E21168" t="str">
            <v>Corio</v>
          </cell>
        </row>
        <row r="21169">
          <cell r="C21169">
            <v>3215</v>
          </cell>
          <cell r="D21169" t="str">
            <v>1987-88</v>
          </cell>
          <cell r="E21169" t="str">
            <v>Corio</v>
          </cell>
        </row>
        <row r="21170">
          <cell r="C21170">
            <v>3215</v>
          </cell>
          <cell r="D21170" t="str">
            <v>1988-89</v>
          </cell>
          <cell r="E21170" t="str">
            <v>Corio</v>
          </cell>
        </row>
        <row r="21171">
          <cell r="C21171">
            <v>3215</v>
          </cell>
          <cell r="D21171" t="str">
            <v>1989-90</v>
          </cell>
          <cell r="E21171" t="str">
            <v>Corio</v>
          </cell>
        </row>
        <row r="21172">
          <cell r="C21172">
            <v>3215</v>
          </cell>
          <cell r="D21172" t="str">
            <v>1990-91</v>
          </cell>
          <cell r="E21172" t="str">
            <v>Geelong North</v>
          </cell>
        </row>
        <row r="21173">
          <cell r="C21173">
            <v>3215</v>
          </cell>
          <cell r="D21173" t="str">
            <v>1991-92</v>
          </cell>
          <cell r="E21173" t="str">
            <v xml:space="preserve"> Geelong North </v>
          </cell>
        </row>
        <row r="21174">
          <cell r="C21174">
            <v>3215</v>
          </cell>
          <cell r="D21174" t="str">
            <v>1992-93</v>
          </cell>
          <cell r="E21174" t="str">
            <v xml:space="preserve">Geelong North </v>
          </cell>
        </row>
        <row r="21175">
          <cell r="C21175">
            <v>3215</v>
          </cell>
          <cell r="D21175" t="str">
            <v>1993-94</v>
          </cell>
        </row>
        <row r="21176">
          <cell r="C21176">
            <v>3215</v>
          </cell>
          <cell r="D21176" t="str">
            <v>1994-95</v>
          </cell>
        </row>
        <row r="21177">
          <cell r="C21177">
            <v>3215</v>
          </cell>
          <cell r="D21177" t="str">
            <v>1995-96</v>
          </cell>
        </row>
        <row r="21178">
          <cell r="C21178">
            <v>3215</v>
          </cell>
          <cell r="D21178" t="str">
            <v>1996-97</v>
          </cell>
        </row>
        <row r="21179">
          <cell r="C21179">
            <v>3215</v>
          </cell>
          <cell r="D21179" t="str">
            <v>1997-98</v>
          </cell>
        </row>
        <row r="21180">
          <cell r="C21180">
            <v>3215</v>
          </cell>
          <cell r="D21180" t="str">
            <v>1998-99</v>
          </cell>
        </row>
        <row r="21181">
          <cell r="C21181">
            <v>3215</v>
          </cell>
          <cell r="D21181" t="str">
            <v>1999-00</v>
          </cell>
        </row>
        <row r="21182">
          <cell r="C21182">
            <v>3215</v>
          </cell>
          <cell r="D21182" t="str">
            <v>2000-01</v>
          </cell>
        </row>
        <row r="21183">
          <cell r="C21183">
            <v>3215</v>
          </cell>
          <cell r="D21183" t="str">
            <v>2001-02</v>
          </cell>
        </row>
        <row r="21184">
          <cell r="C21184">
            <v>3215</v>
          </cell>
          <cell r="D21184" t="str">
            <v>2002-03</v>
          </cell>
        </row>
        <row r="21185">
          <cell r="C21185">
            <v>3216</v>
          </cell>
          <cell r="D21185" t="str">
            <v>1981-82</v>
          </cell>
          <cell r="E21185" t="str">
            <v>Corangamite</v>
          </cell>
        </row>
        <row r="21186">
          <cell r="C21186">
            <v>3216</v>
          </cell>
          <cell r="D21186" t="str">
            <v>1982-83</v>
          </cell>
          <cell r="E21186" t="str">
            <v>Corangamite</v>
          </cell>
        </row>
        <row r="21187">
          <cell r="C21187">
            <v>3216</v>
          </cell>
          <cell r="D21187" t="str">
            <v>1983-84</v>
          </cell>
          <cell r="E21187" t="str">
            <v>Corangamite</v>
          </cell>
        </row>
        <row r="21188">
          <cell r="C21188">
            <v>3216</v>
          </cell>
          <cell r="D21188" t="str">
            <v>1984-85</v>
          </cell>
          <cell r="E21188" t="str">
            <v>Corangamite</v>
          </cell>
        </row>
        <row r="21189">
          <cell r="C21189">
            <v>3216</v>
          </cell>
          <cell r="D21189" t="str">
            <v>1985-86</v>
          </cell>
          <cell r="E21189" t="str">
            <v>Corangamite</v>
          </cell>
        </row>
        <row r="21190">
          <cell r="C21190">
            <v>3216</v>
          </cell>
          <cell r="D21190" t="str">
            <v>1986-87</v>
          </cell>
          <cell r="E21190" t="str">
            <v>Corangamite</v>
          </cell>
        </row>
        <row r="21191">
          <cell r="C21191">
            <v>3216</v>
          </cell>
          <cell r="D21191" t="str">
            <v>1987-88</v>
          </cell>
          <cell r="E21191" t="str">
            <v>Corangamite</v>
          </cell>
        </row>
        <row r="21192">
          <cell r="C21192">
            <v>3216</v>
          </cell>
          <cell r="D21192" t="str">
            <v>1988-89</v>
          </cell>
          <cell r="E21192" t="str">
            <v>Corangamite</v>
          </cell>
        </row>
        <row r="21193">
          <cell r="C21193">
            <v>3216</v>
          </cell>
          <cell r="D21193" t="str">
            <v>1989-90</v>
          </cell>
          <cell r="E21193" t="str">
            <v>Corangamite</v>
          </cell>
        </row>
        <row r="21194">
          <cell r="C21194">
            <v>3216</v>
          </cell>
          <cell r="D21194" t="str">
            <v>1990-91</v>
          </cell>
          <cell r="E21194" t="str">
            <v>Belmont</v>
          </cell>
        </row>
        <row r="21195">
          <cell r="C21195">
            <v>3216</v>
          </cell>
          <cell r="D21195" t="str">
            <v>1991-92</v>
          </cell>
          <cell r="E21195" t="str">
            <v>Belmont</v>
          </cell>
        </row>
        <row r="21196">
          <cell r="C21196">
            <v>3216</v>
          </cell>
          <cell r="D21196" t="str">
            <v>1992-93</v>
          </cell>
          <cell r="E21196" t="str">
            <v>Belmont</v>
          </cell>
        </row>
        <row r="21197">
          <cell r="C21197">
            <v>3216</v>
          </cell>
          <cell r="D21197" t="str">
            <v>1993-94</v>
          </cell>
        </row>
        <row r="21198">
          <cell r="C21198">
            <v>3216</v>
          </cell>
          <cell r="D21198" t="str">
            <v>1994-95</v>
          </cell>
        </row>
        <row r="21199">
          <cell r="C21199">
            <v>3216</v>
          </cell>
          <cell r="D21199" t="str">
            <v>1995-96</v>
          </cell>
        </row>
        <row r="21200">
          <cell r="C21200">
            <v>3216</v>
          </cell>
          <cell r="D21200" t="str">
            <v>1996-97</v>
          </cell>
        </row>
        <row r="21201">
          <cell r="C21201">
            <v>3216</v>
          </cell>
          <cell r="D21201" t="str">
            <v>1997-98</v>
          </cell>
        </row>
        <row r="21202">
          <cell r="C21202">
            <v>3216</v>
          </cell>
          <cell r="D21202" t="str">
            <v>1998-99</v>
          </cell>
        </row>
        <row r="21203">
          <cell r="C21203">
            <v>3216</v>
          </cell>
          <cell r="D21203" t="str">
            <v>1999-00</v>
          </cell>
        </row>
        <row r="21204">
          <cell r="C21204">
            <v>3216</v>
          </cell>
          <cell r="D21204" t="str">
            <v>2000-01</v>
          </cell>
        </row>
        <row r="21205">
          <cell r="C21205">
            <v>3216</v>
          </cell>
          <cell r="D21205" t="str">
            <v>2001-02</v>
          </cell>
        </row>
        <row r="21206">
          <cell r="C21206">
            <v>3216</v>
          </cell>
          <cell r="D21206" t="str">
            <v>2002-03</v>
          </cell>
        </row>
        <row r="21207">
          <cell r="C21207">
            <v>3217</v>
          </cell>
          <cell r="D21207" t="str">
            <v>1984-85</v>
          </cell>
          <cell r="E21207" t="str">
            <v>Corangamite</v>
          </cell>
        </row>
        <row r="21208">
          <cell r="C21208">
            <v>3217</v>
          </cell>
          <cell r="D21208" t="str">
            <v>1985-86</v>
          </cell>
          <cell r="E21208" t="str">
            <v>Corangamite</v>
          </cell>
        </row>
        <row r="21209">
          <cell r="C21209">
            <v>3217</v>
          </cell>
          <cell r="D21209" t="str">
            <v>1986-87</v>
          </cell>
          <cell r="E21209" t="str">
            <v>Corangamite</v>
          </cell>
        </row>
        <row r="21210">
          <cell r="C21210">
            <v>3217</v>
          </cell>
          <cell r="D21210" t="str">
            <v>1987-88</v>
          </cell>
          <cell r="E21210" t="str">
            <v>Corangamite</v>
          </cell>
        </row>
        <row r="21211">
          <cell r="C21211">
            <v>3217</v>
          </cell>
          <cell r="D21211" t="str">
            <v>1988-89</v>
          </cell>
          <cell r="E21211" t="str">
            <v>Corangamite</v>
          </cell>
        </row>
        <row r="21212">
          <cell r="C21212">
            <v>3217</v>
          </cell>
          <cell r="D21212" t="str">
            <v>1989-90</v>
          </cell>
          <cell r="E21212" t="str">
            <v>Corangamite</v>
          </cell>
        </row>
        <row r="21213">
          <cell r="C21213">
            <v>3218</v>
          </cell>
          <cell r="D21213" t="str">
            <v>1981-82</v>
          </cell>
          <cell r="E21213" t="str">
            <v>Corio</v>
          </cell>
        </row>
        <row r="21214">
          <cell r="C21214">
            <v>3218</v>
          </cell>
          <cell r="D21214" t="str">
            <v>1982-83</v>
          </cell>
          <cell r="E21214" t="str">
            <v>Corio</v>
          </cell>
        </row>
        <row r="21215">
          <cell r="C21215">
            <v>3218</v>
          </cell>
          <cell r="D21215" t="str">
            <v>1983-84</v>
          </cell>
          <cell r="E21215" t="str">
            <v>Corio</v>
          </cell>
        </row>
        <row r="21216">
          <cell r="C21216">
            <v>3218</v>
          </cell>
          <cell r="D21216" t="str">
            <v>1984-85</v>
          </cell>
          <cell r="E21216" t="str">
            <v>Corio</v>
          </cell>
        </row>
        <row r="21217">
          <cell r="C21217">
            <v>3218</v>
          </cell>
          <cell r="D21217" t="str">
            <v>1985-86</v>
          </cell>
          <cell r="E21217" t="str">
            <v>Corio</v>
          </cell>
        </row>
        <row r="21218">
          <cell r="C21218">
            <v>3218</v>
          </cell>
          <cell r="D21218" t="str">
            <v>1986-87</v>
          </cell>
          <cell r="E21218" t="str">
            <v>Corio</v>
          </cell>
        </row>
        <row r="21219">
          <cell r="C21219">
            <v>3218</v>
          </cell>
          <cell r="D21219" t="str">
            <v>1987-88</v>
          </cell>
          <cell r="E21219" t="str">
            <v>Corio</v>
          </cell>
        </row>
        <row r="21220">
          <cell r="C21220">
            <v>3218</v>
          </cell>
          <cell r="D21220" t="str">
            <v>1988-89</v>
          </cell>
          <cell r="E21220" t="str">
            <v>Corio</v>
          </cell>
        </row>
        <row r="21221">
          <cell r="C21221">
            <v>3218</v>
          </cell>
          <cell r="D21221" t="str">
            <v>1989-90</v>
          </cell>
          <cell r="E21221" t="str">
            <v>Corio</v>
          </cell>
        </row>
        <row r="21222">
          <cell r="C21222">
            <v>3218</v>
          </cell>
          <cell r="D21222" t="str">
            <v>1990-91</v>
          </cell>
          <cell r="E21222" t="str">
            <v>Geelong West</v>
          </cell>
        </row>
        <row r="21223">
          <cell r="C21223">
            <v>3218</v>
          </cell>
          <cell r="D21223" t="str">
            <v>1991-92</v>
          </cell>
          <cell r="E21223" t="str">
            <v xml:space="preserve">Geelong West   </v>
          </cell>
        </row>
        <row r="21224">
          <cell r="C21224">
            <v>3218</v>
          </cell>
          <cell r="D21224" t="str">
            <v>1992-93</v>
          </cell>
          <cell r="E21224" t="str">
            <v xml:space="preserve">Geelong West  </v>
          </cell>
        </row>
        <row r="21225">
          <cell r="C21225">
            <v>3218</v>
          </cell>
          <cell r="D21225" t="str">
            <v>1993-94</v>
          </cell>
        </row>
        <row r="21226">
          <cell r="C21226">
            <v>3218</v>
          </cell>
          <cell r="D21226" t="str">
            <v>1994-95</v>
          </cell>
        </row>
        <row r="21227">
          <cell r="C21227">
            <v>3218</v>
          </cell>
          <cell r="D21227" t="str">
            <v>1995-96</v>
          </cell>
        </row>
        <row r="21228">
          <cell r="C21228">
            <v>3218</v>
          </cell>
          <cell r="D21228" t="str">
            <v>1996-97</v>
          </cell>
        </row>
        <row r="21229">
          <cell r="C21229">
            <v>3218</v>
          </cell>
          <cell r="D21229" t="str">
            <v>1997-98</v>
          </cell>
        </row>
        <row r="21230">
          <cell r="C21230">
            <v>3218</v>
          </cell>
          <cell r="D21230" t="str">
            <v>1998-99</v>
          </cell>
        </row>
        <row r="21231">
          <cell r="C21231">
            <v>3218</v>
          </cell>
          <cell r="D21231" t="str">
            <v>1999-00</v>
          </cell>
        </row>
        <row r="21232">
          <cell r="C21232">
            <v>3218</v>
          </cell>
          <cell r="D21232" t="str">
            <v>2000-01</v>
          </cell>
        </row>
        <row r="21233">
          <cell r="C21233">
            <v>3218</v>
          </cell>
          <cell r="D21233" t="str">
            <v>2001-02</v>
          </cell>
        </row>
        <row r="21234">
          <cell r="C21234">
            <v>3218</v>
          </cell>
          <cell r="D21234" t="str">
            <v>2002-03</v>
          </cell>
        </row>
        <row r="21235">
          <cell r="C21235">
            <v>3219</v>
          </cell>
          <cell r="D21235" t="str">
            <v>1981-82</v>
          </cell>
          <cell r="E21235" t="str">
            <v>Corio</v>
          </cell>
        </row>
        <row r="21236">
          <cell r="C21236">
            <v>3219</v>
          </cell>
          <cell r="D21236" t="str">
            <v>1982-83</v>
          </cell>
          <cell r="E21236" t="str">
            <v>Corio</v>
          </cell>
        </row>
        <row r="21237">
          <cell r="C21237">
            <v>3219</v>
          </cell>
          <cell r="D21237" t="str">
            <v>1983-84</v>
          </cell>
          <cell r="E21237" t="str">
            <v>Corio</v>
          </cell>
        </row>
        <row r="21238">
          <cell r="C21238">
            <v>3219</v>
          </cell>
          <cell r="D21238" t="str">
            <v>1984-85</v>
          </cell>
          <cell r="E21238" t="str">
            <v>Corio</v>
          </cell>
        </row>
        <row r="21239">
          <cell r="C21239">
            <v>3219</v>
          </cell>
          <cell r="D21239" t="str">
            <v>1985-86</v>
          </cell>
          <cell r="E21239" t="str">
            <v>Corio</v>
          </cell>
        </row>
        <row r="21240">
          <cell r="C21240">
            <v>3219</v>
          </cell>
          <cell r="D21240" t="str">
            <v>1986-87</v>
          </cell>
          <cell r="E21240" t="str">
            <v>Corio</v>
          </cell>
        </row>
        <row r="21241">
          <cell r="C21241">
            <v>3219</v>
          </cell>
          <cell r="D21241" t="str">
            <v>1987-88</v>
          </cell>
          <cell r="E21241" t="str">
            <v>Corio</v>
          </cell>
        </row>
        <row r="21242">
          <cell r="C21242">
            <v>3219</v>
          </cell>
          <cell r="D21242" t="str">
            <v>1988-89</v>
          </cell>
          <cell r="E21242" t="str">
            <v>Corio</v>
          </cell>
        </row>
        <row r="21243">
          <cell r="C21243">
            <v>3219</v>
          </cell>
          <cell r="D21243" t="str">
            <v>1989-90</v>
          </cell>
          <cell r="E21243" t="str">
            <v>Corio</v>
          </cell>
        </row>
        <row r="21244">
          <cell r="C21244">
            <v>3219</v>
          </cell>
          <cell r="D21244" t="str">
            <v>1990-91</v>
          </cell>
          <cell r="E21244" t="str">
            <v>Geelong East</v>
          </cell>
        </row>
        <row r="21245">
          <cell r="C21245">
            <v>3219</v>
          </cell>
          <cell r="D21245" t="str">
            <v>1991-92</v>
          </cell>
          <cell r="E21245" t="str">
            <v xml:space="preserve">Geelong East   </v>
          </cell>
        </row>
        <row r="21246">
          <cell r="C21246">
            <v>3219</v>
          </cell>
          <cell r="D21246" t="str">
            <v>1992-93</v>
          </cell>
          <cell r="E21246" t="str">
            <v xml:space="preserve">Geelong East   </v>
          </cell>
        </row>
        <row r="21247">
          <cell r="C21247">
            <v>3219</v>
          </cell>
          <cell r="D21247" t="str">
            <v>1993-94</v>
          </cell>
        </row>
        <row r="21248">
          <cell r="C21248">
            <v>3219</v>
          </cell>
          <cell r="D21248" t="str">
            <v>1994-95</v>
          </cell>
        </row>
        <row r="21249">
          <cell r="C21249">
            <v>3219</v>
          </cell>
          <cell r="D21249" t="str">
            <v>1995-96</v>
          </cell>
        </row>
        <row r="21250">
          <cell r="C21250">
            <v>3219</v>
          </cell>
          <cell r="D21250" t="str">
            <v>1996-97</v>
          </cell>
        </row>
        <row r="21251">
          <cell r="C21251">
            <v>3219</v>
          </cell>
          <cell r="D21251" t="str">
            <v>1997-98</v>
          </cell>
        </row>
        <row r="21252">
          <cell r="C21252">
            <v>3219</v>
          </cell>
          <cell r="D21252" t="str">
            <v>1998-99</v>
          </cell>
        </row>
        <row r="21253">
          <cell r="C21253">
            <v>3219</v>
          </cell>
          <cell r="D21253" t="str">
            <v>1999-00</v>
          </cell>
        </row>
        <row r="21254">
          <cell r="C21254">
            <v>3219</v>
          </cell>
          <cell r="D21254" t="str">
            <v>2000-01</v>
          </cell>
        </row>
        <row r="21255">
          <cell r="C21255">
            <v>3219</v>
          </cell>
          <cell r="D21255" t="str">
            <v>2001-02</v>
          </cell>
        </row>
        <row r="21256">
          <cell r="C21256">
            <v>3219</v>
          </cell>
          <cell r="D21256" t="str">
            <v>2002-03</v>
          </cell>
        </row>
        <row r="21257">
          <cell r="C21257">
            <v>3220</v>
          </cell>
          <cell r="D21257" t="str">
            <v>1981-82</v>
          </cell>
          <cell r="E21257" t="str">
            <v>Corio</v>
          </cell>
        </row>
        <row r="21258">
          <cell r="C21258">
            <v>3220</v>
          </cell>
          <cell r="D21258" t="str">
            <v>1982-83</v>
          </cell>
          <cell r="E21258" t="str">
            <v>Corio</v>
          </cell>
        </row>
        <row r="21259">
          <cell r="C21259">
            <v>3220</v>
          </cell>
          <cell r="D21259" t="str">
            <v>1983-84</v>
          </cell>
          <cell r="E21259" t="str">
            <v>Corio</v>
          </cell>
        </row>
        <row r="21260">
          <cell r="C21260">
            <v>3220</v>
          </cell>
          <cell r="D21260" t="str">
            <v>1984-85</v>
          </cell>
          <cell r="E21260" t="str">
            <v>Corio</v>
          </cell>
        </row>
        <row r="21261">
          <cell r="C21261">
            <v>3220</v>
          </cell>
          <cell r="D21261" t="str">
            <v>1985-86</v>
          </cell>
          <cell r="E21261" t="str">
            <v>Corio</v>
          </cell>
        </row>
        <row r="21262">
          <cell r="C21262">
            <v>3220</v>
          </cell>
          <cell r="D21262" t="str">
            <v>1986-87</v>
          </cell>
          <cell r="E21262" t="str">
            <v>Corio</v>
          </cell>
        </row>
        <row r="21263">
          <cell r="C21263">
            <v>3220</v>
          </cell>
          <cell r="D21263" t="str">
            <v>1987-88</v>
          </cell>
          <cell r="E21263" t="str">
            <v>Corio</v>
          </cell>
        </row>
        <row r="21264">
          <cell r="C21264">
            <v>3220</v>
          </cell>
          <cell r="D21264" t="str">
            <v>1988-89</v>
          </cell>
          <cell r="E21264" t="str">
            <v>Corio</v>
          </cell>
        </row>
        <row r="21265">
          <cell r="C21265">
            <v>3220</v>
          </cell>
          <cell r="D21265" t="str">
            <v>1989-90</v>
          </cell>
          <cell r="E21265" t="str">
            <v>Corio</v>
          </cell>
        </row>
        <row r="21266">
          <cell r="C21266">
            <v>3220</v>
          </cell>
          <cell r="D21266" t="str">
            <v>1990-91</v>
          </cell>
          <cell r="E21266" t="str">
            <v>Geelong</v>
          </cell>
        </row>
        <row r="21267">
          <cell r="C21267">
            <v>3220</v>
          </cell>
          <cell r="D21267" t="str">
            <v>1991-92</v>
          </cell>
          <cell r="E21267" t="str">
            <v>Geelong</v>
          </cell>
        </row>
        <row r="21268">
          <cell r="C21268">
            <v>3220</v>
          </cell>
          <cell r="D21268" t="str">
            <v>1992-93</v>
          </cell>
          <cell r="E21268" t="str">
            <v>Geelong</v>
          </cell>
        </row>
        <row r="21269">
          <cell r="C21269">
            <v>3220</v>
          </cell>
          <cell r="D21269" t="str">
            <v>1993-94</v>
          </cell>
        </row>
        <row r="21270">
          <cell r="C21270">
            <v>3220</v>
          </cell>
          <cell r="D21270" t="str">
            <v>1994-95</v>
          </cell>
        </row>
        <row r="21271">
          <cell r="C21271">
            <v>3220</v>
          </cell>
          <cell r="D21271" t="str">
            <v>1995-96</v>
          </cell>
        </row>
        <row r="21272">
          <cell r="C21272">
            <v>3220</v>
          </cell>
          <cell r="D21272" t="str">
            <v>1996-97</v>
          </cell>
        </row>
        <row r="21273">
          <cell r="C21273">
            <v>3220</v>
          </cell>
          <cell r="D21273" t="str">
            <v>1997-98</v>
          </cell>
        </row>
        <row r="21274">
          <cell r="C21274">
            <v>3220</v>
          </cell>
          <cell r="D21274" t="str">
            <v>1998-99</v>
          </cell>
        </row>
        <row r="21275">
          <cell r="C21275">
            <v>3220</v>
          </cell>
          <cell r="D21275" t="str">
            <v>1999-00</v>
          </cell>
        </row>
        <row r="21276">
          <cell r="C21276">
            <v>3220</v>
          </cell>
          <cell r="D21276" t="str">
            <v>2000-01</v>
          </cell>
        </row>
        <row r="21277">
          <cell r="C21277">
            <v>3220</v>
          </cell>
          <cell r="D21277" t="str">
            <v>2001-02</v>
          </cell>
        </row>
        <row r="21278">
          <cell r="C21278">
            <v>3220</v>
          </cell>
          <cell r="D21278" t="str">
            <v>2002-03</v>
          </cell>
        </row>
        <row r="21279">
          <cell r="C21279">
            <v>3221</v>
          </cell>
          <cell r="D21279" t="str">
            <v>1981-82</v>
          </cell>
          <cell r="E21279" t="str">
            <v>Corangamite</v>
          </cell>
        </row>
        <row r="21280">
          <cell r="C21280">
            <v>3221</v>
          </cell>
          <cell r="D21280" t="str">
            <v>1982-83</v>
          </cell>
          <cell r="E21280" t="str">
            <v>Corangamite</v>
          </cell>
        </row>
        <row r="21281">
          <cell r="C21281">
            <v>3221</v>
          </cell>
          <cell r="D21281" t="str">
            <v>1983-84</v>
          </cell>
          <cell r="E21281" t="str">
            <v>Corangamite</v>
          </cell>
        </row>
        <row r="21282">
          <cell r="C21282">
            <v>3221</v>
          </cell>
          <cell r="D21282" t="str">
            <v>1984-85</v>
          </cell>
          <cell r="E21282" t="str">
            <v>Corangamite</v>
          </cell>
        </row>
        <row r="21283">
          <cell r="C21283">
            <v>3221</v>
          </cell>
          <cell r="D21283" t="str">
            <v>1985-86</v>
          </cell>
          <cell r="E21283" t="str">
            <v>Corangamite</v>
          </cell>
        </row>
        <row r="21284">
          <cell r="C21284">
            <v>3221</v>
          </cell>
          <cell r="D21284" t="str">
            <v>1986-87</v>
          </cell>
          <cell r="E21284" t="str">
            <v>Corangamite</v>
          </cell>
        </row>
        <row r="21285">
          <cell r="C21285">
            <v>3221</v>
          </cell>
          <cell r="D21285" t="str">
            <v>1987-88</v>
          </cell>
          <cell r="E21285" t="str">
            <v>Corangamite</v>
          </cell>
        </row>
        <row r="21286">
          <cell r="C21286">
            <v>3221</v>
          </cell>
          <cell r="D21286" t="str">
            <v>1988-89</v>
          </cell>
          <cell r="E21286" t="str">
            <v>Corangamite</v>
          </cell>
        </row>
        <row r="21287">
          <cell r="C21287">
            <v>3221</v>
          </cell>
          <cell r="D21287" t="str">
            <v>1989-90</v>
          </cell>
          <cell r="E21287" t="str">
            <v>Corangamite</v>
          </cell>
        </row>
        <row r="21288">
          <cell r="C21288">
            <v>3221</v>
          </cell>
          <cell r="D21288" t="str">
            <v>1990-91</v>
          </cell>
          <cell r="E21288" t="str">
            <v>Geelong Forward</v>
          </cell>
        </row>
        <row r="21289">
          <cell r="C21289">
            <v>3221</v>
          </cell>
          <cell r="D21289" t="str">
            <v>1991-92</v>
          </cell>
          <cell r="E21289" t="str">
            <v xml:space="preserve">Geelong Forward </v>
          </cell>
        </row>
        <row r="21290">
          <cell r="C21290">
            <v>3221</v>
          </cell>
          <cell r="D21290" t="str">
            <v>1992-93</v>
          </cell>
          <cell r="E21290" t="str">
            <v>Geelong Forward</v>
          </cell>
        </row>
        <row r="21291">
          <cell r="C21291">
            <v>3221</v>
          </cell>
          <cell r="D21291" t="str">
            <v>1993-94</v>
          </cell>
        </row>
        <row r="21292">
          <cell r="C21292">
            <v>3221</v>
          </cell>
          <cell r="D21292" t="str">
            <v>1994-95</v>
          </cell>
        </row>
        <row r="21293">
          <cell r="C21293">
            <v>3221</v>
          </cell>
          <cell r="D21293" t="str">
            <v>1995-96</v>
          </cell>
        </row>
        <row r="21294">
          <cell r="C21294">
            <v>3221</v>
          </cell>
          <cell r="D21294" t="str">
            <v>1996-97</v>
          </cell>
        </row>
        <row r="21295">
          <cell r="C21295">
            <v>3221</v>
          </cell>
          <cell r="D21295" t="str">
            <v>1997-98</v>
          </cell>
        </row>
        <row r="21296">
          <cell r="C21296">
            <v>3221</v>
          </cell>
          <cell r="D21296" t="str">
            <v>1998-99</v>
          </cell>
        </row>
        <row r="21297">
          <cell r="C21297">
            <v>3221</v>
          </cell>
          <cell r="D21297" t="str">
            <v>1999-00</v>
          </cell>
        </row>
        <row r="21298">
          <cell r="C21298">
            <v>3221</v>
          </cell>
          <cell r="D21298" t="str">
            <v>2000-01</v>
          </cell>
        </row>
        <row r="21299">
          <cell r="C21299">
            <v>3221</v>
          </cell>
          <cell r="D21299" t="str">
            <v>2001-02</v>
          </cell>
        </row>
        <row r="21300">
          <cell r="C21300">
            <v>3221</v>
          </cell>
          <cell r="D21300" t="str">
            <v>2002-03</v>
          </cell>
        </row>
        <row r="21301">
          <cell r="C21301">
            <v>3222</v>
          </cell>
          <cell r="D21301" t="str">
            <v>1981-82</v>
          </cell>
          <cell r="E21301" t="str">
            <v>Corio</v>
          </cell>
        </row>
        <row r="21302">
          <cell r="C21302">
            <v>3222</v>
          </cell>
          <cell r="D21302" t="str">
            <v>1982-83</v>
          </cell>
          <cell r="E21302" t="str">
            <v>Corio</v>
          </cell>
        </row>
        <row r="21303">
          <cell r="C21303">
            <v>3222</v>
          </cell>
          <cell r="D21303" t="str">
            <v>1983-84</v>
          </cell>
          <cell r="E21303" t="str">
            <v>Corangamite</v>
          </cell>
        </row>
        <row r="21304">
          <cell r="C21304">
            <v>3222</v>
          </cell>
          <cell r="D21304" t="str">
            <v>1984-85</v>
          </cell>
          <cell r="E21304" t="str">
            <v>Corangamite</v>
          </cell>
        </row>
        <row r="21305">
          <cell r="C21305">
            <v>3222</v>
          </cell>
          <cell r="D21305" t="str">
            <v>1985-86</v>
          </cell>
          <cell r="E21305" t="str">
            <v>Corangamite</v>
          </cell>
        </row>
        <row r="21306">
          <cell r="C21306">
            <v>3222</v>
          </cell>
          <cell r="D21306" t="str">
            <v>1986-87</v>
          </cell>
          <cell r="E21306" t="str">
            <v>Corangamite</v>
          </cell>
        </row>
        <row r="21307">
          <cell r="C21307">
            <v>3222</v>
          </cell>
          <cell r="D21307" t="str">
            <v>1987-88</v>
          </cell>
          <cell r="E21307" t="str">
            <v>Corangamite</v>
          </cell>
        </row>
        <row r="21308">
          <cell r="C21308">
            <v>3222</v>
          </cell>
          <cell r="D21308" t="str">
            <v>1988-89</v>
          </cell>
          <cell r="E21308" t="str">
            <v>Corangamite</v>
          </cell>
        </row>
        <row r="21309">
          <cell r="C21309">
            <v>3222</v>
          </cell>
          <cell r="D21309" t="str">
            <v>1989-90</v>
          </cell>
          <cell r="E21309" t="str">
            <v>Corangamite</v>
          </cell>
        </row>
        <row r="21310">
          <cell r="C21310">
            <v>3222</v>
          </cell>
          <cell r="D21310" t="str">
            <v>1990-91</v>
          </cell>
          <cell r="E21310" t="str">
            <v>Drysdale</v>
          </cell>
        </row>
        <row r="21311">
          <cell r="C21311">
            <v>3222</v>
          </cell>
          <cell r="D21311" t="str">
            <v>1991-92</v>
          </cell>
          <cell r="E21311" t="str">
            <v>Drysdale</v>
          </cell>
        </row>
        <row r="21312">
          <cell r="C21312">
            <v>3222</v>
          </cell>
          <cell r="D21312" t="str">
            <v>1992-93</v>
          </cell>
          <cell r="E21312" t="str">
            <v>Drysdale</v>
          </cell>
        </row>
        <row r="21313">
          <cell r="C21313">
            <v>3222</v>
          </cell>
          <cell r="D21313" t="str">
            <v>1993-94</v>
          </cell>
        </row>
        <row r="21314">
          <cell r="C21314">
            <v>3222</v>
          </cell>
          <cell r="D21314" t="str">
            <v>1994-95</v>
          </cell>
        </row>
        <row r="21315">
          <cell r="C21315">
            <v>3222</v>
          </cell>
          <cell r="D21315" t="str">
            <v>1995-96</v>
          </cell>
        </row>
        <row r="21316">
          <cell r="C21316">
            <v>3222</v>
          </cell>
          <cell r="D21316" t="str">
            <v>1996-97</v>
          </cell>
        </row>
        <row r="21317">
          <cell r="C21317">
            <v>3222</v>
          </cell>
          <cell r="D21317" t="str">
            <v>1997-98</v>
          </cell>
        </row>
        <row r="21318">
          <cell r="C21318">
            <v>3222</v>
          </cell>
          <cell r="D21318" t="str">
            <v>1998-99</v>
          </cell>
        </row>
        <row r="21319">
          <cell r="C21319">
            <v>3222</v>
          </cell>
          <cell r="D21319" t="str">
            <v>1999-00</v>
          </cell>
        </row>
        <row r="21320">
          <cell r="C21320">
            <v>3222</v>
          </cell>
          <cell r="D21320" t="str">
            <v>2000-01</v>
          </cell>
        </row>
        <row r="21321">
          <cell r="C21321">
            <v>3222</v>
          </cell>
          <cell r="D21321" t="str">
            <v>2001-02</v>
          </cell>
        </row>
        <row r="21322">
          <cell r="C21322">
            <v>3222</v>
          </cell>
          <cell r="D21322" t="str">
            <v>2002-03</v>
          </cell>
        </row>
        <row r="21323">
          <cell r="C21323">
            <v>3223</v>
          </cell>
          <cell r="D21323" t="str">
            <v>1981-82</v>
          </cell>
          <cell r="E21323" t="str">
            <v>Corio</v>
          </cell>
        </row>
        <row r="21324">
          <cell r="C21324">
            <v>3223</v>
          </cell>
          <cell r="D21324" t="str">
            <v>1982-83</v>
          </cell>
          <cell r="E21324" t="str">
            <v>Corio</v>
          </cell>
        </row>
        <row r="21325">
          <cell r="C21325">
            <v>3223</v>
          </cell>
          <cell r="D21325" t="str">
            <v>1983-84</v>
          </cell>
          <cell r="E21325" t="str">
            <v>Corangamite</v>
          </cell>
        </row>
        <row r="21326">
          <cell r="C21326">
            <v>3223</v>
          </cell>
          <cell r="D21326" t="str">
            <v>1984-85</v>
          </cell>
          <cell r="E21326" t="str">
            <v>Corangamite</v>
          </cell>
        </row>
        <row r="21327">
          <cell r="C21327">
            <v>3223</v>
          </cell>
          <cell r="D21327" t="str">
            <v>1985-86</v>
          </cell>
          <cell r="E21327" t="str">
            <v>Corangamite</v>
          </cell>
        </row>
        <row r="21328">
          <cell r="C21328">
            <v>3223</v>
          </cell>
          <cell r="D21328" t="str">
            <v>1986-87</v>
          </cell>
          <cell r="E21328" t="str">
            <v>Corangamite</v>
          </cell>
        </row>
        <row r="21329">
          <cell r="C21329">
            <v>3223</v>
          </cell>
          <cell r="D21329" t="str">
            <v>1987-88</v>
          </cell>
          <cell r="E21329" t="str">
            <v>Corangamite</v>
          </cell>
        </row>
        <row r="21330">
          <cell r="C21330">
            <v>3223</v>
          </cell>
          <cell r="D21330" t="str">
            <v>1988-89</v>
          </cell>
          <cell r="E21330" t="str">
            <v>Corangamite</v>
          </cell>
        </row>
        <row r="21331">
          <cell r="C21331">
            <v>3223</v>
          </cell>
          <cell r="D21331" t="str">
            <v>1989-90</v>
          </cell>
          <cell r="E21331" t="str">
            <v>Corangamite</v>
          </cell>
        </row>
        <row r="21332">
          <cell r="C21332">
            <v>3223</v>
          </cell>
          <cell r="D21332" t="str">
            <v>1990-91</v>
          </cell>
          <cell r="E21332" t="str">
            <v>Portarlington</v>
          </cell>
        </row>
        <row r="21333">
          <cell r="C21333">
            <v>3223</v>
          </cell>
          <cell r="D21333" t="str">
            <v>1991-92</v>
          </cell>
          <cell r="E21333" t="str">
            <v xml:space="preserve">Portarlington   </v>
          </cell>
        </row>
        <row r="21334">
          <cell r="C21334">
            <v>3223</v>
          </cell>
          <cell r="D21334" t="str">
            <v>1992-93</v>
          </cell>
          <cell r="E21334" t="str">
            <v xml:space="preserve">Portarlington  </v>
          </cell>
        </row>
        <row r="21335">
          <cell r="C21335">
            <v>3223</v>
          </cell>
          <cell r="D21335" t="str">
            <v>1993-94</v>
          </cell>
        </row>
        <row r="21336">
          <cell r="C21336">
            <v>3223</v>
          </cell>
          <cell r="D21336" t="str">
            <v>1994-95</v>
          </cell>
        </row>
        <row r="21337">
          <cell r="C21337">
            <v>3223</v>
          </cell>
          <cell r="D21337" t="str">
            <v>1995-96</v>
          </cell>
        </row>
        <row r="21338">
          <cell r="C21338">
            <v>3223</v>
          </cell>
          <cell r="D21338" t="str">
            <v>1996-97</v>
          </cell>
        </row>
        <row r="21339">
          <cell r="C21339">
            <v>3223</v>
          </cell>
          <cell r="D21339" t="str">
            <v>1997-98</v>
          </cell>
        </row>
        <row r="21340">
          <cell r="C21340">
            <v>3223</v>
          </cell>
          <cell r="D21340" t="str">
            <v>1998-99</v>
          </cell>
        </row>
        <row r="21341">
          <cell r="C21341">
            <v>3223</v>
          </cell>
          <cell r="D21341" t="str">
            <v>1999-00</v>
          </cell>
        </row>
        <row r="21342">
          <cell r="C21342">
            <v>3223</v>
          </cell>
          <cell r="D21342" t="str">
            <v>2000-01</v>
          </cell>
        </row>
        <row r="21343">
          <cell r="C21343">
            <v>3223</v>
          </cell>
          <cell r="D21343" t="str">
            <v>2001-02</v>
          </cell>
        </row>
        <row r="21344">
          <cell r="C21344">
            <v>3223</v>
          </cell>
          <cell r="D21344" t="str">
            <v>2002-03</v>
          </cell>
        </row>
        <row r="21345">
          <cell r="C21345">
            <v>3224</v>
          </cell>
          <cell r="D21345" t="str">
            <v>1981-82</v>
          </cell>
          <cell r="E21345" t="str">
            <v>Corio</v>
          </cell>
        </row>
        <row r="21346">
          <cell r="C21346">
            <v>3224</v>
          </cell>
          <cell r="D21346" t="str">
            <v>1982-83</v>
          </cell>
          <cell r="E21346" t="str">
            <v>Corio</v>
          </cell>
        </row>
        <row r="21347">
          <cell r="C21347">
            <v>3224</v>
          </cell>
          <cell r="D21347" t="str">
            <v>1983-84</v>
          </cell>
          <cell r="E21347" t="str">
            <v>Corangamite</v>
          </cell>
        </row>
        <row r="21348">
          <cell r="C21348">
            <v>3224</v>
          </cell>
          <cell r="D21348" t="str">
            <v>1984-85</v>
          </cell>
          <cell r="E21348" t="str">
            <v>Corangamite</v>
          </cell>
        </row>
        <row r="21349">
          <cell r="C21349">
            <v>3224</v>
          </cell>
          <cell r="D21349" t="str">
            <v>1985-86</v>
          </cell>
          <cell r="E21349" t="str">
            <v>Corangamite</v>
          </cell>
        </row>
        <row r="21350">
          <cell r="C21350">
            <v>3224</v>
          </cell>
          <cell r="D21350" t="str">
            <v>1986-87</v>
          </cell>
          <cell r="E21350" t="str">
            <v>Corangamite</v>
          </cell>
        </row>
        <row r="21351">
          <cell r="C21351">
            <v>3224</v>
          </cell>
          <cell r="D21351" t="str">
            <v>1987-88</v>
          </cell>
          <cell r="E21351" t="str">
            <v>Corangamite</v>
          </cell>
        </row>
        <row r="21352">
          <cell r="C21352">
            <v>3224</v>
          </cell>
          <cell r="D21352" t="str">
            <v>1988-89</v>
          </cell>
          <cell r="E21352" t="str">
            <v>Corangamite</v>
          </cell>
        </row>
        <row r="21353">
          <cell r="C21353">
            <v>3224</v>
          </cell>
          <cell r="D21353" t="str">
            <v>1989-90</v>
          </cell>
          <cell r="E21353" t="str">
            <v>Corangamite</v>
          </cell>
        </row>
        <row r="21354">
          <cell r="C21354">
            <v>3224</v>
          </cell>
          <cell r="D21354" t="str">
            <v>1990-91</v>
          </cell>
          <cell r="E21354" t="str">
            <v>Leopold</v>
          </cell>
        </row>
        <row r="21355">
          <cell r="C21355">
            <v>3224</v>
          </cell>
          <cell r="D21355" t="str">
            <v>1991-92</v>
          </cell>
          <cell r="E21355" t="str">
            <v>Leopold</v>
          </cell>
        </row>
        <row r="21356">
          <cell r="C21356">
            <v>3224</v>
          </cell>
          <cell r="D21356" t="str">
            <v>1992-93</v>
          </cell>
          <cell r="E21356" t="str">
            <v>Leopold</v>
          </cell>
        </row>
        <row r="21357">
          <cell r="C21357">
            <v>3224</v>
          </cell>
          <cell r="D21357" t="str">
            <v>1993-94</v>
          </cell>
        </row>
        <row r="21358">
          <cell r="C21358">
            <v>3224</v>
          </cell>
          <cell r="D21358" t="str">
            <v>1994-95</v>
          </cell>
        </row>
        <row r="21359">
          <cell r="C21359">
            <v>3224</v>
          </cell>
          <cell r="D21359" t="str">
            <v>1995-96</v>
          </cell>
        </row>
        <row r="21360">
          <cell r="C21360">
            <v>3224</v>
          </cell>
          <cell r="D21360" t="str">
            <v>1996-97</v>
          </cell>
        </row>
        <row r="21361">
          <cell r="C21361">
            <v>3224</v>
          </cell>
          <cell r="D21361" t="str">
            <v>1997-98</v>
          </cell>
        </row>
        <row r="21362">
          <cell r="C21362">
            <v>3224</v>
          </cell>
          <cell r="D21362" t="str">
            <v>1998-99</v>
          </cell>
        </row>
        <row r="21363">
          <cell r="C21363">
            <v>3224</v>
          </cell>
          <cell r="D21363" t="str">
            <v>1999-00</v>
          </cell>
        </row>
        <row r="21364">
          <cell r="C21364">
            <v>3224</v>
          </cell>
          <cell r="D21364" t="str">
            <v>2000-01</v>
          </cell>
        </row>
        <row r="21365">
          <cell r="C21365">
            <v>3224</v>
          </cell>
          <cell r="D21365" t="str">
            <v>2001-02</v>
          </cell>
        </row>
        <row r="21366">
          <cell r="C21366">
            <v>3224</v>
          </cell>
          <cell r="D21366" t="str">
            <v>2002-03</v>
          </cell>
        </row>
        <row r="21367">
          <cell r="C21367">
            <v>3225</v>
          </cell>
          <cell r="D21367" t="str">
            <v>1981-82</v>
          </cell>
          <cell r="E21367" t="str">
            <v>Corangamite</v>
          </cell>
        </row>
        <row r="21368">
          <cell r="C21368">
            <v>3225</v>
          </cell>
          <cell r="D21368" t="str">
            <v>1982-83</v>
          </cell>
          <cell r="E21368" t="str">
            <v>Corangamite</v>
          </cell>
        </row>
        <row r="21369">
          <cell r="C21369">
            <v>3225</v>
          </cell>
          <cell r="D21369" t="str">
            <v>1983-84</v>
          </cell>
          <cell r="E21369" t="str">
            <v>Corangamite</v>
          </cell>
        </row>
        <row r="21370">
          <cell r="C21370">
            <v>3225</v>
          </cell>
          <cell r="D21370" t="str">
            <v>1984-85</v>
          </cell>
          <cell r="E21370" t="str">
            <v>Corangamite</v>
          </cell>
        </row>
        <row r="21371">
          <cell r="C21371">
            <v>3225</v>
          </cell>
          <cell r="D21371" t="str">
            <v>1985-86</v>
          </cell>
          <cell r="E21371" t="str">
            <v>Corangamite</v>
          </cell>
        </row>
        <row r="21372">
          <cell r="C21372">
            <v>3225</v>
          </cell>
          <cell r="D21372" t="str">
            <v>1986-87</v>
          </cell>
          <cell r="E21372" t="str">
            <v>Corangamite</v>
          </cell>
        </row>
        <row r="21373">
          <cell r="C21373">
            <v>3225</v>
          </cell>
          <cell r="D21373" t="str">
            <v>1987-88</v>
          </cell>
          <cell r="E21373" t="str">
            <v>Corangamite</v>
          </cell>
        </row>
        <row r="21374">
          <cell r="C21374">
            <v>3225</v>
          </cell>
          <cell r="D21374" t="str">
            <v>1988-89</v>
          </cell>
          <cell r="E21374" t="str">
            <v>Corangamite</v>
          </cell>
        </row>
        <row r="21375">
          <cell r="C21375">
            <v>3225</v>
          </cell>
          <cell r="D21375" t="str">
            <v>1989-90</v>
          </cell>
          <cell r="E21375" t="str">
            <v>Corangamite</v>
          </cell>
        </row>
        <row r="21376">
          <cell r="C21376">
            <v>3225</v>
          </cell>
          <cell r="D21376" t="str">
            <v>1990-91</v>
          </cell>
          <cell r="E21376" t="str">
            <v>Queenscliff</v>
          </cell>
        </row>
        <row r="21377">
          <cell r="C21377">
            <v>3225</v>
          </cell>
          <cell r="D21377" t="str">
            <v>1991-92</v>
          </cell>
          <cell r="E21377" t="str">
            <v>Queenscliff</v>
          </cell>
        </row>
        <row r="21378">
          <cell r="C21378">
            <v>3225</v>
          </cell>
          <cell r="D21378" t="str">
            <v>1992-93</v>
          </cell>
          <cell r="E21378" t="str">
            <v xml:space="preserve">Queenscliff  </v>
          </cell>
        </row>
        <row r="21379">
          <cell r="C21379">
            <v>3225</v>
          </cell>
          <cell r="D21379" t="str">
            <v>1993-94</v>
          </cell>
        </row>
        <row r="21380">
          <cell r="C21380">
            <v>3225</v>
          </cell>
          <cell r="D21380" t="str">
            <v>1994-95</v>
          </cell>
        </row>
        <row r="21381">
          <cell r="C21381">
            <v>3225</v>
          </cell>
          <cell r="D21381" t="str">
            <v>1995-96</v>
          </cell>
        </row>
        <row r="21382">
          <cell r="C21382">
            <v>3225</v>
          </cell>
          <cell r="D21382" t="str">
            <v>1996-97</v>
          </cell>
        </row>
        <row r="21383">
          <cell r="C21383">
            <v>3225</v>
          </cell>
          <cell r="D21383" t="str">
            <v>1997-98</v>
          </cell>
        </row>
        <row r="21384">
          <cell r="C21384">
            <v>3225</v>
          </cell>
          <cell r="D21384" t="str">
            <v>1998-99</v>
          </cell>
        </row>
        <row r="21385">
          <cell r="C21385">
            <v>3225</v>
          </cell>
          <cell r="D21385" t="str">
            <v>1999-00</v>
          </cell>
        </row>
        <row r="21386">
          <cell r="C21386">
            <v>3225</v>
          </cell>
          <cell r="D21386" t="str">
            <v>2000-01</v>
          </cell>
        </row>
        <row r="21387">
          <cell r="C21387">
            <v>3225</v>
          </cell>
          <cell r="D21387" t="str">
            <v>2001-02</v>
          </cell>
        </row>
        <row r="21388">
          <cell r="C21388">
            <v>3225</v>
          </cell>
          <cell r="D21388" t="str">
            <v>2002-03</v>
          </cell>
        </row>
        <row r="21389">
          <cell r="C21389">
            <v>3226</v>
          </cell>
          <cell r="D21389" t="str">
            <v>1981-82</v>
          </cell>
          <cell r="E21389" t="str">
            <v>Corangamite</v>
          </cell>
        </row>
        <row r="21390">
          <cell r="C21390">
            <v>3226</v>
          </cell>
          <cell r="D21390" t="str">
            <v>1982-83</v>
          </cell>
          <cell r="E21390" t="str">
            <v>Corangamite</v>
          </cell>
        </row>
        <row r="21391">
          <cell r="C21391">
            <v>3226</v>
          </cell>
          <cell r="D21391" t="str">
            <v>1983-84</v>
          </cell>
          <cell r="E21391" t="str">
            <v>Corangamite</v>
          </cell>
        </row>
        <row r="21392">
          <cell r="C21392">
            <v>3226</v>
          </cell>
          <cell r="D21392" t="str">
            <v>1984-85</v>
          </cell>
          <cell r="E21392" t="str">
            <v>Corangamite</v>
          </cell>
        </row>
        <row r="21393">
          <cell r="C21393">
            <v>3226</v>
          </cell>
          <cell r="D21393" t="str">
            <v>1985-86</v>
          </cell>
          <cell r="E21393" t="str">
            <v>Corangamite</v>
          </cell>
        </row>
        <row r="21394">
          <cell r="C21394">
            <v>3226</v>
          </cell>
          <cell r="D21394" t="str">
            <v>1986-87</v>
          </cell>
          <cell r="E21394" t="str">
            <v>Corangamite</v>
          </cell>
        </row>
        <row r="21395">
          <cell r="C21395">
            <v>3226</v>
          </cell>
          <cell r="D21395" t="str">
            <v>1987-88</v>
          </cell>
          <cell r="E21395" t="str">
            <v>Corangamite</v>
          </cell>
        </row>
        <row r="21396">
          <cell r="C21396">
            <v>3226</v>
          </cell>
          <cell r="D21396" t="str">
            <v>1988-89</v>
          </cell>
          <cell r="E21396" t="str">
            <v>Corangamite</v>
          </cell>
        </row>
        <row r="21397">
          <cell r="C21397">
            <v>3226</v>
          </cell>
          <cell r="D21397" t="str">
            <v>1989-90</v>
          </cell>
          <cell r="E21397" t="str">
            <v>Corangamite</v>
          </cell>
        </row>
        <row r="21398">
          <cell r="C21398">
            <v>3226</v>
          </cell>
          <cell r="D21398" t="str">
            <v>1990-91</v>
          </cell>
          <cell r="E21398" t="str">
            <v>Ocean Grove</v>
          </cell>
        </row>
        <row r="21399">
          <cell r="C21399">
            <v>3226</v>
          </cell>
          <cell r="D21399" t="str">
            <v>1991-92</v>
          </cell>
          <cell r="E21399" t="str">
            <v xml:space="preserve">Ocean Grove   </v>
          </cell>
        </row>
        <row r="21400">
          <cell r="C21400">
            <v>3226</v>
          </cell>
          <cell r="D21400" t="str">
            <v>1992-93</v>
          </cell>
          <cell r="E21400" t="str">
            <v xml:space="preserve">Ocean Grove  </v>
          </cell>
        </row>
        <row r="21401">
          <cell r="C21401">
            <v>3226</v>
          </cell>
          <cell r="D21401" t="str">
            <v>1993-94</v>
          </cell>
        </row>
        <row r="21402">
          <cell r="C21402">
            <v>3226</v>
          </cell>
          <cell r="D21402" t="str">
            <v>1994-95</v>
          </cell>
        </row>
        <row r="21403">
          <cell r="C21403">
            <v>3226</v>
          </cell>
          <cell r="D21403" t="str">
            <v>1995-96</v>
          </cell>
        </row>
        <row r="21404">
          <cell r="C21404">
            <v>3226</v>
          </cell>
          <cell r="D21404" t="str">
            <v>1996-97</v>
          </cell>
        </row>
        <row r="21405">
          <cell r="C21405">
            <v>3226</v>
          </cell>
          <cell r="D21405" t="str">
            <v>1997-98</v>
          </cell>
        </row>
        <row r="21406">
          <cell r="C21406">
            <v>3226</v>
          </cell>
          <cell r="D21406" t="str">
            <v>1998-99</v>
          </cell>
        </row>
        <row r="21407">
          <cell r="C21407">
            <v>3226</v>
          </cell>
          <cell r="D21407" t="str">
            <v>1999-00</v>
          </cell>
        </row>
        <row r="21408">
          <cell r="C21408">
            <v>3226</v>
          </cell>
          <cell r="D21408" t="str">
            <v>2000-01</v>
          </cell>
        </row>
        <row r="21409">
          <cell r="C21409">
            <v>3226</v>
          </cell>
          <cell r="D21409" t="str">
            <v>2001-02</v>
          </cell>
        </row>
        <row r="21410">
          <cell r="C21410">
            <v>3226</v>
          </cell>
          <cell r="D21410" t="str">
            <v>2002-03</v>
          </cell>
        </row>
        <row r="21411">
          <cell r="C21411">
            <v>3227</v>
          </cell>
          <cell r="D21411" t="str">
            <v>1981-82</v>
          </cell>
          <cell r="E21411" t="str">
            <v>Corangamite</v>
          </cell>
        </row>
        <row r="21412">
          <cell r="C21412">
            <v>3227</v>
          </cell>
          <cell r="D21412" t="str">
            <v>1982-83</v>
          </cell>
          <cell r="E21412" t="str">
            <v>Corangamite</v>
          </cell>
        </row>
        <row r="21413">
          <cell r="C21413">
            <v>3227</v>
          </cell>
          <cell r="D21413" t="str">
            <v>1983-84</v>
          </cell>
          <cell r="E21413" t="str">
            <v>Corangamite</v>
          </cell>
        </row>
        <row r="21414">
          <cell r="C21414">
            <v>3227</v>
          </cell>
          <cell r="D21414" t="str">
            <v>1984-85</v>
          </cell>
          <cell r="E21414" t="str">
            <v>Corangamite</v>
          </cell>
        </row>
        <row r="21415">
          <cell r="C21415">
            <v>3227</v>
          </cell>
          <cell r="D21415" t="str">
            <v>1985-86</v>
          </cell>
          <cell r="E21415" t="str">
            <v>Corangamite</v>
          </cell>
        </row>
        <row r="21416">
          <cell r="C21416">
            <v>3227</v>
          </cell>
          <cell r="D21416" t="str">
            <v>1986-87</v>
          </cell>
          <cell r="E21416" t="str">
            <v>Corangamite</v>
          </cell>
        </row>
        <row r="21417">
          <cell r="C21417">
            <v>3227</v>
          </cell>
          <cell r="D21417" t="str">
            <v>1987-88</v>
          </cell>
          <cell r="E21417" t="str">
            <v>Corangamite</v>
          </cell>
        </row>
        <row r="21418">
          <cell r="C21418">
            <v>3227</v>
          </cell>
          <cell r="D21418" t="str">
            <v>1988-89</v>
          </cell>
          <cell r="E21418" t="str">
            <v>Corangamite</v>
          </cell>
        </row>
        <row r="21419">
          <cell r="C21419">
            <v>3227</v>
          </cell>
          <cell r="D21419" t="str">
            <v>1989-90</v>
          </cell>
          <cell r="E21419" t="str">
            <v>Corangamite</v>
          </cell>
        </row>
        <row r="21420">
          <cell r="C21420">
            <v>3227</v>
          </cell>
          <cell r="D21420" t="str">
            <v>1990-91</v>
          </cell>
          <cell r="E21420" t="str">
            <v>Barwon Heads</v>
          </cell>
        </row>
        <row r="21421">
          <cell r="C21421">
            <v>3227</v>
          </cell>
          <cell r="D21421" t="str">
            <v>1991-92</v>
          </cell>
          <cell r="E21421" t="str">
            <v xml:space="preserve">Barwon Heads   </v>
          </cell>
        </row>
        <row r="21422">
          <cell r="C21422">
            <v>3227</v>
          </cell>
          <cell r="D21422" t="str">
            <v>1992-93</v>
          </cell>
          <cell r="E21422" t="str">
            <v xml:space="preserve">Barwon Heads  </v>
          </cell>
        </row>
        <row r="21423">
          <cell r="C21423">
            <v>3227</v>
          </cell>
          <cell r="D21423" t="str">
            <v>1993-94</v>
          </cell>
        </row>
        <row r="21424">
          <cell r="C21424">
            <v>3227</v>
          </cell>
          <cell r="D21424" t="str">
            <v>1994-95</v>
          </cell>
        </row>
        <row r="21425">
          <cell r="C21425">
            <v>3227</v>
          </cell>
          <cell r="D21425" t="str">
            <v>1995-96</v>
          </cell>
        </row>
        <row r="21426">
          <cell r="C21426">
            <v>3227</v>
          </cell>
          <cell r="D21426" t="str">
            <v>1996-97</v>
          </cell>
        </row>
        <row r="21427">
          <cell r="C21427">
            <v>3227</v>
          </cell>
          <cell r="D21427" t="str">
            <v>1997-98</v>
          </cell>
        </row>
        <row r="21428">
          <cell r="C21428">
            <v>3227</v>
          </cell>
          <cell r="D21428" t="str">
            <v>1998-99</v>
          </cell>
        </row>
        <row r="21429">
          <cell r="C21429">
            <v>3227</v>
          </cell>
          <cell r="D21429" t="str">
            <v>1999-00</v>
          </cell>
        </row>
        <row r="21430">
          <cell r="C21430">
            <v>3227</v>
          </cell>
          <cell r="D21430" t="str">
            <v>2000-01</v>
          </cell>
        </row>
        <row r="21431">
          <cell r="C21431">
            <v>3227</v>
          </cell>
          <cell r="D21431" t="str">
            <v>2001-02</v>
          </cell>
        </row>
        <row r="21432">
          <cell r="C21432">
            <v>3227</v>
          </cell>
          <cell r="D21432" t="str">
            <v>2002-03</v>
          </cell>
        </row>
        <row r="21433">
          <cell r="C21433">
            <v>3228</v>
          </cell>
          <cell r="D21433" t="str">
            <v>1981-82</v>
          </cell>
          <cell r="E21433" t="str">
            <v>Corangamite</v>
          </cell>
        </row>
        <row r="21434">
          <cell r="C21434">
            <v>3228</v>
          </cell>
          <cell r="D21434" t="str">
            <v>1982-83</v>
          </cell>
          <cell r="E21434" t="str">
            <v>Corangamite</v>
          </cell>
        </row>
        <row r="21435">
          <cell r="C21435">
            <v>3228</v>
          </cell>
          <cell r="D21435" t="str">
            <v>1983-84</v>
          </cell>
          <cell r="E21435" t="str">
            <v>Corangamite</v>
          </cell>
        </row>
        <row r="21436">
          <cell r="C21436">
            <v>3228</v>
          </cell>
          <cell r="D21436" t="str">
            <v>1984-85</v>
          </cell>
          <cell r="E21436" t="str">
            <v>Corangamite</v>
          </cell>
        </row>
        <row r="21437">
          <cell r="C21437">
            <v>3228</v>
          </cell>
          <cell r="D21437" t="str">
            <v>1985-86</v>
          </cell>
          <cell r="E21437" t="str">
            <v>Corangamite</v>
          </cell>
        </row>
        <row r="21438">
          <cell r="C21438">
            <v>3228</v>
          </cell>
          <cell r="D21438" t="str">
            <v>1986-87</v>
          </cell>
          <cell r="E21438" t="str">
            <v>Corangamite</v>
          </cell>
        </row>
        <row r="21439">
          <cell r="C21439">
            <v>3228</v>
          </cell>
          <cell r="D21439" t="str">
            <v>1987-88</v>
          </cell>
          <cell r="E21439" t="str">
            <v>Corangamite</v>
          </cell>
        </row>
        <row r="21440">
          <cell r="C21440">
            <v>3228</v>
          </cell>
          <cell r="D21440" t="str">
            <v>1988-89</v>
          </cell>
          <cell r="E21440" t="str">
            <v>Corangamite</v>
          </cell>
        </row>
        <row r="21441">
          <cell r="C21441">
            <v>3228</v>
          </cell>
          <cell r="D21441" t="str">
            <v>1989-90</v>
          </cell>
          <cell r="E21441" t="str">
            <v>Corangamite</v>
          </cell>
        </row>
        <row r="21442">
          <cell r="C21442">
            <v>3228</v>
          </cell>
          <cell r="D21442" t="str">
            <v>1990-91</v>
          </cell>
          <cell r="E21442" t="str">
            <v>Torquay</v>
          </cell>
        </row>
        <row r="21443">
          <cell r="C21443">
            <v>3228</v>
          </cell>
          <cell r="D21443" t="str">
            <v>1991-92</v>
          </cell>
          <cell r="E21443" t="str">
            <v>Torquay</v>
          </cell>
        </row>
        <row r="21444">
          <cell r="C21444">
            <v>3228</v>
          </cell>
          <cell r="D21444" t="str">
            <v>1992-93</v>
          </cell>
          <cell r="E21444" t="str">
            <v>Torquay</v>
          </cell>
        </row>
        <row r="21445">
          <cell r="C21445">
            <v>3228</v>
          </cell>
          <cell r="D21445" t="str">
            <v>1993-94</v>
          </cell>
        </row>
        <row r="21446">
          <cell r="C21446">
            <v>3228</v>
          </cell>
          <cell r="D21446" t="str">
            <v>1994-95</v>
          </cell>
        </row>
        <row r="21447">
          <cell r="C21447">
            <v>3228</v>
          </cell>
          <cell r="D21447" t="str">
            <v>1995-96</v>
          </cell>
        </row>
        <row r="21448">
          <cell r="C21448">
            <v>3228</v>
          </cell>
          <cell r="D21448" t="str">
            <v>1996-97</v>
          </cell>
        </row>
        <row r="21449">
          <cell r="C21449">
            <v>3228</v>
          </cell>
          <cell r="D21449" t="str">
            <v>1997-98</v>
          </cell>
        </row>
        <row r="21450">
          <cell r="C21450">
            <v>3228</v>
          </cell>
          <cell r="D21450" t="str">
            <v>1998-99</v>
          </cell>
        </row>
        <row r="21451">
          <cell r="C21451">
            <v>3228</v>
          </cell>
          <cell r="D21451" t="str">
            <v>1999-00</v>
          </cell>
        </row>
        <row r="21452">
          <cell r="C21452">
            <v>3228</v>
          </cell>
          <cell r="D21452" t="str">
            <v>2000-01</v>
          </cell>
        </row>
        <row r="21453">
          <cell r="C21453">
            <v>3228</v>
          </cell>
          <cell r="D21453" t="str">
            <v>2001-02</v>
          </cell>
        </row>
        <row r="21454">
          <cell r="C21454">
            <v>3228</v>
          </cell>
          <cell r="D21454" t="str">
            <v>2002-03</v>
          </cell>
        </row>
        <row r="21455">
          <cell r="C21455">
            <v>3230</v>
          </cell>
          <cell r="D21455" t="str">
            <v>1981-82</v>
          </cell>
          <cell r="E21455" t="str">
            <v>Corangamite</v>
          </cell>
        </row>
        <row r="21456">
          <cell r="C21456">
            <v>3230</v>
          </cell>
          <cell r="D21456" t="str">
            <v>1982-83</v>
          </cell>
          <cell r="E21456" t="str">
            <v>Corangamite</v>
          </cell>
        </row>
        <row r="21457">
          <cell r="C21457">
            <v>3230</v>
          </cell>
          <cell r="D21457" t="str">
            <v>1983-84</v>
          </cell>
          <cell r="E21457" t="str">
            <v>Corangamite</v>
          </cell>
        </row>
        <row r="21458">
          <cell r="C21458">
            <v>3230</v>
          </cell>
          <cell r="D21458" t="str">
            <v>1984-85</v>
          </cell>
          <cell r="E21458" t="str">
            <v>Corangamite</v>
          </cell>
        </row>
        <row r="21459">
          <cell r="C21459">
            <v>3230</v>
          </cell>
          <cell r="D21459" t="str">
            <v>1985-86</v>
          </cell>
          <cell r="E21459" t="str">
            <v>Corangamite</v>
          </cell>
        </row>
        <row r="21460">
          <cell r="C21460">
            <v>3230</v>
          </cell>
          <cell r="D21460" t="str">
            <v>1986-87</v>
          </cell>
          <cell r="E21460" t="str">
            <v>Corangamite</v>
          </cell>
        </row>
        <row r="21461">
          <cell r="C21461">
            <v>3230</v>
          </cell>
          <cell r="D21461" t="str">
            <v>1987-88</v>
          </cell>
          <cell r="E21461" t="str">
            <v>Corangamite</v>
          </cell>
        </row>
        <row r="21462">
          <cell r="C21462">
            <v>3230</v>
          </cell>
          <cell r="D21462" t="str">
            <v>1988-89</v>
          </cell>
          <cell r="E21462" t="str">
            <v>Corangamite</v>
          </cell>
        </row>
        <row r="21463">
          <cell r="C21463">
            <v>3230</v>
          </cell>
          <cell r="D21463" t="str">
            <v>1989-90</v>
          </cell>
          <cell r="E21463" t="str">
            <v>Corangamite</v>
          </cell>
        </row>
        <row r="21464">
          <cell r="C21464">
            <v>3230</v>
          </cell>
          <cell r="D21464" t="str">
            <v>1990-91</v>
          </cell>
          <cell r="E21464" t="str">
            <v>Anglesea</v>
          </cell>
        </row>
        <row r="21465">
          <cell r="C21465">
            <v>3230</v>
          </cell>
          <cell r="D21465" t="str">
            <v>1991-92</v>
          </cell>
          <cell r="E21465" t="str">
            <v>Anglesea</v>
          </cell>
        </row>
        <row r="21466">
          <cell r="C21466">
            <v>3230</v>
          </cell>
          <cell r="D21466" t="str">
            <v>1992-93</v>
          </cell>
          <cell r="E21466" t="str">
            <v xml:space="preserve">Anglesea                </v>
          </cell>
        </row>
        <row r="21467">
          <cell r="C21467">
            <v>3230</v>
          </cell>
          <cell r="D21467" t="str">
            <v>1993-94</v>
          </cell>
        </row>
        <row r="21468">
          <cell r="C21468">
            <v>3230</v>
          </cell>
          <cell r="D21468" t="str">
            <v>1994-95</v>
          </cell>
        </row>
        <row r="21469">
          <cell r="C21469">
            <v>3230</v>
          </cell>
          <cell r="D21469" t="str">
            <v>1995-96</v>
          </cell>
        </row>
        <row r="21470">
          <cell r="C21470">
            <v>3230</v>
          </cell>
          <cell r="D21470" t="str">
            <v>1996-97</v>
          </cell>
        </row>
        <row r="21471">
          <cell r="C21471">
            <v>3230</v>
          </cell>
          <cell r="D21471" t="str">
            <v>1997-98</v>
          </cell>
        </row>
        <row r="21472">
          <cell r="C21472">
            <v>3230</v>
          </cell>
          <cell r="D21472" t="str">
            <v>1998-99</v>
          </cell>
        </row>
        <row r="21473">
          <cell r="C21473">
            <v>3230</v>
          </cell>
          <cell r="D21473" t="str">
            <v>1999-00</v>
          </cell>
        </row>
        <row r="21474">
          <cell r="C21474">
            <v>3230</v>
          </cell>
          <cell r="D21474" t="str">
            <v>2000-01</v>
          </cell>
        </row>
        <row r="21475">
          <cell r="C21475">
            <v>3230</v>
          </cell>
          <cell r="D21475" t="str">
            <v>2001-02</v>
          </cell>
        </row>
        <row r="21476">
          <cell r="C21476">
            <v>3230</v>
          </cell>
          <cell r="D21476" t="str">
            <v>2002-03</v>
          </cell>
        </row>
        <row r="21477">
          <cell r="C21477">
            <v>3231</v>
          </cell>
          <cell r="D21477" t="str">
            <v>1995-96</v>
          </cell>
        </row>
        <row r="21478">
          <cell r="C21478">
            <v>3231</v>
          </cell>
          <cell r="D21478" t="str">
            <v>1996-97</v>
          </cell>
        </row>
        <row r="21479">
          <cell r="C21479">
            <v>3231</v>
          </cell>
          <cell r="D21479" t="str">
            <v>1997-98</v>
          </cell>
        </row>
        <row r="21480">
          <cell r="C21480">
            <v>3231</v>
          </cell>
          <cell r="D21480" t="str">
            <v>1998-99</v>
          </cell>
        </row>
        <row r="21481">
          <cell r="C21481">
            <v>3231</v>
          </cell>
          <cell r="D21481" t="str">
            <v>1999-00</v>
          </cell>
        </row>
        <row r="21482">
          <cell r="C21482">
            <v>3231</v>
          </cell>
          <cell r="D21482" t="str">
            <v>2000-01</v>
          </cell>
        </row>
        <row r="21483">
          <cell r="C21483">
            <v>3231</v>
          </cell>
          <cell r="D21483" t="str">
            <v>2001-02</v>
          </cell>
        </row>
        <row r="21484">
          <cell r="C21484">
            <v>3231</v>
          </cell>
          <cell r="D21484" t="str">
            <v>2002-03</v>
          </cell>
        </row>
        <row r="21485">
          <cell r="C21485">
            <v>3232</v>
          </cell>
          <cell r="D21485" t="str">
            <v>1981-82</v>
          </cell>
          <cell r="E21485" t="str">
            <v>Corangamite</v>
          </cell>
        </row>
        <row r="21486">
          <cell r="C21486">
            <v>3232</v>
          </cell>
          <cell r="D21486" t="str">
            <v>1982-83</v>
          </cell>
          <cell r="E21486" t="str">
            <v>Corangamite</v>
          </cell>
        </row>
        <row r="21487">
          <cell r="C21487">
            <v>3232</v>
          </cell>
          <cell r="D21487" t="str">
            <v>1983-84</v>
          </cell>
          <cell r="E21487" t="str">
            <v>Corangamite</v>
          </cell>
        </row>
        <row r="21488">
          <cell r="C21488">
            <v>3232</v>
          </cell>
          <cell r="D21488" t="str">
            <v>1984-85</v>
          </cell>
          <cell r="E21488" t="str">
            <v>Corangamite</v>
          </cell>
        </row>
        <row r="21489">
          <cell r="C21489">
            <v>3232</v>
          </cell>
          <cell r="D21489" t="str">
            <v>1985-86</v>
          </cell>
          <cell r="E21489" t="str">
            <v>Corangamite</v>
          </cell>
        </row>
        <row r="21490">
          <cell r="C21490">
            <v>3232</v>
          </cell>
          <cell r="D21490" t="str">
            <v>1986-87</v>
          </cell>
          <cell r="E21490" t="str">
            <v>Corangamite</v>
          </cell>
        </row>
        <row r="21491">
          <cell r="C21491">
            <v>3232</v>
          </cell>
          <cell r="D21491" t="str">
            <v>1987-88</v>
          </cell>
          <cell r="E21491" t="str">
            <v>Corangamite</v>
          </cell>
        </row>
        <row r="21492">
          <cell r="C21492">
            <v>3232</v>
          </cell>
          <cell r="D21492" t="str">
            <v>1988-89</v>
          </cell>
          <cell r="E21492" t="str">
            <v>Corangamite</v>
          </cell>
        </row>
        <row r="21493">
          <cell r="C21493">
            <v>3232</v>
          </cell>
          <cell r="D21493" t="str">
            <v>1989-90</v>
          </cell>
          <cell r="E21493" t="str">
            <v>Corangamite</v>
          </cell>
        </row>
        <row r="21494">
          <cell r="C21494">
            <v>3232</v>
          </cell>
          <cell r="D21494" t="str">
            <v>1990-91</v>
          </cell>
          <cell r="E21494" t="str">
            <v>Allenvale</v>
          </cell>
        </row>
        <row r="21495">
          <cell r="C21495">
            <v>3232</v>
          </cell>
          <cell r="D21495" t="str">
            <v>1991-92</v>
          </cell>
          <cell r="E21495" t="str">
            <v>Allenvale</v>
          </cell>
        </row>
        <row r="21496">
          <cell r="C21496">
            <v>3232</v>
          </cell>
          <cell r="D21496" t="str">
            <v>1992-93</v>
          </cell>
          <cell r="E21496" t="str">
            <v>Allenvale</v>
          </cell>
        </row>
        <row r="21497">
          <cell r="C21497">
            <v>3232</v>
          </cell>
          <cell r="D21497" t="str">
            <v>1993-94</v>
          </cell>
        </row>
        <row r="21498">
          <cell r="C21498">
            <v>3232</v>
          </cell>
          <cell r="D21498" t="str">
            <v>1994-95</v>
          </cell>
        </row>
        <row r="21499">
          <cell r="C21499">
            <v>3232</v>
          </cell>
          <cell r="D21499" t="str">
            <v>1995-96</v>
          </cell>
        </row>
        <row r="21500">
          <cell r="C21500">
            <v>3232</v>
          </cell>
          <cell r="D21500" t="str">
            <v>1996-97</v>
          </cell>
        </row>
        <row r="21501">
          <cell r="C21501">
            <v>3232</v>
          </cell>
          <cell r="D21501" t="str">
            <v>1997-98</v>
          </cell>
        </row>
        <row r="21502">
          <cell r="C21502">
            <v>3232</v>
          </cell>
          <cell r="D21502" t="str">
            <v>1998-99</v>
          </cell>
        </row>
        <row r="21503">
          <cell r="C21503">
            <v>3232</v>
          </cell>
          <cell r="D21503" t="str">
            <v>1999-00</v>
          </cell>
        </row>
        <row r="21504">
          <cell r="C21504">
            <v>3232</v>
          </cell>
          <cell r="D21504" t="str">
            <v>2000-01</v>
          </cell>
        </row>
        <row r="21505">
          <cell r="C21505">
            <v>3232</v>
          </cell>
          <cell r="D21505" t="str">
            <v>2001-02</v>
          </cell>
        </row>
        <row r="21506">
          <cell r="C21506">
            <v>3232</v>
          </cell>
          <cell r="D21506" t="str">
            <v>2002-03</v>
          </cell>
        </row>
        <row r="21507">
          <cell r="C21507">
            <v>3233</v>
          </cell>
          <cell r="D21507" t="str">
            <v>1981-82</v>
          </cell>
          <cell r="E21507" t="str">
            <v>Corangamite</v>
          </cell>
        </row>
        <row r="21508">
          <cell r="C21508">
            <v>3233</v>
          </cell>
          <cell r="D21508" t="str">
            <v>1982-83</v>
          </cell>
          <cell r="E21508" t="str">
            <v>Corangamite</v>
          </cell>
        </row>
        <row r="21509">
          <cell r="C21509">
            <v>3233</v>
          </cell>
          <cell r="D21509" t="str">
            <v>1983-84</v>
          </cell>
          <cell r="E21509" t="str">
            <v>Corangamite</v>
          </cell>
        </row>
        <row r="21510">
          <cell r="C21510">
            <v>3233</v>
          </cell>
          <cell r="D21510" t="str">
            <v>1984-85</v>
          </cell>
          <cell r="E21510" t="str">
            <v>Corangamite</v>
          </cell>
        </row>
        <row r="21511">
          <cell r="C21511">
            <v>3233</v>
          </cell>
          <cell r="D21511" t="str">
            <v>1985-86</v>
          </cell>
          <cell r="E21511" t="str">
            <v>Corangamite</v>
          </cell>
        </row>
        <row r="21512">
          <cell r="C21512">
            <v>3233</v>
          </cell>
          <cell r="D21512" t="str">
            <v>1986-87</v>
          </cell>
          <cell r="E21512" t="str">
            <v>Corangamite</v>
          </cell>
        </row>
        <row r="21513">
          <cell r="C21513">
            <v>3233</v>
          </cell>
          <cell r="D21513" t="str">
            <v>1987-88</v>
          </cell>
          <cell r="E21513" t="str">
            <v>Corangamite</v>
          </cell>
        </row>
        <row r="21514">
          <cell r="C21514">
            <v>3233</v>
          </cell>
          <cell r="D21514" t="str">
            <v>1988-89</v>
          </cell>
          <cell r="E21514" t="str">
            <v>Corangamite</v>
          </cell>
        </row>
        <row r="21515">
          <cell r="C21515">
            <v>3233</v>
          </cell>
          <cell r="D21515" t="str">
            <v>1989-90</v>
          </cell>
          <cell r="E21515" t="str">
            <v>Corangamite</v>
          </cell>
        </row>
        <row r="21516">
          <cell r="C21516">
            <v>3233</v>
          </cell>
          <cell r="D21516" t="str">
            <v>1990-91</v>
          </cell>
          <cell r="E21516" t="str">
            <v>Apollo Bay</v>
          </cell>
        </row>
        <row r="21517">
          <cell r="C21517">
            <v>3233</v>
          </cell>
          <cell r="D21517" t="str">
            <v>1991-92</v>
          </cell>
          <cell r="E21517" t="str">
            <v>Apollo Bay</v>
          </cell>
        </row>
        <row r="21518">
          <cell r="C21518">
            <v>3233</v>
          </cell>
          <cell r="D21518" t="str">
            <v>1992-93</v>
          </cell>
          <cell r="E21518" t="str">
            <v>Apollo Bay</v>
          </cell>
        </row>
        <row r="21519">
          <cell r="C21519">
            <v>3233</v>
          </cell>
          <cell r="D21519" t="str">
            <v>1993-94</v>
          </cell>
        </row>
        <row r="21520">
          <cell r="C21520">
            <v>3233</v>
          </cell>
          <cell r="D21520" t="str">
            <v>1994-95</v>
          </cell>
        </row>
        <row r="21521">
          <cell r="C21521">
            <v>3233</v>
          </cell>
          <cell r="D21521" t="str">
            <v>1995-96</v>
          </cell>
        </row>
        <row r="21522">
          <cell r="C21522">
            <v>3233</v>
          </cell>
          <cell r="D21522" t="str">
            <v>1996-97</v>
          </cell>
        </row>
        <row r="21523">
          <cell r="C21523">
            <v>3233</v>
          </cell>
          <cell r="D21523" t="str">
            <v>1997-98</v>
          </cell>
        </row>
        <row r="21524">
          <cell r="C21524">
            <v>3233</v>
          </cell>
          <cell r="D21524" t="str">
            <v>1998-99</v>
          </cell>
        </row>
        <row r="21525">
          <cell r="C21525">
            <v>3233</v>
          </cell>
          <cell r="D21525" t="str">
            <v>1999-00</v>
          </cell>
        </row>
        <row r="21526">
          <cell r="C21526">
            <v>3233</v>
          </cell>
          <cell r="D21526" t="str">
            <v>2000-01</v>
          </cell>
        </row>
        <row r="21527">
          <cell r="C21527">
            <v>3233</v>
          </cell>
          <cell r="D21527" t="str">
            <v>2001-02</v>
          </cell>
        </row>
        <row r="21528">
          <cell r="C21528">
            <v>3233</v>
          </cell>
          <cell r="D21528" t="str">
            <v>2002-03</v>
          </cell>
        </row>
        <row r="21529">
          <cell r="C21529">
            <v>3235</v>
          </cell>
          <cell r="D21529" t="str">
            <v>1981-82</v>
          </cell>
          <cell r="E21529" t="str">
            <v>Corangamite</v>
          </cell>
        </row>
        <row r="21530">
          <cell r="C21530">
            <v>3235</v>
          </cell>
          <cell r="D21530" t="str">
            <v>1982-83</v>
          </cell>
          <cell r="E21530" t="str">
            <v>Corangamite</v>
          </cell>
        </row>
        <row r="21531">
          <cell r="C21531">
            <v>3235</v>
          </cell>
          <cell r="D21531" t="str">
            <v>1983-84</v>
          </cell>
          <cell r="E21531" t="str">
            <v>Corangamite</v>
          </cell>
        </row>
        <row r="21532">
          <cell r="C21532">
            <v>3235</v>
          </cell>
          <cell r="D21532" t="str">
            <v>1984-85</v>
          </cell>
          <cell r="E21532" t="str">
            <v>Corangamite</v>
          </cell>
        </row>
        <row r="21533">
          <cell r="C21533">
            <v>3235</v>
          </cell>
          <cell r="D21533" t="str">
            <v>1985-86</v>
          </cell>
          <cell r="E21533" t="str">
            <v>Corangamite</v>
          </cell>
        </row>
        <row r="21534">
          <cell r="C21534">
            <v>3235</v>
          </cell>
          <cell r="D21534" t="str">
            <v>1986-87</v>
          </cell>
          <cell r="E21534" t="str">
            <v>Corangamite</v>
          </cell>
        </row>
        <row r="21535">
          <cell r="C21535">
            <v>3235</v>
          </cell>
          <cell r="D21535" t="str">
            <v>1987-88</v>
          </cell>
          <cell r="E21535" t="str">
            <v>Corangamite</v>
          </cell>
        </row>
        <row r="21536">
          <cell r="C21536">
            <v>3235</v>
          </cell>
          <cell r="D21536" t="str">
            <v>1988-89</v>
          </cell>
          <cell r="E21536" t="str">
            <v>Corangamite</v>
          </cell>
        </row>
        <row r="21537">
          <cell r="C21537">
            <v>3235</v>
          </cell>
          <cell r="D21537" t="str">
            <v>1989-90</v>
          </cell>
          <cell r="E21537" t="str">
            <v>Corangamite</v>
          </cell>
        </row>
        <row r="21538">
          <cell r="C21538">
            <v>3235</v>
          </cell>
          <cell r="D21538" t="str">
            <v>1990-91</v>
          </cell>
          <cell r="E21538" t="str">
            <v>Benwerrin</v>
          </cell>
        </row>
        <row r="21539">
          <cell r="C21539">
            <v>3235</v>
          </cell>
          <cell r="D21539" t="str">
            <v>1991-92</v>
          </cell>
          <cell r="E21539" t="str">
            <v>Benwerrin</v>
          </cell>
        </row>
        <row r="21540">
          <cell r="C21540">
            <v>3235</v>
          </cell>
          <cell r="D21540" t="str">
            <v>1992-93</v>
          </cell>
          <cell r="E21540" t="str">
            <v>Benwernin</v>
          </cell>
        </row>
        <row r="21541">
          <cell r="C21541">
            <v>3235</v>
          </cell>
          <cell r="D21541" t="str">
            <v>1993-94</v>
          </cell>
        </row>
        <row r="21542">
          <cell r="C21542">
            <v>3235</v>
          </cell>
          <cell r="D21542" t="str">
            <v>1994-95</v>
          </cell>
        </row>
        <row r="21543">
          <cell r="C21543">
            <v>3235</v>
          </cell>
          <cell r="D21543" t="str">
            <v>1995-96</v>
          </cell>
        </row>
        <row r="21544">
          <cell r="C21544">
            <v>3235</v>
          </cell>
          <cell r="D21544" t="str">
            <v>1996-97</v>
          </cell>
        </row>
        <row r="21545">
          <cell r="C21545">
            <v>3235</v>
          </cell>
          <cell r="D21545" t="str">
            <v>1997-98</v>
          </cell>
        </row>
        <row r="21546">
          <cell r="C21546">
            <v>3235</v>
          </cell>
          <cell r="D21546" t="str">
            <v>1998-99</v>
          </cell>
        </row>
        <row r="21547">
          <cell r="C21547">
            <v>3235</v>
          </cell>
          <cell r="D21547" t="str">
            <v>1999-00</v>
          </cell>
        </row>
        <row r="21548">
          <cell r="C21548">
            <v>3235</v>
          </cell>
          <cell r="D21548" t="str">
            <v>2000-01</v>
          </cell>
        </row>
        <row r="21549">
          <cell r="C21549">
            <v>3235</v>
          </cell>
          <cell r="D21549" t="str">
            <v>2001-02</v>
          </cell>
        </row>
        <row r="21550">
          <cell r="C21550">
            <v>3235</v>
          </cell>
          <cell r="D21550" t="str">
            <v>2002-03</v>
          </cell>
        </row>
        <row r="21551">
          <cell r="C21551">
            <v>3236</v>
          </cell>
          <cell r="D21551" t="str">
            <v>1981-82</v>
          </cell>
          <cell r="E21551" t="str">
            <v>Corangamite</v>
          </cell>
        </row>
        <row r="21552">
          <cell r="C21552">
            <v>3236</v>
          </cell>
          <cell r="D21552" t="str">
            <v>1982-83</v>
          </cell>
          <cell r="E21552" t="str">
            <v>Corangamite</v>
          </cell>
        </row>
        <row r="21553">
          <cell r="C21553">
            <v>3236</v>
          </cell>
          <cell r="D21553" t="str">
            <v>1983-84</v>
          </cell>
          <cell r="E21553" t="str">
            <v>Corangamite</v>
          </cell>
        </row>
        <row r="21554">
          <cell r="C21554">
            <v>3236</v>
          </cell>
          <cell r="D21554" t="str">
            <v>1984-85</v>
          </cell>
          <cell r="E21554" t="str">
            <v>Corangamite</v>
          </cell>
        </row>
        <row r="21555">
          <cell r="C21555">
            <v>3236</v>
          </cell>
          <cell r="D21555" t="str">
            <v>1985-86</v>
          </cell>
          <cell r="E21555" t="str">
            <v>Corangamite</v>
          </cell>
        </row>
        <row r="21556">
          <cell r="C21556">
            <v>3236</v>
          </cell>
          <cell r="D21556" t="str">
            <v>1986-87</v>
          </cell>
          <cell r="E21556" t="str">
            <v>Corangamite</v>
          </cell>
        </row>
        <row r="21557">
          <cell r="C21557">
            <v>3236</v>
          </cell>
          <cell r="D21557" t="str">
            <v>1987-88</v>
          </cell>
          <cell r="E21557" t="str">
            <v>Corangamite</v>
          </cell>
        </row>
        <row r="21558">
          <cell r="C21558">
            <v>3236</v>
          </cell>
          <cell r="D21558" t="str">
            <v>1988-89</v>
          </cell>
          <cell r="E21558" t="str">
            <v>Corangamite</v>
          </cell>
        </row>
        <row r="21559">
          <cell r="C21559">
            <v>3236</v>
          </cell>
          <cell r="D21559" t="str">
            <v>1989-90</v>
          </cell>
          <cell r="E21559" t="str">
            <v>Corangamite</v>
          </cell>
        </row>
        <row r="21560">
          <cell r="C21560">
            <v>3236</v>
          </cell>
          <cell r="D21560" t="str">
            <v>1990-91</v>
          </cell>
          <cell r="E21560" t="str">
            <v>Forrest</v>
          </cell>
        </row>
        <row r="21561">
          <cell r="C21561">
            <v>3236</v>
          </cell>
          <cell r="D21561" t="str">
            <v>1991-92</v>
          </cell>
          <cell r="E21561" t="str">
            <v>Forrest</v>
          </cell>
        </row>
        <row r="21562">
          <cell r="C21562">
            <v>3236</v>
          </cell>
          <cell r="D21562" t="str">
            <v>1992-93</v>
          </cell>
          <cell r="E21562" t="str">
            <v>Forrest</v>
          </cell>
        </row>
        <row r="21563">
          <cell r="C21563">
            <v>3236</v>
          </cell>
          <cell r="D21563" t="str">
            <v>1993-94</v>
          </cell>
        </row>
        <row r="21564">
          <cell r="C21564">
            <v>3236</v>
          </cell>
          <cell r="D21564" t="str">
            <v>1994-95</v>
          </cell>
        </row>
        <row r="21565">
          <cell r="C21565">
            <v>3236</v>
          </cell>
          <cell r="D21565" t="str">
            <v>1995-96</v>
          </cell>
        </row>
        <row r="21566">
          <cell r="C21566">
            <v>3236</v>
          </cell>
          <cell r="D21566" t="str">
            <v>1996-97</v>
          </cell>
        </row>
        <row r="21567">
          <cell r="C21567">
            <v>3236</v>
          </cell>
          <cell r="D21567" t="str">
            <v>1997-98</v>
          </cell>
        </row>
        <row r="21568">
          <cell r="C21568">
            <v>3236</v>
          </cell>
          <cell r="D21568" t="str">
            <v>1998-99</v>
          </cell>
        </row>
        <row r="21569">
          <cell r="C21569">
            <v>3236</v>
          </cell>
          <cell r="D21569" t="str">
            <v>1999-00</v>
          </cell>
        </row>
        <row r="21570">
          <cell r="C21570">
            <v>3236</v>
          </cell>
          <cell r="D21570" t="str">
            <v>2000-01</v>
          </cell>
        </row>
        <row r="21571">
          <cell r="C21571">
            <v>3236</v>
          </cell>
          <cell r="D21571" t="str">
            <v>2001-02</v>
          </cell>
        </row>
        <row r="21572">
          <cell r="C21572">
            <v>3236</v>
          </cell>
          <cell r="D21572" t="str">
            <v>2002-03</v>
          </cell>
        </row>
        <row r="21573">
          <cell r="C21573">
            <v>3237</v>
          </cell>
          <cell r="D21573" t="str">
            <v>1981-82</v>
          </cell>
          <cell r="E21573" t="str">
            <v>Corangamite</v>
          </cell>
        </row>
        <row r="21574">
          <cell r="C21574">
            <v>3237</v>
          </cell>
          <cell r="D21574" t="str">
            <v>1982-83</v>
          </cell>
          <cell r="E21574" t="str">
            <v>Corangamite</v>
          </cell>
        </row>
        <row r="21575">
          <cell r="C21575">
            <v>3237</v>
          </cell>
          <cell r="D21575" t="str">
            <v>1983-84</v>
          </cell>
          <cell r="E21575" t="str">
            <v>Corangamite</v>
          </cell>
        </row>
        <row r="21576">
          <cell r="C21576">
            <v>3237</v>
          </cell>
          <cell r="D21576" t="str">
            <v>1984-85</v>
          </cell>
          <cell r="E21576" t="str">
            <v>Corangamite</v>
          </cell>
        </row>
        <row r="21577">
          <cell r="C21577">
            <v>3237</v>
          </cell>
          <cell r="D21577" t="str">
            <v>1985-86</v>
          </cell>
          <cell r="E21577" t="str">
            <v>Corangamite</v>
          </cell>
        </row>
        <row r="21578">
          <cell r="C21578">
            <v>3237</v>
          </cell>
          <cell r="D21578" t="str">
            <v>1986-87</v>
          </cell>
          <cell r="E21578" t="str">
            <v>Corangamite</v>
          </cell>
        </row>
        <row r="21579">
          <cell r="C21579">
            <v>3237</v>
          </cell>
          <cell r="D21579" t="str">
            <v>1987-88</v>
          </cell>
          <cell r="E21579" t="str">
            <v>Corangamite</v>
          </cell>
        </row>
        <row r="21580">
          <cell r="C21580">
            <v>3237</v>
          </cell>
          <cell r="D21580" t="str">
            <v>1988-89</v>
          </cell>
          <cell r="E21580" t="str">
            <v>Corangamite</v>
          </cell>
        </row>
        <row r="21581">
          <cell r="C21581">
            <v>3237</v>
          </cell>
          <cell r="D21581" t="str">
            <v>1989-90</v>
          </cell>
          <cell r="E21581" t="str">
            <v>Corangamite</v>
          </cell>
        </row>
        <row r="21582">
          <cell r="C21582">
            <v>3237</v>
          </cell>
          <cell r="D21582" t="str">
            <v>1990-91</v>
          </cell>
        </row>
        <row r="21583">
          <cell r="C21583">
            <v>3237</v>
          </cell>
          <cell r="D21583" t="str">
            <v>1991-92</v>
          </cell>
        </row>
        <row r="21584">
          <cell r="C21584">
            <v>3237</v>
          </cell>
          <cell r="D21584" t="str">
            <v>1992-93</v>
          </cell>
        </row>
        <row r="21585">
          <cell r="C21585">
            <v>3237</v>
          </cell>
          <cell r="D21585" t="str">
            <v>1993-94</v>
          </cell>
        </row>
        <row r="21586">
          <cell r="C21586">
            <v>3237</v>
          </cell>
          <cell r="D21586" t="str">
            <v>1994-95</v>
          </cell>
        </row>
        <row r="21587">
          <cell r="C21587">
            <v>3237</v>
          </cell>
          <cell r="D21587" t="str">
            <v>1995-96</v>
          </cell>
        </row>
        <row r="21588">
          <cell r="C21588">
            <v>3237</v>
          </cell>
          <cell r="D21588" t="str">
            <v>1996-97</v>
          </cell>
        </row>
        <row r="21589">
          <cell r="C21589">
            <v>3237</v>
          </cell>
          <cell r="D21589" t="str">
            <v>1997-98</v>
          </cell>
        </row>
        <row r="21590">
          <cell r="C21590">
            <v>3237</v>
          </cell>
          <cell r="D21590" t="str">
            <v>1998-99</v>
          </cell>
        </row>
        <row r="21591">
          <cell r="C21591">
            <v>3237</v>
          </cell>
          <cell r="D21591" t="str">
            <v>1999-00</v>
          </cell>
        </row>
        <row r="21592">
          <cell r="C21592">
            <v>3237</v>
          </cell>
          <cell r="D21592" t="str">
            <v>2000-01</v>
          </cell>
        </row>
        <row r="21593">
          <cell r="C21593">
            <v>3237</v>
          </cell>
          <cell r="D21593" t="str">
            <v>2001-02</v>
          </cell>
        </row>
        <row r="21594">
          <cell r="C21594">
            <v>3237</v>
          </cell>
          <cell r="D21594" t="str">
            <v>2002-03</v>
          </cell>
        </row>
        <row r="21595">
          <cell r="C21595">
            <v>3238</v>
          </cell>
          <cell r="D21595" t="str">
            <v>1981-82</v>
          </cell>
          <cell r="E21595" t="str">
            <v>Corangamite</v>
          </cell>
        </row>
        <row r="21596">
          <cell r="C21596">
            <v>3238</v>
          </cell>
          <cell r="D21596" t="str">
            <v>1982-83</v>
          </cell>
          <cell r="E21596" t="str">
            <v>Corangamite</v>
          </cell>
        </row>
        <row r="21597">
          <cell r="C21597">
            <v>3238</v>
          </cell>
          <cell r="D21597" t="str">
            <v>1983-84</v>
          </cell>
          <cell r="E21597" t="str">
            <v>Corangamite</v>
          </cell>
        </row>
        <row r="21598">
          <cell r="C21598">
            <v>3238</v>
          </cell>
          <cell r="D21598" t="str">
            <v>1984-85</v>
          </cell>
          <cell r="E21598" t="str">
            <v>Corangamite</v>
          </cell>
        </row>
        <row r="21599">
          <cell r="C21599">
            <v>3238</v>
          </cell>
          <cell r="D21599" t="str">
            <v>1985-86</v>
          </cell>
          <cell r="E21599" t="str">
            <v>Corangamite</v>
          </cell>
        </row>
        <row r="21600">
          <cell r="C21600">
            <v>3238</v>
          </cell>
          <cell r="D21600" t="str">
            <v>1986-87</v>
          </cell>
          <cell r="E21600" t="str">
            <v>Corangamite</v>
          </cell>
        </row>
        <row r="21601">
          <cell r="C21601">
            <v>3238</v>
          </cell>
          <cell r="D21601" t="str">
            <v>1987-88</v>
          </cell>
          <cell r="E21601" t="str">
            <v>Corangamite</v>
          </cell>
        </row>
        <row r="21602">
          <cell r="C21602">
            <v>3238</v>
          </cell>
          <cell r="D21602" t="str">
            <v>1988-89</v>
          </cell>
          <cell r="E21602" t="str">
            <v>Corangamite</v>
          </cell>
        </row>
        <row r="21603">
          <cell r="C21603">
            <v>3238</v>
          </cell>
          <cell r="D21603" t="str">
            <v>1989-90</v>
          </cell>
          <cell r="E21603" t="str">
            <v>Corangamite</v>
          </cell>
        </row>
        <row r="21604">
          <cell r="C21604">
            <v>3238</v>
          </cell>
          <cell r="D21604" t="str">
            <v>1990-91</v>
          </cell>
          <cell r="E21604" t="str">
            <v>Glenaire</v>
          </cell>
        </row>
        <row r="21605">
          <cell r="C21605">
            <v>3238</v>
          </cell>
          <cell r="D21605" t="str">
            <v>1991-92</v>
          </cell>
          <cell r="E21605" t="str">
            <v>Glenaire</v>
          </cell>
        </row>
        <row r="21606">
          <cell r="C21606">
            <v>3238</v>
          </cell>
          <cell r="D21606" t="str">
            <v>1992-93</v>
          </cell>
          <cell r="E21606" t="str">
            <v>Glenaire</v>
          </cell>
        </row>
        <row r="21607">
          <cell r="C21607">
            <v>3238</v>
          </cell>
          <cell r="D21607" t="str">
            <v>1993-94</v>
          </cell>
        </row>
        <row r="21608">
          <cell r="C21608">
            <v>3238</v>
          </cell>
          <cell r="D21608" t="str">
            <v>1994-95</v>
          </cell>
        </row>
        <row r="21609">
          <cell r="C21609">
            <v>3238</v>
          </cell>
          <cell r="D21609" t="str">
            <v>1995-96</v>
          </cell>
        </row>
        <row r="21610">
          <cell r="C21610">
            <v>3238</v>
          </cell>
          <cell r="D21610" t="str">
            <v>1996-97</v>
          </cell>
        </row>
        <row r="21611">
          <cell r="C21611">
            <v>3238</v>
          </cell>
          <cell r="D21611" t="str">
            <v>1997-98</v>
          </cell>
        </row>
        <row r="21612">
          <cell r="C21612">
            <v>3238</v>
          </cell>
          <cell r="D21612" t="str">
            <v>1998-99</v>
          </cell>
        </row>
        <row r="21613">
          <cell r="C21613">
            <v>3238</v>
          </cell>
          <cell r="D21613" t="str">
            <v>1999-00</v>
          </cell>
        </row>
        <row r="21614">
          <cell r="C21614">
            <v>3238</v>
          </cell>
          <cell r="D21614" t="str">
            <v>2000-01</v>
          </cell>
        </row>
        <row r="21615">
          <cell r="C21615">
            <v>3238</v>
          </cell>
          <cell r="D21615" t="str">
            <v>2001-02</v>
          </cell>
        </row>
        <row r="21616">
          <cell r="C21616">
            <v>3238</v>
          </cell>
          <cell r="D21616" t="str">
            <v>2002-03</v>
          </cell>
        </row>
        <row r="21617">
          <cell r="C21617">
            <v>3239</v>
          </cell>
          <cell r="D21617" t="str">
            <v>1981-82</v>
          </cell>
          <cell r="E21617" t="str">
            <v>Corangamite</v>
          </cell>
        </row>
        <row r="21618">
          <cell r="C21618">
            <v>3239</v>
          </cell>
          <cell r="D21618" t="str">
            <v>1982-83</v>
          </cell>
          <cell r="E21618" t="str">
            <v>Corangamite</v>
          </cell>
        </row>
        <row r="21619">
          <cell r="C21619">
            <v>3239</v>
          </cell>
          <cell r="D21619" t="str">
            <v>1983-84</v>
          </cell>
          <cell r="E21619" t="str">
            <v>Wannon</v>
          </cell>
        </row>
        <row r="21620">
          <cell r="C21620">
            <v>3239</v>
          </cell>
          <cell r="D21620" t="str">
            <v>1984-85</v>
          </cell>
          <cell r="E21620" t="str">
            <v>Wannon</v>
          </cell>
        </row>
        <row r="21621">
          <cell r="C21621">
            <v>3239</v>
          </cell>
          <cell r="D21621" t="str">
            <v>1985-86</v>
          </cell>
          <cell r="E21621" t="str">
            <v>Wannon</v>
          </cell>
        </row>
        <row r="21622">
          <cell r="C21622">
            <v>3239</v>
          </cell>
          <cell r="D21622" t="str">
            <v>1986-87</v>
          </cell>
          <cell r="E21622" t="str">
            <v>Wannon</v>
          </cell>
        </row>
        <row r="21623">
          <cell r="C21623">
            <v>3239</v>
          </cell>
          <cell r="D21623" t="str">
            <v>1987-88</v>
          </cell>
          <cell r="E21623" t="str">
            <v>Wannon</v>
          </cell>
        </row>
        <row r="21624">
          <cell r="C21624">
            <v>3239</v>
          </cell>
          <cell r="D21624" t="str">
            <v>1988-89</v>
          </cell>
          <cell r="E21624" t="str">
            <v>Wannon</v>
          </cell>
        </row>
        <row r="21625">
          <cell r="C21625">
            <v>3239</v>
          </cell>
          <cell r="D21625" t="str">
            <v>1989-90</v>
          </cell>
          <cell r="E21625" t="str">
            <v>Wannon</v>
          </cell>
        </row>
        <row r="21626">
          <cell r="C21626">
            <v>3239</v>
          </cell>
          <cell r="D21626" t="str">
            <v>1990-91</v>
          </cell>
          <cell r="E21626" t="str">
            <v>Carlisle River</v>
          </cell>
        </row>
        <row r="21627">
          <cell r="C21627">
            <v>3239</v>
          </cell>
          <cell r="D21627" t="str">
            <v>1991-92</v>
          </cell>
          <cell r="E21627" t="str">
            <v>Carlisle River</v>
          </cell>
        </row>
        <row r="21628">
          <cell r="C21628">
            <v>3239</v>
          </cell>
          <cell r="D21628" t="str">
            <v>1992-93</v>
          </cell>
          <cell r="E21628" t="str">
            <v>Carlisle River</v>
          </cell>
        </row>
        <row r="21629">
          <cell r="C21629">
            <v>3239</v>
          </cell>
          <cell r="D21629" t="str">
            <v>1993-94</v>
          </cell>
        </row>
        <row r="21630">
          <cell r="C21630">
            <v>3239</v>
          </cell>
          <cell r="D21630" t="str">
            <v>1994-95</v>
          </cell>
        </row>
        <row r="21631">
          <cell r="C21631">
            <v>3239</v>
          </cell>
          <cell r="D21631" t="str">
            <v>1995-96</v>
          </cell>
        </row>
        <row r="21632">
          <cell r="C21632">
            <v>3239</v>
          </cell>
          <cell r="D21632" t="str">
            <v>1996-97</v>
          </cell>
        </row>
        <row r="21633">
          <cell r="C21633">
            <v>3239</v>
          </cell>
          <cell r="D21633" t="str">
            <v>1997-98</v>
          </cell>
        </row>
        <row r="21634">
          <cell r="C21634">
            <v>3239</v>
          </cell>
          <cell r="D21634" t="str">
            <v>1998-99</v>
          </cell>
        </row>
        <row r="21635">
          <cell r="C21635">
            <v>3239</v>
          </cell>
          <cell r="D21635" t="str">
            <v>1999-00</v>
          </cell>
        </row>
        <row r="21636">
          <cell r="C21636">
            <v>3239</v>
          </cell>
          <cell r="D21636" t="str">
            <v>2000-01</v>
          </cell>
        </row>
        <row r="21637">
          <cell r="C21637">
            <v>3239</v>
          </cell>
          <cell r="D21637" t="str">
            <v>2001-02</v>
          </cell>
        </row>
        <row r="21638">
          <cell r="C21638">
            <v>3239</v>
          </cell>
          <cell r="D21638" t="str">
            <v>2002-03</v>
          </cell>
        </row>
        <row r="21639">
          <cell r="C21639">
            <v>3240</v>
          </cell>
          <cell r="D21639" t="str">
            <v>1981-82</v>
          </cell>
          <cell r="E21639" t="str">
            <v>Corangamite</v>
          </cell>
        </row>
        <row r="21640">
          <cell r="C21640">
            <v>3240</v>
          </cell>
          <cell r="D21640" t="str">
            <v>1982-83</v>
          </cell>
          <cell r="E21640" t="str">
            <v>Corangamite</v>
          </cell>
        </row>
        <row r="21641">
          <cell r="C21641">
            <v>3240</v>
          </cell>
          <cell r="D21641" t="str">
            <v>1983-84</v>
          </cell>
          <cell r="E21641" t="str">
            <v>Corangamite</v>
          </cell>
        </row>
        <row r="21642">
          <cell r="C21642">
            <v>3240</v>
          </cell>
          <cell r="D21642" t="str">
            <v>1984-85</v>
          </cell>
          <cell r="E21642" t="str">
            <v>Corangamite</v>
          </cell>
        </row>
        <row r="21643">
          <cell r="C21643">
            <v>3240</v>
          </cell>
          <cell r="D21643" t="str">
            <v>1985-86</v>
          </cell>
          <cell r="E21643" t="str">
            <v>Corangamite</v>
          </cell>
        </row>
        <row r="21644">
          <cell r="C21644">
            <v>3240</v>
          </cell>
          <cell r="D21644" t="str">
            <v>1986-87</v>
          </cell>
          <cell r="E21644" t="str">
            <v>Corangamite</v>
          </cell>
        </row>
        <row r="21645">
          <cell r="C21645">
            <v>3240</v>
          </cell>
          <cell r="D21645" t="str">
            <v>1987-88</v>
          </cell>
          <cell r="E21645" t="str">
            <v>Corangamite</v>
          </cell>
        </row>
        <row r="21646">
          <cell r="C21646">
            <v>3240</v>
          </cell>
          <cell r="D21646" t="str">
            <v>1988-89</v>
          </cell>
          <cell r="E21646" t="str">
            <v>Corangamite</v>
          </cell>
        </row>
        <row r="21647">
          <cell r="C21647">
            <v>3240</v>
          </cell>
          <cell r="D21647" t="str">
            <v>1989-90</v>
          </cell>
          <cell r="E21647" t="str">
            <v>Corangamite</v>
          </cell>
        </row>
        <row r="21648">
          <cell r="C21648">
            <v>3240</v>
          </cell>
          <cell r="D21648" t="str">
            <v>1990-91</v>
          </cell>
          <cell r="E21648" t="str">
            <v>Buckley</v>
          </cell>
        </row>
        <row r="21649">
          <cell r="C21649">
            <v>3240</v>
          </cell>
          <cell r="D21649" t="str">
            <v>1991-92</v>
          </cell>
          <cell r="E21649" t="str">
            <v>Buckley</v>
          </cell>
        </row>
        <row r="21650">
          <cell r="C21650">
            <v>3240</v>
          </cell>
          <cell r="D21650" t="str">
            <v>1992-93</v>
          </cell>
          <cell r="E21650" t="str">
            <v>Buckley</v>
          </cell>
        </row>
        <row r="21651">
          <cell r="C21651">
            <v>3240</v>
          </cell>
          <cell r="D21651" t="str">
            <v>1993-94</v>
          </cell>
        </row>
        <row r="21652">
          <cell r="C21652">
            <v>3240</v>
          </cell>
          <cell r="D21652" t="str">
            <v>1994-95</v>
          </cell>
        </row>
        <row r="21653">
          <cell r="C21653">
            <v>3240</v>
          </cell>
          <cell r="D21653" t="str">
            <v>1995-96</v>
          </cell>
        </row>
        <row r="21654">
          <cell r="C21654">
            <v>3240</v>
          </cell>
          <cell r="D21654" t="str">
            <v>1996-97</v>
          </cell>
        </row>
        <row r="21655">
          <cell r="C21655">
            <v>3240</v>
          </cell>
          <cell r="D21655" t="str">
            <v>1997-98</v>
          </cell>
        </row>
        <row r="21656">
          <cell r="C21656">
            <v>3240</v>
          </cell>
          <cell r="D21656" t="str">
            <v>1998-99</v>
          </cell>
        </row>
        <row r="21657">
          <cell r="C21657">
            <v>3240</v>
          </cell>
          <cell r="D21657" t="str">
            <v>1999-00</v>
          </cell>
        </row>
        <row r="21658">
          <cell r="C21658">
            <v>3240</v>
          </cell>
          <cell r="D21658" t="str">
            <v>2000-01</v>
          </cell>
        </row>
        <row r="21659">
          <cell r="C21659">
            <v>3240</v>
          </cell>
          <cell r="D21659" t="str">
            <v>2001-02</v>
          </cell>
        </row>
        <row r="21660">
          <cell r="C21660">
            <v>3240</v>
          </cell>
          <cell r="D21660" t="str">
            <v>2002-03</v>
          </cell>
        </row>
        <row r="21661">
          <cell r="C21661">
            <v>3241</v>
          </cell>
          <cell r="D21661" t="str">
            <v>1981-82</v>
          </cell>
          <cell r="E21661" t="str">
            <v>Corangamite</v>
          </cell>
        </row>
        <row r="21662">
          <cell r="C21662">
            <v>3241</v>
          </cell>
          <cell r="D21662" t="str">
            <v>1982-83</v>
          </cell>
          <cell r="E21662" t="str">
            <v>Corangamite</v>
          </cell>
        </row>
        <row r="21663">
          <cell r="C21663">
            <v>3241</v>
          </cell>
          <cell r="D21663" t="str">
            <v>1983-84</v>
          </cell>
          <cell r="E21663" t="str">
            <v>Corangamite</v>
          </cell>
        </row>
        <row r="21664">
          <cell r="C21664">
            <v>3241</v>
          </cell>
          <cell r="D21664" t="str">
            <v>1984-85</v>
          </cell>
          <cell r="E21664" t="str">
            <v>Corangamite</v>
          </cell>
        </row>
        <row r="21665">
          <cell r="C21665">
            <v>3241</v>
          </cell>
          <cell r="D21665" t="str">
            <v>1985-86</v>
          </cell>
          <cell r="E21665" t="str">
            <v>Corangamite</v>
          </cell>
        </row>
        <row r="21666">
          <cell r="C21666">
            <v>3241</v>
          </cell>
          <cell r="D21666" t="str">
            <v>1986-87</v>
          </cell>
          <cell r="E21666" t="str">
            <v>Corangamite</v>
          </cell>
        </row>
        <row r="21667">
          <cell r="C21667">
            <v>3241</v>
          </cell>
          <cell r="D21667" t="str">
            <v>1987-88</v>
          </cell>
          <cell r="E21667" t="str">
            <v>Corangamite</v>
          </cell>
        </row>
        <row r="21668">
          <cell r="C21668">
            <v>3241</v>
          </cell>
          <cell r="D21668" t="str">
            <v>1988-89</v>
          </cell>
          <cell r="E21668" t="str">
            <v>Corangamite</v>
          </cell>
        </row>
        <row r="21669">
          <cell r="C21669">
            <v>3241</v>
          </cell>
          <cell r="D21669" t="str">
            <v>1989-90</v>
          </cell>
          <cell r="E21669" t="str">
            <v>Corangamite</v>
          </cell>
        </row>
        <row r="21670">
          <cell r="C21670">
            <v>3241</v>
          </cell>
          <cell r="D21670" t="str">
            <v>1990-91</v>
          </cell>
          <cell r="E21670" t="str">
            <v>Armytage</v>
          </cell>
        </row>
        <row r="21671">
          <cell r="C21671">
            <v>3241</v>
          </cell>
          <cell r="D21671" t="str">
            <v>1991-92</v>
          </cell>
          <cell r="E21671" t="str">
            <v>Armytage</v>
          </cell>
        </row>
        <row r="21672">
          <cell r="C21672">
            <v>3241</v>
          </cell>
          <cell r="D21672" t="str">
            <v>1992-93</v>
          </cell>
          <cell r="E21672" t="str">
            <v>Armytage</v>
          </cell>
        </row>
        <row r="21673">
          <cell r="C21673">
            <v>3241</v>
          </cell>
          <cell r="D21673" t="str">
            <v>1993-94</v>
          </cell>
        </row>
        <row r="21674">
          <cell r="C21674">
            <v>3241</v>
          </cell>
          <cell r="D21674" t="str">
            <v>1994-95</v>
          </cell>
        </row>
        <row r="21675">
          <cell r="C21675">
            <v>3241</v>
          </cell>
          <cell r="D21675" t="str">
            <v>1995-96</v>
          </cell>
        </row>
        <row r="21676">
          <cell r="C21676">
            <v>3241</v>
          </cell>
          <cell r="D21676" t="str">
            <v>1996-97</v>
          </cell>
        </row>
        <row r="21677">
          <cell r="C21677">
            <v>3241</v>
          </cell>
          <cell r="D21677" t="str">
            <v>1997-98</v>
          </cell>
        </row>
        <row r="21678">
          <cell r="C21678">
            <v>3241</v>
          </cell>
          <cell r="D21678" t="str">
            <v>1998-99</v>
          </cell>
        </row>
        <row r="21679">
          <cell r="C21679">
            <v>3241</v>
          </cell>
          <cell r="D21679" t="str">
            <v>1999-00</v>
          </cell>
        </row>
        <row r="21680">
          <cell r="C21680">
            <v>3241</v>
          </cell>
          <cell r="D21680" t="str">
            <v>2000-01</v>
          </cell>
        </row>
        <row r="21681">
          <cell r="C21681">
            <v>3241</v>
          </cell>
          <cell r="D21681" t="str">
            <v>2001-02</v>
          </cell>
        </row>
        <row r="21682">
          <cell r="C21682">
            <v>3241</v>
          </cell>
          <cell r="D21682" t="str">
            <v>2002-03</v>
          </cell>
        </row>
        <row r="21683">
          <cell r="C21683">
            <v>3242</v>
          </cell>
          <cell r="D21683" t="str">
            <v>1981-82</v>
          </cell>
          <cell r="E21683" t="str">
            <v>Corangamite</v>
          </cell>
        </row>
        <row r="21684">
          <cell r="C21684">
            <v>3242</v>
          </cell>
          <cell r="D21684" t="str">
            <v>1982-83</v>
          </cell>
          <cell r="E21684" t="str">
            <v>Corangamite</v>
          </cell>
        </row>
        <row r="21685">
          <cell r="C21685">
            <v>3242</v>
          </cell>
          <cell r="D21685" t="str">
            <v>1983-84</v>
          </cell>
          <cell r="E21685" t="str">
            <v>Corangamite</v>
          </cell>
        </row>
        <row r="21686">
          <cell r="C21686">
            <v>3242</v>
          </cell>
          <cell r="D21686" t="str">
            <v>1984-85</v>
          </cell>
          <cell r="E21686" t="str">
            <v>Corangamite</v>
          </cell>
        </row>
        <row r="21687">
          <cell r="C21687">
            <v>3242</v>
          </cell>
          <cell r="D21687" t="str">
            <v>1985-86</v>
          </cell>
          <cell r="E21687" t="str">
            <v>Corangamite</v>
          </cell>
        </row>
        <row r="21688">
          <cell r="C21688">
            <v>3242</v>
          </cell>
          <cell r="D21688" t="str">
            <v>1986-87</v>
          </cell>
          <cell r="E21688" t="str">
            <v>Corangamite</v>
          </cell>
        </row>
        <row r="21689">
          <cell r="C21689">
            <v>3242</v>
          </cell>
          <cell r="D21689" t="str">
            <v>1987-88</v>
          </cell>
          <cell r="E21689" t="str">
            <v>Corangamite</v>
          </cell>
        </row>
        <row r="21690">
          <cell r="C21690">
            <v>3242</v>
          </cell>
          <cell r="D21690" t="str">
            <v>1988-89</v>
          </cell>
          <cell r="E21690" t="str">
            <v>Corangamite</v>
          </cell>
        </row>
        <row r="21691">
          <cell r="C21691">
            <v>3242</v>
          </cell>
          <cell r="D21691" t="str">
            <v>1989-90</v>
          </cell>
          <cell r="E21691" t="str">
            <v>Corangamite</v>
          </cell>
        </row>
        <row r="21692">
          <cell r="C21692">
            <v>3242</v>
          </cell>
          <cell r="D21692" t="str">
            <v>1990-91</v>
          </cell>
          <cell r="E21692" t="str">
            <v>Birregurra</v>
          </cell>
        </row>
        <row r="21693">
          <cell r="C21693">
            <v>3242</v>
          </cell>
          <cell r="D21693" t="str">
            <v>1991-92</v>
          </cell>
          <cell r="E21693" t="str">
            <v>Birregurra</v>
          </cell>
        </row>
        <row r="21694">
          <cell r="C21694">
            <v>3242</v>
          </cell>
          <cell r="D21694" t="str">
            <v>1992-93</v>
          </cell>
          <cell r="E21694" t="str">
            <v>Birregurra</v>
          </cell>
        </row>
        <row r="21695">
          <cell r="C21695">
            <v>3242</v>
          </cell>
          <cell r="D21695" t="str">
            <v>1993-94</v>
          </cell>
        </row>
        <row r="21696">
          <cell r="C21696">
            <v>3242</v>
          </cell>
          <cell r="D21696" t="str">
            <v>1994-95</v>
          </cell>
        </row>
        <row r="21697">
          <cell r="C21697">
            <v>3242</v>
          </cell>
          <cell r="D21697" t="str">
            <v>1995-96</v>
          </cell>
        </row>
        <row r="21698">
          <cell r="C21698">
            <v>3242</v>
          </cell>
          <cell r="D21698" t="str">
            <v>1996-97</v>
          </cell>
        </row>
        <row r="21699">
          <cell r="C21699">
            <v>3242</v>
          </cell>
          <cell r="D21699" t="str">
            <v>1997-98</v>
          </cell>
        </row>
        <row r="21700">
          <cell r="C21700">
            <v>3242</v>
          </cell>
          <cell r="D21700" t="str">
            <v>1998-99</v>
          </cell>
        </row>
        <row r="21701">
          <cell r="C21701">
            <v>3242</v>
          </cell>
          <cell r="D21701" t="str">
            <v>1999-00</v>
          </cell>
        </row>
        <row r="21702">
          <cell r="C21702">
            <v>3242</v>
          </cell>
          <cell r="D21702" t="str">
            <v>2000-01</v>
          </cell>
        </row>
        <row r="21703">
          <cell r="C21703">
            <v>3242</v>
          </cell>
          <cell r="D21703" t="str">
            <v>2001-02</v>
          </cell>
        </row>
        <row r="21704">
          <cell r="C21704">
            <v>3242</v>
          </cell>
          <cell r="D21704" t="str">
            <v>2002-03</v>
          </cell>
        </row>
        <row r="21705">
          <cell r="C21705">
            <v>3243</v>
          </cell>
          <cell r="D21705" t="str">
            <v>1981-82</v>
          </cell>
          <cell r="E21705" t="str">
            <v>Corangamite</v>
          </cell>
        </row>
        <row r="21706">
          <cell r="C21706">
            <v>3243</v>
          </cell>
          <cell r="D21706" t="str">
            <v>1982-83</v>
          </cell>
          <cell r="E21706" t="str">
            <v>Corangamite</v>
          </cell>
        </row>
        <row r="21707">
          <cell r="C21707">
            <v>3243</v>
          </cell>
          <cell r="D21707" t="str">
            <v>1983-84</v>
          </cell>
          <cell r="E21707" t="str">
            <v>Corangamite</v>
          </cell>
        </row>
        <row r="21708">
          <cell r="C21708">
            <v>3243</v>
          </cell>
          <cell r="D21708" t="str">
            <v>1984-85</v>
          </cell>
          <cell r="E21708" t="str">
            <v>Corangamite</v>
          </cell>
        </row>
        <row r="21709">
          <cell r="C21709">
            <v>3243</v>
          </cell>
          <cell r="D21709" t="str">
            <v>1985-86</v>
          </cell>
          <cell r="E21709" t="str">
            <v>Corangamite</v>
          </cell>
        </row>
        <row r="21710">
          <cell r="C21710">
            <v>3243</v>
          </cell>
          <cell r="D21710" t="str">
            <v>1986-87</v>
          </cell>
          <cell r="E21710" t="str">
            <v>Corangamite</v>
          </cell>
        </row>
        <row r="21711">
          <cell r="C21711">
            <v>3243</v>
          </cell>
          <cell r="D21711" t="str">
            <v>1987-88</v>
          </cell>
          <cell r="E21711" t="str">
            <v>Corangamite</v>
          </cell>
        </row>
        <row r="21712">
          <cell r="C21712">
            <v>3243</v>
          </cell>
          <cell r="D21712" t="str">
            <v>1988-89</v>
          </cell>
          <cell r="E21712" t="str">
            <v>Corangamite</v>
          </cell>
        </row>
        <row r="21713">
          <cell r="C21713">
            <v>3243</v>
          </cell>
          <cell r="D21713" t="str">
            <v>1989-90</v>
          </cell>
          <cell r="E21713" t="str">
            <v>Corangamite</v>
          </cell>
        </row>
        <row r="21714">
          <cell r="C21714">
            <v>3243</v>
          </cell>
          <cell r="D21714" t="str">
            <v>1990-91</v>
          </cell>
          <cell r="E21714" t="str">
            <v>Barwon Downs</v>
          </cell>
        </row>
        <row r="21715">
          <cell r="C21715">
            <v>3243</v>
          </cell>
          <cell r="D21715" t="str">
            <v>1991-92</v>
          </cell>
          <cell r="E21715" t="str">
            <v xml:space="preserve">Barwon Downs  </v>
          </cell>
        </row>
        <row r="21716">
          <cell r="C21716">
            <v>3243</v>
          </cell>
          <cell r="D21716" t="str">
            <v>1992-93</v>
          </cell>
          <cell r="E21716" t="str">
            <v xml:space="preserve">Barwon Downs </v>
          </cell>
        </row>
        <row r="21717">
          <cell r="C21717">
            <v>3243</v>
          </cell>
          <cell r="D21717" t="str">
            <v>1993-94</v>
          </cell>
        </row>
        <row r="21718">
          <cell r="C21718">
            <v>3243</v>
          </cell>
          <cell r="D21718" t="str">
            <v>1994-95</v>
          </cell>
        </row>
        <row r="21719">
          <cell r="C21719">
            <v>3243</v>
          </cell>
          <cell r="D21719" t="str">
            <v>1995-96</v>
          </cell>
        </row>
        <row r="21720">
          <cell r="C21720">
            <v>3243</v>
          </cell>
          <cell r="D21720" t="str">
            <v>1996-97</v>
          </cell>
        </row>
        <row r="21721">
          <cell r="C21721">
            <v>3243</v>
          </cell>
          <cell r="D21721" t="str">
            <v>1997-98</v>
          </cell>
        </row>
        <row r="21722">
          <cell r="C21722">
            <v>3243</v>
          </cell>
          <cell r="D21722" t="str">
            <v>1998-99</v>
          </cell>
        </row>
        <row r="21723">
          <cell r="C21723">
            <v>3243</v>
          </cell>
          <cell r="D21723" t="str">
            <v>1999-00</v>
          </cell>
        </row>
        <row r="21724">
          <cell r="C21724">
            <v>3243</v>
          </cell>
          <cell r="D21724" t="str">
            <v>2000-01</v>
          </cell>
        </row>
        <row r="21725">
          <cell r="C21725">
            <v>3243</v>
          </cell>
          <cell r="D21725" t="str">
            <v>2001-02</v>
          </cell>
        </row>
        <row r="21726">
          <cell r="C21726">
            <v>3243</v>
          </cell>
          <cell r="D21726" t="str">
            <v>2002-03</v>
          </cell>
        </row>
        <row r="21727">
          <cell r="C21727">
            <v>3249</v>
          </cell>
          <cell r="D21727" t="str">
            <v>1981-82</v>
          </cell>
          <cell r="E21727" t="str">
            <v>Corangamite</v>
          </cell>
        </row>
        <row r="21728">
          <cell r="C21728">
            <v>3249</v>
          </cell>
          <cell r="D21728" t="str">
            <v>1982-83</v>
          </cell>
          <cell r="E21728" t="str">
            <v>Corangamite</v>
          </cell>
        </row>
        <row r="21729">
          <cell r="C21729">
            <v>3249</v>
          </cell>
          <cell r="D21729" t="str">
            <v>1983-84</v>
          </cell>
          <cell r="E21729" t="str">
            <v>Corangamite</v>
          </cell>
        </row>
        <row r="21730">
          <cell r="C21730">
            <v>3249</v>
          </cell>
          <cell r="D21730" t="str">
            <v>1984-85</v>
          </cell>
          <cell r="E21730" t="str">
            <v>Corangamite</v>
          </cell>
        </row>
        <row r="21731">
          <cell r="C21731">
            <v>3249</v>
          </cell>
          <cell r="D21731" t="str">
            <v>1985-86</v>
          </cell>
          <cell r="E21731" t="str">
            <v>Corangamite</v>
          </cell>
        </row>
        <row r="21732">
          <cell r="C21732">
            <v>3249</v>
          </cell>
          <cell r="D21732" t="str">
            <v>1986-87</v>
          </cell>
          <cell r="E21732" t="str">
            <v>Corangamite</v>
          </cell>
        </row>
        <row r="21733">
          <cell r="C21733">
            <v>3249</v>
          </cell>
          <cell r="D21733" t="str">
            <v>1987-88</v>
          </cell>
          <cell r="E21733" t="str">
            <v>Corangamite</v>
          </cell>
        </row>
        <row r="21734">
          <cell r="C21734">
            <v>3249</v>
          </cell>
          <cell r="D21734" t="str">
            <v>1988-89</v>
          </cell>
          <cell r="E21734" t="str">
            <v>Corangamite</v>
          </cell>
        </row>
        <row r="21735">
          <cell r="C21735">
            <v>3249</v>
          </cell>
          <cell r="D21735" t="str">
            <v>1989-90</v>
          </cell>
          <cell r="E21735" t="str">
            <v>Corangamite</v>
          </cell>
        </row>
        <row r="21736">
          <cell r="C21736">
            <v>3249</v>
          </cell>
          <cell r="D21736" t="str">
            <v>1990-91</v>
          </cell>
          <cell r="E21736" t="str">
            <v>Colac Forward</v>
          </cell>
        </row>
        <row r="21737">
          <cell r="C21737">
            <v>3249</v>
          </cell>
          <cell r="D21737" t="str">
            <v>1991-92</v>
          </cell>
          <cell r="E21737" t="str">
            <v xml:space="preserve">Colac Forward  </v>
          </cell>
        </row>
        <row r="21738">
          <cell r="C21738">
            <v>3249</v>
          </cell>
          <cell r="D21738" t="str">
            <v>1992-93</v>
          </cell>
          <cell r="E21738" t="str">
            <v>Colac Forward</v>
          </cell>
        </row>
        <row r="21739">
          <cell r="C21739">
            <v>3249</v>
          </cell>
          <cell r="D21739" t="str">
            <v>1993-94</v>
          </cell>
        </row>
        <row r="21740">
          <cell r="C21740">
            <v>3249</v>
          </cell>
          <cell r="D21740" t="str">
            <v>1994-95</v>
          </cell>
        </row>
        <row r="21741">
          <cell r="C21741">
            <v>3249</v>
          </cell>
          <cell r="D21741" t="str">
            <v>1995-96</v>
          </cell>
        </row>
        <row r="21742">
          <cell r="C21742">
            <v>3249</v>
          </cell>
          <cell r="D21742" t="str">
            <v>1996-97</v>
          </cell>
        </row>
        <row r="21743">
          <cell r="C21743">
            <v>3249</v>
          </cell>
          <cell r="D21743" t="str">
            <v>1997-98</v>
          </cell>
        </row>
        <row r="21744">
          <cell r="C21744">
            <v>3249</v>
          </cell>
          <cell r="D21744" t="str">
            <v>1998-99</v>
          </cell>
        </row>
        <row r="21745">
          <cell r="C21745">
            <v>3249</v>
          </cell>
          <cell r="D21745" t="str">
            <v>1999-00</v>
          </cell>
        </row>
        <row r="21746">
          <cell r="C21746">
            <v>3249</v>
          </cell>
          <cell r="D21746" t="str">
            <v>2000-01</v>
          </cell>
        </row>
        <row r="21747">
          <cell r="C21747">
            <v>3249</v>
          </cell>
          <cell r="D21747" t="str">
            <v>2001-02</v>
          </cell>
        </row>
        <row r="21748">
          <cell r="C21748">
            <v>3249</v>
          </cell>
          <cell r="D21748" t="str">
            <v>2002-03</v>
          </cell>
        </row>
        <row r="21749">
          <cell r="C21749">
            <v>3250</v>
          </cell>
          <cell r="D21749" t="str">
            <v>1981-82</v>
          </cell>
          <cell r="E21749" t="str">
            <v>Corangamite</v>
          </cell>
        </row>
        <row r="21750">
          <cell r="C21750">
            <v>3250</v>
          </cell>
          <cell r="D21750" t="str">
            <v>1982-83</v>
          </cell>
          <cell r="E21750" t="str">
            <v>Corangamite</v>
          </cell>
        </row>
        <row r="21751">
          <cell r="C21751">
            <v>3250</v>
          </cell>
          <cell r="D21751" t="str">
            <v>1983-84</v>
          </cell>
          <cell r="E21751" t="str">
            <v>Corangamite</v>
          </cell>
        </row>
        <row r="21752">
          <cell r="C21752">
            <v>3250</v>
          </cell>
          <cell r="D21752" t="str">
            <v>1984-85</v>
          </cell>
          <cell r="E21752" t="str">
            <v>Corangamite</v>
          </cell>
        </row>
        <row r="21753">
          <cell r="C21753">
            <v>3250</v>
          </cell>
          <cell r="D21753" t="str">
            <v>1985-86</v>
          </cell>
          <cell r="E21753" t="str">
            <v>Corangamite</v>
          </cell>
        </row>
        <row r="21754">
          <cell r="C21754">
            <v>3250</v>
          </cell>
          <cell r="D21754" t="str">
            <v>1986-87</v>
          </cell>
          <cell r="E21754" t="str">
            <v>Corangamite</v>
          </cell>
        </row>
        <row r="21755">
          <cell r="C21755">
            <v>3250</v>
          </cell>
          <cell r="D21755" t="str">
            <v>1987-88</v>
          </cell>
          <cell r="E21755" t="str">
            <v>Corangamite</v>
          </cell>
        </row>
        <row r="21756">
          <cell r="C21756">
            <v>3250</v>
          </cell>
          <cell r="D21756" t="str">
            <v>1988-89</v>
          </cell>
          <cell r="E21756" t="str">
            <v>Corangamite</v>
          </cell>
        </row>
        <row r="21757">
          <cell r="C21757">
            <v>3250</v>
          </cell>
          <cell r="D21757" t="str">
            <v>1989-90</v>
          </cell>
          <cell r="E21757" t="str">
            <v>Corangamite</v>
          </cell>
        </row>
        <row r="21758">
          <cell r="C21758">
            <v>3250</v>
          </cell>
          <cell r="D21758" t="str">
            <v>1990-91</v>
          </cell>
          <cell r="E21758" t="str">
            <v>Colac</v>
          </cell>
        </row>
        <row r="21759">
          <cell r="C21759">
            <v>3250</v>
          </cell>
          <cell r="D21759" t="str">
            <v>1991-92</v>
          </cell>
          <cell r="E21759" t="str">
            <v>Colac</v>
          </cell>
        </row>
        <row r="21760">
          <cell r="C21760">
            <v>3250</v>
          </cell>
          <cell r="D21760" t="str">
            <v>1992-93</v>
          </cell>
          <cell r="E21760" t="str">
            <v>Colac</v>
          </cell>
        </row>
        <row r="21761">
          <cell r="C21761">
            <v>3250</v>
          </cell>
          <cell r="D21761" t="str">
            <v>1993-94</v>
          </cell>
        </row>
        <row r="21762">
          <cell r="C21762">
            <v>3250</v>
          </cell>
          <cell r="D21762" t="str">
            <v>1994-95</v>
          </cell>
        </row>
        <row r="21763">
          <cell r="C21763">
            <v>3250</v>
          </cell>
          <cell r="D21763" t="str">
            <v>1995-96</v>
          </cell>
        </row>
        <row r="21764">
          <cell r="C21764">
            <v>3250</v>
          </cell>
          <cell r="D21764" t="str">
            <v>1996-97</v>
          </cell>
        </row>
        <row r="21765">
          <cell r="C21765">
            <v>3250</v>
          </cell>
          <cell r="D21765" t="str">
            <v>1997-98</v>
          </cell>
        </row>
        <row r="21766">
          <cell r="C21766">
            <v>3250</v>
          </cell>
          <cell r="D21766" t="str">
            <v>1998-99</v>
          </cell>
        </row>
        <row r="21767">
          <cell r="C21767">
            <v>3250</v>
          </cell>
          <cell r="D21767" t="str">
            <v>1999-00</v>
          </cell>
        </row>
        <row r="21768">
          <cell r="C21768">
            <v>3250</v>
          </cell>
          <cell r="D21768" t="str">
            <v>2000-01</v>
          </cell>
        </row>
        <row r="21769">
          <cell r="C21769">
            <v>3250</v>
          </cell>
          <cell r="D21769" t="str">
            <v>2001-02</v>
          </cell>
        </row>
        <row r="21770">
          <cell r="C21770">
            <v>3250</v>
          </cell>
          <cell r="D21770" t="str">
            <v>2002-03</v>
          </cell>
        </row>
        <row r="21771">
          <cell r="C21771">
            <v>3251</v>
          </cell>
          <cell r="D21771" t="str">
            <v>1981-82</v>
          </cell>
          <cell r="E21771" t="str">
            <v>Corangamite</v>
          </cell>
        </row>
        <row r="21772">
          <cell r="C21772">
            <v>3251</v>
          </cell>
          <cell r="D21772" t="str">
            <v>1982-83</v>
          </cell>
          <cell r="E21772" t="str">
            <v>Corangamite</v>
          </cell>
        </row>
        <row r="21773">
          <cell r="C21773">
            <v>3251</v>
          </cell>
          <cell r="D21773" t="str">
            <v>1983-84</v>
          </cell>
          <cell r="E21773" t="str">
            <v>Corangamite</v>
          </cell>
        </row>
        <row r="21774">
          <cell r="C21774">
            <v>3251</v>
          </cell>
          <cell r="D21774" t="str">
            <v>1984-85</v>
          </cell>
          <cell r="E21774" t="str">
            <v>Corangamite</v>
          </cell>
        </row>
        <row r="21775">
          <cell r="C21775">
            <v>3251</v>
          </cell>
          <cell r="D21775" t="str">
            <v>1985-86</v>
          </cell>
          <cell r="E21775" t="str">
            <v>Corangamite</v>
          </cell>
        </row>
        <row r="21776">
          <cell r="C21776">
            <v>3251</v>
          </cell>
          <cell r="D21776" t="str">
            <v>1986-87</v>
          </cell>
          <cell r="E21776" t="str">
            <v>Corangamite</v>
          </cell>
        </row>
        <row r="21777">
          <cell r="C21777">
            <v>3251</v>
          </cell>
          <cell r="D21777" t="str">
            <v>1987-88</v>
          </cell>
          <cell r="E21777" t="str">
            <v>Corangamite</v>
          </cell>
        </row>
        <row r="21778">
          <cell r="C21778">
            <v>3251</v>
          </cell>
          <cell r="D21778" t="str">
            <v>1988-89</v>
          </cell>
          <cell r="E21778" t="str">
            <v>Corangamite</v>
          </cell>
        </row>
        <row r="21779">
          <cell r="C21779">
            <v>3251</v>
          </cell>
          <cell r="D21779" t="str">
            <v>1989-90</v>
          </cell>
          <cell r="E21779" t="str">
            <v>Corangamite</v>
          </cell>
        </row>
        <row r="21780">
          <cell r="C21780">
            <v>3251</v>
          </cell>
          <cell r="D21780" t="str">
            <v>1990-91</v>
          </cell>
          <cell r="E21780" t="str">
            <v>Barpimba</v>
          </cell>
        </row>
        <row r="21781">
          <cell r="C21781">
            <v>3251</v>
          </cell>
          <cell r="D21781" t="str">
            <v>1991-92</v>
          </cell>
          <cell r="E21781" t="str">
            <v>Barpimba</v>
          </cell>
        </row>
        <row r="21782">
          <cell r="C21782">
            <v>3251</v>
          </cell>
          <cell r="D21782" t="str">
            <v>1992-93</v>
          </cell>
          <cell r="E21782" t="str">
            <v>Barpimba</v>
          </cell>
        </row>
        <row r="21783">
          <cell r="C21783">
            <v>3251</v>
          </cell>
          <cell r="D21783" t="str">
            <v>1993-94</v>
          </cell>
        </row>
        <row r="21784">
          <cell r="C21784">
            <v>3251</v>
          </cell>
          <cell r="D21784" t="str">
            <v>1994-95</v>
          </cell>
        </row>
        <row r="21785">
          <cell r="C21785">
            <v>3251</v>
          </cell>
          <cell r="D21785" t="str">
            <v>1995-96</v>
          </cell>
        </row>
        <row r="21786">
          <cell r="C21786">
            <v>3251</v>
          </cell>
          <cell r="D21786" t="str">
            <v>1996-97</v>
          </cell>
        </row>
        <row r="21787">
          <cell r="C21787">
            <v>3251</v>
          </cell>
          <cell r="D21787" t="str">
            <v>1997-98</v>
          </cell>
        </row>
        <row r="21788">
          <cell r="C21788">
            <v>3251</v>
          </cell>
          <cell r="D21788" t="str">
            <v>1998-99</v>
          </cell>
        </row>
        <row r="21789">
          <cell r="C21789">
            <v>3251</v>
          </cell>
          <cell r="D21789" t="str">
            <v>1999-00</v>
          </cell>
        </row>
        <row r="21790">
          <cell r="C21790">
            <v>3251</v>
          </cell>
          <cell r="D21790" t="str">
            <v>2000-01</v>
          </cell>
        </row>
        <row r="21791">
          <cell r="C21791">
            <v>3251</v>
          </cell>
          <cell r="D21791" t="str">
            <v>2001-02</v>
          </cell>
        </row>
        <row r="21792">
          <cell r="C21792">
            <v>3251</v>
          </cell>
          <cell r="D21792" t="str">
            <v>2002-03</v>
          </cell>
        </row>
        <row r="21793">
          <cell r="C21793">
            <v>3254</v>
          </cell>
          <cell r="D21793" t="str">
            <v>1981-82</v>
          </cell>
          <cell r="E21793" t="str">
            <v>Corangamite</v>
          </cell>
        </row>
        <row r="21794">
          <cell r="C21794">
            <v>3254</v>
          </cell>
          <cell r="D21794" t="str">
            <v>1982-83</v>
          </cell>
          <cell r="E21794" t="str">
            <v>Corangamite</v>
          </cell>
        </row>
        <row r="21795">
          <cell r="C21795">
            <v>3254</v>
          </cell>
          <cell r="D21795" t="str">
            <v>1983-84</v>
          </cell>
          <cell r="E21795" t="str">
            <v>Corangamite</v>
          </cell>
        </row>
        <row r="21796">
          <cell r="C21796">
            <v>3254</v>
          </cell>
          <cell r="D21796" t="str">
            <v>1984-85</v>
          </cell>
          <cell r="E21796" t="str">
            <v>Corangamite</v>
          </cell>
        </row>
        <row r="21797">
          <cell r="C21797">
            <v>3254</v>
          </cell>
          <cell r="D21797" t="str">
            <v>1985-86</v>
          </cell>
          <cell r="E21797" t="str">
            <v>Corangamite</v>
          </cell>
        </row>
        <row r="21798">
          <cell r="C21798">
            <v>3254</v>
          </cell>
          <cell r="D21798" t="str">
            <v>1986-87</v>
          </cell>
          <cell r="E21798" t="str">
            <v>Corangamite</v>
          </cell>
        </row>
        <row r="21799">
          <cell r="C21799">
            <v>3254</v>
          </cell>
          <cell r="D21799" t="str">
            <v>1987-88</v>
          </cell>
          <cell r="E21799" t="str">
            <v>Corangamite</v>
          </cell>
        </row>
        <row r="21800">
          <cell r="C21800">
            <v>3254</v>
          </cell>
          <cell r="D21800" t="str">
            <v>1988-89</v>
          </cell>
          <cell r="E21800" t="str">
            <v>Corangamite</v>
          </cell>
        </row>
        <row r="21801">
          <cell r="C21801">
            <v>3254</v>
          </cell>
          <cell r="D21801" t="str">
            <v>1989-90</v>
          </cell>
          <cell r="E21801" t="str">
            <v>Corangamite</v>
          </cell>
        </row>
        <row r="21802">
          <cell r="C21802">
            <v>3254</v>
          </cell>
          <cell r="D21802" t="str">
            <v>1990-91</v>
          </cell>
          <cell r="E21802" t="str">
            <v>Balintore</v>
          </cell>
        </row>
        <row r="21803">
          <cell r="C21803">
            <v>3254</v>
          </cell>
          <cell r="D21803" t="str">
            <v>1991-92</v>
          </cell>
          <cell r="E21803" t="str">
            <v>Balintore</v>
          </cell>
        </row>
        <row r="21804">
          <cell r="C21804">
            <v>3254</v>
          </cell>
          <cell r="D21804" t="str">
            <v>1992-93</v>
          </cell>
          <cell r="E21804" t="str">
            <v xml:space="preserve">Balintore  </v>
          </cell>
        </row>
        <row r="21805">
          <cell r="C21805">
            <v>3254</v>
          </cell>
          <cell r="D21805" t="str">
            <v>1993-94</v>
          </cell>
        </row>
        <row r="21806">
          <cell r="C21806">
            <v>3254</v>
          </cell>
          <cell r="D21806" t="str">
            <v>1994-95</v>
          </cell>
        </row>
        <row r="21807">
          <cell r="C21807">
            <v>3254</v>
          </cell>
          <cell r="D21807" t="str">
            <v>1995-96</v>
          </cell>
        </row>
        <row r="21808">
          <cell r="C21808">
            <v>3254</v>
          </cell>
          <cell r="D21808" t="str">
            <v>1996-97</v>
          </cell>
        </row>
        <row r="21809">
          <cell r="C21809">
            <v>3254</v>
          </cell>
          <cell r="D21809" t="str">
            <v>1997-98</v>
          </cell>
        </row>
        <row r="21810">
          <cell r="C21810">
            <v>3254</v>
          </cell>
          <cell r="D21810" t="str">
            <v>1998-99</v>
          </cell>
        </row>
        <row r="21811">
          <cell r="C21811">
            <v>3254</v>
          </cell>
          <cell r="D21811" t="str">
            <v>1999-00</v>
          </cell>
        </row>
        <row r="21812">
          <cell r="C21812">
            <v>3254</v>
          </cell>
          <cell r="D21812" t="str">
            <v>2000-01</v>
          </cell>
        </row>
        <row r="21813">
          <cell r="C21813">
            <v>3256</v>
          </cell>
          <cell r="D21813" t="str">
            <v>1981-82</v>
          </cell>
          <cell r="E21813" t="str">
            <v>Corangamite</v>
          </cell>
        </row>
        <row r="21814">
          <cell r="C21814">
            <v>3256</v>
          </cell>
          <cell r="D21814" t="str">
            <v>1982-83</v>
          </cell>
          <cell r="E21814" t="str">
            <v>Corangamite</v>
          </cell>
        </row>
        <row r="21815">
          <cell r="C21815">
            <v>3256</v>
          </cell>
          <cell r="D21815" t="str">
            <v>1983-84</v>
          </cell>
          <cell r="E21815" t="str">
            <v>Wannon</v>
          </cell>
        </row>
        <row r="21816">
          <cell r="C21816">
            <v>3256</v>
          </cell>
          <cell r="D21816" t="str">
            <v>1984-85</v>
          </cell>
          <cell r="E21816" t="str">
            <v>Wannon</v>
          </cell>
        </row>
        <row r="21817">
          <cell r="C21817">
            <v>3256</v>
          </cell>
          <cell r="D21817" t="str">
            <v>1985-86</v>
          </cell>
          <cell r="E21817" t="str">
            <v>Wannon</v>
          </cell>
        </row>
        <row r="21818">
          <cell r="C21818">
            <v>3256</v>
          </cell>
          <cell r="D21818" t="str">
            <v>1986-87</v>
          </cell>
          <cell r="E21818" t="str">
            <v>Wannon</v>
          </cell>
        </row>
        <row r="21819">
          <cell r="C21819">
            <v>3256</v>
          </cell>
          <cell r="D21819" t="str">
            <v>1987-88</v>
          </cell>
          <cell r="E21819" t="str">
            <v>Wannon</v>
          </cell>
        </row>
        <row r="21820">
          <cell r="C21820">
            <v>3256</v>
          </cell>
          <cell r="D21820" t="str">
            <v>1988-89</v>
          </cell>
          <cell r="E21820" t="str">
            <v>Wannon</v>
          </cell>
        </row>
        <row r="21821">
          <cell r="C21821">
            <v>3256</v>
          </cell>
          <cell r="D21821" t="str">
            <v>1989-90</v>
          </cell>
          <cell r="E21821" t="str">
            <v>Wannon</v>
          </cell>
        </row>
        <row r="21822">
          <cell r="C21822">
            <v>3256</v>
          </cell>
          <cell r="D21822" t="str">
            <v>1990-91</v>
          </cell>
        </row>
        <row r="21823">
          <cell r="C21823">
            <v>3256</v>
          </cell>
          <cell r="D21823" t="str">
            <v>1991-92</v>
          </cell>
        </row>
        <row r="21824">
          <cell r="C21824">
            <v>3256</v>
          </cell>
          <cell r="D21824" t="str">
            <v>1992-93</v>
          </cell>
        </row>
        <row r="21825">
          <cell r="C21825">
            <v>3256</v>
          </cell>
          <cell r="D21825" t="str">
            <v>1993-94</v>
          </cell>
        </row>
        <row r="21826">
          <cell r="C21826">
            <v>3257</v>
          </cell>
          <cell r="D21826" t="str">
            <v>1984-85</v>
          </cell>
          <cell r="E21826" t="str">
            <v>Wannon</v>
          </cell>
        </row>
        <row r="21827">
          <cell r="C21827">
            <v>3257</v>
          </cell>
          <cell r="D21827" t="str">
            <v>1985-86</v>
          </cell>
          <cell r="E21827" t="str">
            <v>Wannon</v>
          </cell>
        </row>
        <row r="21828">
          <cell r="C21828">
            <v>3257</v>
          </cell>
          <cell r="D21828" t="str">
            <v>1986-87</v>
          </cell>
          <cell r="E21828" t="str">
            <v>Wannon</v>
          </cell>
        </row>
        <row r="21829">
          <cell r="C21829">
            <v>3257</v>
          </cell>
          <cell r="D21829" t="str">
            <v>1987-88</v>
          </cell>
          <cell r="E21829" t="str">
            <v>Wannon</v>
          </cell>
        </row>
        <row r="21830">
          <cell r="C21830">
            <v>3257</v>
          </cell>
          <cell r="D21830" t="str">
            <v>1988-89</v>
          </cell>
          <cell r="E21830" t="str">
            <v>Wannon</v>
          </cell>
        </row>
        <row r="21831">
          <cell r="C21831">
            <v>3257</v>
          </cell>
          <cell r="D21831" t="str">
            <v>1989-90</v>
          </cell>
          <cell r="E21831" t="str">
            <v>Wannon</v>
          </cell>
        </row>
        <row r="21832">
          <cell r="C21832">
            <v>3260</v>
          </cell>
          <cell r="D21832" t="str">
            <v>1981-82</v>
          </cell>
          <cell r="E21832" t="str">
            <v>Corangamite</v>
          </cell>
        </row>
        <row r="21833">
          <cell r="C21833">
            <v>3260</v>
          </cell>
          <cell r="D21833" t="str">
            <v>1982-83</v>
          </cell>
          <cell r="E21833" t="str">
            <v>Corangamite</v>
          </cell>
        </row>
        <row r="21834">
          <cell r="C21834">
            <v>3260</v>
          </cell>
          <cell r="D21834" t="str">
            <v>1983-84</v>
          </cell>
          <cell r="E21834" t="str">
            <v>Ballarat</v>
          </cell>
        </row>
        <row r="21835">
          <cell r="C21835">
            <v>3260</v>
          </cell>
          <cell r="D21835" t="str">
            <v>1984-85</v>
          </cell>
          <cell r="E21835" t="str">
            <v>Ballarat</v>
          </cell>
        </row>
        <row r="21836">
          <cell r="C21836">
            <v>3260</v>
          </cell>
          <cell r="D21836" t="str">
            <v>1985-86</v>
          </cell>
          <cell r="E21836" t="str">
            <v>Wannon</v>
          </cell>
        </row>
        <row r="21837">
          <cell r="C21837">
            <v>3260</v>
          </cell>
          <cell r="D21837" t="str">
            <v>1986-87</v>
          </cell>
          <cell r="E21837" t="str">
            <v>Wannon</v>
          </cell>
        </row>
        <row r="21838">
          <cell r="C21838">
            <v>3260</v>
          </cell>
          <cell r="D21838" t="str">
            <v>1987-88</v>
          </cell>
          <cell r="E21838" t="str">
            <v>Wannon</v>
          </cell>
        </row>
        <row r="21839">
          <cell r="C21839">
            <v>3260</v>
          </cell>
          <cell r="D21839" t="str">
            <v>1988-89</v>
          </cell>
          <cell r="E21839" t="str">
            <v>Wannon</v>
          </cell>
        </row>
        <row r="21840">
          <cell r="C21840">
            <v>3260</v>
          </cell>
          <cell r="D21840" t="str">
            <v>1989-90</v>
          </cell>
          <cell r="E21840" t="str">
            <v>Wannon</v>
          </cell>
        </row>
        <row r="21841">
          <cell r="C21841">
            <v>3260</v>
          </cell>
          <cell r="D21841" t="str">
            <v>1990-91</v>
          </cell>
          <cell r="E21841" t="str">
            <v>Camperdown</v>
          </cell>
        </row>
        <row r="21842">
          <cell r="C21842">
            <v>3260</v>
          </cell>
          <cell r="D21842" t="str">
            <v>1991-92</v>
          </cell>
          <cell r="E21842" t="str">
            <v xml:space="preserve">Camperdown  </v>
          </cell>
        </row>
        <row r="21843">
          <cell r="C21843">
            <v>3260</v>
          </cell>
          <cell r="D21843" t="str">
            <v>1992-93</v>
          </cell>
          <cell r="E21843" t="str">
            <v xml:space="preserve">Camperdown  </v>
          </cell>
        </row>
        <row r="21844">
          <cell r="C21844">
            <v>3260</v>
          </cell>
          <cell r="D21844" t="str">
            <v>1993-94</v>
          </cell>
        </row>
        <row r="21845">
          <cell r="C21845">
            <v>3260</v>
          </cell>
          <cell r="D21845" t="str">
            <v>1994-95</v>
          </cell>
        </row>
        <row r="21846">
          <cell r="C21846">
            <v>3260</v>
          </cell>
          <cell r="D21846" t="str">
            <v>1995-96</v>
          </cell>
        </row>
        <row r="21847">
          <cell r="C21847">
            <v>3260</v>
          </cell>
          <cell r="D21847" t="str">
            <v>1996-97</v>
          </cell>
        </row>
        <row r="21848">
          <cell r="C21848">
            <v>3260</v>
          </cell>
          <cell r="D21848" t="str">
            <v>1997-98</v>
          </cell>
        </row>
        <row r="21849">
          <cell r="C21849">
            <v>3260</v>
          </cell>
          <cell r="D21849" t="str">
            <v>1998-99</v>
          </cell>
        </row>
        <row r="21850">
          <cell r="C21850">
            <v>3260</v>
          </cell>
          <cell r="D21850" t="str">
            <v>1999-00</v>
          </cell>
        </row>
        <row r="21851">
          <cell r="C21851">
            <v>3260</v>
          </cell>
          <cell r="D21851" t="str">
            <v>2000-01</v>
          </cell>
        </row>
        <row r="21852">
          <cell r="C21852">
            <v>3260</v>
          </cell>
          <cell r="D21852" t="str">
            <v>2001-02</v>
          </cell>
        </row>
        <row r="21853">
          <cell r="C21853">
            <v>3260</v>
          </cell>
          <cell r="D21853" t="str">
            <v>2002-03</v>
          </cell>
        </row>
        <row r="21854">
          <cell r="C21854">
            <v>3264</v>
          </cell>
          <cell r="D21854" t="str">
            <v>1981-82</v>
          </cell>
          <cell r="E21854" t="str">
            <v>Corangamite</v>
          </cell>
        </row>
        <row r="21855">
          <cell r="C21855">
            <v>3264</v>
          </cell>
          <cell r="D21855" t="str">
            <v>1982-83</v>
          </cell>
          <cell r="E21855" t="str">
            <v>Corangamite</v>
          </cell>
        </row>
        <row r="21856">
          <cell r="C21856">
            <v>3264</v>
          </cell>
          <cell r="D21856" t="str">
            <v>1983-84</v>
          </cell>
          <cell r="E21856" t="str">
            <v>Wannon</v>
          </cell>
        </row>
        <row r="21857">
          <cell r="C21857">
            <v>3264</v>
          </cell>
          <cell r="D21857" t="str">
            <v>1984-85</v>
          </cell>
          <cell r="E21857" t="str">
            <v>Wannon</v>
          </cell>
        </row>
        <row r="21858">
          <cell r="C21858">
            <v>3264</v>
          </cell>
          <cell r="D21858" t="str">
            <v>1985-86</v>
          </cell>
          <cell r="E21858" t="str">
            <v>Wannon</v>
          </cell>
        </row>
        <row r="21859">
          <cell r="C21859">
            <v>3264</v>
          </cell>
          <cell r="D21859" t="str">
            <v>1986-87</v>
          </cell>
          <cell r="E21859" t="str">
            <v>Wannon</v>
          </cell>
        </row>
        <row r="21860">
          <cell r="C21860">
            <v>3264</v>
          </cell>
          <cell r="D21860" t="str">
            <v>1987-88</v>
          </cell>
          <cell r="E21860" t="str">
            <v>Wannon</v>
          </cell>
        </row>
        <row r="21861">
          <cell r="C21861">
            <v>3264</v>
          </cell>
          <cell r="D21861" t="str">
            <v>1988-89</v>
          </cell>
          <cell r="E21861" t="str">
            <v>Wannon</v>
          </cell>
        </row>
        <row r="21862">
          <cell r="C21862">
            <v>3264</v>
          </cell>
          <cell r="D21862" t="str">
            <v>1989-90</v>
          </cell>
          <cell r="E21862" t="str">
            <v>Wannon</v>
          </cell>
        </row>
        <row r="21863">
          <cell r="C21863">
            <v>3264</v>
          </cell>
          <cell r="D21863" t="str">
            <v>1990-91</v>
          </cell>
          <cell r="E21863" t="str">
            <v>Terang</v>
          </cell>
        </row>
        <row r="21864">
          <cell r="C21864">
            <v>3264</v>
          </cell>
          <cell r="D21864" t="str">
            <v>1991-92</v>
          </cell>
          <cell r="E21864" t="str">
            <v>Terang</v>
          </cell>
        </row>
        <row r="21865">
          <cell r="C21865">
            <v>3264</v>
          </cell>
          <cell r="D21865" t="str">
            <v>1992-93</v>
          </cell>
          <cell r="E21865" t="str">
            <v>Terang</v>
          </cell>
        </row>
        <row r="21866">
          <cell r="C21866">
            <v>3264</v>
          </cell>
          <cell r="D21866" t="str">
            <v>1993-94</v>
          </cell>
        </row>
        <row r="21867">
          <cell r="C21867">
            <v>3264</v>
          </cell>
          <cell r="D21867" t="str">
            <v>1994-95</v>
          </cell>
        </row>
        <row r="21868">
          <cell r="C21868">
            <v>3264</v>
          </cell>
          <cell r="D21868" t="str">
            <v>1995-96</v>
          </cell>
        </row>
        <row r="21869">
          <cell r="C21869">
            <v>3264</v>
          </cell>
          <cell r="D21869" t="str">
            <v>1996-97</v>
          </cell>
        </row>
        <row r="21870">
          <cell r="C21870">
            <v>3264</v>
          </cell>
          <cell r="D21870" t="str">
            <v>1997-98</v>
          </cell>
        </row>
        <row r="21871">
          <cell r="C21871">
            <v>3264</v>
          </cell>
          <cell r="D21871" t="str">
            <v>1998-99</v>
          </cell>
        </row>
        <row r="21872">
          <cell r="C21872">
            <v>3264</v>
          </cell>
          <cell r="D21872" t="str">
            <v>1999-00</v>
          </cell>
        </row>
        <row r="21873">
          <cell r="C21873">
            <v>3264</v>
          </cell>
          <cell r="D21873" t="str">
            <v>2000-01</v>
          </cell>
        </row>
        <row r="21874">
          <cell r="C21874">
            <v>3264</v>
          </cell>
          <cell r="D21874" t="str">
            <v>2001-02</v>
          </cell>
        </row>
        <row r="21875">
          <cell r="C21875">
            <v>3264</v>
          </cell>
          <cell r="D21875" t="str">
            <v>2002-03</v>
          </cell>
        </row>
        <row r="21876">
          <cell r="C21876">
            <v>3265</v>
          </cell>
          <cell r="D21876" t="str">
            <v>1981-82</v>
          </cell>
          <cell r="E21876" t="str">
            <v>Corangamite</v>
          </cell>
        </row>
        <row r="21877">
          <cell r="C21877">
            <v>3265</v>
          </cell>
          <cell r="D21877" t="str">
            <v>1982-83</v>
          </cell>
          <cell r="E21877" t="str">
            <v>Corangamite</v>
          </cell>
        </row>
        <row r="21878">
          <cell r="C21878">
            <v>3265</v>
          </cell>
          <cell r="D21878" t="str">
            <v>1983-84</v>
          </cell>
          <cell r="E21878" t="str">
            <v>Wannon</v>
          </cell>
        </row>
        <row r="21879">
          <cell r="C21879">
            <v>3265</v>
          </cell>
          <cell r="D21879" t="str">
            <v>1984-85</v>
          </cell>
          <cell r="E21879" t="str">
            <v>Wannon</v>
          </cell>
        </row>
        <row r="21880">
          <cell r="C21880">
            <v>3265</v>
          </cell>
          <cell r="D21880" t="str">
            <v>1985-86</v>
          </cell>
          <cell r="E21880" t="str">
            <v>Wannon</v>
          </cell>
        </row>
        <row r="21881">
          <cell r="C21881">
            <v>3265</v>
          </cell>
          <cell r="D21881" t="str">
            <v>1986-87</v>
          </cell>
          <cell r="E21881" t="str">
            <v>Wannon</v>
          </cell>
        </row>
        <row r="21882">
          <cell r="C21882">
            <v>3265</v>
          </cell>
          <cell r="D21882" t="str">
            <v>1987-88</v>
          </cell>
          <cell r="E21882" t="str">
            <v>Wannon</v>
          </cell>
        </row>
        <row r="21883">
          <cell r="C21883">
            <v>3265</v>
          </cell>
          <cell r="D21883" t="str">
            <v>1988-89</v>
          </cell>
          <cell r="E21883" t="str">
            <v>Wannon</v>
          </cell>
        </row>
        <row r="21884">
          <cell r="C21884">
            <v>3265</v>
          </cell>
          <cell r="D21884" t="str">
            <v>1989-90</v>
          </cell>
          <cell r="E21884" t="str">
            <v>Wannon</v>
          </cell>
        </row>
        <row r="21885">
          <cell r="C21885">
            <v>3265</v>
          </cell>
          <cell r="D21885" t="str">
            <v>1990-91</v>
          </cell>
          <cell r="E21885" t="str">
            <v>Arundell</v>
          </cell>
        </row>
        <row r="21886">
          <cell r="C21886">
            <v>3265</v>
          </cell>
          <cell r="D21886" t="str">
            <v>1991-92</v>
          </cell>
          <cell r="E21886" t="str">
            <v>Arundell</v>
          </cell>
        </row>
        <row r="21887">
          <cell r="C21887">
            <v>3265</v>
          </cell>
          <cell r="D21887" t="str">
            <v>1992-93</v>
          </cell>
          <cell r="E21887" t="str">
            <v>Arundell</v>
          </cell>
        </row>
        <row r="21888">
          <cell r="C21888">
            <v>3265</v>
          </cell>
          <cell r="D21888" t="str">
            <v>1993-94</v>
          </cell>
        </row>
        <row r="21889">
          <cell r="C21889">
            <v>3265</v>
          </cell>
          <cell r="D21889" t="str">
            <v>1994-95</v>
          </cell>
        </row>
        <row r="21890">
          <cell r="C21890">
            <v>3265</v>
          </cell>
          <cell r="D21890" t="str">
            <v>1995-96</v>
          </cell>
        </row>
        <row r="21891">
          <cell r="C21891">
            <v>3265</v>
          </cell>
          <cell r="D21891" t="str">
            <v>1996-97</v>
          </cell>
        </row>
        <row r="21892">
          <cell r="C21892">
            <v>3265</v>
          </cell>
          <cell r="D21892" t="str">
            <v>1997-98</v>
          </cell>
        </row>
        <row r="21893">
          <cell r="C21893">
            <v>3265</v>
          </cell>
          <cell r="D21893" t="str">
            <v>1998-99</v>
          </cell>
        </row>
        <row r="21894">
          <cell r="C21894">
            <v>3265</v>
          </cell>
          <cell r="D21894" t="str">
            <v>1999-00</v>
          </cell>
        </row>
        <row r="21895">
          <cell r="C21895">
            <v>3265</v>
          </cell>
          <cell r="D21895" t="str">
            <v>2000-01</v>
          </cell>
        </row>
        <row r="21896">
          <cell r="C21896">
            <v>3265</v>
          </cell>
          <cell r="D21896" t="str">
            <v>2001-02</v>
          </cell>
        </row>
        <row r="21897">
          <cell r="C21897">
            <v>3265</v>
          </cell>
          <cell r="D21897" t="str">
            <v>2002-03</v>
          </cell>
        </row>
        <row r="21898">
          <cell r="C21898">
            <v>3266</v>
          </cell>
          <cell r="D21898" t="str">
            <v>1981-82</v>
          </cell>
          <cell r="E21898" t="str">
            <v>Corangamite</v>
          </cell>
        </row>
        <row r="21899">
          <cell r="C21899">
            <v>3266</v>
          </cell>
          <cell r="D21899" t="str">
            <v>1982-83</v>
          </cell>
          <cell r="E21899" t="str">
            <v>Corangamite</v>
          </cell>
        </row>
        <row r="21900">
          <cell r="C21900">
            <v>3266</v>
          </cell>
          <cell r="D21900" t="str">
            <v>1983-84</v>
          </cell>
          <cell r="E21900" t="str">
            <v>Wannon</v>
          </cell>
        </row>
        <row r="21901">
          <cell r="C21901">
            <v>3266</v>
          </cell>
          <cell r="D21901" t="str">
            <v>1984-85</v>
          </cell>
          <cell r="E21901" t="str">
            <v>Wannon</v>
          </cell>
        </row>
        <row r="21902">
          <cell r="C21902">
            <v>3266</v>
          </cell>
          <cell r="D21902" t="str">
            <v>1985-86</v>
          </cell>
          <cell r="E21902" t="str">
            <v>Wannon</v>
          </cell>
        </row>
        <row r="21903">
          <cell r="C21903">
            <v>3266</v>
          </cell>
          <cell r="D21903" t="str">
            <v>1986-87</v>
          </cell>
          <cell r="E21903" t="str">
            <v>Wannon</v>
          </cell>
        </row>
        <row r="21904">
          <cell r="C21904">
            <v>3266</v>
          </cell>
          <cell r="D21904" t="str">
            <v>1987-88</v>
          </cell>
          <cell r="E21904" t="str">
            <v>Wannon</v>
          </cell>
        </row>
        <row r="21905">
          <cell r="C21905">
            <v>3266</v>
          </cell>
          <cell r="D21905" t="str">
            <v>1988-89</v>
          </cell>
          <cell r="E21905" t="str">
            <v>Wannon</v>
          </cell>
        </row>
        <row r="21906">
          <cell r="C21906">
            <v>3266</v>
          </cell>
          <cell r="D21906" t="str">
            <v>1989-90</v>
          </cell>
          <cell r="E21906" t="str">
            <v>Wannon</v>
          </cell>
        </row>
        <row r="21907">
          <cell r="C21907">
            <v>3266</v>
          </cell>
          <cell r="D21907" t="str">
            <v>1990-91</v>
          </cell>
          <cell r="E21907" t="str">
            <v>Cobden</v>
          </cell>
        </row>
        <row r="21908">
          <cell r="C21908">
            <v>3266</v>
          </cell>
          <cell r="D21908" t="str">
            <v>1991-92</v>
          </cell>
          <cell r="E21908" t="str">
            <v>Cobden</v>
          </cell>
        </row>
        <row r="21909">
          <cell r="C21909">
            <v>3266</v>
          </cell>
          <cell r="D21909" t="str">
            <v>1992-93</v>
          </cell>
          <cell r="E21909" t="str">
            <v>Cobden</v>
          </cell>
        </row>
        <row r="21910">
          <cell r="C21910">
            <v>3266</v>
          </cell>
          <cell r="D21910" t="str">
            <v>1993-94</v>
          </cell>
        </row>
        <row r="21911">
          <cell r="C21911">
            <v>3266</v>
          </cell>
          <cell r="D21911" t="str">
            <v>1994-95</v>
          </cell>
        </row>
        <row r="21912">
          <cell r="C21912">
            <v>3266</v>
          </cell>
          <cell r="D21912" t="str">
            <v>1995-96</v>
          </cell>
        </row>
        <row r="21913">
          <cell r="C21913">
            <v>3266</v>
          </cell>
          <cell r="D21913" t="str">
            <v>1996-97</v>
          </cell>
        </row>
        <row r="21914">
          <cell r="C21914">
            <v>3266</v>
          </cell>
          <cell r="D21914" t="str">
            <v>1997-98</v>
          </cell>
        </row>
        <row r="21915">
          <cell r="C21915">
            <v>3266</v>
          </cell>
          <cell r="D21915" t="str">
            <v>1998-99</v>
          </cell>
        </row>
        <row r="21916">
          <cell r="C21916">
            <v>3266</v>
          </cell>
          <cell r="D21916" t="str">
            <v>1999-00</v>
          </cell>
        </row>
        <row r="21917">
          <cell r="C21917">
            <v>3266</v>
          </cell>
          <cell r="D21917" t="str">
            <v>2000-01</v>
          </cell>
        </row>
        <row r="21918">
          <cell r="C21918">
            <v>3266</v>
          </cell>
          <cell r="D21918" t="str">
            <v>2001-02</v>
          </cell>
        </row>
        <row r="21919">
          <cell r="C21919">
            <v>3266</v>
          </cell>
          <cell r="D21919" t="str">
            <v>2002-03</v>
          </cell>
        </row>
        <row r="21920">
          <cell r="C21920">
            <v>3267</v>
          </cell>
          <cell r="D21920" t="str">
            <v>1991-92</v>
          </cell>
          <cell r="E21920" t="str">
            <v>Scotts Creek</v>
          </cell>
        </row>
        <row r="21921">
          <cell r="C21921">
            <v>3267</v>
          </cell>
          <cell r="D21921" t="str">
            <v>1992-93</v>
          </cell>
          <cell r="E21921" t="str">
            <v>Scotts Creek</v>
          </cell>
        </row>
        <row r="21922">
          <cell r="C21922">
            <v>3267</v>
          </cell>
          <cell r="D21922" t="str">
            <v>1993-94</v>
          </cell>
        </row>
        <row r="21923">
          <cell r="C21923">
            <v>3267</v>
          </cell>
          <cell r="D21923" t="str">
            <v>1994-95</v>
          </cell>
        </row>
        <row r="21924">
          <cell r="C21924">
            <v>3267</v>
          </cell>
          <cell r="D21924" t="str">
            <v>1995-96</v>
          </cell>
        </row>
        <row r="21925">
          <cell r="C21925">
            <v>3267</v>
          </cell>
          <cell r="D21925" t="str">
            <v>1996-97</v>
          </cell>
        </row>
        <row r="21926">
          <cell r="C21926">
            <v>3267</v>
          </cell>
          <cell r="D21926" t="str">
            <v>1997-98</v>
          </cell>
        </row>
        <row r="21927">
          <cell r="C21927">
            <v>3267</v>
          </cell>
          <cell r="D21927" t="str">
            <v>1998-99</v>
          </cell>
        </row>
        <row r="21928">
          <cell r="C21928">
            <v>3267</v>
          </cell>
          <cell r="D21928" t="str">
            <v>1999-00</v>
          </cell>
        </row>
        <row r="21929">
          <cell r="C21929">
            <v>3267</v>
          </cell>
          <cell r="D21929" t="str">
            <v>2000-01</v>
          </cell>
        </row>
        <row r="21930">
          <cell r="C21930">
            <v>3267</v>
          </cell>
          <cell r="D21930" t="str">
            <v>2001-02</v>
          </cell>
        </row>
        <row r="21931">
          <cell r="C21931">
            <v>3267</v>
          </cell>
          <cell r="D21931" t="str">
            <v>2002-03</v>
          </cell>
        </row>
        <row r="21932">
          <cell r="C21932">
            <v>3268</v>
          </cell>
          <cell r="D21932" t="str">
            <v>1981-82</v>
          </cell>
          <cell r="E21932" t="str">
            <v>Corangamite</v>
          </cell>
        </row>
        <row r="21933">
          <cell r="C21933">
            <v>3268</v>
          </cell>
          <cell r="D21933" t="str">
            <v>1982-83</v>
          </cell>
          <cell r="E21933" t="str">
            <v>Corangamite</v>
          </cell>
        </row>
        <row r="21934">
          <cell r="C21934">
            <v>3268</v>
          </cell>
          <cell r="D21934" t="str">
            <v>1983-84</v>
          </cell>
          <cell r="E21934" t="str">
            <v>Wannon</v>
          </cell>
        </row>
        <row r="21935">
          <cell r="C21935">
            <v>3268</v>
          </cell>
          <cell r="D21935" t="str">
            <v>1984-85</v>
          </cell>
          <cell r="E21935" t="str">
            <v>Wannon</v>
          </cell>
        </row>
        <row r="21936">
          <cell r="C21936">
            <v>3268</v>
          </cell>
          <cell r="D21936" t="str">
            <v>1985-86</v>
          </cell>
          <cell r="E21936" t="str">
            <v>Wannon</v>
          </cell>
        </row>
        <row r="21937">
          <cell r="C21937">
            <v>3268</v>
          </cell>
          <cell r="D21937" t="str">
            <v>1986-87</v>
          </cell>
          <cell r="E21937" t="str">
            <v>Wannon</v>
          </cell>
        </row>
        <row r="21938">
          <cell r="C21938">
            <v>3268</v>
          </cell>
          <cell r="D21938" t="str">
            <v>1987-88</v>
          </cell>
          <cell r="E21938" t="str">
            <v>Wannon</v>
          </cell>
        </row>
        <row r="21939">
          <cell r="C21939">
            <v>3268</v>
          </cell>
          <cell r="D21939" t="str">
            <v>1988-89</v>
          </cell>
          <cell r="E21939" t="str">
            <v>Wannon</v>
          </cell>
        </row>
        <row r="21940">
          <cell r="C21940">
            <v>3268</v>
          </cell>
          <cell r="D21940" t="str">
            <v>1989-90</v>
          </cell>
          <cell r="E21940" t="str">
            <v>Wannon</v>
          </cell>
        </row>
        <row r="21941">
          <cell r="C21941">
            <v>3268</v>
          </cell>
          <cell r="D21941" t="str">
            <v>1990-91</v>
          </cell>
          <cell r="E21941" t="str">
            <v>Timboon</v>
          </cell>
        </row>
        <row r="21942">
          <cell r="C21942">
            <v>3268</v>
          </cell>
          <cell r="D21942" t="str">
            <v>1991-92</v>
          </cell>
          <cell r="E21942" t="str">
            <v>Timboon</v>
          </cell>
        </row>
        <row r="21943">
          <cell r="C21943">
            <v>3268</v>
          </cell>
          <cell r="D21943" t="str">
            <v>1992-93</v>
          </cell>
          <cell r="E21943" t="str">
            <v>Timboon</v>
          </cell>
        </row>
        <row r="21944">
          <cell r="C21944">
            <v>3268</v>
          </cell>
          <cell r="D21944" t="str">
            <v>1993-94</v>
          </cell>
        </row>
        <row r="21945">
          <cell r="C21945">
            <v>3268</v>
          </cell>
          <cell r="D21945" t="str">
            <v>1994-95</v>
          </cell>
        </row>
        <row r="21946">
          <cell r="C21946">
            <v>3268</v>
          </cell>
          <cell r="D21946" t="str">
            <v>1995-96</v>
          </cell>
        </row>
        <row r="21947">
          <cell r="C21947">
            <v>3268</v>
          </cell>
          <cell r="D21947" t="str">
            <v>1996-97</v>
          </cell>
        </row>
        <row r="21948">
          <cell r="C21948">
            <v>3268</v>
          </cell>
          <cell r="D21948" t="str">
            <v>1997-98</v>
          </cell>
        </row>
        <row r="21949">
          <cell r="C21949">
            <v>3268</v>
          </cell>
          <cell r="D21949" t="str">
            <v>1998-99</v>
          </cell>
        </row>
        <row r="21950">
          <cell r="C21950">
            <v>3268</v>
          </cell>
          <cell r="D21950" t="str">
            <v>1999-00</v>
          </cell>
        </row>
        <row r="21951">
          <cell r="C21951">
            <v>3268</v>
          </cell>
          <cell r="D21951" t="str">
            <v>2000-01</v>
          </cell>
        </row>
        <row r="21952">
          <cell r="C21952">
            <v>3268</v>
          </cell>
          <cell r="D21952" t="str">
            <v>2001-02</v>
          </cell>
        </row>
        <row r="21953">
          <cell r="C21953">
            <v>3268</v>
          </cell>
          <cell r="D21953" t="str">
            <v>2002-03</v>
          </cell>
        </row>
        <row r="21954">
          <cell r="C21954">
            <v>3269</v>
          </cell>
          <cell r="D21954" t="str">
            <v>1981-82</v>
          </cell>
          <cell r="E21954" t="str">
            <v>Corangamite</v>
          </cell>
        </row>
        <row r="21955">
          <cell r="C21955">
            <v>3269</v>
          </cell>
          <cell r="D21955" t="str">
            <v>1982-83</v>
          </cell>
          <cell r="E21955" t="str">
            <v>Corangamite</v>
          </cell>
        </row>
        <row r="21956">
          <cell r="C21956">
            <v>3269</v>
          </cell>
          <cell r="D21956" t="str">
            <v>1983-84</v>
          </cell>
          <cell r="E21956" t="str">
            <v>Wannon</v>
          </cell>
        </row>
        <row r="21957">
          <cell r="C21957">
            <v>3269</v>
          </cell>
          <cell r="D21957" t="str">
            <v>1984-85</v>
          </cell>
          <cell r="E21957" t="str">
            <v>Wannon</v>
          </cell>
        </row>
        <row r="21958">
          <cell r="C21958">
            <v>3269</v>
          </cell>
          <cell r="D21958" t="str">
            <v>1985-86</v>
          </cell>
          <cell r="E21958" t="str">
            <v>Wannon</v>
          </cell>
        </row>
        <row r="21959">
          <cell r="C21959">
            <v>3269</v>
          </cell>
          <cell r="D21959" t="str">
            <v>1986-87</v>
          </cell>
          <cell r="E21959" t="str">
            <v>Wannon</v>
          </cell>
        </row>
        <row r="21960">
          <cell r="C21960">
            <v>3269</v>
          </cell>
          <cell r="D21960" t="str">
            <v>1987-88</v>
          </cell>
          <cell r="E21960" t="str">
            <v>Wannon</v>
          </cell>
        </row>
        <row r="21961">
          <cell r="C21961">
            <v>3269</v>
          </cell>
          <cell r="D21961" t="str">
            <v>1988-89</v>
          </cell>
          <cell r="E21961" t="str">
            <v>Wannon</v>
          </cell>
        </row>
        <row r="21962">
          <cell r="C21962">
            <v>3269</v>
          </cell>
          <cell r="D21962" t="str">
            <v>1989-90</v>
          </cell>
          <cell r="E21962" t="str">
            <v>Wannon</v>
          </cell>
        </row>
        <row r="21963">
          <cell r="C21963">
            <v>3269</v>
          </cell>
          <cell r="D21963" t="str">
            <v>1990-91</v>
          </cell>
          <cell r="E21963" t="str">
            <v>Princetown</v>
          </cell>
        </row>
        <row r="21964">
          <cell r="C21964">
            <v>3269</v>
          </cell>
          <cell r="D21964" t="str">
            <v>1991-92</v>
          </cell>
          <cell r="E21964" t="str">
            <v>Princetown</v>
          </cell>
        </row>
        <row r="21965">
          <cell r="C21965">
            <v>3269</v>
          </cell>
          <cell r="D21965" t="str">
            <v>1992-93</v>
          </cell>
          <cell r="E21965" t="str">
            <v>Pnincetown</v>
          </cell>
        </row>
        <row r="21966">
          <cell r="C21966">
            <v>3269</v>
          </cell>
          <cell r="D21966" t="str">
            <v>1993-94</v>
          </cell>
        </row>
        <row r="21967">
          <cell r="C21967">
            <v>3269</v>
          </cell>
          <cell r="D21967" t="str">
            <v>1994-95</v>
          </cell>
        </row>
        <row r="21968">
          <cell r="C21968">
            <v>3269</v>
          </cell>
          <cell r="D21968" t="str">
            <v>1995-96</v>
          </cell>
        </row>
        <row r="21969">
          <cell r="C21969">
            <v>3269</v>
          </cell>
          <cell r="D21969" t="str">
            <v>1996-97</v>
          </cell>
        </row>
        <row r="21970">
          <cell r="C21970">
            <v>3269</v>
          </cell>
          <cell r="D21970" t="str">
            <v>1997-98</v>
          </cell>
        </row>
        <row r="21971">
          <cell r="C21971">
            <v>3269</v>
          </cell>
          <cell r="D21971" t="str">
            <v>1998-99</v>
          </cell>
        </row>
        <row r="21972">
          <cell r="C21972">
            <v>3269</v>
          </cell>
          <cell r="D21972" t="str">
            <v>1999-00</v>
          </cell>
        </row>
        <row r="21973">
          <cell r="C21973">
            <v>3269</v>
          </cell>
          <cell r="D21973" t="str">
            <v>2000-01</v>
          </cell>
        </row>
        <row r="21974">
          <cell r="C21974">
            <v>3269</v>
          </cell>
          <cell r="D21974" t="str">
            <v>2001-02</v>
          </cell>
        </row>
        <row r="21975">
          <cell r="C21975">
            <v>3269</v>
          </cell>
          <cell r="D21975" t="str">
            <v>2002-03</v>
          </cell>
        </row>
        <row r="21976">
          <cell r="C21976">
            <v>3270</v>
          </cell>
          <cell r="D21976" t="str">
            <v>1984-85</v>
          </cell>
          <cell r="E21976" t="str">
            <v>Wannon</v>
          </cell>
        </row>
        <row r="21977">
          <cell r="C21977">
            <v>3270</v>
          </cell>
          <cell r="D21977" t="str">
            <v>1985-86</v>
          </cell>
          <cell r="E21977" t="str">
            <v>Wannon</v>
          </cell>
        </row>
        <row r="21978">
          <cell r="C21978">
            <v>3270</v>
          </cell>
          <cell r="D21978" t="str">
            <v>1986-87</v>
          </cell>
          <cell r="E21978" t="str">
            <v>Wannon</v>
          </cell>
        </row>
        <row r="21979">
          <cell r="C21979">
            <v>3270</v>
          </cell>
          <cell r="D21979" t="str">
            <v>1987-88</v>
          </cell>
          <cell r="E21979" t="str">
            <v>Wannon</v>
          </cell>
        </row>
        <row r="21980">
          <cell r="C21980">
            <v>3270</v>
          </cell>
          <cell r="D21980" t="str">
            <v>1988-89</v>
          </cell>
          <cell r="E21980" t="str">
            <v>Wannon</v>
          </cell>
        </row>
        <row r="21981">
          <cell r="C21981">
            <v>3270</v>
          </cell>
          <cell r="D21981" t="str">
            <v>1989-90</v>
          </cell>
          <cell r="E21981" t="str">
            <v>Wannon</v>
          </cell>
        </row>
        <row r="21982">
          <cell r="C21982">
            <v>3270</v>
          </cell>
          <cell r="D21982" t="str">
            <v>1990-91</v>
          </cell>
        </row>
        <row r="21983">
          <cell r="C21983">
            <v>3270</v>
          </cell>
          <cell r="D21983" t="str">
            <v>1991-92</v>
          </cell>
        </row>
        <row r="21984">
          <cell r="C21984">
            <v>3270</v>
          </cell>
          <cell r="D21984" t="str">
            <v>1992-93</v>
          </cell>
        </row>
        <row r="21985">
          <cell r="C21985">
            <v>3270</v>
          </cell>
          <cell r="D21985" t="str">
            <v>1993-94</v>
          </cell>
        </row>
        <row r="21986">
          <cell r="C21986">
            <v>3270</v>
          </cell>
          <cell r="D21986" t="str">
            <v>1994-95</v>
          </cell>
        </row>
        <row r="21987">
          <cell r="C21987">
            <v>3270</v>
          </cell>
          <cell r="D21987" t="str">
            <v>1995-96</v>
          </cell>
        </row>
        <row r="21988">
          <cell r="C21988">
            <v>3270</v>
          </cell>
          <cell r="D21988" t="str">
            <v>1996-97</v>
          </cell>
        </row>
        <row r="21989">
          <cell r="C21989">
            <v>3270</v>
          </cell>
          <cell r="D21989" t="str">
            <v>1997-98</v>
          </cell>
        </row>
        <row r="21990">
          <cell r="C21990">
            <v>3270</v>
          </cell>
          <cell r="D21990" t="str">
            <v>1998-99</v>
          </cell>
        </row>
        <row r="21991">
          <cell r="C21991">
            <v>3270</v>
          </cell>
          <cell r="D21991" t="str">
            <v>1999-00</v>
          </cell>
        </row>
        <row r="21992">
          <cell r="C21992">
            <v>3270</v>
          </cell>
          <cell r="D21992" t="str">
            <v>2000-01</v>
          </cell>
        </row>
        <row r="21993">
          <cell r="C21993">
            <v>3270</v>
          </cell>
          <cell r="D21993" t="str">
            <v>2001-02</v>
          </cell>
        </row>
        <row r="21994">
          <cell r="C21994">
            <v>3270</v>
          </cell>
          <cell r="D21994" t="str">
            <v>2002-03</v>
          </cell>
        </row>
        <row r="21995">
          <cell r="C21995">
            <v>3271</v>
          </cell>
          <cell r="D21995" t="str">
            <v>1981-82</v>
          </cell>
          <cell r="E21995" t="str">
            <v>Wannon</v>
          </cell>
        </row>
        <row r="21996">
          <cell r="C21996">
            <v>3271</v>
          </cell>
          <cell r="D21996" t="str">
            <v>1982-83</v>
          </cell>
          <cell r="E21996" t="str">
            <v>Wannon</v>
          </cell>
        </row>
        <row r="21997">
          <cell r="C21997">
            <v>3271</v>
          </cell>
          <cell r="D21997" t="str">
            <v>1983-84</v>
          </cell>
          <cell r="E21997" t="str">
            <v>Ballarat</v>
          </cell>
        </row>
        <row r="21998">
          <cell r="C21998">
            <v>3271</v>
          </cell>
          <cell r="D21998" t="str">
            <v>1984-85</v>
          </cell>
          <cell r="E21998" t="str">
            <v>Ballarat</v>
          </cell>
        </row>
        <row r="21999">
          <cell r="C21999">
            <v>3271</v>
          </cell>
          <cell r="D21999" t="str">
            <v>1985-86</v>
          </cell>
          <cell r="E21999" t="str">
            <v>Ballarat</v>
          </cell>
        </row>
        <row r="22000">
          <cell r="C22000">
            <v>3271</v>
          </cell>
          <cell r="D22000" t="str">
            <v>1986-87</v>
          </cell>
          <cell r="E22000" t="str">
            <v>Ballarat</v>
          </cell>
        </row>
        <row r="22001">
          <cell r="C22001">
            <v>3271</v>
          </cell>
          <cell r="D22001" t="str">
            <v>1987-88</v>
          </cell>
          <cell r="E22001" t="str">
            <v>Ballarat</v>
          </cell>
        </row>
        <row r="22002">
          <cell r="C22002">
            <v>3271</v>
          </cell>
          <cell r="D22002" t="str">
            <v>1988-89</v>
          </cell>
          <cell r="E22002" t="str">
            <v>Ballarat</v>
          </cell>
        </row>
        <row r="22003">
          <cell r="C22003">
            <v>3271</v>
          </cell>
          <cell r="D22003" t="str">
            <v>1989-90</v>
          </cell>
          <cell r="E22003" t="str">
            <v>Ballarat</v>
          </cell>
        </row>
        <row r="22004">
          <cell r="C22004">
            <v>3271</v>
          </cell>
          <cell r="D22004" t="str">
            <v>1990-91</v>
          </cell>
          <cell r="E22004" t="str">
            <v>Darlington</v>
          </cell>
        </row>
        <row r="22005">
          <cell r="C22005">
            <v>3271</v>
          </cell>
          <cell r="D22005" t="str">
            <v>1991-92</v>
          </cell>
          <cell r="E22005" t="str">
            <v>Darlington</v>
          </cell>
        </row>
        <row r="22006">
          <cell r="C22006">
            <v>3271</v>
          </cell>
          <cell r="D22006" t="str">
            <v>1992-93</v>
          </cell>
          <cell r="E22006" t="str">
            <v>Darlington</v>
          </cell>
        </row>
        <row r="22007">
          <cell r="C22007">
            <v>3271</v>
          </cell>
          <cell r="D22007" t="str">
            <v>1993-94</v>
          </cell>
        </row>
        <row r="22008">
          <cell r="C22008">
            <v>3271</v>
          </cell>
          <cell r="D22008" t="str">
            <v>1994-95</v>
          </cell>
        </row>
        <row r="22009">
          <cell r="C22009">
            <v>3271</v>
          </cell>
          <cell r="D22009" t="str">
            <v>1995-96</v>
          </cell>
        </row>
        <row r="22010">
          <cell r="C22010">
            <v>3271</v>
          </cell>
          <cell r="D22010" t="str">
            <v>1996-97</v>
          </cell>
        </row>
        <row r="22011">
          <cell r="C22011">
            <v>3271</v>
          </cell>
          <cell r="D22011" t="str">
            <v>1997-98</v>
          </cell>
        </row>
        <row r="22012">
          <cell r="C22012">
            <v>3271</v>
          </cell>
          <cell r="D22012" t="str">
            <v>1998-99</v>
          </cell>
        </row>
        <row r="22013">
          <cell r="C22013">
            <v>3271</v>
          </cell>
          <cell r="D22013" t="str">
            <v>1999-00</v>
          </cell>
        </row>
        <row r="22014">
          <cell r="C22014">
            <v>3271</v>
          </cell>
          <cell r="D22014" t="str">
            <v>2000-01</v>
          </cell>
        </row>
        <row r="22015">
          <cell r="C22015">
            <v>3271</v>
          </cell>
          <cell r="D22015" t="str">
            <v>2001-02</v>
          </cell>
        </row>
        <row r="22016">
          <cell r="C22016">
            <v>3271</v>
          </cell>
          <cell r="D22016" t="str">
            <v>2002-03</v>
          </cell>
        </row>
        <row r="22017">
          <cell r="C22017">
            <v>3272</v>
          </cell>
          <cell r="D22017" t="str">
            <v>1981-82</v>
          </cell>
          <cell r="E22017" t="str">
            <v>Wannon</v>
          </cell>
        </row>
        <row r="22018">
          <cell r="C22018">
            <v>3272</v>
          </cell>
          <cell r="D22018" t="str">
            <v>1982-83</v>
          </cell>
          <cell r="E22018" t="str">
            <v>Wannon</v>
          </cell>
        </row>
        <row r="22019">
          <cell r="C22019">
            <v>3272</v>
          </cell>
          <cell r="D22019" t="str">
            <v>1983-84</v>
          </cell>
          <cell r="E22019" t="str">
            <v>Wannon</v>
          </cell>
        </row>
        <row r="22020">
          <cell r="C22020">
            <v>3272</v>
          </cell>
          <cell r="D22020" t="str">
            <v>1984-85</v>
          </cell>
          <cell r="E22020" t="str">
            <v>Wannon</v>
          </cell>
        </row>
        <row r="22021">
          <cell r="C22021">
            <v>3272</v>
          </cell>
          <cell r="D22021" t="str">
            <v>1985-86</v>
          </cell>
          <cell r="E22021" t="str">
            <v>Wannon</v>
          </cell>
        </row>
        <row r="22022">
          <cell r="C22022">
            <v>3272</v>
          </cell>
          <cell r="D22022" t="str">
            <v>1986-87</v>
          </cell>
          <cell r="E22022" t="str">
            <v>Wannon</v>
          </cell>
        </row>
        <row r="22023">
          <cell r="C22023">
            <v>3272</v>
          </cell>
          <cell r="D22023" t="str">
            <v>1987-88</v>
          </cell>
          <cell r="E22023" t="str">
            <v>Ballarat</v>
          </cell>
        </row>
        <row r="22024">
          <cell r="C22024">
            <v>3272</v>
          </cell>
          <cell r="D22024" t="str">
            <v>1988-89</v>
          </cell>
          <cell r="E22024" t="str">
            <v>Ballarat</v>
          </cell>
        </row>
        <row r="22025">
          <cell r="C22025">
            <v>3272</v>
          </cell>
          <cell r="D22025" t="str">
            <v>1989-90</v>
          </cell>
          <cell r="E22025" t="str">
            <v>Ballarat</v>
          </cell>
        </row>
        <row r="22026">
          <cell r="C22026">
            <v>3272</v>
          </cell>
          <cell r="D22026" t="str">
            <v>1990-91</v>
          </cell>
          <cell r="E22026" t="str">
            <v>Mordake</v>
          </cell>
        </row>
        <row r="22027">
          <cell r="C22027">
            <v>3272</v>
          </cell>
          <cell r="D22027" t="str">
            <v>1991-92</v>
          </cell>
          <cell r="E22027" t="str">
            <v>Mortlake</v>
          </cell>
        </row>
        <row r="22028">
          <cell r="C22028">
            <v>3272</v>
          </cell>
          <cell r="D22028" t="str">
            <v>1992-93</v>
          </cell>
          <cell r="E22028" t="str">
            <v>Mortlake</v>
          </cell>
        </row>
        <row r="22029">
          <cell r="C22029">
            <v>3272</v>
          </cell>
          <cell r="D22029" t="str">
            <v>1993-94</v>
          </cell>
        </row>
        <row r="22030">
          <cell r="C22030">
            <v>3272</v>
          </cell>
          <cell r="D22030" t="str">
            <v>1994-95</v>
          </cell>
        </row>
        <row r="22031">
          <cell r="C22031">
            <v>3272</v>
          </cell>
          <cell r="D22031" t="str">
            <v>1995-96</v>
          </cell>
        </row>
        <row r="22032">
          <cell r="C22032">
            <v>3272</v>
          </cell>
          <cell r="D22032" t="str">
            <v>1996-97</v>
          </cell>
        </row>
        <row r="22033">
          <cell r="C22033">
            <v>3272</v>
          </cell>
          <cell r="D22033" t="str">
            <v>1997-98</v>
          </cell>
        </row>
        <row r="22034">
          <cell r="C22034">
            <v>3272</v>
          </cell>
          <cell r="D22034" t="str">
            <v>1998-99</v>
          </cell>
        </row>
        <row r="22035">
          <cell r="C22035">
            <v>3272</v>
          </cell>
          <cell r="D22035" t="str">
            <v>1999-00</v>
          </cell>
        </row>
        <row r="22036">
          <cell r="C22036">
            <v>3272</v>
          </cell>
          <cell r="D22036" t="str">
            <v>2000-01</v>
          </cell>
        </row>
        <row r="22037">
          <cell r="C22037">
            <v>3272</v>
          </cell>
          <cell r="D22037" t="str">
            <v>2001-02</v>
          </cell>
        </row>
        <row r="22038">
          <cell r="C22038">
            <v>3272</v>
          </cell>
          <cell r="D22038" t="str">
            <v>2002-03</v>
          </cell>
        </row>
        <row r="22039">
          <cell r="C22039">
            <v>3273</v>
          </cell>
          <cell r="D22039" t="str">
            <v>1981-82</v>
          </cell>
          <cell r="E22039" t="str">
            <v>Wannon</v>
          </cell>
        </row>
        <row r="22040">
          <cell r="C22040">
            <v>3273</v>
          </cell>
          <cell r="D22040" t="str">
            <v>1982-83</v>
          </cell>
          <cell r="E22040" t="str">
            <v>Wannon</v>
          </cell>
        </row>
        <row r="22041">
          <cell r="C22041">
            <v>3273</v>
          </cell>
          <cell r="D22041" t="str">
            <v>1983-84</v>
          </cell>
          <cell r="E22041" t="str">
            <v>Ballarat</v>
          </cell>
        </row>
        <row r="22042">
          <cell r="C22042">
            <v>3273</v>
          </cell>
          <cell r="D22042" t="str">
            <v>1984-85</v>
          </cell>
          <cell r="E22042" t="str">
            <v>Ballarat</v>
          </cell>
        </row>
        <row r="22043">
          <cell r="C22043">
            <v>3273</v>
          </cell>
          <cell r="D22043" t="str">
            <v>1985-86</v>
          </cell>
          <cell r="E22043" t="str">
            <v>Ballarat</v>
          </cell>
        </row>
        <row r="22044">
          <cell r="C22044">
            <v>3273</v>
          </cell>
          <cell r="D22044" t="str">
            <v>1986-87</v>
          </cell>
          <cell r="E22044" t="str">
            <v>Ballarat</v>
          </cell>
        </row>
        <row r="22045">
          <cell r="C22045">
            <v>3273</v>
          </cell>
          <cell r="D22045" t="str">
            <v>1987-88</v>
          </cell>
          <cell r="E22045" t="str">
            <v>Ballarat</v>
          </cell>
        </row>
        <row r="22046">
          <cell r="C22046">
            <v>3273</v>
          </cell>
          <cell r="D22046" t="str">
            <v>1988-89</v>
          </cell>
          <cell r="E22046" t="str">
            <v>Ballarat</v>
          </cell>
        </row>
        <row r="22047">
          <cell r="C22047">
            <v>3273</v>
          </cell>
          <cell r="D22047" t="str">
            <v>1989-90</v>
          </cell>
          <cell r="E22047" t="str">
            <v>Ballarat</v>
          </cell>
        </row>
        <row r="22048">
          <cell r="C22048">
            <v>3273</v>
          </cell>
          <cell r="D22048" t="str">
            <v>1990-91</v>
          </cell>
        </row>
        <row r="22049">
          <cell r="C22049">
            <v>3273</v>
          </cell>
          <cell r="D22049" t="str">
            <v>1991-92</v>
          </cell>
        </row>
        <row r="22050">
          <cell r="C22050">
            <v>3273</v>
          </cell>
          <cell r="D22050" t="str">
            <v>1992-93</v>
          </cell>
        </row>
        <row r="22051">
          <cell r="C22051">
            <v>3273</v>
          </cell>
          <cell r="D22051" t="str">
            <v>1993-94</v>
          </cell>
        </row>
        <row r="22052">
          <cell r="C22052">
            <v>3273</v>
          </cell>
          <cell r="D22052" t="str">
            <v>1994-95</v>
          </cell>
        </row>
        <row r="22053">
          <cell r="C22053">
            <v>3273</v>
          </cell>
          <cell r="D22053" t="str">
            <v>1995-96</v>
          </cell>
        </row>
        <row r="22054">
          <cell r="C22054">
            <v>3273</v>
          </cell>
          <cell r="D22054" t="str">
            <v>1996-97</v>
          </cell>
        </row>
        <row r="22055">
          <cell r="C22055">
            <v>3273</v>
          </cell>
          <cell r="D22055" t="str">
            <v>1997-98</v>
          </cell>
        </row>
        <row r="22056">
          <cell r="C22056">
            <v>3273</v>
          </cell>
          <cell r="D22056" t="str">
            <v>1998-99</v>
          </cell>
        </row>
        <row r="22057">
          <cell r="C22057">
            <v>3273</v>
          </cell>
          <cell r="D22057" t="str">
            <v>1999-00</v>
          </cell>
        </row>
        <row r="22058">
          <cell r="C22058">
            <v>3273</v>
          </cell>
          <cell r="D22058" t="str">
            <v>2000-01</v>
          </cell>
        </row>
        <row r="22059">
          <cell r="C22059">
            <v>3274</v>
          </cell>
          <cell r="D22059" t="str">
            <v>1981-82</v>
          </cell>
          <cell r="E22059" t="str">
            <v>Wannon</v>
          </cell>
        </row>
        <row r="22060">
          <cell r="C22060">
            <v>3274</v>
          </cell>
          <cell r="D22060" t="str">
            <v>1982-83</v>
          </cell>
          <cell r="E22060" t="str">
            <v>Wannon</v>
          </cell>
        </row>
        <row r="22061">
          <cell r="C22061">
            <v>3274</v>
          </cell>
          <cell r="D22061" t="str">
            <v>1983-84</v>
          </cell>
          <cell r="E22061" t="str">
            <v>Wannon</v>
          </cell>
        </row>
        <row r="22062">
          <cell r="C22062">
            <v>3274</v>
          </cell>
          <cell r="D22062" t="str">
            <v>1984-85</v>
          </cell>
          <cell r="E22062" t="str">
            <v>Wannon</v>
          </cell>
        </row>
        <row r="22063">
          <cell r="C22063">
            <v>3274</v>
          </cell>
          <cell r="D22063" t="str">
            <v>1985-86</v>
          </cell>
          <cell r="E22063" t="str">
            <v>Wannon</v>
          </cell>
        </row>
        <row r="22064">
          <cell r="C22064">
            <v>3274</v>
          </cell>
          <cell r="D22064" t="str">
            <v>1986-87</v>
          </cell>
          <cell r="E22064" t="str">
            <v>Wannon</v>
          </cell>
        </row>
        <row r="22065">
          <cell r="C22065">
            <v>3274</v>
          </cell>
          <cell r="D22065" t="str">
            <v>1987-88</v>
          </cell>
          <cell r="E22065" t="str">
            <v>Wannon</v>
          </cell>
        </row>
        <row r="22066">
          <cell r="C22066">
            <v>3274</v>
          </cell>
          <cell r="D22066" t="str">
            <v>1988-89</v>
          </cell>
          <cell r="E22066" t="str">
            <v>Wannon</v>
          </cell>
        </row>
        <row r="22067">
          <cell r="C22067">
            <v>3274</v>
          </cell>
          <cell r="D22067" t="str">
            <v>1989-90</v>
          </cell>
          <cell r="E22067" t="str">
            <v>Wannon</v>
          </cell>
        </row>
        <row r="22068">
          <cell r="C22068">
            <v>3274</v>
          </cell>
          <cell r="D22068" t="str">
            <v>1990-91</v>
          </cell>
          <cell r="E22068" t="str">
            <v>Caramut</v>
          </cell>
        </row>
        <row r="22069">
          <cell r="C22069">
            <v>3274</v>
          </cell>
          <cell r="D22069" t="str">
            <v>1991-92</v>
          </cell>
          <cell r="E22069" t="str">
            <v>Caramut</v>
          </cell>
        </row>
        <row r="22070">
          <cell r="C22070">
            <v>3274</v>
          </cell>
          <cell r="D22070" t="str">
            <v>1992-93</v>
          </cell>
          <cell r="E22070" t="str">
            <v>Cararnut</v>
          </cell>
        </row>
        <row r="22071">
          <cell r="C22071">
            <v>3274</v>
          </cell>
          <cell r="D22071" t="str">
            <v>1993-94</v>
          </cell>
        </row>
        <row r="22072">
          <cell r="C22072">
            <v>3274</v>
          </cell>
          <cell r="D22072" t="str">
            <v>1994-95</v>
          </cell>
        </row>
        <row r="22073">
          <cell r="C22073">
            <v>3274</v>
          </cell>
          <cell r="D22073" t="str">
            <v>1995-96</v>
          </cell>
        </row>
        <row r="22074">
          <cell r="C22074">
            <v>3274</v>
          </cell>
          <cell r="D22074" t="str">
            <v>1996-97</v>
          </cell>
        </row>
        <row r="22075">
          <cell r="C22075">
            <v>3274</v>
          </cell>
          <cell r="D22075" t="str">
            <v>1997-98</v>
          </cell>
        </row>
        <row r="22076">
          <cell r="C22076">
            <v>3274</v>
          </cell>
          <cell r="D22076" t="str">
            <v>1998-99</v>
          </cell>
        </row>
        <row r="22077">
          <cell r="C22077">
            <v>3274</v>
          </cell>
          <cell r="D22077" t="str">
            <v>1999-00</v>
          </cell>
        </row>
        <row r="22078">
          <cell r="C22078">
            <v>3274</v>
          </cell>
          <cell r="D22078" t="str">
            <v>2000-01</v>
          </cell>
        </row>
        <row r="22079">
          <cell r="C22079">
            <v>3274</v>
          </cell>
          <cell r="D22079" t="str">
            <v>2001-02</v>
          </cell>
        </row>
        <row r="22080">
          <cell r="C22080">
            <v>3274</v>
          </cell>
          <cell r="D22080" t="str">
            <v>2002-03</v>
          </cell>
        </row>
        <row r="22081">
          <cell r="C22081">
            <v>3275</v>
          </cell>
          <cell r="D22081" t="str">
            <v>1994-95</v>
          </cell>
        </row>
        <row r="22082">
          <cell r="C22082">
            <v>3275</v>
          </cell>
          <cell r="D22082" t="str">
            <v>1995-96</v>
          </cell>
        </row>
        <row r="22083">
          <cell r="C22083">
            <v>3275</v>
          </cell>
          <cell r="D22083" t="str">
            <v>1996-97</v>
          </cell>
        </row>
        <row r="22084">
          <cell r="C22084">
            <v>3275</v>
          </cell>
          <cell r="D22084" t="str">
            <v>1997-98</v>
          </cell>
        </row>
        <row r="22085">
          <cell r="C22085">
            <v>3275</v>
          </cell>
          <cell r="D22085" t="str">
            <v>1998-99</v>
          </cell>
        </row>
        <row r="22086">
          <cell r="C22086">
            <v>3275</v>
          </cell>
          <cell r="D22086" t="str">
            <v>1999-00</v>
          </cell>
        </row>
        <row r="22087">
          <cell r="C22087">
            <v>3275</v>
          </cell>
          <cell r="D22087" t="str">
            <v>2000-01</v>
          </cell>
        </row>
        <row r="22088">
          <cell r="C22088">
            <v>3275</v>
          </cell>
          <cell r="D22088" t="str">
            <v>2001-02</v>
          </cell>
        </row>
        <row r="22089">
          <cell r="C22089">
            <v>3275</v>
          </cell>
          <cell r="D22089" t="str">
            <v>2002-03</v>
          </cell>
        </row>
        <row r="22090">
          <cell r="C22090">
            <v>3276</v>
          </cell>
          <cell r="D22090" t="str">
            <v>1991-92</v>
          </cell>
        </row>
        <row r="22091">
          <cell r="C22091">
            <v>3276</v>
          </cell>
          <cell r="D22091" t="str">
            <v>1992-93</v>
          </cell>
        </row>
        <row r="22092">
          <cell r="C22092">
            <v>3276</v>
          </cell>
          <cell r="D22092" t="str">
            <v>1993-94</v>
          </cell>
        </row>
        <row r="22093">
          <cell r="C22093">
            <v>3276</v>
          </cell>
          <cell r="D22093" t="str">
            <v>1994-95</v>
          </cell>
        </row>
        <row r="22094">
          <cell r="C22094">
            <v>3276</v>
          </cell>
          <cell r="D22094" t="str">
            <v>1995-96</v>
          </cell>
        </row>
        <row r="22095">
          <cell r="C22095">
            <v>3276</v>
          </cell>
          <cell r="D22095" t="str">
            <v>1996-97</v>
          </cell>
        </row>
        <row r="22096">
          <cell r="C22096">
            <v>3276</v>
          </cell>
          <cell r="D22096" t="str">
            <v>1997-98</v>
          </cell>
        </row>
        <row r="22097">
          <cell r="C22097">
            <v>3276</v>
          </cell>
          <cell r="D22097" t="str">
            <v>1998-99</v>
          </cell>
        </row>
        <row r="22098">
          <cell r="C22098">
            <v>3276</v>
          </cell>
          <cell r="D22098" t="str">
            <v>1999-00</v>
          </cell>
        </row>
        <row r="22099">
          <cell r="C22099">
            <v>3276</v>
          </cell>
          <cell r="D22099" t="str">
            <v>2000-01</v>
          </cell>
        </row>
        <row r="22100">
          <cell r="C22100">
            <v>3276</v>
          </cell>
          <cell r="D22100" t="str">
            <v>2001-02</v>
          </cell>
        </row>
        <row r="22101">
          <cell r="C22101">
            <v>3276</v>
          </cell>
          <cell r="D22101" t="str">
            <v>2002-03</v>
          </cell>
        </row>
        <row r="22102">
          <cell r="C22102">
            <v>3277</v>
          </cell>
          <cell r="D22102" t="str">
            <v>1981-82</v>
          </cell>
          <cell r="E22102" t="str">
            <v>Corangamite</v>
          </cell>
        </row>
        <row r="22103">
          <cell r="C22103">
            <v>3277</v>
          </cell>
          <cell r="D22103" t="str">
            <v>1982-83</v>
          </cell>
          <cell r="E22103" t="str">
            <v>Corangamite</v>
          </cell>
        </row>
        <row r="22104">
          <cell r="C22104">
            <v>3277</v>
          </cell>
          <cell r="D22104" t="str">
            <v>1983-84</v>
          </cell>
          <cell r="E22104" t="str">
            <v>Wannon</v>
          </cell>
        </row>
        <row r="22105">
          <cell r="C22105">
            <v>3277</v>
          </cell>
          <cell r="D22105" t="str">
            <v>1984-85</v>
          </cell>
          <cell r="E22105" t="str">
            <v>Wannon</v>
          </cell>
        </row>
        <row r="22106">
          <cell r="C22106">
            <v>3277</v>
          </cell>
          <cell r="D22106" t="str">
            <v>1985-86</v>
          </cell>
          <cell r="E22106" t="str">
            <v>Wannon</v>
          </cell>
        </row>
        <row r="22107">
          <cell r="C22107">
            <v>3277</v>
          </cell>
          <cell r="D22107" t="str">
            <v>1986-87</v>
          </cell>
          <cell r="E22107" t="str">
            <v>Wannon</v>
          </cell>
        </row>
        <row r="22108">
          <cell r="C22108">
            <v>3277</v>
          </cell>
          <cell r="D22108" t="str">
            <v>1987-88</v>
          </cell>
          <cell r="E22108" t="str">
            <v>Wannon</v>
          </cell>
        </row>
        <row r="22109">
          <cell r="C22109">
            <v>3277</v>
          </cell>
          <cell r="D22109" t="str">
            <v>1988-89</v>
          </cell>
          <cell r="E22109" t="str">
            <v>Wannon</v>
          </cell>
        </row>
        <row r="22110">
          <cell r="C22110">
            <v>3277</v>
          </cell>
          <cell r="D22110" t="str">
            <v>1989-90</v>
          </cell>
          <cell r="E22110" t="str">
            <v>Wannon</v>
          </cell>
        </row>
        <row r="22111">
          <cell r="C22111">
            <v>3277</v>
          </cell>
          <cell r="D22111" t="str">
            <v>1990-91</v>
          </cell>
          <cell r="E22111" t="str">
            <v>Allans Forest</v>
          </cell>
        </row>
        <row r="22112">
          <cell r="C22112">
            <v>3277</v>
          </cell>
          <cell r="D22112" t="str">
            <v>1991-92</v>
          </cell>
          <cell r="E22112" t="str">
            <v xml:space="preserve">Allans Forest </v>
          </cell>
        </row>
        <row r="22113">
          <cell r="C22113">
            <v>3277</v>
          </cell>
          <cell r="D22113" t="str">
            <v>1992-93</v>
          </cell>
          <cell r="E22113" t="str">
            <v>Allans Forest</v>
          </cell>
        </row>
        <row r="22114">
          <cell r="C22114">
            <v>3277</v>
          </cell>
          <cell r="D22114" t="str">
            <v>1993-94</v>
          </cell>
        </row>
        <row r="22115">
          <cell r="C22115">
            <v>3277</v>
          </cell>
          <cell r="D22115" t="str">
            <v>1994-95</v>
          </cell>
        </row>
        <row r="22116">
          <cell r="C22116">
            <v>3277</v>
          </cell>
          <cell r="D22116" t="str">
            <v>1995-96</v>
          </cell>
        </row>
        <row r="22117">
          <cell r="C22117">
            <v>3277</v>
          </cell>
          <cell r="D22117" t="str">
            <v>1996-97</v>
          </cell>
        </row>
        <row r="22118">
          <cell r="C22118">
            <v>3277</v>
          </cell>
          <cell r="D22118" t="str">
            <v>1997-98</v>
          </cell>
        </row>
        <row r="22119">
          <cell r="C22119">
            <v>3277</v>
          </cell>
          <cell r="D22119" t="str">
            <v>1998-99</v>
          </cell>
        </row>
        <row r="22120">
          <cell r="C22120">
            <v>3277</v>
          </cell>
          <cell r="D22120" t="str">
            <v>1999-00</v>
          </cell>
        </row>
        <row r="22121">
          <cell r="C22121">
            <v>3277</v>
          </cell>
          <cell r="D22121" t="str">
            <v>2000-01</v>
          </cell>
        </row>
        <row r="22122">
          <cell r="C22122">
            <v>3277</v>
          </cell>
          <cell r="D22122" t="str">
            <v>2001-02</v>
          </cell>
        </row>
        <row r="22123">
          <cell r="C22123">
            <v>3277</v>
          </cell>
          <cell r="D22123" t="str">
            <v>2002-03</v>
          </cell>
        </row>
        <row r="22124">
          <cell r="C22124">
            <v>3279</v>
          </cell>
          <cell r="D22124" t="str">
            <v>1981-82</v>
          </cell>
          <cell r="E22124" t="str">
            <v>Wannon</v>
          </cell>
        </row>
        <row r="22125">
          <cell r="C22125">
            <v>3279</v>
          </cell>
          <cell r="D22125" t="str">
            <v>1982-83</v>
          </cell>
          <cell r="E22125" t="str">
            <v>Wannon</v>
          </cell>
        </row>
        <row r="22126">
          <cell r="C22126">
            <v>3279</v>
          </cell>
          <cell r="D22126" t="str">
            <v>1983-84</v>
          </cell>
          <cell r="E22126" t="str">
            <v>Wannon</v>
          </cell>
        </row>
        <row r="22127">
          <cell r="C22127">
            <v>3279</v>
          </cell>
          <cell r="D22127" t="str">
            <v>1984-85</v>
          </cell>
          <cell r="E22127" t="str">
            <v>Wannon</v>
          </cell>
        </row>
        <row r="22128">
          <cell r="C22128">
            <v>3279</v>
          </cell>
          <cell r="D22128" t="str">
            <v>1985-86</v>
          </cell>
          <cell r="E22128" t="str">
            <v>Wannon</v>
          </cell>
        </row>
        <row r="22129">
          <cell r="C22129">
            <v>3279</v>
          </cell>
          <cell r="D22129" t="str">
            <v>1986-87</v>
          </cell>
          <cell r="E22129" t="str">
            <v>Wannon</v>
          </cell>
        </row>
        <row r="22130">
          <cell r="C22130">
            <v>3279</v>
          </cell>
          <cell r="D22130" t="str">
            <v>1987-88</v>
          </cell>
          <cell r="E22130" t="str">
            <v>Wannon</v>
          </cell>
        </row>
        <row r="22131">
          <cell r="C22131">
            <v>3279</v>
          </cell>
          <cell r="D22131" t="str">
            <v>1988-89</v>
          </cell>
          <cell r="E22131" t="str">
            <v>Wannon</v>
          </cell>
        </row>
        <row r="22132">
          <cell r="C22132">
            <v>3279</v>
          </cell>
          <cell r="D22132" t="str">
            <v>1989-90</v>
          </cell>
          <cell r="E22132" t="str">
            <v>Wannon</v>
          </cell>
        </row>
        <row r="22133">
          <cell r="C22133">
            <v>3279</v>
          </cell>
          <cell r="D22133" t="str">
            <v>1990-91</v>
          </cell>
          <cell r="E22133" t="str">
            <v>Ballangeich</v>
          </cell>
        </row>
        <row r="22134">
          <cell r="C22134">
            <v>3279</v>
          </cell>
          <cell r="D22134" t="str">
            <v>1991-92</v>
          </cell>
          <cell r="E22134" t="str">
            <v>Ballangeich</v>
          </cell>
        </row>
        <row r="22135">
          <cell r="C22135">
            <v>3279</v>
          </cell>
          <cell r="D22135" t="str">
            <v>1992-93</v>
          </cell>
          <cell r="E22135" t="str">
            <v>Ballangeich</v>
          </cell>
        </row>
        <row r="22136">
          <cell r="C22136">
            <v>3279</v>
          </cell>
          <cell r="D22136" t="str">
            <v>1993-94</v>
          </cell>
        </row>
        <row r="22137">
          <cell r="C22137">
            <v>3279</v>
          </cell>
          <cell r="D22137" t="str">
            <v>1994-95</v>
          </cell>
        </row>
        <row r="22138">
          <cell r="C22138">
            <v>3279</v>
          </cell>
          <cell r="D22138" t="str">
            <v>1995-96</v>
          </cell>
        </row>
        <row r="22139">
          <cell r="C22139">
            <v>3279</v>
          </cell>
          <cell r="D22139" t="str">
            <v>1996-97</v>
          </cell>
        </row>
        <row r="22140">
          <cell r="C22140">
            <v>3279</v>
          </cell>
          <cell r="D22140" t="str">
            <v>1997-98</v>
          </cell>
        </row>
        <row r="22141">
          <cell r="C22141">
            <v>3279</v>
          </cell>
          <cell r="D22141" t="str">
            <v>1998-99</v>
          </cell>
        </row>
        <row r="22142">
          <cell r="C22142">
            <v>3279</v>
          </cell>
          <cell r="D22142" t="str">
            <v>1999-00</v>
          </cell>
        </row>
        <row r="22143">
          <cell r="C22143">
            <v>3279</v>
          </cell>
          <cell r="D22143" t="str">
            <v>2000-01</v>
          </cell>
        </row>
        <row r="22144">
          <cell r="C22144">
            <v>3279</v>
          </cell>
          <cell r="D22144" t="str">
            <v>2001-02</v>
          </cell>
        </row>
        <row r="22145">
          <cell r="C22145">
            <v>3279</v>
          </cell>
          <cell r="D22145" t="str">
            <v>2002-03</v>
          </cell>
        </row>
        <row r="22146">
          <cell r="C22146">
            <v>3280</v>
          </cell>
          <cell r="D22146" t="str">
            <v>1981-82</v>
          </cell>
          <cell r="E22146" t="str">
            <v>Wannon</v>
          </cell>
        </row>
        <row r="22147">
          <cell r="C22147">
            <v>3280</v>
          </cell>
          <cell r="D22147" t="str">
            <v>1982-83</v>
          </cell>
          <cell r="E22147" t="str">
            <v>Wannon</v>
          </cell>
        </row>
        <row r="22148">
          <cell r="C22148">
            <v>3280</v>
          </cell>
          <cell r="D22148" t="str">
            <v>1983-84</v>
          </cell>
          <cell r="E22148" t="str">
            <v>Wannon</v>
          </cell>
        </row>
        <row r="22149">
          <cell r="C22149">
            <v>3280</v>
          </cell>
          <cell r="D22149" t="str">
            <v>1984-85</v>
          </cell>
          <cell r="E22149" t="str">
            <v>Wannon</v>
          </cell>
        </row>
        <row r="22150">
          <cell r="C22150">
            <v>3280</v>
          </cell>
          <cell r="D22150" t="str">
            <v>1985-86</v>
          </cell>
          <cell r="E22150" t="str">
            <v>Wannon</v>
          </cell>
        </row>
        <row r="22151">
          <cell r="C22151">
            <v>3280</v>
          </cell>
          <cell r="D22151" t="str">
            <v>1986-87</v>
          </cell>
          <cell r="E22151" t="str">
            <v>Wannon</v>
          </cell>
        </row>
        <row r="22152">
          <cell r="C22152">
            <v>3280</v>
          </cell>
          <cell r="D22152" t="str">
            <v>1987-88</v>
          </cell>
          <cell r="E22152" t="str">
            <v>Wannon</v>
          </cell>
        </row>
        <row r="22153">
          <cell r="C22153">
            <v>3280</v>
          </cell>
          <cell r="D22153" t="str">
            <v>1988-89</v>
          </cell>
          <cell r="E22153" t="str">
            <v>Wannon</v>
          </cell>
        </row>
        <row r="22154">
          <cell r="C22154">
            <v>3280</v>
          </cell>
          <cell r="D22154" t="str">
            <v>1989-90</v>
          </cell>
          <cell r="E22154" t="str">
            <v>Wannon</v>
          </cell>
        </row>
        <row r="22155">
          <cell r="C22155">
            <v>3280</v>
          </cell>
          <cell r="D22155" t="str">
            <v>1990-91</v>
          </cell>
          <cell r="E22155" t="str">
            <v>Warrnambool</v>
          </cell>
        </row>
        <row r="22156">
          <cell r="C22156">
            <v>3280</v>
          </cell>
          <cell r="D22156" t="str">
            <v>1991-92</v>
          </cell>
          <cell r="E22156" t="str">
            <v xml:space="preserve">Warrnambool   </v>
          </cell>
        </row>
        <row r="22157">
          <cell r="C22157">
            <v>3280</v>
          </cell>
          <cell r="D22157" t="str">
            <v>1992-93</v>
          </cell>
          <cell r="E22157" t="str">
            <v xml:space="preserve">Warmambool    </v>
          </cell>
        </row>
        <row r="22158">
          <cell r="C22158">
            <v>3280</v>
          </cell>
          <cell r="D22158" t="str">
            <v>1993-94</v>
          </cell>
        </row>
        <row r="22159">
          <cell r="C22159">
            <v>3280</v>
          </cell>
          <cell r="D22159" t="str">
            <v>1994-95</v>
          </cell>
        </row>
        <row r="22160">
          <cell r="C22160">
            <v>3280</v>
          </cell>
          <cell r="D22160" t="str">
            <v>1995-96</v>
          </cell>
        </row>
        <row r="22161">
          <cell r="C22161">
            <v>3280</v>
          </cell>
          <cell r="D22161" t="str">
            <v>1996-97</v>
          </cell>
        </row>
        <row r="22162">
          <cell r="C22162">
            <v>3280</v>
          </cell>
          <cell r="D22162" t="str">
            <v>1997-98</v>
          </cell>
        </row>
        <row r="22163">
          <cell r="C22163">
            <v>3280</v>
          </cell>
          <cell r="D22163" t="str">
            <v>1998-99</v>
          </cell>
        </row>
        <row r="22164">
          <cell r="C22164">
            <v>3280</v>
          </cell>
          <cell r="D22164" t="str">
            <v>1999-00</v>
          </cell>
        </row>
        <row r="22165">
          <cell r="C22165">
            <v>3280</v>
          </cell>
          <cell r="D22165" t="str">
            <v>2000-01</v>
          </cell>
        </row>
        <row r="22166">
          <cell r="C22166">
            <v>3280</v>
          </cell>
          <cell r="D22166" t="str">
            <v>2001-02</v>
          </cell>
        </row>
        <row r="22167">
          <cell r="C22167">
            <v>3280</v>
          </cell>
          <cell r="D22167" t="str">
            <v>2002-03</v>
          </cell>
        </row>
        <row r="22168">
          <cell r="C22168">
            <v>3281</v>
          </cell>
          <cell r="D22168" t="str">
            <v>1992-93</v>
          </cell>
          <cell r="E22168" t="str">
            <v>Warrnambool Forward</v>
          </cell>
        </row>
        <row r="22169">
          <cell r="C22169">
            <v>3281</v>
          </cell>
          <cell r="D22169" t="str">
            <v>1993-94</v>
          </cell>
        </row>
        <row r="22170">
          <cell r="C22170">
            <v>3281</v>
          </cell>
          <cell r="D22170" t="str">
            <v>1994-95</v>
          </cell>
        </row>
        <row r="22171">
          <cell r="C22171">
            <v>3281</v>
          </cell>
          <cell r="D22171" t="str">
            <v>1995-96</v>
          </cell>
        </row>
        <row r="22172">
          <cell r="C22172">
            <v>3281</v>
          </cell>
          <cell r="D22172" t="str">
            <v>1996-97</v>
          </cell>
        </row>
        <row r="22173">
          <cell r="C22173">
            <v>3281</v>
          </cell>
          <cell r="D22173" t="str">
            <v>1997-98</v>
          </cell>
        </row>
        <row r="22174">
          <cell r="C22174">
            <v>3281</v>
          </cell>
          <cell r="D22174" t="str">
            <v>1998-99</v>
          </cell>
        </row>
        <row r="22175">
          <cell r="C22175">
            <v>3281</v>
          </cell>
          <cell r="D22175" t="str">
            <v>1999-00</v>
          </cell>
        </row>
        <row r="22176">
          <cell r="C22176">
            <v>3281</v>
          </cell>
          <cell r="D22176" t="str">
            <v>2000-01</v>
          </cell>
        </row>
        <row r="22177">
          <cell r="C22177">
            <v>3281</v>
          </cell>
          <cell r="D22177" t="str">
            <v>2001-02</v>
          </cell>
        </row>
        <row r="22178">
          <cell r="C22178">
            <v>3281</v>
          </cell>
          <cell r="D22178" t="str">
            <v>2002-03</v>
          </cell>
        </row>
        <row r="22179">
          <cell r="C22179">
            <v>3282</v>
          </cell>
          <cell r="D22179" t="str">
            <v>1981-82</v>
          </cell>
          <cell r="E22179" t="str">
            <v>Wannon</v>
          </cell>
        </row>
        <row r="22180">
          <cell r="C22180">
            <v>3282</v>
          </cell>
          <cell r="D22180" t="str">
            <v>1982-83</v>
          </cell>
          <cell r="E22180" t="str">
            <v>Wannon</v>
          </cell>
        </row>
        <row r="22181">
          <cell r="C22181">
            <v>3282</v>
          </cell>
          <cell r="D22181" t="str">
            <v>1983-84</v>
          </cell>
          <cell r="E22181" t="str">
            <v>Wannon</v>
          </cell>
        </row>
        <row r="22182">
          <cell r="C22182">
            <v>3282</v>
          </cell>
          <cell r="D22182" t="str">
            <v>1984-85</v>
          </cell>
          <cell r="E22182" t="str">
            <v>Wannon</v>
          </cell>
        </row>
        <row r="22183">
          <cell r="C22183">
            <v>3282</v>
          </cell>
          <cell r="D22183" t="str">
            <v>1985-86</v>
          </cell>
          <cell r="E22183" t="str">
            <v>Wannon</v>
          </cell>
        </row>
        <row r="22184">
          <cell r="C22184">
            <v>3282</v>
          </cell>
          <cell r="D22184" t="str">
            <v>1986-87</v>
          </cell>
          <cell r="E22184" t="str">
            <v>Wannon</v>
          </cell>
        </row>
        <row r="22185">
          <cell r="C22185">
            <v>3282</v>
          </cell>
          <cell r="D22185" t="str">
            <v>1987-88</v>
          </cell>
          <cell r="E22185" t="str">
            <v>Wannon</v>
          </cell>
        </row>
        <row r="22186">
          <cell r="C22186">
            <v>3282</v>
          </cell>
          <cell r="D22186" t="str">
            <v>1988-89</v>
          </cell>
          <cell r="E22186" t="str">
            <v>Wannon</v>
          </cell>
        </row>
        <row r="22187">
          <cell r="C22187">
            <v>3282</v>
          </cell>
          <cell r="D22187" t="str">
            <v>1989-90</v>
          </cell>
          <cell r="E22187" t="str">
            <v>Wannon</v>
          </cell>
        </row>
        <row r="22188">
          <cell r="C22188">
            <v>3282</v>
          </cell>
          <cell r="D22188" t="str">
            <v>1990-91</v>
          </cell>
          <cell r="E22188" t="str">
            <v>Koroit</v>
          </cell>
        </row>
        <row r="22189">
          <cell r="C22189">
            <v>3282</v>
          </cell>
          <cell r="D22189" t="str">
            <v>1991-92</v>
          </cell>
          <cell r="E22189" t="str">
            <v>Koroit</v>
          </cell>
        </row>
        <row r="22190">
          <cell r="C22190">
            <v>3282</v>
          </cell>
          <cell r="D22190" t="str">
            <v>1992-93</v>
          </cell>
          <cell r="E22190" t="str">
            <v>Koroit</v>
          </cell>
        </row>
        <row r="22191">
          <cell r="C22191">
            <v>3282</v>
          </cell>
          <cell r="D22191" t="str">
            <v>1993-94</v>
          </cell>
        </row>
        <row r="22192">
          <cell r="C22192">
            <v>3282</v>
          </cell>
          <cell r="D22192" t="str">
            <v>1994-95</v>
          </cell>
        </row>
        <row r="22193">
          <cell r="C22193">
            <v>3282</v>
          </cell>
          <cell r="D22193" t="str">
            <v>1995-96</v>
          </cell>
        </row>
        <row r="22194">
          <cell r="C22194">
            <v>3282</v>
          </cell>
          <cell r="D22194" t="str">
            <v>1996-97</v>
          </cell>
        </row>
        <row r="22195">
          <cell r="C22195">
            <v>3282</v>
          </cell>
          <cell r="D22195" t="str">
            <v>1997-98</v>
          </cell>
        </row>
        <row r="22196">
          <cell r="C22196">
            <v>3282</v>
          </cell>
          <cell r="D22196" t="str">
            <v>1998-99</v>
          </cell>
        </row>
        <row r="22197">
          <cell r="C22197">
            <v>3282</v>
          </cell>
          <cell r="D22197" t="str">
            <v>1999-00</v>
          </cell>
        </row>
        <row r="22198">
          <cell r="C22198">
            <v>3282</v>
          </cell>
          <cell r="D22198" t="str">
            <v>2000-01</v>
          </cell>
        </row>
        <row r="22199">
          <cell r="C22199">
            <v>3282</v>
          </cell>
          <cell r="D22199" t="str">
            <v>2001-02</v>
          </cell>
        </row>
        <row r="22200">
          <cell r="C22200">
            <v>3282</v>
          </cell>
          <cell r="D22200" t="str">
            <v>2002-03</v>
          </cell>
        </row>
        <row r="22201">
          <cell r="C22201">
            <v>3283</v>
          </cell>
          <cell r="D22201" t="str">
            <v>1996-97</v>
          </cell>
        </row>
        <row r="22202">
          <cell r="C22202">
            <v>3283</v>
          </cell>
          <cell r="D22202" t="str">
            <v>1997-98</v>
          </cell>
        </row>
        <row r="22203">
          <cell r="C22203">
            <v>3283</v>
          </cell>
          <cell r="D22203" t="str">
            <v>1998-99</v>
          </cell>
        </row>
        <row r="22204">
          <cell r="C22204">
            <v>3283</v>
          </cell>
          <cell r="D22204" t="str">
            <v>1999-00</v>
          </cell>
        </row>
        <row r="22205">
          <cell r="C22205">
            <v>3283</v>
          </cell>
          <cell r="D22205" t="str">
            <v>2000-01</v>
          </cell>
        </row>
        <row r="22206">
          <cell r="C22206">
            <v>3283</v>
          </cell>
          <cell r="D22206" t="str">
            <v>2001-02</v>
          </cell>
        </row>
        <row r="22207">
          <cell r="C22207">
            <v>3283</v>
          </cell>
          <cell r="D22207" t="str">
            <v>2002-03</v>
          </cell>
        </row>
        <row r="22208">
          <cell r="C22208">
            <v>3284</v>
          </cell>
          <cell r="D22208" t="str">
            <v>1981-82</v>
          </cell>
          <cell r="E22208" t="str">
            <v>Wannon</v>
          </cell>
        </row>
        <row r="22209">
          <cell r="C22209">
            <v>3284</v>
          </cell>
          <cell r="D22209" t="str">
            <v>1982-83</v>
          </cell>
          <cell r="E22209" t="str">
            <v>Wannon</v>
          </cell>
        </row>
        <row r="22210">
          <cell r="C22210">
            <v>3284</v>
          </cell>
          <cell r="D22210" t="str">
            <v>1983-84</v>
          </cell>
          <cell r="E22210" t="str">
            <v>Wannon</v>
          </cell>
        </row>
        <row r="22211">
          <cell r="C22211">
            <v>3284</v>
          </cell>
          <cell r="D22211" t="str">
            <v>1984-85</v>
          </cell>
          <cell r="E22211" t="str">
            <v>Wannon</v>
          </cell>
        </row>
        <row r="22212">
          <cell r="C22212">
            <v>3284</v>
          </cell>
          <cell r="D22212" t="str">
            <v>1985-86</v>
          </cell>
          <cell r="E22212" t="str">
            <v>Wannon</v>
          </cell>
        </row>
        <row r="22213">
          <cell r="C22213">
            <v>3284</v>
          </cell>
          <cell r="D22213" t="str">
            <v>1986-87</v>
          </cell>
          <cell r="E22213" t="str">
            <v>Wannon</v>
          </cell>
        </row>
        <row r="22214">
          <cell r="C22214">
            <v>3284</v>
          </cell>
          <cell r="D22214" t="str">
            <v>1987-88</v>
          </cell>
          <cell r="E22214" t="str">
            <v>Wannon</v>
          </cell>
        </row>
        <row r="22215">
          <cell r="C22215">
            <v>3284</v>
          </cell>
          <cell r="D22215" t="str">
            <v>1988-89</v>
          </cell>
          <cell r="E22215" t="str">
            <v>Wannon</v>
          </cell>
        </row>
        <row r="22216">
          <cell r="C22216">
            <v>3284</v>
          </cell>
          <cell r="D22216" t="str">
            <v>1989-90</v>
          </cell>
          <cell r="E22216" t="str">
            <v>Wannon</v>
          </cell>
        </row>
        <row r="22217">
          <cell r="C22217">
            <v>3284</v>
          </cell>
          <cell r="D22217" t="str">
            <v>1990-91</v>
          </cell>
          <cell r="E22217" t="str">
            <v>Port Fairy</v>
          </cell>
        </row>
        <row r="22218">
          <cell r="C22218">
            <v>3284</v>
          </cell>
          <cell r="D22218" t="str">
            <v>1991-92</v>
          </cell>
          <cell r="E22218" t="str">
            <v>Port Fairy</v>
          </cell>
        </row>
        <row r="22219">
          <cell r="C22219">
            <v>3284</v>
          </cell>
          <cell r="D22219" t="str">
            <v>1992-93</v>
          </cell>
          <cell r="E22219" t="str">
            <v xml:space="preserve">Port Fairy   </v>
          </cell>
        </row>
        <row r="22220">
          <cell r="C22220">
            <v>3284</v>
          </cell>
          <cell r="D22220" t="str">
            <v>1993-94</v>
          </cell>
        </row>
        <row r="22221">
          <cell r="C22221">
            <v>3284</v>
          </cell>
          <cell r="D22221" t="str">
            <v>1994-95</v>
          </cell>
        </row>
        <row r="22222">
          <cell r="C22222">
            <v>3284</v>
          </cell>
          <cell r="D22222" t="str">
            <v>1995-96</v>
          </cell>
        </row>
        <row r="22223">
          <cell r="C22223">
            <v>3284</v>
          </cell>
          <cell r="D22223" t="str">
            <v>1996-97</v>
          </cell>
        </row>
        <row r="22224">
          <cell r="C22224">
            <v>3284</v>
          </cell>
          <cell r="D22224" t="str">
            <v>1997-98</v>
          </cell>
        </row>
        <row r="22225">
          <cell r="C22225">
            <v>3284</v>
          </cell>
          <cell r="D22225" t="str">
            <v>1998-99</v>
          </cell>
        </row>
        <row r="22226">
          <cell r="C22226">
            <v>3284</v>
          </cell>
          <cell r="D22226" t="str">
            <v>1999-00</v>
          </cell>
        </row>
        <row r="22227">
          <cell r="C22227">
            <v>3284</v>
          </cell>
          <cell r="D22227" t="str">
            <v>2000-01</v>
          </cell>
        </row>
        <row r="22228">
          <cell r="C22228">
            <v>3284</v>
          </cell>
          <cell r="D22228" t="str">
            <v>2001-02</v>
          </cell>
        </row>
        <row r="22229">
          <cell r="C22229">
            <v>3284</v>
          </cell>
          <cell r="D22229" t="str">
            <v>2002-03</v>
          </cell>
        </row>
        <row r="22230">
          <cell r="C22230">
            <v>3285</v>
          </cell>
          <cell r="D22230" t="str">
            <v>1981-82</v>
          </cell>
          <cell r="E22230" t="str">
            <v>Wannon</v>
          </cell>
        </row>
        <row r="22231">
          <cell r="C22231">
            <v>3285</v>
          </cell>
          <cell r="D22231" t="str">
            <v>1982-83</v>
          </cell>
          <cell r="E22231" t="str">
            <v>Wannon</v>
          </cell>
        </row>
        <row r="22232">
          <cell r="C22232">
            <v>3285</v>
          </cell>
          <cell r="D22232" t="str">
            <v>1983-84</v>
          </cell>
          <cell r="E22232" t="str">
            <v>Wannon</v>
          </cell>
        </row>
        <row r="22233">
          <cell r="C22233">
            <v>3285</v>
          </cell>
          <cell r="D22233" t="str">
            <v>1984-85</v>
          </cell>
          <cell r="E22233" t="str">
            <v>Wannon</v>
          </cell>
        </row>
        <row r="22234">
          <cell r="C22234">
            <v>3285</v>
          </cell>
          <cell r="D22234" t="str">
            <v>1985-86</v>
          </cell>
          <cell r="E22234" t="str">
            <v>Wannon</v>
          </cell>
        </row>
        <row r="22235">
          <cell r="C22235">
            <v>3285</v>
          </cell>
          <cell r="D22235" t="str">
            <v>1986-87</v>
          </cell>
          <cell r="E22235" t="str">
            <v>Wannon</v>
          </cell>
        </row>
        <row r="22236">
          <cell r="C22236">
            <v>3285</v>
          </cell>
          <cell r="D22236" t="str">
            <v>1987-88</v>
          </cell>
          <cell r="E22236" t="str">
            <v>Wannon</v>
          </cell>
        </row>
        <row r="22237">
          <cell r="C22237">
            <v>3285</v>
          </cell>
          <cell r="D22237" t="str">
            <v>1988-89</v>
          </cell>
          <cell r="E22237" t="str">
            <v>Wannon</v>
          </cell>
        </row>
        <row r="22238">
          <cell r="C22238">
            <v>3285</v>
          </cell>
          <cell r="D22238" t="str">
            <v>1989-90</v>
          </cell>
          <cell r="E22238" t="str">
            <v>Wannon</v>
          </cell>
        </row>
        <row r="22239">
          <cell r="C22239">
            <v>3285</v>
          </cell>
          <cell r="D22239" t="str">
            <v>1990-91</v>
          </cell>
          <cell r="E22239" t="str">
            <v>Codrington</v>
          </cell>
        </row>
        <row r="22240">
          <cell r="C22240">
            <v>3285</v>
          </cell>
          <cell r="D22240" t="str">
            <v>1991-92</v>
          </cell>
          <cell r="E22240" t="str">
            <v>Codrington</v>
          </cell>
        </row>
        <row r="22241">
          <cell r="C22241">
            <v>3285</v>
          </cell>
          <cell r="D22241" t="str">
            <v>1992-93</v>
          </cell>
          <cell r="E22241" t="str">
            <v>Codnington</v>
          </cell>
        </row>
        <row r="22242">
          <cell r="C22242">
            <v>3285</v>
          </cell>
          <cell r="D22242" t="str">
            <v>1993-94</v>
          </cell>
        </row>
        <row r="22243">
          <cell r="C22243">
            <v>3285</v>
          </cell>
          <cell r="D22243" t="str">
            <v>1994-95</v>
          </cell>
        </row>
        <row r="22244">
          <cell r="C22244">
            <v>3285</v>
          </cell>
          <cell r="D22244" t="str">
            <v>1995-96</v>
          </cell>
        </row>
        <row r="22245">
          <cell r="C22245">
            <v>3285</v>
          </cell>
          <cell r="D22245" t="str">
            <v>1996-97</v>
          </cell>
        </row>
        <row r="22246">
          <cell r="C22246">
            <v>3285</v>
          </cell>
          <cell r="D22246" t="str">
            <v>1997-98</v>
          </cell>
        </row>
        <row r="22247">
          <cell r="C22247">
            <v>3285</v>
          </cell>
          <cell r="D22247" t="str">
            <v>1998-99</v>
          </cell>
        </row>
        <row r="22248">
          <cell r="C22248">
            <v>3285</v>
          </cell>
          <cell r="D22248" t="str">
            <v>1999-00</v>
          </cell>
        </row>
        <row r="22249">
          <cell r="C22249">
            <v>3285</v>
          </cell>
          <cell r="D22249" t="str">
            <v>2000-01</v>
          </cell>
        </row>
        <row r="22250">
          <cell r="C22250">
            <v>3285</v>
          </cell>
          <cell r="D22250" t="str">
            <v>2001-02</v>
          </cell>
        </row>
        <row r="22251">
          <cell r="C22251">
            <v>3285</v>
          </cell>
          <cell r="D22251" t="str">
            <v>2002-03</v>
          </cell>
        </row>
        <row r="22252">
          <cell r="C22252">
            <v>3286</v>
          </cell>
          <cell r="D22252" t="str">
            <v>1981-82</v>
          </cell>
          <cell r="E22252" t="str">
            <v>Wannon</v>
          </cell>
        </row>
        <row r="22253">
          <cell r="C22253">
            <v>3286</v>
          </cell>
          <cell r="D22253" t="str">
            <v>1982-83</v>
          </cell>
          <cell r="E22253" t="str">
            <v>Wannon</v>
          </cell>
        </row>
        <row r="22254">
          <cell r="C22254">
            <v>3286</v>
          </cell>
          <cell r="D22254" t="str">
            <v>1983-84</v>
          </cell>
          <cell r="E22254" t="str">
            <v>Wannon</v>
          </cell>
        </row>
        <row r="22255">
          <cell r="C22255">
            <v>3286</v>
          </cell>
          <cell r="D22255" t="str">
            <v>1984-85</v>
          </cell>
          <cell r="E22255" t="str">
            <v>Wannon</v>
          </cell>
        </row>
        <row r="22256">
          <cell r="C22256">
            <v>3286</v>
          </cell>
          <cell r="D22256" t="str">
            <v>1985-86</v>
          </cell>
          <cell r="E22256" t="str">
            <v>Wannon</v>
          </cell>
        </row>
        <row r="22257">
          <cell r="C22257">
            <v>3286</v>
          </cell>
          <cell r="D22257" t="str">
            <v>1986-87</v>
          </cell>
          <cell r="E22257" t="str">
            <v>Wannon</v>
          </cell>
        </row>
        <row r="22258">
          <cell r="C22258">
            <v>3286</v>
          </cell>
          <cell r="D22258" t="str">
            <v>1987-88</v>
          </cell>
          <cell r="E22258" t="str">
            <v>Wannon</v>
          </cell>
        </row>
        <row r="22259">
          <cell r="C22259">
            <v>3286</v>
          </cell>
          <cell r="D22259" t="str">
            <v>1988-89</v>
          </cell>
          <cell r="E22259" t="str">
            <v>Wannon</v>
          </cell>
        </row>
        <row r="22260">
          <cell r="C22260">
            <v>3286</v>
          </cell>
          <cell r="D22260" t="str">
            <v>1989-90</v>
          </cell>
          <cell r="E22260" t="str">
            <v>Wannon</v>
          </cell>
        </row>
        <row r="22261">
          <cell r="C22261">
            <v>3286</v>
          </cell>
          <cell r="D22261" t="str">
            <v>1990-91</v>
          </cell>
          <cell r="E22261" t="str">
            <v>Ardonachie</v>
          </cell>
        </row>
        <row r="22262">
          <cell r="C22262">
            <v>3286</v>
          </cell>
          <cell r="D22262" t="str">
            <v>1991-92</v>
          </cell>
          <cell r="E22262" t="str">
            <v>Ardonachie</v>
          </cell>
        </row>
        <row r="22263">
          <cell r="C22263">
            <v>3286</v>
          </cell>
          <cell r="D22263" t="str">
            <v>1992-93</v>
          </cell>
          <cell r="E22263" t="str">
            <v>Ardonachie</v>
          </cell>
        </row>
        <row r="22264">
          <cell r="C22264">
            <v>3286</v>
          </cell>
          <cell r="D22264" t="str">
            <v>1993-94</v>
          </cell>
        </row>
        <row r="22265">
          <cell r="C22265">
            <v>3286</v>
          </cell>
          <cell r="D22265" t="str">
            <v>1994-95</v>
          </cell>
        </row>
        <row r="22266">
          <cell r="C22266">
            <v>3286</v>
          </cell>
          <cell r="D22266" t="str">
            <v>1995-96</v>
          </cell>
        </row>
        <row r="22267">
          <cell r="C22267">
            <v>3286</v>
          </cell>
          <cell r="D22267" t="str">
            <v>1996-97</v>
          </cell>
        </row>
        <row r="22268">
          <cell r="C22268">
            <v>3286</v>
          </cell>
          <cell r="D22268" t="str">
            <v>1997-98</v>
          </cell>
        </row>
        <row r="22269">
          <cell r="C22269">
            <v>3286</v>
          </cell>
          <cell r="D22269" t="str">
            <v>1998-99</v>
          </cell>
        </row>
        <row r="22270">
          <cell r="C22270">
            <v>3286</v>
          </cell>
          <cell r="D22270" t="str">
            <v>1999-00</v>
          </cell>
        </row>
        <row r="22271">
          <cell r="C22271">
            <v>3286</v>
          </cell>
          <cell r="D22271" t="str">
            <v>2000-01</v>
          </cell>
        </row>
        <row r="22272">
          <cell r="C22272">
            <v>3286</v>
          </cell>
          <cell r="D22272" t="str">
            <v>2001-02</v>
          </cell>
        </row>
        <row r="22273">
          <cell r="C22273">
            <v>3286</v>
          </cell>
          <cell r="D22273" t="str">
            <v>2002-03</v>
          </cell>
        </row>
        <row r="22274">
          <cell r="C22274">
            <v>3287</v>
          </cell>
          <cell r="D22274" t="str">
            <v>1981-82</v>
          </cell>
          <cell r="E22274" t="str">
            <v>Wannon</v>
          </cell>
        </row>
        <row r="22275">
          <cell r="C22275">
            <v>3287</v>
          </cell>
          <cell r="D22275" t="str">
            <v>1982-83</v>
          </cell>
          <cell r="E22275" t="str">
            <v>Wannon</v>
          </cell>
        </row>
        <row r="22276">
          <cell r="C22276">
            <v>3287</v>
          </cell>
          <cell r="D22276" t="str">
            <v>1983-84</v>
          </cell>
          <cell r="E22276" t="str">
            <v>Wannon</v>
          </cell>
        </row>
        <row r="22277">
          <cell r="C22277">
            <v>3287</v>
          </cell>
          <cell r="D22277" t="str">
            <v>1984-85</v>
          </cell>
          <cell r="E22277" t="str">
            <v>Wannon</v>
          </cell>
        </row>
        <row r="22278">
          <cell r="C22278">
            <v>3287</v>
          </cell>
          <cell r="D22278" t="str">
            <v>1985-86</v>
          </cell>
          <cell r="E22278" t="str">
            <v>Wannon</v>
          </cell>
        </row>
        <row r="22279">
          <cell r="C22279">
            <v>3287</v>
          </cell>
          <cell r="D22279" t="str">
            <v>1986-87</v>
          </cell>
          <cell r="E22279" t="str">
            <v>Wannon</v>
          </cell>
        </row>
        <row r="22280">
          <cell r="C22280">
            <v>3287</v>
          </cell>
          <cell r="D22280" t="str">
            <v>1987-88</v>
          </cell>
          <cell r="E22280" t="str">
            <v>Wannon</v>
          </cell>
        </row>
        <row r="22281">
          <cell r="C22281">
            <v>3287</v>
          </cell>
          <cell r="D22281" t="str">
            <v>1988-89</v>
          </cell>
          <cell r="E22281" t="str">
            <v>Wannon</v>
          </cell>
        </row>
        <row r="22282">
          <cell r="C22282">
            <v>3287</v>
          </cell>
          <cell r="D22282" t="str">
            <v>1989-90</v>
          </cell>
          <cell r="E22282" t="str">
            <v>Wannon</v>
          </cell>
        </row>
        <row r="22283">
          <cell r="C22283">
            <v>3287</v>
          </cell>
          <cell r="D22283" t="str">
            <v>1990-91</v>
          </cell>
          <cell r="E22283" t="str">
            <v>Dunmore</v>
          </cell>
        </row>
        <row r="22284">
          <cell r="C22284">
            <v>3287</v>
          </cell>
          <cell r="D22284" t="str">
            <v>1991-92</v>
          </cell>
          <cell r="E22284" t="str">
            <v>Dunmore</v>
          </cell>
        </row>
        <row r="22285">
          <cell r="C22285">
            <v>3287</v>
          </cell>
          <cell r="D22285" t="str">
            <v>1992-93</v>
          </cell>
          <cell r="E22285" t="str">
            <v>Dunmore</v>
          </cell>
        </row>
        <row r="22286">
          <cell r="C22286">
            <v>3287</v>
          </cell>
          <cell r="D22286" t="str">
            <v>1993-94</v>
          </cell>
        </row>
        <row r="22287">
          <cell r="C22287">
            <v>3287</v>
          </cell>
          <cell r="D22287" t="str">
            <v>1994-95</v>
          </cell>
        </row>
        <row r="22288">
          <cell r="C22288">
            <v>3287</v>
          </cell>
          <cell r="D22288" t="str">
            <v>1995-96</v>
          </cell>
        </row>
        <row r="22289">
          <cell r="C22289">
            <v>3287</v>
          </cell>
          <cell r="D22289" t="str">
            <v>1996-97</v>
          </cell>
        </row>
        <row r="22290">
          <cell r="C22290">
            <v>3287</v>
          </cell>
          <cell r="D22290" t="str">
            <v>1997-98</v>
          </cell>
        </row>
        <row r="22291">
          <cell r="C22291">
            <v>3287</v>
          </cell>
          <cell r="D22291" t="str">
            <v>1998-99</v>
          </cell>
        </row>
        <row r="22292">
          <cell r="C22292">
            <v>3287</v>
          </cell>
          <cell r="D22292" t="str">
            <v>1999-00</v>
          </cell>
        </row>
        <row r="22293">
          <cell r="C22293">
            <v>3287</v>
          </cell>
          <cell r="D22293" t="str">
            <v>2000-01</v>
          </cell>
        </row>
        <row r="22294">
          <cell r="C22294">
            <v>3287</v>
          </cell>
          <cell r="D22294" t="str">
            <v>2001-02</v>
          </cell>
        </row>
        <row r="22295">
          <cell r="C22295">
            <v>3287</v>
          </cell>
          <cell r="D22295" t="str">
            <v>2002-03</v>
          </cell>
        </row>
        <row r="22296">
          <cell r="C22296">
            <v>3289</v>
          </cell>
          <cell r="D22296" t="str">
            <v>1981-82</v>
          </cell>
          <cell r="E22296" t="str">
            <v>Wannon</v>
          </cell>
        </row>
        <row r="22297">
          <cell r="C22297">
            <v>3289</v>
          </cell>
          <cell r="D22297" t="str">
            <v>1982-83</v>
          </cell>
          <cell r="E22297" t="str">
            <v>Wannon</v>
          </cell>
        </row>
        <row r="22298">
          <cell r="C22298">
            <v>3289</v>
          </cell>
          <cell r="D22298" t="str">
            <v>1983-84</v>
          </cell>
          <cell r="E22298" t="str">
            <v>Wannon</v>
          </cell>
        </row>
        <row r="22299">
          <cell r="C22299">
            <v>3289</v>
          </cell>
          <cell r="D22299" t="str">
            <v>1984-85</v>
          </cell>
          <cell r="E22299" t="str">
            <v>Wannon</v>
          </cell>
        </row>
        <row r="22300">
          <cell r="C22300">
            <v>3289</v>
          </cell>
          <cell r="D22300" t="str">
            <v>1985-86</v>
          </cell>
          <cell r="E22300" t="str">
            <v>Wannon</v>
          </cell>
        </row>
        <row r="22301">
          <cell r="C22301">
            <v>3289</v>
          </cell>
          <cell r="D22301" t="str">
            <v>1986-87</v>
          </cell>
          <cell r="E22301" t="str">
            <v>Wannon</v>
          </cell>
        </row>
        <row r="22302">
          <cell r="C22302">
            <v>3289</v>
          </cell>
          <cell r="D22302" t="str">
            <v>1987-88</v>
          </cell>
          <cell r="E22302" t="str">
            <v>Wannon</v>
          </cell>
        </row>
        <row r="22303">
          <cell r="C22303">
            <v>3289</v>
          </cell>
          <cell r="D22303" t="str">
            <v>1988-89</v>
          </cell>
          <cell r="E22303" t="str">
            <v>Wannon</v>
          </cell>
        </row>
        <row r="22304">
          <cell r="C22304">
            <v>3289</v>
          </cell>
          <cell r="D22304" t="str">
            <v>1989-90</v>
          </cell>
          <cell r="E22304" t="str">
            <v>Wannon</v>
          </cell>
        </row>
        <row r="22305">
          <cell r="C22305">
            <v>3289</v>
          </cell>
          <cell r="D22305" t="str">
            <v>1990-91</v>
          </cell>
          <cell r="E22305" t="str">
            <v>Gazette</v>
          </cell>
        </row>
        <row r="22306">
          <cell r="C22306">
            <v>3289</v>
          </cell>
          <cell r="D22306" t="str">
            <v>1991-92</v>
          </cell>
          <cell r="E22306" t="str">
            <v>Gazette</v>
          </cell>
        </row>
        <row r="22307">
          <cell r="C22307">
            <v>3289</v>
          </cell>
          <cell r="D22307" t="str">
            <v>1992-93</v>
          </cell>
          <cell r="E22307" t="str">
            <v>Gazette</v>
          </cell>
        </row>
        <row r="22308">
          <cell r="C22308">
            <v>3289</v>
          </cell>
          <cell r="D22308" t="str">
            <v>1993-94</v>
          </cell>
        </row>
        <row r="22309">
          <cell r="C22309">
            <v>3289</v>
          </cell>
          <cell r="D22309" t="str">
            <v>1994-95</v>
          </cell>
        </row>
        <row r="22310">
          <cell r="C22310">
            <v>3289</v>
          </cell>
          <cell r="D22310" t="str">
            <v>1995-96</v>
          </cell>
        </row>
        <row r="22311">
          <cell r="C22311">
            <v>3289</v>
          </cell>
          <cell r="D22311" t="str">
            <v>1996-97</v>
          </cell>
        </row>
        <row r="22312">
          <cell r="C22312">
            <v>3289</v>
          </cell>
          <cell r="D22312" t="str">
            <v>1997-98</v>
          </cell>
        </row>
        <row r="22313">
          <cell r="C22313">
            <v>3289</v>
          </cell>
          <cell r="D22313" t="str">
            <v>1998-99</v>
          </cell>
        </row>
        <row r="22314">
          <cell r="C22314">
            <v>3289</v>
          </cell>
          <cell r="D22314" t="str">
            <v>1999-00</v>
          </cell>
        </row>
        <row r="22315">
          <cell r="C22315">
            <v>3289</v>
          </cell>
          <cell r="D22315" t="str">
            <v>2000-01</v>
          </cell>
        </row>
        <row r="22316">
          <cell r="C22316">
            <v>3289</v>
          </cell>
          <cell r="D22316" t="str">
            <v>2001-02</v>
          </cell>
        </row>
        <row r="22317">
          <cell r="C22317">
            <v>3289</v>
          </cell>
          <cell r="D22317" t="str">
            <v>2002-03</v>
          </cell>
        </row>
        <row r="22318">
          <cell r="C22318">
            <v>3290</v>
          </cell>
          <cell r="D22318" t="str">
            <v>1981-82</v>
          </cell>
          <cell r="E22318" t="str">
            <v>Wannon</v>
          </cell>
        </row>
        <row r="22319">
          <cell r="C22319">
            <v>3290</v>
          </cell>
          <cell r="D22319" t="str">
            <v>1982-83</v>
          </cell>
          <cell r="E22319" t="str">
            <v>Wannon</v>
          </cell>
        </row>
        <row r="22320">
          <cell r="C22320">
            <v>3290</v>
          </cell>
          <cell r="D22320" t="str">
            <v>1983-84</v>
          </cell>
          <cell r="E22320" t="str">
            <v>Ballarat</v>
          </cell>
        </row>
        <row r="22321">
          <cell r="C22321">
            <v>3290</v>
          </cell>
          <cell r="D22321" t="str">
            <v>1984-85</v>
          </cell>
          <cell r="E22321" t="str">
            <v>Ballarat</v>
          </cell>
        </row>
        <row r="22322">
          <cell r="C22322">
            <v>3290</v>
          </cell>
          <cell r="D22322" t="str">
            <v>1985-86</v>
          </cell>
          <cell r="E22322" t="str">
            <v>Ballarat</v>
          </cell>
        </row>
        <row r="22323">
          <cell r="C22323">
            <v>3290</v>
          </cell>
          <cell r="D22323" t="str">
            <v>1986-87</v>
          </cell>
          <cell r="E22323" t="str">
            <v>Ballarat</v>
          </cell>
        </row>
        <row r="22324">
          <cell r="C22324">
            <v>3290</v>
          </cell>
          <cell r="D22324" t="str">
            <v>1987-88</v>
          </cell>
          <cell r="E22324" t="str">
            <v>Ballarat</v>
          </cell>
        </row>
        <row r="22325">
          <cell r="C22325">
            <v>3290</v>
          </cell>
          <cell r="D22325" t="str">
            <v>1988-89</v>
          </cell>
          <cell r="E22325" t="str">
            <v>Ballarat</v>
          </cell>
        </row>
        <row r="22326">
          <cell r="C22326">
            <v>3290</v>
          </cell>
          <cell r="D22326" t="str">
            <v>1989-90</v>
          </cell>
          <cell r="E22326" t="str">
            <v>Ballarat</v>
          </cell>
        </row>
        <row r="22327">
          <cell r="C22327">
            <v>3290</v>
          </cell>
          <cell r="D22327" t="str">
            <v>1990-91</v>
          </cell>
        </row>
        <row r="22328">
          <cell r="C22328">
            <v>3290</v>
          </cell>
          <cell r="D22328" t="str">
            <v>1991-92</v>
          </cell>
        </row>
        <row r="22329">
          <cell r="C22329">
            <v>3290</v>
          </cell>
          <cell r="D22329" t="str">
            <v>1992-93</v>
          </cell>
        </row>
        <row r="22330">
          <cell r="C22330">
            <v>3291</v>
          </cell>
          <cell r="D22330" t="str">
            <v>1981-82</v>
          </cell>
          <cell r="E22330" t="str">
            <v>Wannon</v>
          </cell>
        </row>
        <row r="22331">
          <cell r="C22331">
            <v>3291</v>
          </cell>
          <cell r="D22331" t="str">
            <v>1982-83</v>
          </cell>
          <cell r="E22331" t="str">
            <v>Wannon</v>
          </cell>
        </row>
        <row r="22332">
          <cell r="C22332">
            <v>3291</v>
          </cell>
          <cell r="D22332" t="str">
            <v>1983-84</v>
          </cell>
          <cell r="E22332" t="str">
            <v>Ballarat</v>
          </cell>
        </row>
        <row r="22333">
          <cell r="C22333">
            <v>3291</v>
          </cell>
          <cell r="D22333" t="str">
            <v>1984-85</v>
          </cell>
          <cell r="E22333" t="str">
            <v>Ballarat</v>
          </cell>
        </row>
        <row r="22334">
          <cell r="C22334">
            <v>3291</v>
          </cell>
          <cell r="D22334" t="str">
            <v>1985-86</v>
          </cell>
          <cell r="E22334" t="str">
            <v>Ballarat</v>
          </cell>
        </row>
        <row r="22335">
          <cell r="C22335">
            <v>3291</v>
          </cell>
          <cell r="D22335" t="str">
            <v>1986-87</v>
          </cell>
          <cell r="E22335" t="str">
            <v>Ballarat</v>
          </cell>
        </row>
        <row r="22336">
          <cell r="C22336">
            <v>3291</v>
          </cell>
          <cell r="D22336" t="str">
            <v>1987-88</v>
          </cell>
          <cell r="E22336" t="str">
            <v>Ballarat</v>
          </cell>
        </row>
        <row r="22337">
          <cell r="C22337">
            <v>3291</v>
          </cell>
          <cell r="D22337" t="str">
            <v>1988-89</v>
          </cell>
          <cell r="E22337" t="str">
            <v>Ballarat</v>
          </cell>
        </row>
        <row r="22338">
          <cell r="C22338">
            <v>3291</v>
          </cell>
          <cell r="D22338" t="str">
            <v>1989-90</v>
          </cell>
          <cell r="E22338" t="str">
            <v>Ballarat</v>
          </cell>
        </row>
        <row r="22339">
          <cell r="C22339">
            <v>3291</v>
          </cell>
          <cell r="D22339" t="str">
            <v>1990-91</v>
          </cell>
        </row>
        <row r="22340">
          <cell r="C22340">
            <v>3291</v>
          </cell>
          <cell r="D22340" t="str">
            <v>1991-92</v>
          </cell>
        </row>
        <row r="22341">
          <cell r="C22341">
            <v>3291</v>
          </cell>
          <cell r="D22341" t="str">
            <v>1992-93</v>
          </cell>
        </row>
        <row r="22342">
          <cell r="C22342">
            <v>3291</v>
          </cell>
          <cell r="D22342" t="str">
            <v>1993-94</v>
          </cell>
        </row>
        <row r="22343">
          <cell r="C22343">
            <v>3291</v>
          </cell>
          <cell r="D22343" t="str">
            <v>1994-95</v>
          </cell>
        </row>
        <row r="22344">
          <cell r="C22344">
            <v>3291</v>
          </cell>
          <cell r="D22344" t="str">
            <v>1995-96</v>
          </cell>
        </row>
        <row r="22345">
          <cell r="C22345">
            <v>3291</v>
          </cell>
          <cell r="D22345" t="str">
            <v>1996-97</v>
          </cell>
        </row>
        <row r="22346">
          <cell r="C22346">
            <v>3291</v>
          </cell>
          <cell r="D22346" t="str">
            <v>1997-98</v>
          </cell>
        </row>
        <row r="22347">
          <cell r="C22347">
            <v>3292</v>
          </cell>
          <cell r="D22347" t="str">
            <v>1981-82</v>
          </cell>
          <cell r="E22347" t="str">
            <v>Wannon</v>
          </cell>
        </row>
        <row r="22348">
          <cell r="C22348">
            <v>3292</v>
          </cell>
          <cell r="D22348" t="str">
            <v>1982-83</v>
          </cell>
          <cell r="E22348" t="str">
            <v>Wannon</v>
          </cell>
        </row>
        <row r="22349">
          <cell r="C22349">
            <v>3292</v>
          </cell>
          <cell r="D22349" t="str">
            <v>1983-84</v>
          </cell>
          <cell r="E22349" t="str">
            <v>Wannon</v>
          </cell>
        </row>
        <row r="22350">
          <cell r="C22350">
            <v>3292</v>
          </cell>
          <cell r="D22350" t="str">
            <v>1984-85</v>
          </cell>
          <cell r="E22350" t="str">
            <v>Wannon</v>
          </cell>
        </row>
        <row r="22351">
          <cell r="C22351">
            <v>3292</v>
          </cell>
          <cell r="D22351" t="str">
            <v>1985-86</v>
          </cell>
          <cell r="E22351" t="str">
            <v>Wannon</v>
          </cell>
        </row>
        <row r="22352">
          <cell r="C22352">
            <v>3292</v>
          </cell>
          <cell r="D22352" t="str">
            <v>1986-87</v>
          </cell>
          <cell r="E22352" t="str">
            <v>Wannon</v>
          </cell>
        </row>
        <row r="22353">
          <cell r="C22353">
            <v>3292</v>
          </cell>
          <cell r="D22353" t="str">
            <v>1987-88</v>
          </cell>
          <cell r="E22353" t="str">
            <v>Wannon</v>
          </cell>
        </row>
        <row r="22354">
          <cell r="C22354">
            <v>3292</v>
          </cell>
          <cell r="D22354" t="str">
            <v>1988-89</v>
          </cell>
          <cell r="E22354" t="str">
            <v>Wannon</v>
          </cell>
        </row>
        <row r="22355">
          <cell r="C22355">
            <v>3292</v>
          </cell>
          <cell r="D22355" t="str">
            <v>1989-90</v>
          </cell>
          <cell r="E22355" t="str">
            <v>Wannon</v>
          </cell>
        </row>
        <row r="22356">
          <cell r="C22356">
            <v>3292</v>
          </cell>
          <cell r="D22356" t="str">
            <v>1990-91</v>
          </cell>
          <cell r="E22356" t="str">
            <v>Nelson</v>
          </cell>
        </row>
        <row r="22357">
          <cell r="C22357">
            <v>3292</v>
          </cell>
          <cell r="D22357" t="str">
            <v>1991-92</v>
          </cell>
          <cell r="E22357" t="str">
            <v>Nelson</v>
          </cell>
        </row>
        <row r="22358">
          <cell r="C22358">
            <v>3292</v>
          </cell>
          <cell r="D22358" t="str">
            <v>1992-93</v>
          </cell>
          <cell r="E22358" t="str">
            <v>Nelson</v>
          </cell>
        </row>
        <row r="22359">
          <cell r="C22359">
            <v>3292</v>
          </cell>
          <cell r="D22359" t="str">
            <v>1993-94</v>
          </cell>
        </row>
        <row r="22360">
          <cell r="C22360">
            <v>3292</v>
          </cell>
          <cell r="D22360" t="str">
            <v>1994-95</v>
          </cell>
        </row>
        <row r="22361">
          <cell r="C22361">
            <v>3292</v>
          </cell>
          <cell r="D22361" t="str">
            <v>1995-96</v>
          </cell>
        </row>
        <row r="22362">
          <cell r="C22362">
            <v>3292</v>
          </cell>
          <cell r="D22362" t="str">
            <v>1996-97</v>
          </cell>
        </row>
        <row r="22363">
          <cell r="C22363">
            <v>3292</v>
          </cell>
          <cell r="D22363" t="str">
            <v>1997-98</v>
          </cell>
        </row>
        <row r="22364">
          <cell r="C22364">
            <v>3292</v>
          </cell>
          <cell r="D22364" t="str">
            <v>1998-99</v>
          </cell>
        </row>
        <row r="22365">
          <cell r="C22365">
            <v>3292</v>
          </cell>
          <cell r="D22365" t="str">
            <v>1999-00</v>
          </cell>
        </row>
        <row r="22366">
          <cell r="C22366">
            <v>3292</v>
          </cell>
          <cell r="D22366" t="str">
            <v>2000-01</v>
          </cell>
        </row>
        <row r="22367">
          <cell r="C22367">
            <v>3292</v>
          </cell>
          <cell r="D22367" t="str">
            <v>2001-02</v>
          </cell>
        </row>
        <row r="22368">
          <cell r="C22368">
            <v>3292</v>
          </cell>
          <cell r="D22368" t="str">
            <v>2002-03</v>
          </cell>
        </row>
        <row r="22369">
          <cell r="C22369">
            <v>3293</v>
          </cell>
          <cell r="D22369" t="str">
            <v>1981-82</v>
          </cell>
          <cell r="E22369" t="str">
            <v>Wannon</v>
          </cell>
        </row>
        <row r="22370">
          <cell r="C22370">
            <v>3293</v>
          </cell>
          <cell r="D22370" t="str">
            <v>1982-83</v>
          </cell>
          <cell r="E22370" t="str">
            <v>Wannon</v>
          </cell>
        </row>
        <row r="22371">
          <cell r="C22371">
            <v>3293</v>
          </cell>
          <cell r="D22371" t="str">
            <v>1983-84</v>
          </cell>
          <cell r="E22371" t="str">
            <v>Wannon</v>
          </cell>
        </row>
        <row r="22372">
          <cell r="C22372">
            <v>3293</v>
          </cell>
          <cell r="D22372" t="str">
            <v>1984-85</v>
          </cell>
          <cell r="E22372" t="str">
            <v>Wannon</v>
          </cell>
        </row>
        <row r="22373">
          <cell r="C22373">
            <v>3293</v>
          </cell>
          <cell r="D22373" t="str">
            <v>1985-86</v>
          </cell>
          <cell r="E22373" t="str">
            <v>Wannon</v>
          </cell>
        </row>
        <row r="22374">
          <cell r="C22374">
            <v>3293</v>
          </cell>
          <cell r="D22374" t="str">
            <v>1986-87</v>
          </cell>
          <cell r="E22374" t="str">
            <v>Wannon</v>
          </cell>
        </row>
        <row r="22375">
          <cell r="C22375">
            <v>3293</v>
          </cell>
          <cell r="D22375" t="str">
            <v>1987-88</v>
          </cell>
          <cell r="E22375" t="str">
            <v>Wannon</v>
          </cell>
        </row>
        <row r="22376">
          <cell r="C22376">
            <v>3293</v>
          </cell>
          <cell r="D22376" t="str">
            <v>1988-89</v>
          </cell>
          <cell r="E22376" t="str">
            <v>Wannon</v>
          </cell>
        </row>
        <row r="22377">
          <cell r="C22377">
            <v>3293</v>
          </cell>
          <cell r="D22377" t="str">
            <v>1989-90</v>
          </cell>
          <cell r="E22377" t="str">
            <v>Wannon</v>
          </cell>
        </row>
        <row r="22378">
          <cell r="C22378">
            <v>3293</v>
          </cell>
          <cell r="D22378" t="str">
            <v>1990-91</v>
          </cell>
          <cell r="E22378" t="str">
            <v>Bushy Creek</v>
          </cell>
        </row>
        <row r="22379">
          <cell r="C22379">
            <v>3293</v>
          </cell>
          <cell r="D22379" t="str">
            <v>1991-92</v>
          </cell>
          <cell r="E22379" t="str">
            <v>Bushy Creek</v>
          </cell>
        </row>
        <row r="22380">
          <cell r="C22380">
            <v>3293</v>
          </cell>
          <cell r="D22380" t="str">
            <v>1992-93</v>
          </cell>
          <cell r="E22380" t="str">
            <v>Bushy Creek</v>
          </cell>
        </row>
        <row r="22381">
          <cell r="C22381">
            <v>3293</v>
          </cell>
          <cell r="D22381" t="str">
            <v>1993-94</v>
          </cell>
        </row>
        <row r="22382">
          <cell r="C22382">
            <v>3293</v>
          </cell>
          <cell r="D22382" t="str">
            <v>1994-95</v>
          </cell>
        </row>
        <row r="22383">
          <cell r="C22383">
            <v>3293</v>
          </cell>
          <cell r="D22383" t="str">
            <v>1995-96</v>
          </cell>
        </row>
        <row r="22384">
          <cell r="C22384">
            <v>3293</v>
          </cell>
          <cell r="D22384" t="str">
            <v>1996-97</v>
          </cell>
        </row>
        <row r="22385">
          <cell r="C22385">
            <v>3293</v>
          </cell>
          <cell r="D22385" t="str">
            <v>1997-98</v>
          </cell>
        </row>
        <row r="22386">
          <cell r="C22386">
            <v>3293</v>
          </cell>
          <cell r="D22386" t="str">
            <v>1998-99</v>
          </cell>
        </row>
        <row r="22387">
          <cell r="C22387">
            <v>3293</v>
          </cell>
          <cell r="D22387" t="str">
            <v>1999-00</v>
          </cell>
        </row>
        <row r="22388">
          <cell r="C22388">
            <v>3293</v>
          </cell>
          <cell r="D22388" t="str">
            <v>2000-01</v>
          </cell>
        </row>
        <row r="22389">
          <cell r="C22389">
            <v>3293</v>
          </cell>
          <cell r="D22389" t="str">
            <v>2001-02</v>
          </cell>
        </row>
        <row r="22390">
          <cell r="C22390">
            <v>3293</v>
          </cell>
          <cell r="D22390" t="str">
            <v>2002-03</v>
          </cell>
        </row>
        <row r="22391">
          <cell r="C22391">
            <v>3294</v>
          </cell>
          <cell r="D22391" t="str">
            <v>1981-82</v>
          </cell>
          <cell r="E22391" t="str">
            <v>Wannon</v>
          </cell>
        </row>
        <row r="22392">
          <cell r="C22392">
            <v>3294</v>
          </cell>
          <cell r="D22392" t="str">
            <v>1982-83</v>
          </cell>
          <cell r="E22392" t="str">
            <v>Wannon</v>
          </cell>
        </row>
        <row r="22393">
          <cell r="C22393">
            <v>3294</v>
          </cell>
          <cell r="D22393" t="str">
            <v>1983-84</v>
          </cell>
          <cell r="E22393" t="str">
            <v>Wannon</v>
          </cell>
        </row>
        <row r="22394">
          <cell r="C22394">
            <v>3294</v>
          </cell>
          <cell r="D22394" t="str">
            <v>1984-85</v>
          </cell>
          <cell r="E22394" t="str">
            <v>Wannon</v>
          </cell>
        </row>
        <row r="22395">
          <cell r="C22395">
            <v>3294</v>
          </cell>
          <cell r="D22395" t="str">
            <v>1985-86</v>
          </cell>
          <cell r="E22395" t="str">
            <v>Wannon</v>
          </cell>
        </row>
        <row r="22396">
          <cell r="C22396">
            <v>3294</v>
          </cell>
          <cell r="D22396" t="str">
            <v>1986-87</v>
          </cell>
          <cell r="E22396" t="str">
            <v>Wannon</v>
          </cell>
        </row>
        <row r="22397">
          <cell r="C22397">
            <v>3294</v>
          </cell>
          <cell r="D22397" t="str">
            <v>1987-88</v>
          </cell>
          <cell r="E22397" t="str">
            <v>Wannon</v>
          </cell>
        </row>
        <row r="22398">
          <cell r="C22398">
            <v>3294</v>
          </cell>
          <cell r="D22398" t="str">
            <v>1988-89</v>
          </cell>
          <cell r="E22398" t="str">
            <v>Wannon</v>
          </cell>
        </row>
        <row r="22399">
          <cell r="C22399">
            <v>3294</v>
          </cell>
          <cell r="D22399" t="str">
            <v>1989-90</v>
          </cell>
          <cell r="E22399" t="str">
            <v>Wannon</v>
          </cell>
        </row>
        <row r="22400">
          <cell r="C22400">
            <v>3294</v>
          </cell>
          <cell r="D22400" t="str">
            <v>1990-91</v>
          </cell>
          <cell r="E22400" t="str">
            <v>Dunkeld</v>
          </cell>
        </row>
        <row r="22401">
          <cell r="C22401">
            <v>3294</v>
          </cell>
          <cell r="D22401" t="str">
            <v>1991-92</v>
          </cell>
          <cell r="E22401" t="str">
            <v>Dunkeld</v>
          </cell>
        </row>
        <row r="22402">
          <cell r="C22402">
            <v>3294</v>
          </cell>
          <cell r="D22402" t="str">
            <v>1992-93</v>
          </cell>
          <cell r="E22402" t="str">
            <v>Dunkeld</v>
          </cell>
        </row>
        <row r="22403">
          <cell r="C22403">
            <v>3294</v>
          </cell>
          <cell r="D22403" t="str">
            <v>1993-94</v>
          </cell>
        </row>
        <row r="22404">
          <cell r="C22404">
            <v>3294</v>
          </cell>
          <cell r="D22404" t="str">
            <v>1994-95</v>
          </cell>
        </row>
        <row r="22405">
          <cell r="C22405">
            <v>3294</v>
          </cell>
          <cell r="D22405" t="str">
            <v>1995-96</v>
          </cell>
        </row>
        <row r="22406">
          <cell r="C22406">
            <v>3294</v>
          </cell>
          <cell r="D22406" t="str">
            <v>1996-97</v>
          </cell>
        </row>
        <row r="22407">
          <cell r="C22407">
            <v>3294</v>
          </cell>
          <cell r="D22407" t="str">
            <v>1997-98</v>
          </cell>
        </row>
        <row r="22408">
          <cell r="C22408">
            <v>3294</v>
          </cell>
          <cell r="D22408" t="str">
            <v>1998-99</v>
          </cell>
        </row>
        <row r="22409">
          <cell r="C22409">
            <v>3294</v>
          </cell>
          <cell r="D22409" t="str">
            <v>1999-00</v>
          </cell>
        </row>
        <row r="22410">
          <cell r="C22410">
            <v>3294</v>
          </cell>
          <cell r="D22410" t="str">
            <v>2000-01</v>
          </cell>
        </row>
        <row r="22411">
          <cell r="C22411">
            <v>3294</v>
          </cell>
          <cell r="D22411" t="str">
            <v>2001-02</v>
          </cell>
        </row>
        <row r="22412">
          <cell r="C22412">
            <v>3294</v>
          </cell>
          <cell r="D22412" t="str">
            <v>2002-03</v>
          </cell>
        </row>
        <row r="22413">
          <cell r="C22413">
            <v>3300</v>
          </cell>
          <cell r="D22413" t="str">
            <v>1981-82</v>
          </cell>
          <cell r="E22413" t="str">
            <v>Wannon</v>
          </cell>
        </row>
        <row r="22414">
          <cell r="C22414">
            <v>3300</v>
          </cell>
          <cell r="D22414" t="str">
            <v>1982-83</v>
          </cell>
          <cell r="E22414" t="str">
            <v>Wannon</v>
          </cell>
        </row>
        <row r="22415">
          <cell r="C22415">
            <v>3300</v>
          </cell>
          <cell r="D22415" t="str">
            <v>1983-84</v>
          </cell>
          <cell r="E22415" t="str">
            <v>Wannon</v>
          </cell>
        </row>
        <row r="22416">
          <cell r="C22416">
            <v>3300</v>
          </cell>
          <cell r="D22416" t="str">
            <v>1984-85</v>
          </cell>
          <cell r="E22416" t="str">
            <v>Wannon</v>
          </cell>
        </row>
        <row r="22417">
          <cell r="C22417">
            <v>3300</v>
          </cell>
          <cell r="D22417" t="str">
            <v>1985-86</v>
          </cell>
          <cell r="E22417" t="str">
            <v>Wannon</v>
          </cell>
        </row>
        <row r="22418">
          <cell r="C22418">
            <v>3300</v>
          </cell>
          <cell r="D22418" t="str">
            <v>1986-87</v>
          </cell>
          <cell r="E22418" t="str">
            <v>Wannon</v>
          </cell>
        </row>
        <row r="22419">
          <cell r="C22419">
            <v>3300</v>
          </cell>
          <cell r="D22419" t="str">
            <v>1987-88</v>
          </cell>
          <cell r="E22419" t="str">
            <v>Wannon</v>
          </cell>
        </row>
        <row r="22420">
          <cell r="C22420">
            <v>3300</v>
          </cell>
          <cell r="D22420" t="str">
            <v>1988-89</v>
          </cell>
          <cell r="E22420" t="str">
            <v>Wannon</v>
          </cell>
        </row>
        <row r="22421">
          <cell r="C22421">
            <v>3300</v>
          </cell>
          <cell r="D22421" t="str">
            <v>1989-90</v>
          </cell>
          <cell r="E22421" t="str">
            <v>Wannon</v>
          </cell>
        </row>
        <row r="22422">
          <cell r="C22422">
            <v>3300</v>
          </cell>
          <cell r="D22422" t="str">
            <v>1990-91</v>
          </cell>
          <cell r="E22422" t="str">
            <v>Hamilton</v>
          </cell>
        </row>
        <row r="22423">
          <cell r="C22423">
            <v>3300</v>
          </cell>
          <cell r="D22423" t="str">
            <v>1991-92</v>
          </cell>
          <cell r="E22423" t="str">
            <v>Hamilton</v>
          </cell>
        </row>
        <row r="22424">
          <cell r="C22424">
            <v>3300</v>
          </cell>
          <cell r="D22424" t="str">
            <v>1992-93</v>
          </cell>
          <cell r="E22424" t="str">
            <v>Hamilton</v>
          </cell>
        </row>
        <row r="22425">
          <cell r="C22425">
            <v>3300</v>
          </cell>
          <cell r="D22425" t="str">
            <v>1993-94</v>
          </cell>
        </row>
        <row r="22426">
          <cell r="C22426">
            <v>3300</v>
          </cell>
          <cell r="D22426" t="str">
            <v>1994-95</v>
          </cell>
        </row>
        <row r="22427">
          <cell r="C22427">
            <v>3300</v>
          </cell>
          <cell r="D22427" t="str">
            <v>1995-96</v>
          </cell>
        </row>
        <row r="22428">
          <cell r="C22428">
            <v>3300</v>
          </cell>
          <cell r="D22428" t="str">
            <v>1996-97</v>
          </cell>
        </row>
        <row r="22429">
          <cell r="C22429">
            <v>3300</v>
          </cell>
          <cell r="D22429" t="str">
            <v>1997-98</v>
          </cell>
        </row>
        <row r="22430">
          <cell r="C22430">
            <v>3300</v>
          </cell>
          <cell r="D22430" t="str">
            <v>1998-99</v>
          </cell>
        </row>
        <row r="22431">
          <cell r="C22431">
            <v>3300</v>
          </cell>
          <cell r="D22431" t="str">
            <v>1999-00</v>
          </cell>
        </row>
        <row r="22432">
          <cell r="C22432">
            <v>3300</v>
          </cell>
          <cell r="D22432" t="str">
            <v>2000-01</v>
          </cell>
        </row>
        <row r="22433">
          <cell r="C22433">
            <v>3300</v>
          </cell>
          <cell r="D22433" t="str">
            <v>2001-02</v>
          </cell>
        </row>
        <row r="22434">
          <cell r="C22434">
            <v>3300</v>
          </cell>
          <cell r="D22434" t="str">
            <v>2002-03</v>
          </cell>
        </row>
        <row r="22435">
          <cell r="C22435">
            <v>3301</v>
          </cell>
          <cell r="D22435" t="str">
            <v>1981-82</v>
          </cell>
          <cell r="E22435" t="str">
            <v>Wannon</v>
          </cell>
        </row>
        <row r="22436">
          <cell r="C22436">
            <v>3301</v>
          </cell>
          <cell r="D22436" t="str">
            <v>1982-83</v>
          </cell>
          <cell r="E22436" t="str">
            <v>Wannon</v>
          </cell>
        </row>
        <row r="22437">
          <cell r="C22437">
            <v>3301</v>
          </cell>
          <cell r="D22437" t="str">
            <v>1983-84</v>
          </cell>
          <cell r="E22437" t="str">
            <v>Wannon</v>
          </cell>
        </row>
        <row r="22438">
          <cell r="C22438">
            <v>3301</v>
          </cell>
          <cell r="D22438" t="str">
            <v>1984-85</v>
          </cell>
          <cell r="E22438" t="str">
            <v>Wannon</v>
          </cell>
        </row>
        <row r="22439">
          <cell r="C22439">
            <v>3301</v>
          </cell>
          <cell r="D22439" t="str">
            <v>1985-86</v>
          </cell>
          <cell r="E22439" t="str">
            <v>Wannon</v>
          </cell>
        </row>
        <row r="22440">
          <cell r="C22440">
            <v>3301</v>
          </cell>
          <cell r="D22440" t="str">
            <v>1986-87</v>
          </cell>
          <cell r="E22440" t="str">
            <v>Wannon</v>
          </cell>
        </row>
        <row r="22441">
          <cell r="C22441">
            <v>3301</v>
          </cell>
          <cell r="D22441" t="str">
            <v>1987-88</v>
          </cell>
          <cell r="E22441" t="str">
            <v>Wannon</v>
          </cell>
        </row>
        <row r="22442">
          <cell r="C22442">
            <v>3301</v>
          </cell>
          <cell r="D22442" t="str">
            <v>1988-89</v>
          </cell>
          <cell r="E22442" t="str">
            <v>Wannon</v>
          </cell>
        </row>
        <row r="22443">
          <cell r="C22443">
            <v>3301</v>
          </cell>
          <cell r="D22443" t="str">
            <v>1989-90</v>
          </cell>
          <cell r="E22443" t="str">
            <v>Wannon</v>
          </cell>
        </row>
        <row r="22444">
          <cell r="C22444">
            <v>3301</v>
          </cell>
          <cell r="D22444" t="str">
            <v>1990-91</v>
          </cell>
          <cell r="E22444" t="str">
            <v>Bochara</v>
          </cell>
        </row>
        <row r="22445">
          <cell r="C22445">
            <v>3301</v>
          </cell>
          <cell r="D22445" t="str">
            <v>1991-92</v>
          </cell>
          <cell r="E22445" t="str">
            <v>Bochara</v>
          </cell>
        </row>
        <row r="22446">
          <cell r="C22446">
            <v>3301</v>
          </cell>
          <cell r="D22446" t="str">
            <v>1992-93</v>
          </cell>
          <cell r="E22446" t="str">
            <v>Bochara</v>
          </cell>
        </row>
        <row r="22447">
          <cell r="C22447">
            <v>3301</v>
          </cell>
          <cell r="D22447" t="str">
            <v>1993-94</v>
          </cell>
        </row>
        <row r="22448">
          <cell r="C22448">
            <v>3301</v>
          </cell>
          <cell r="D22448" t="str">
            <v>1994-95</v>
          </cell>
        </row>
        <row r="22449">
          <cell r="C22449">
            <v>3301</v>
          </cell>
          <cell r="D22449" t="str">
            <v>1995-96</v>
          </cell>
        </row>
        <row r="22450">
          <cell r="C22450">
            <v>3301</v>
          </cell>
          <cell r="D22450" t="str">
            <v>1996-97</v>
          </cell>
        </row>
        <row r="22451">
          <cell r="C22451">
            <v>3301</v>
          </cell>
          <cell r="D22451" t="str">
            <v>1997-98</v>
          </cell>
        </row>
        <row r="22452">
          <cell r="C22452">
            <v>3301</v>
          </cell>
          <cell r="D22452" t="str">
            <v>1998-99</v>
          </cell>
        </row>
        <row r="22453">
          <cell r="C22453">
            <v>3301</v>
          </cell>
          <cell r="D22453" t="str">
            <v>1999-00</v>
          </cell>
        </row>
        <row r="22454">
          <cell r="C22454">
            <v>3301</v>
          </cell>
          <cell r="D22454" t="str">
            <v>2000-01</v>
          </cell>
        </row>
        <row r="22455">
          <cell r="C22455">
            <v>3301</v>
          </cell>
          <cell r="D22455" t="str">
            <v>2001-02</v>
          </cell>
        </row>
        <row r="22456">
          <cell r="C22456">
            <v>3301</v>
          </cell>
          <cell r="D22456" t="str">
            <v>2002-03</v>
          </cell>
        </row>
        <row r="22457">
          <cell r="C22457">
            <v>3302</v>
          </cell>
          <cell r="D22457" t="str">
            <v>1981-82</v>
          </cell>
          <cell r="E22457" t="str">
            <v>Wannon</v>
          </cell>
        </row>
        <row r="22458">
          <cell r="C22458">
            <v>3302</v>
          </cell>
          <cell r="D22458" t="str">
            <v>1982-83</v>
          </cell>
          <cell r="E22458" t="str">
            <v>Wannon</v>
          </cell>
        </row>
        <row r="22459">
          <cell r="C22459">
            <v>3302</v>
          </cell>
          <cell r="D22459" t="str">
            <v>1983-84</v>
          </cell>
          <cell r="E22459" t="str">
            <v>Wannon</v>
          </cell>
        </row>
        <row r="22460">
          <cell r="C22460">
            <v>3302</v>
          </cell>
          <cell r="D22460" t="str">
            <v>1984-85</v>
          </cell>
          <cell r="E22460" t="str">
            <v>Wannon</v>
          </cell>
        </row>
        <row r="22461">
          <cell r="C22461">
            <v>3302</v>
          </cell>
          <cell r="D22461" t="str">
            <v>1985-86</v>
          </cell>
          <cell r="E22461" t="str">
            <v>Wannon</v>
          </cell>
        </row>
        <row r="22462">
          <cell r="C22462">
            <v>3302</v>
          </cell>
          <cell r="D22462" t="str">
            <v>1986-87</v>
          </cell>
          <cell r="E22462" t="str">
            <v>Wannon</v>
          </cell>
        </row>
        <row r="22463">
          <cell r="C22463">
            <v>3302</v>
          </cell>
          <cell r="D22463" t="str">
            <v>1987-88</v>
          </cell>
          <cell r="E22463" t="str">
            <v>Wannon</v>
          </cell>
        </row>
        <row r="22464">
          <cell r="C22464">
            <v>3302</v>
          </cell>
          <cell r="D22464" t="str">
            <v>1988-89</v>
          </cell>
          <cell r="E22464" t="str">
            <v>Wannon</v>
          </cell>
        </row>
        <row r="22465">
          <cell r="C22465">
            <v>3302</v>
          </cell>
          <cell r="D22465" t="str">
            <v>1989-90</v>
          </cell>
          <cell r="E22465" t="str">
            <v>Wannon</v>
          </cell>
        </row>
        <row r="22466">
          <cell r="C22466">
            <v>3302</v>
          </cell>
          <cell r="D22466" t="str">
            <v>1990-91</v>
          </cell>
          <cell r="E22466" t="str">
            <v>Ardachy</v>
          </cell>
        </row>
        <row r="22467">
          <cell r="C22467">
            <v>3302</v>
          </cell>
          <cell r="D22467" t="str">
            <v>1991-92</v>
          </cell>
          <cell r="E22467" t="str">
            <v>Ardachy</v>
          </cell>
        </row>
        <row r="22468">
          <cell r="C22468">
            <v>3302</v>
          </cell>
          <cell r="D22468" t="str">
            <v>1992-93</v>
          </cell>
          <cell r="E22468" t="str">
            <v>Ardachy</v>
          </cell>
        </row>
        <row r="22469">
          <cell r="C22469">
            <v>3302</v>
          </cell>
          <cell r="D22469" t="str">
            <v>1993-94</v>
          </cell>
        </row>
        <row r="22470">
          <cell r="C22470">
            <v>3302</v>
          </cell>
          <cell r="D22470" t="str">
            <v>1994-95</v>
          </cell>
        </row>
        <row r="22471">
          <cell r="C22471">
            <v>3302</v>
          </cell>
          <cell r="D22471" t="str">
            <v>1995-96</v>
          </cell>
        </row>
        <row r="22472">
          <cell r="C22472">
            <v>3302</v>
          </cell>
          <cell r="D22472" t="str">
            <v>1996-97</v>
          </cell>
        </row>
        <row r="22473">
          <cell r="C22473">
            <v>3302</v>
          </cell>
          <cell r="D22473" t="str">
            <v>1997-98</v>
          </cell>
        </row>
        <row r="22474">
          <cell r="C22474">
            <v>3302</v>
          </cell>
          <cell r="D22474" t="str">
            <v>1998-99</v>
          </cell>
        </row>
        <row r="22475">
          <cell r="C22475">
            <v>3302</v>
          </cell>
          <cell r="D22475" t="str">
            <v>1999-00</v>
          </cell>
        </row>
        <row r="22476">
          <cell r="C22476">
            <v>3302</v>
          </cell>
          <cell r="D22476" t="str">
            <v>2000-01</v>
          </cell>
        </row>
        <row r="22477">
          <cell r="C22477">
            <v>3302</v>
          </cell>
          <cell r="D22477" t="str">
            <v>2001-02</v>
          </cell>
        </row>
        <row r="22478">
          <cell r="C22478">
            <v>3302</v>
          </cell>
          <cell r="D22478" t="str">
            <v>2002-03</v>
          </cell>
        </row>
        <row r="22479">
          <cell r="C22479">
            <v>3303</v>
          </cell>
          <cell r="D22479" t="str">
            <v>1981-82</v>
          </cell>
          <cell r="E22479" t="str">
            <v>Wannon</v>
          </cell>
        </row>
        <row r="22480">
          <cell r="C22480">
            <v>3303</v>
          </cell>
          <cell r="D22480" t="str">
            <v>1982-83</v>
          </cell>
          <cell r="E22480" t="str">
            <v>Wannon</v>
          </cell>
        </row>
        <row r="22481">
          <cell r="C22481">
            <v>3303</v>
          </cell>
          <cell r="D22481" t="str">
            <v>1983-84</v>
          </cell>
          <cell r="E22481" t="str">
            <v>Wannon</v>
          </cell>
        </row>
        <row r="22482">
          <cell r="C22482">
            <v>3303</v>
          </cell>
          <cell r="D22482" t="str">
            <v>1984-85</v>
          </cell>
          <cell r="E22482" t="str">
            <v>Wannon</v>
          </cell>
        </row>
        <row r="22483">
          <cell r="C22483">
            <v>3303</v>
          </cell>
          <cell r="D22483" t="str">
            <v>1985-86</v>
          </cell>
          <cell r="E22483" t="str">
            <v>Wannon</v>
          </cell>
        </row>
        <row r="22484">
          <cell r="C22484">
            <v>3303</v>
          </cell>
          <cell r="D22484" t="str">
            <v>1986-87</v>
          </cell>
          <cell r="E22484" t="str">
            <v>Wannon</v>
          </cell>
        </row>
        <row r="22485">
          <cell r="C22485">
            <v>3303</v>
          </cell>
          <cell r="D22485" t="str">
            <v>1987-88</v>
          </cell>
          <cell r="E22485" t="str">
            <v>Wannon</v>
          </cell>
        </row>
        <row r="22486">
          <cell r="C22486">
            <v>3303</v>
          </cell>
          <cell r="D22486" t="str">
            <v>1988-89</v>
          </cell>
          <cell r="E22486" t="str">
            <v>Wannon</v>
          </cell>
        </row>
        <row r="22487">
          <cell r="C22487">
            <v>3303</v>
          </cell>
          <cell r="D22487" t="str">
            <v>1989-90</v>
          </cell>
          <cell r="E22487" t="str">
            <v>Wannon</v>
          </cell>
        </row>
        <row r="22488">
          <cell r="C22488">
            <v>3303</v>
          </cell>
          <cell r="D22488" t="str">
            <v>1990-91</v>
          </cell>
          <cell r="E22488" t="str">
            <v>Breakwater Creek</v>
          </cell>
        </row>
        <row r="22489">
          <cell r="C22489">
            <v>3303</v>
          </cell>
          <cell r="D22489" t="str">
            <v>1991-92</v>
          </cell>
          <cell r="E22489" t="str">
            <v>Breakwater Creek</v>
          </cell>
        </row>
        <row r="22490">
          <cell r="C22490">
            <v>3303</v>
          </cell>
          <cell r="D22490" t="str">
            <v>1992-93</v>
          </cell>
          <cell r="E22490" t="str">
            <v>Breakwater Creek</v>
          </cell>
        </row>
        <row r="22491">
          <cell r="C22491">
            <v>3303</v>
          </cell>
          <cell r="D22491" t="str">
            <v>1993-94</v>
          </cell>
        </row>
        <row r="22492">
          <cell r="C22492">
            <v>3303</v>
          </cell>
          <cell r="D22492" t="str">
            <v>1994-95</v>
          </cell>
        </row>
        <row r="22493">
          <cell r="C22493">
            <v>3303</v>
          </cell>
          <cell r="D22493" t="str">
            <v>1995-96</v>
          </cell>
        </row>
        <row r="22494">
          <cell r="C22494">
            <v>3303</v>
          </cell>
          <cell r="D22494" t="str">
            <v>1996-97</v>
          </cell>
        </row>
        <row r="22495">
          <cell r="C22495">
            <v>3303</v>
          </cell>
          <cell r="D22495" t="str">
            <v>1997-98</v>
          </cell>
        </row>
        <row r="22496">
          <cell r="C22496">
            <v>3303</v>
          </cell>
          <cell r="D22496" t="str">
            <v>1998-99</v>
          </cell>
        </row>
        <row r="22497">
          <cell r="C22497">
            <v>3303</v>
          </cell>
          <cell r="D22497" t="str">
            <v>1999-00</v>
          </cell>
        </row>
        <row r="22498">
          <cell r="C22498">
            <v>3303</v>
          </cell>
          <cell r="D22498" t="str">
            <v>2000-01</v>
          </cell>
        </row>
        <row r="22499">
          <cell r="C22499">
            <v>3303</v>
          </cell>
          <cell r="D22499" t="str">
            <v>2001-02</v>
          </cell>
        </row>
        <row r="22500">
          <cell r="C22500">
            <v>3303</v>
          </cell>
          <cell r="D22500" t="str">
            <v>2002-03</v>
          </cell>
        </row>
        <row r="22501">
          <cell r="C22501">
            <v>3304</v>
          </cell>
          <cell r="D22501" t="str">
            <v>1981-82</v>
          </cell>
          <cell r="E22501" t="str">
            <v>Wannon</v>
          </cell>
        </row>
        <row r="22502">
          <cell r="C22502">
            <v>3304</v>
          </cell>
          <cell r="D22502" t="str">
            <v>1982-83</v>
          </cell>
          <cell r="E22502" t="str">
            <v>Wannon</v>
          </cell>
        </row>
        <row r="22503">
          <cell r="C22503">
            <v>3304</v>
          </cell>
          <cell r="D22503" t="str">
            <v>1983-84</v>
          </cell>
          <cell r="E22503" t="str">
            <v>Wannon</v>
          </cell>
        </row>
        <row r="22504">
          <cell r="C22504">
            <v>3304</v>
          </cell>
          <cell r="D22504" t="str">
            <v>1984-85</v>
          </cell>
          <cell r="E22504" t="str">
            <v>Wannon</v>
          </cell>
        </row>
        <row r="22505">
          <cell r="C22505">
            <v>3304</v>
          </cell>
          <cell r="D22505" t="str">
            <v>1985-86</v>
          </cell>
          <cell r="E22505" t="str">
            <v>Wannon</v>
          </cell>
        </row>
        <row r="22506">
          <cell r="C22506">
            <v>3304</v>
          </cell>
          <cell r="D22506" t="str">
            <v>1986-87</v>
          </cell>
          <cell r="E22506" t="str">
            <v>Wannon</v>
          </cell>
        </row>
        <row r="22507">
          <cell r="C22507">
            <v>3304</v>
          </cell>
          <cell r="D22507" t="str">
            <v>1987-88</v>
          </cell>
          <cell r="E22507" t="str">
            <v>Wannon</v>
          </cell>
        </row>
        <row r="22508">
          <cell r="C22508">
            <v>3304</v>
          </cell>
          <cell r="D22508" t="str">
            <v>1988-89</v>
          </cell>
          <cell r="E22508" t="str">
            <v>Wannon</v>
          </cell>
        </row>
        <row r="22509">
          <cell r="C22509">
            <v>3304</v>
          </cell>
          <cell r="D22509" t="str">
            <v>1989-90</v>
          </cell>
          <cell r="E22509" t="str">
            <v>Wannon</v>
          </cell>
        </row>
        <row r="22510">
          <cell r="C22510">
            <v>3304</v>
          </cell>
          <cell r="D22510" t="str">
            <v>1990-91</v>
          </cell>
          <cell r="E22510" t="str">
            <v>Heywood</v>
          </cell>
        </row>
        <row r="22511">
          <cell r="C22511">
            <v>3304</v>
          </cell>
          <cell r="D22511" t="str">
            <v>1991-92</v>
          </cell>
          <cell r="E22511" t="str">
            <v>Heywood</v>
          </cell>
        </row>
        <row r="22512">
          <cell r="C22512">
            <v>3304</v>
          </cell>
          <cell r="D22512" t="str">
            <v>1992-93</v>
          </cell>
          <cell r="E22512" t="str">
            <v>Heywood</v>
          </cell>
        </row>
        <row r="22513">
          <cell r="C22513">
            <v>3304</v>
          </cell>
          <cell r="D22513" t="str">
            <v>1993-94</v>
          </cell>
        </row>
        <row r="22514">
          <cell r="C22514">
            <v>3304</v>
          </cell>
          <cell r="D22514" t="str">
            <v>1994-95</v>
          </cell>
        </row>
        <row r="22515">
          <cell r="C22515">
            <v>3304</v>
          </cell>
          <cell r="D22515" t="str">
            <v>1995-96</v>
          </cell>
        </row>
        <row r="22516">
          <cell r="C22516">
            <v>3304</v>
          </cell>
          <cell r="D22516" t="str">
            <v>1996-97</v>
          </cell>
        </row>
        <row r="22517">
          <cell r="C22517">
            <v>3304</v>
          </cell>
          <cell r="D22517" t="str">
            <v>1997-98</v>
          </cell>
        </row>
        <row r="22518">
          <cell r="C22518">
            <v>3304</v>
          </cell>
          <cell r="D22518" t="str">
            <v>1998-99</v>
          </cell>
        </row>
        <row r="22519">
          <cell r="C22519">
            <v>3304</v>
          </cell>
          <cell r="D22519" t="str">
            <v>1999-00</v>
          </cell>
        </row>
        <row r="22520">
          <cell r="C22520">
            <v>3304</v>
          </cell>
          <cell r="D22520" t="str">
            <v>2000-01</v>
          </cell>
        </row>
        <row r="22521">
          <cell r="C22521">
            <v>3304</v>
          </cell>
          <cell r="D22521" t="str">
            <v>2001-02</v>
          </cell>
        </row>
        <row r="22522">
          <cell r="C22522">
            <v>3304</v>
          </cell>
          <cell r="D22522" t="str">
            <v>2002-03</v>
          </cell>
        </row>
        <row r="22523">
          <cell r="C22523">
            <v>3305</v>
          </cell>
          <cell r="D22523" t="str">
            <v>1981-82</v>
          </cell>
          <cell r="E22523" t="str">
            <v>Wannon</v>
          </cell>
        </row>
        <row r="22524">
          <cell r="C22524">
            <v>3305</v>
          </cell>
          <cell r="D22524" t="str">
            <v>1982-83</v>
          </cell>
          <cell r="E22524" t="str">
            <v>Wannon</v>
          </cell>
        </row>
        <row r="22525">
          <cell r="C22525">
            <v>3305</v>
          </cell>
          <cell r="D22525" t="str">
            <v>1983-84</v>
          </cell>
          <cell r="E22525" t="str">
            <v>Wannon</v>
          </cell>
        </row>
        <row r="22526">
          <cell r="C22526">
            <v>3305</v>
          </cell>
          <cell r="D22526" t="str">
            <v>1984-85</v>
          </cell>
          <cell r="E22526" t="str">
            <v>Wannon</v>
          </cell>
        </row>
        <row r="22527">
          <cell r="C22527">
            <v>3305</v>
          </cell>
          <cell r="D22527" t="str">
            <v>1985-86</v>
          </cell>
          <cell r="E22527" t="str">
            <v>Wannon</v>
          </cell>
        </row>
        <row r="22528">
          <cell r="C22528">
            <v>3305</v>
          </cell>
          <cell r="D22528" t="str">
            <v>1986-87</v>
          </cell>
          <cell r="E22528" t="str">
            <v>Wannon</v>
          </cell>
        </row>
        <row r="22529">
          <cell r="C22529">
            <v>3305</v>
          </cell>
          <cell r="D22529" t="str">
            <v>1987-88</v>
          </cell>
          <cell r="E22529" t="str">
            <v>Wannon</v>
          </cell>
        </row>
        <row r="22530">
          <cell r="C22530">
            <v>3305</v>
          </cell>
          <cell r="D22530" t="str">
            <v>1988-89</v>
          </cell>
          <cell r="E22530" t="str">
            <v>Wannon</v>
          </cell>
        </row>
        <row r="22531">
          <cell r="C22531">
            <v>3305</v>
          </cell>
          <cell r="D22531" t="str">
            <v>1989-90</v>
          </cell>
          <cell r="E22531" t="str">
            <v>Wannon</v>
          </cell>
        </row>
        <row r="22532">
          <cell r="C22532">
            <v>3305</v>
          </cell>
          <cell r="D22532" t="str">
            <v>1990-91</v>
          </cell>
          <cell r="E22532" t="str">
            <v>Portland</v>
          </cell>
        </row>
        <row r="22533">
          <cell r="C22533">
            <v>3305</v>
          </cell>
          <cell r="D22533" t="str">
            <v>1991-92</v>
          </cell>
          <cell r="E22533" t="str">
            <v xml:space="preserve"> Portland</v>
          </cell>
        </row>
        <row r="22534">
          <cell r="C22534">
            <v>3305</v>
          </cell>
          <cell r="D22534" t="str">
            <v>1992-93</v>
          </cell>
          <cell r="E22534" t="str">
            <v xml:space="preserve"> Portland</v>
          </cell>
        </row>
        <row r="22535">
          <cell r="C22535">
            <v>3305</v>
          </cell>
          <cell r="D22535" t="str">
            <v>1993-94</v>
          </cell>
        </row>
        <row r="22536">
          <cell r="C22536">
            <v>3305</v>
          </cell>
          <cell r="D22536" t="str">
            <v>1994-95</v>
          </cell>
        </row>
        <row r="22537">
          <cell r="C22537">
            <v>3305</v>
          </cell>
          <cell r="D22537" t="str">
            <v>1995-96</v>
          </cell>
        </row>
        <row r="22538">
          <cell r="C22538">
            <v>3305</v>
          </cell>
          <cell r="D22538" t="str">
            <v>1996-97</v>
          </cell>
        </row>
        <row r="22539">
          <cell r="C22539">
            <v>3305</v>
          </cell>
          <cell r="D22539" t="str">
            <v>1997-98</v>
          </cell>
        </row>
        <row r="22540">
          <cell r="C22540">
            <v>3305</v>
          </cell>
          <cell r="D22540" t="str">
            <v>1998-99</v>
          </cell>
        </row>
        <row r="22541">
          <cell r="C22541">
            <v>3305</v>
          </cell>
          <cell r="D22541" t="str">
            <v>1999-00</v>
          </cell>
        </row>
        <row r="22542">
          <cell r="C22542">
            <v>3305</v>
          </cell>
          <cell r="D22542" t="str">
            <v>2000-01</v>
          </cell>
        </row>
        <row r="22543">
          <cell r="C22543">
            <v>3305</v>
          </cell>
          <cell r="D22543" t="str">
            <v>2001-02</v>
          </cell>
        </row>
        <row r="22544">
          <cell r="C22544">
            <v>3305</v>
          </cell>
          <cell r="D22544" t="str">
            <v>2002-03</v>
          </cell>
        </row>
        <row r="22545">
          <cell r="C22545">
            <v>3306</v>
          </cell>
          <cell r="D22545" t="str">
            <v>1981-82</v>
          </cell>
          <cell r="E22545" t="str">
            <v>Wannon</v>
          </cell>
        </row>
        <row r="22546">
          <cell r="C22546">
            <v>3306</v>
          </cell>
          <cell r="D22546" t="str">
            <v>1982-83</v>
          </cell>
          <cell r="E22546" t="str">
            <v>Wannon</v>
          </cell>
        </row>
        <row r="22547">
          <cell r="C22547">
            <v>3306</v>
          </cell>
          <cell r="D22547" t="str">
            <v>1983-84</v>
          </cell>
          <cell r="E22547" t="str">
            <v>Wannon</v>
          </cell>
        </row>
        <row r="22548">
          <cell r="C22548">
            <v>3306</v>
          </cell>
          <cell r="D22548" t="str">
            <v>1984-85</v>
          </cell>
          <cell r="E22548" t="str">
            <v>Wannon</v>
          </cell>
        </row>
        <row r="22549">
          <cell r="C22549">
            <v>3306</v>
          </cell>
          <cell r="D22549" t="str">
            <v>1985-86</v>
          </cell>
          <cell r="E22549" t="str">
            <v>Wannon</v>
          </cell>
        </row>
        <row r="22550">
          <cell r="C22550">
            <v>3306</v>
          </cell>
          <cell r="D22550" t="str">
            <v>1986-87</v>
          </cell>
          <cell r="E22550" t="str">
            <v>Wannon</v>
          </cell>
        </row>
        <row r="22551">
          <cell r="C22551">
            <v>3306</v>
          </cell>
          <cell r="D22551" t="str">
            <v>1987-88</v>
          </cell>
          <cell r="E22551" t="str">
            <v>Wannon</v>
          </cell>
        </row>
        <row r="22552">
          <cell r="C22552">
            <v>3306</v>
          </cell>
          <cell r="D22552" t="str">
            <v>1988-89</v>
          </cell>
          <cell r="E22552" t="str">
            <v>Wannon</v>
          </cell>
        </row>
        <row r="22553">
          <cell r="C22553">
            <v>3306</v>
          </cell>
          <cell r="D22553" t="str">
            <v>1989-90</v>
          </cell>
          <cell r="E22553" t="str">
            <v>Wannon</v>
          </cell>
        </row>
        <row r="22554">
          <cell r="C22554">
            <v>3306</v>
          </cell>
          <cell r="D22554" t="str">
            <v>1990-91</v>
          </cell>
          <cell r="E22554" t="str">
            <v>Allestree</v>
          </cell>
        </row>
        <row r="22555">
          <cell r="C22555">
            <v>3309</v>
          </cell>
          <cell r="D22555" t="str">
            <v>1981-82</v>
          </cell>
          <cell r="E22555" t="str">
            <v>Wannon</v>
          </cell>
        </row>
        <row r="22556">
          <cell r="C22556">
            <v>3309</v>
          </cell>
          <cell r="D22556" t="str">
            <v>1982-83</v>
          </cell>
          <cell r="E22556" t="str">
            <v>Wannon</v>
          </cell>
        </row>
        <row r="22557">
          <cell r="C22557">
            <v>3309</v>
          </cell>
          <cell r="D22557" t="str">
            <v>1983-84</v>
          </cell>
          <cell r="E22557" t="str">
            <v>Wannon</v>
          </cell>
        </row>
        <row r="22558">
          <cell r="C22558">
            <v>3309</v>
          </cell>
          <cell r="D22558" t="str">
            <v>1984-85</v>
          </cell>
          <cell r="E22558" t="str">
            <v>Wannon</v>
          </cell>
        </row>
        <row r="22559">
          <cell r="C22559">
            <v>3309</v>
          </cell>
          <cell r="D22559" t="str">
            <v>1985-86</v>
          </cell>
          <cell r="E22559" t="str">
            <v>Wannon</v>
          </cell>
        </row>
        <row r="22560">
          <cell r="C22560">
            <v>3309</v>
          </cell>
          <cell r="D22560" t="str">
            <v>1986-87</v>
          </cell>
          <cell r="E22560" t="str">
            <v>Wannon</v>
          </cell>
        </row>
        <row r="22561">
          <cell r="C22561">
            <v>3309</v>
          </cell>
          <cell r="D22561" t="str">
            <v>1987-88</v>
          </cell>
          <cell r="E22561" t="str">
            <v>Wannon</v>
          </cell>
        </row>
        <row r="22562">
          <cell r="C22562">
            <v>3309</v>
          </cell>
          <cell r="D22562" t="str">
            <v>1988-89</v>
          </cell>
          <cell r="E22562" t="str">
            <v>Wannon</v>
          </cell>
        </row>
        <row r="22563">
          <cell r="C22563">
            <v>3309</v>
          </cell>
          <cell r="D22563" t="str">
            <v>1989-90</v>
          </cell>
          <cell r="E22563" t="str">
            <v>Wannon</v>
          </cell>
        </row>
        <row r="22564">
          <cell r="C22564">
            <v>3309</v>
          </cell>
          <cell r="D22564" t="str">
            <v>1990-91</v>
          </cell>
        </row>
        <row r="22565">
          <cell r="C22565">
            <v>3309</v>
          </cell>
          <cell r="D22565" t="str">
            <v>1991-92</v>
          </cell>
        </row>
        <row r="22566">
          <cell r="C22566">
            <v>3309</v>
          </cell>
          <cell r="D22566" t="str">
            <v>1992-93</v>
          </cell>
        </row>
        <row r="22567">
          <cell r="C22567">
            <v>3309</v>
          </cell>
          <cell r="D22567" t="str">
            <v>1993-94</v>
          </cell>
        </row>
        <row r="22568">
          <cell r="C22568">
            <v>3309</v>
          </cell>
          <cell r="D22568" t="str">
            <v>1994-95</v>
          </cell>
        </row>
        <row r="22569">
          <cell r="C22569">
            <v>3309</v>
          </cell>
          <cell r="D22569" t="str">
            <v>1995-96</v>
          </cell>
        </row>
        <row r="22570">
          <cell r="C22570">
            <v>3309</v>
          </cell>
          <cell r="D22570" t="str">
            <v>1996-97</v>
          </cell>
        </row>
        <row r="22571">
          <cell r="C22571">
            <v>3309</v>
          </cell>
          <cell r="D22571" t="str">
            <v>1997-98</v>
          </cell>
        </row>
        <row r="22572">
          <cell r="C22572">
            <v>3309</v>
          </cell>
          <cell r="D22572" t="str">
            <v>1998-99</v>
          </cell>
        </row>
        <row r="22573">
          <cell r="C22573">
            <v>3309</v>
          </cell>
          <cell r="D22573" t="str">
            <v>1999-00</v>
          </cell>
        </row>
        <row r="22574">
          <cell r="C22574">
            <v>3309</v>
          </cell>
          <cell r="D22574" t="str">
            <v>2000-01</v>
          </cell>
        </row>
        <row r="22575">
          <cell r="C22575">
            <v>3310</v>
          </cell>
          <cell r="D22575" t="str">
            <v>1981-82</v>
          </cell>
          <cell r="E22575" t="str">
            <v>Wannon</v>
          </cell>
        </row>
        <row r="22576">
          <cell r="C22576">
            <v>3310</v>
          </cell>
          <cell r="D22576" t="str">
            <v>1982-83</v>
          </cell>
          <cell r="E22576" t="str">
            <v>Wannon</v>
          </cell>
        </row>
        <row r="22577">
          <cell r="C22577">
            <v>3310</v>
          </cell>
          <cell r="D22577" t="str">
            <v>1983-84</v>
          </cell>
          <cell r="E22577" t="str">
            <v>Wannon</v>
          </cell>
        </row>
        <row r="22578">
          <cell r="C22578">
            <v>3310</v>
          </cell>
          <cell r="D22578" t="str">
            <v>1984-85</v>
          </cell>
          <cell r="E22578" t="str">
            <v>Wannon</v>
          </cell>
        </row>
        <row r="22579">
          <cell r="C22579">
            <v>3310</v>
          </cell>
          <cell r="D22579" t="str">
            <v>1985-86</v>
          </cell>
          <cell r="E22579" t="str">
            <v>Wannon</v>
          </cell>
        </row>
        <row r="22580">
          <cell r="C22580">
            <v>3310</v>
          </cell>
          <cell r="D22580" t="str">
            <v>1986-87</v>
          </cell>
          <cell r="E22580" t="str">
            <v>Wannon</v>
          </cell>
        </row>
        <row r="22581">
          <cell r="C22581">
            <v>3310</v>
          </cell>
          <cell r="D22581" t="str">
            <v>1987-88</v>
          </cell>
          <cell r="E22581" t="str">
            <v>Wannon</v>
          </cell>
        </row>
        <row r="22582">
          <cell r="C22582">
            <v>3310</v>
          </cell>
          <cell r="D22582" t="str">
            <v>1988-89</v>
          </cell>
          <cell r="E22582" t="str">
            <v>Wannon</v>
          </cell>
        </row>
        <row r="22583">
          <cell r="C22583">
            <v>3310</v>
          </cell>
          <cell r="D22583" t="str">
            <v>1989-90</v>
          </cell>
          <cell r="E22583" t="str">
            <v>Wannon</v>
          </cell>
        </row>
        <row r="22584">
          <cell r="C22584">
            <v>3310</v>
          </cell>
          <cell r="D22584" t="str">
            <v>1990-91</v>
          </cell>
          <cell r="E22584" t="str">
            <v>Memo</v>
          </cell>
        </row>
        <row r="22585">
          <cell r="C22585">
            <v>3310</v>
          </cell>
          <cell r="D22585" t="str">
            <v>1991-92</v>
          </cell>
          <cell r="E22585" t="str">
            <v xml:space="preserve"> Merino</v>
          </cell>
        </row>
        <row r="22586">
          <cell r="C22586">
            <v>3310</v>
          </cell>
          <cell r="D22586" t="str">
            <v>1992-93</v>
          </cell>
          <cell r="E22586" t="str">
            <v>Merino</v>
          </cell>
        </row>
        <row r="22587">
          <cell r="C22587">
            <v>3310</v>
          </cell>
          <cell r="D22587" t="str">
            <v>1993-94</v>
          </cell>
        </row>
        <row r="22588">
          <cell r="C22588">
            <v>3310</v>
          </cell>
          <cell r="D22588" t="str">
            <v>1994-95</v>
          </cell>
        </row>
        <row r="22589">
          <cell r="C22589">
            <v>3310</v>
          </cell>
          <cell r="D22589" t="str">
            <v>1995-96</v>
          </cell>
        </row>
        <row r="22590">
          <cell r="C22590">
            <v>3310</v>
          </cell>
          <cell r="D22590" t="str">
            <v>1996-97</v>
          </cell>
        </row>
        <row r="22591">
          <cell r="C22591">
            <v>3310</v>
          </cell>
          <cell r="D22591" t="str">
            <v>1997-98</v>
          </cell>
        </row>
        <row r="22592">
          <cell r="C22592">
            <v>3310</v>
          </cell>
          <cell r="D22592" t="str">
            <v>1998-99</v>
          </cell>
        </row>
        <row r="22593">
          <cell r="C22593">
            <v>3310</v>
          </cell>
          <cell r="D22593" t="str">
            <v>1999-00</v>
          </cell>
        </row>
        <row r="22594">
          <cell r="C22594">
            <v>3310</v>
          </cell>
          <cell r="D22594" t="str">
            <v>2000-01</v>
          </cell>
        </row>
        <row r="22595">
          <cell r="C22595">
            <v>3310</v>
          </cell>
          <cell r="D22595" t="str">
            <v>2001-02</v>
          </cell>
        </row>
        <row r="22596">
          <cell r="C22596">
            <v>3310</v>
          </cell>
          <cell r="D22596" t="str">
            <v>2002-03</v>
          </cell>
        </row>
        <row r="22597">
          <cell r="C22597">
            <v>3311</v>
          </cell>
          <cell r="D22597" t="str">
            <v>1981-82</v>
          </cell>
          <cell r="E22597" t="str">
            <v>Wannon</v>
          </cell>
        </row>
        <row r="22598">
          <cell r="C22598">
            <v>3311</v>
          </cell>
          <cell r="D22598" t="str">
            <v>1982-83</v>
          </cell>
          <cell r="E22598" t="str">
            <v>Wannon</v>
          </cell>
        </row>
        <row r="22599">
          <cell r="C22599">
            <v>3311</v>
          </cell>
          <cell r="D22599" t="str">
            <v>1983-84</v>
          </cell>
          <cell r="E22599" t="str">
            <v>Wannon</v>
          </cell>
        </row>
        <row r="22600">
          <cell r="C22600">
            <v>3311</v>
          </cell>
          <cell r="D22600" t="str">
            <v>1984-85</v>
          </cell>
          <cell r="E22600" t="str">
            <v>Wannon</v>
          </cell>
        </row>
        <row r="22601">
          <cell r="C22601">
            <v>3311</v>
          </cell>
          <cell r="D22601" t="str">
            <v>1985-86</v>
          </cell>
          <cell r="E22601" t="str">
            <v>Wannon</v>
          </cell>
        </row>
        <row r="22602">
          <cell r="C22602">
            <v>3311</v>
          </cell>
          <cell r="D22602" t="str">
            <v>1986-87</v>
          </cell>
          <cell r="E22602" t="str">
            <v>Wannon</v>
          </cell>
        </row>
        <row r="22603">
          <cell r="C22603">
            <v>3311</v>
          </cell>
          <cell r="D22603" t="str">
            <v>1987-88</v>
          </cell>
          <cell r="E22603" t="str">
            <v>Wannon</v>
          </cell>
        </row>
        <row r="22604">
          <cell r="C22604">
            <v>3311</v>
          </cell>
          <cell r="D22604" t="str">
            <v>1988-89</v>
          </cell>
          <cell r="E22604" t="str">
            <v>Wannon</v>
          </cell>
        </row>
        <row r="22605">
          <cell r="C22605">
            <v>3311</v>
          </cell>
          <cell r="D22605" t="str">
            <v>1989-90</v>
          </cell>
          <cell r="E22605" t="str">
            <v>Wannon</v>
          </cell>
        </row>
        <row r="22606">
          <cell r="C22606">
            <v>3311</v>
          </cell>
          <cell r="D22606" t="str">
            <v>1990-91</v>
          </cell>
          <cell r="E22606" t="str">
            <v>Casterton</v>
          </cell>
        </row>
        <row r="22607">
          <cell r="C22607">
            <v>3311</v>
          </cell>
          <cell r="D22607" t="str">
            <v>1991-92</v>
          </cell>
          <cell r="E22607" t="str">
            <v xml:space="preserve"> Casterton</v>
          </cell>
        </row>
        <row r="22608">
          <cell r="C22608">
            <v>3311</v>
          </cell>
          <cell r="D22608" t="str">
            <v>1992-93</v>
          </cell>
          <cell r="E22608" t="str">
            <v>Casterton</v>
          </cell>
        </row>
        <row r="22609">
          <cell r="C22609">
            <v>3311</v>
          </cell>
          <cell r="D22609" t="str">
            <v>1993-94</v>
          </cell>
        </row>
        <row r="22610">
          <cell r="C22610">
            <v>3311</v>
          </cell>
          <cell r="D22610" t="str">
            <v>1994-95</v>
          </cell>
        </row>
        <row r="22611">
          <cell r="C22611">
            <v>3311</v>
          </cell>
          <cell r="D22611" t="str">
            <v>1995-96</v>
          </cell>
        </row>
        <row r="22612">
          <cell r="C22612">
            <v>3311</v>
          </cell>
          <cell r="D22612" t="str">
            <v>1996-97</v>
          </cell>
        </row>
        <row r="22613">
          <cell r="C22613">
            <v>3311</v>
          </cell>
          <cell r="D22613" t="str">
            <v>1997-98</v>
          </cell>
        </row>
        <row r="22614">
          <cell r="C22614">
            <v>3311</v>
          </cell>
          <cell r="D22614" t="str">
            <v>1998-99</v>
          </cell>
        </row>
        <row r="22615">
          <cell r="C22615">
            <v>3311</v>
          </cell>
          <cell r="D22615" t="str">
            <v>1999-00</v>
          </cell>
        </row>
        <row r="22616">
          <cell r="C22616">
            <v>3311</v>
          </cell>
          <cell r="D22616" t="str">
            <v>2000-01</v>
          </cell>
        </row>
        <row r="22617">
          <cell r="C22617">
            <v>3311</v>
          </cell>
          <cell r="D22617" t="str">
            <v>2001-02</v>
          </cell>
        </row>
        <row r="22618">
          <cell r="C22618">
            <v>3311</v>
          </cell>
          <cell r="D22618" t="str">
            <v>2002-03</v>
          </cell>
        </row>
        <row r="22619">
          <cell r="C22619">
            <v>3312</v>
          </cell>
          <cell r="D22619" t="str">
            <v>1981-82</v>
          </cell>
          <cell r="E22619" t="str">
            <v>Wannon</v>
          </cell>
        </row>
        <row r="22620">
          <cell r="C22620">
            <v>3312</v>
          </cell>
          <cell r="D22620" t="str">
            <v>1982-83</v>
          </cell>
          <cell r="E22620" t="str">
            <v>Wannon</v>
          </cell>
        </row>
        <row r="22621">
          <cell r="C22621">
            <v>3312</v>
          </cell>
          <cell r="D22621" t="str">
            <v>1983-84</v>
          </cell>
          <cell r="E22621" t="str">
            <v>Wannon</v>
          </cell>
        </row>
        <row r="22622">
          <cell r="C22622">
            <v>3312</v>
          </cell>
          <cell r="D22622" t="str">
            <v>1984-85</v>
          </cell>
          <cell r="E22622" t="str">
            <v>Wannon</v>
          </cell>
        </row>
        <row r="22623">
          <cell r="C22623">
            <v>3312</v>
          </cell>
          <cell r="D22623" t="str">
            <v>1985-86</v>
          </cell>
          <cell r="E22623" t="str">
            <v>Wannon</v>
          </cell>
        </row>
        <row r="22624">
          <cell r="C22624">
            <v>3312</v>
          </cell>
          <cell r="D22624" t="str">
            <v>1986-87</v>
          </cell>
          <cell r="E22624" t="str">
            <v>Wannon</v>
          </cell>
        </row>
        <row r="22625">
          <cell r="C22625">
            <v>3312</v>
          </cell>
          <cell r="D22625" t="str">
            <v>1987-88</v>
          </cell>
          <cell r="E22625" t="str">
            <v>Wannon</v>
          </cell>
        </row>
        <row r="22626">
          <cell r="C22626">
            <v>3312</v>
          </cell>
          <cell r="D22626" t="str">
            <v>1988-89</v>
          </cell>
          <cell r="E22626" t="str">
            <v>Wannon</v>
          </cell>
        </row>
        <row r="22627">
          <cell r="C22627">
            <v>3312</v>
          </cell>
          <cell r="D22627" t="str">
            <v>1989-90</v>
          </cell>
          <cell r="E22627" t="str">
            <v>Wannon</v>
          </cell>
        </row>
        <row r="22628">
          <cell r="C22628">
            <v>3312</v>
          </cell>
          <cell r="D22628" t="str">
            <v>1990-91</v>
          </cell>
          <cell r="E22628" t="str">
            <v>Ardno</v>
          </cell>
        </row>
        <row r="22629">
          <cell r="C22629">
            <v>3312</v>
          </cell>
          <cell r="D22629" t="str">
            <v>1991-92</v>
          </cell>
          <cell r="E22629" t="str">
            <v xml:space="preserve"> Ardno</v>
          </cell>
        </row>
        <row r="22630">
          <cell r="C22630">
            <v>3312</v>
          </cell>
          <cell r="D22630" t="str">
            <v>1992-93</v>
          </cell>
          <cell r="E22630" t="str">
            <v xml:space="preserve"> Ardno</v>
          </cell>
        </row>
        <row r="22631">
          <cell r="C22631">
            <v>3312</v>
          </cell>
          <cell r="D22631" t="str">
            <v>1993-94</v>
          </cell>
        </row>
        <row r="22632">
          <cell r="C22632">
            <v>3312</v>
          </cell>
          <cell r="D22632" t="str">
            <v>1994-95</v>
          </cell>
        </row>
        <row r="22633">
          <cell r="C22633">
            <v>3312</v>
          </cell>
          <cell r="D22633" t="str">
            <v>1995-96</v>
          </cell>
        </row>
        <row r="22634">
          <cell r="C22634">
            <v>3312</v>
          </cell>
          <cell r="D22634" t="str">
            <v>1996-97</v>
          </cell>
        </row>
        <row r="22635">
          <cell r="C22635">
            <v>3312</v>
          </cell>
          <cell r="D22635" t="str">
            <v>1997-98</v>
          </cell>
        </row>
        <row r="22636">
          <cell r="C22636">
            <v>3312</v>
          </cell>
          <cell r="D22636" t="str">
            <v>1998-99</v>
          </cell>
        </row>
        <row r="22637">
          <cell r="C22637">
            <v>3312</v>
          </cell>
          <cell r="D22637" t="str">
            <v>1999-00</v>
          </cell>
        </row>
        <row r="22638">
          <cell r="C22638">
            <v>3312</v>
          </cell>
          <cell r="D22638" t="str">
            <v>2000-01</v>
          </cell>
        </row>
        <row r="22639">
          <cell r="C22639">
            <v>3312</v>
          </cell>
          <cell r="D22639" t="str">
            <v>2001-02</v>
          </cell>
        </row>
        <row r="22640">
          <cell r="C22640">
            <v>3312</v>
          </cell>
          <cell r="D22640" t="str">
            <v>2002-03</v>
          </cell>
        </row>
        <row r="22641">
          <cell r="C22641">
            <v>3314</v>
          </cell>
          <cell r="D22641" t="str">
            <v>1992-93</v>
          </cell>
          <cell r="E22641" t="str">
            <v xml:space="preserve"> Cavendish</v>
          </cell>
        </row>
        <row r="22642">
          <cell r="C22642">
            <v>3314</v>
          </cell>
          <cell r="D22642" t="str">
            <v>1993-94</v>
          </cell>
        </row>
        <row r="22643">
          <cell r="C22643">
            <v>3314</v>
          </cell>
          <cell r="D22643" t="str">
            <v>1994-95</v>
          </cell>
        </row>
        <row r="22644">
          <cell r="C22644">
            <v>3314</v>
          </cell>
          <cell r="D22644" t="str">
            <v>1995-96</v>
          </cell>
        </row>
        <row r="22645">
          <cell r="C22645">
            <v>3314</v>
          </cell>
          <cell r="D22645" t="str">
            <v>1996-97</v>
          </cell>
        </row>
        <row r="22646">
          <cell r="C22646">
            <v>3314</v>
          </cell>
          <cell r="D22646" t="str">
            <v>1997-98</v>
          </cell>
        </row>
        <row r="22647">
          <cell r="C22647">
            <v>3314</v>
          </cell>
          <cell r="D22647" t="str">
            <v>1998-99</v>
          </cell>
        </row>
        <row r="22648">
          <cell r="C22648">
            <v>3314</v>
          </cell>
          <cell r="D22648" t="str">
            <v>1999-00</v>
          </cell>
        </row>
        <row r="22649">
          <cell r="C22649">
            <v>3314</v>
          </cell>
          <cell r="D22649" t="str">
            <v>2000-01</v>
          </cell>
        </row>
        <row r="22650">
          <cell r="C22650">
            <v>3314</v>
          </cell>
          <cell r="D22650" t="str">
            <v>2001-02</v>
          </cell>
        </row>
        <row r="22651">
          <cell r="C22651">
            <v>3314</v>
          </cell>
          <cell r="D22651" t="str">
            <v>2002-03</v>
          </cell>
        </row>
        <row r="22652">
          <cell r="C22652">
            <v>3315</v>
          </cell>
          <cell r="D22652" t="str">
            <v>1981-82</v>
          </cell>
          <cell r="E22652" t="str">
            <v>Wannon</v>
          </cell>
        </row>
        <row r="22653">
          <cell r="C22653">
            <v>3315</v>
          </cell>
          <cell r="D22653" t="str">
            <v>1982-83</v>
          </cell>
          <cell r="E22653" t="str">
            <v>Wannon</v>
          </cell>
        </row>
        <row r="22654">
          <cell r="C22654">
            <v>3315</v>
          </cell>
          <cell r="D22654" t="str">
            <v>1983-84</v>
          </cell>
          <cell r="E22654" t="str">
            <v>Wannon</v>
          </cell>
        </row>
        <row r="22655">
          <cell r="C22655">
            <v>3315</v>
          </cell>
          <cell r="D22655" t="str">
            <v>1984-85</v>
          </cell>
          <cell r="E22655" t="str">
            <v>Wannon</v>
          </cell>
        </row>
        <row r="22656">
          <cell r="C22656">
            <v>3315</v>
          </cell>
          <cell r="D22656" t="str">
            <v>1985-86</v>
          </cell>
          <cell r="E22656" t="str">
            <v>Wannon</v>
          </cell>
        </row>
        <row r="22657">
          <cell r="C22657">
            <v>3315</v>
          </cell>
          <cell r="D22657" t="str">
            <v>1986-87</v>
          </cell>
          <cell r="E22657" t="str">
            <v>Wannon</v>
          </cell>
        </row>
        <row r="22658">
          <cell r="C22658">
            <v>3315</v>
          </cell>
          <cell r="D22658" t="str">
            <v>1987-88</v>
          </cell>
          <cell r="E22658" t="str">
            <v>Wannon</v>
          </cell>
        </row>
        <row r="22659">
          <cell r="C22659">
            <v>3315</v>
          </cell>
          <cell r="D22659" t="str">
            <v>1988-89</v>
          </cell>
          <cell r="E22659" t="str">
            <v>Wannon</v>
          </cell>
        </row>
        <row r="22660">
          <cell r="C22660">
            <v>3315</v>
          </cell>
          <cell r="D22660" t="str">
            <v>1989-90</v>
          </cell>
          <cell r="E22660" t="str">
            <v>Wannon</v>
          </cell>
        </row>
        <row r="22661">
          <cell r="C22661">
            <v>3315</v>
          </cell>
          <cell r="D22661" t="str">
            <v>1990-91</v>
          </cell>
          <cell r="E22661" t="str">
            <v>Coleraine</v>
          </cell>
        </row>
        <row r="22662">
          <cell r="C22662">
            <v>3315</v>
          </cell>
          <cell r="D22662" t="str">
            <v>1991-92</v>
          </cell>
          <cell r="E22662" t="str">
            <v xml:space="preserve"> Coleraine</v>
          </cell>
        </row>
        <row r="22663">
          <cell r="C22663">
            <v>3315</v>
          </cell>
          <cell r="D22663" t="str">
            <v>1992-93</v>
          </cell>
          <cell r="E22663" t="str">
            <v xml:space="preserve"> Coleraine</v>
          </cell>
        </row>
        <row r="22664">
          <cell r="C22664">
            <v>3315</v>
          </cell>
          <cell r="D22664" t="str">
            <v>1993-94</v>
          </cell>
        </row>
        <row r="22665">
          <cell r="C22665">
            <v>3315</v>
          </cell>
          <cell r="D22665" t="str">
            <v>1994-95</v>
          </cell>
        </row>
        <row r="22666">
          <cell r="C22666">
            <v>3315</v>
          </cell>
          <cell r="D22666" t="str">
            <v>1995-96</v>
          </cell>
        </row>
        <row r="22667">
          <cell r="C22667">
            <v>3315</v>
          </cell>
          <cell r="D22667" t="str">
            <v>1996-97</v>
          </cell>
        </row>
        <row r="22668">
          <cell r="C22668">
            <v>3315</v>
          </cell>
          <cell r="D22668" t="str">
            <v>1997-98</v>
          </cell>
        </row>
        <row r="22669">
          <cell r="C22669">
            <v>3315</v>
          </cell>
          <cell r="D22669" t="str">
            <v>1998-99</v>
          </cell>
        </row>
        <row r="22670">
          <cell r="C22670">
            <v>3315</v>
          </cell>
          <cell r="D22670" t="str">
            <v>1999-00</v>
          </cell>
        </row>
        <row r="22671">
          <cell r="C22671">
            <v>3315</v>
          </cell>
          <cell r="D22671" t="str">
            <v>2000-01</v>
          </cell>
        </row>
        <row r="22672">
          <cell r="C22672">
            <v>3315</v>
          </cell>
          <cell r="D22672" t="str">
            <v>2001-02</v>
          </cell>
        </row>
        <row r="22673">
          <cell r="C22673">
            <v>3315</v>
          </cell>
          <cell r="D22673" t="str">
            <v>2002-03</v>
          </cell>
        </row>
        <row r="22674">
          <cell r="C22674">
            <v>3317</v>
          </cell>
          <cell r="D22674" t="str">
            <v>1981-82</v>
          </cell>
          <cell r="E22674" t="str">
            <v>Wannon</v>
          </cell>
        </row>
        <row r="22675">
          <cell r="C22675">
            <v>3317</v>
          </cell>
          <cell r="D22675" t="str">
            <v>1982-83</v>
          </cell>
          <cell r="E22675" t="str">
            <v>Wannon</v>
          </cell>
        </row>
        <row r="22676">
          <cell r="C22676">
            <v>3317</v>
          </cell>
          <cell r="D22676" t="str">
            <v>1983-84</v>
          </cell>
          <cell r="E22676" t="str">
            <v>Wannon</v>
          </cell>
        </row>
        <row r="22677">
          <cell r="C22677">
            <v>3317</v>
          </cell>
          <cell r="D22677" t="str">
            <v>1984-85</v>
          </cell>
          <cell r="E22677" t="str">
            <v>Wannon</v>
          </cell>
        </row>
        <row r="22678">
          <cell r="C22678">
            <v>3317</v>
          </cell>
          <cell r="D22678" t="str">
            <v>1985-86</v>
          </cell>
          <cell r="E22678" t="str">
            <v>Wannon</v>
          </cell>
        </row>
        <row r="22679">
          <cell r="C22679">
            <v>3317</v>
          </cell>
          <cell r="D22679" t="str">
            <v>1986-87</v>
          </cell>
          <cell r="E22679" t="str">
            <v>Wannon</v>
          </cell>
        </row>
        <row r="22680">
          <cell r="C22680">
            <v>3317</v>
          </cell>
          <cell r="D22680" t="str">
            <v>1987-88</v>
          </cell>
          <cell r="E22680" t="str">
            <v>Wannon</v>
          </cell>
        </row>
        <row r="22681">
          <cell r="C22681">
            <v>3317</v>
          </cell>
          <cell r="D22681" t="str">
            <v>1988-89</v>
          </cell>
          <cell r="E22681" t="str">
            <v>Wannon</v>
          </cell>
        </row>
        <row r="22682">
          <cell r="C22682">
            <v>3317</v>
          </cell>
          <cell r="D22682" t="str">
            <v>1989-90</v>
          </cell>
          <cell r="E22682" t="str">
            <v>Wannon</v>
          </cell>
        </row>
        <row r="22683">
          <cell r="C22683">
            <v>3317</v>
          </cell>
          <cell r="D22683" t="str">
            <v>1990-91</v>
          </cell>
          <cell r="E22683" t="str">
            <v>Kadnook</v>
          </cell>
        </row>
        <row r="22684">
          <cell r="C22684">
            <v>3317</v>
          </cell>
          <cell r="D22684" t="str">
            <v>1991-92</v>
          </cell>
          <cell r="E22684" t="str">
            <v xml:space="preserve"> Kadnook</v>
          </cell>
        </row>
        <row r="22685">
          <cell r="C22685">
            <v>3317</v>
          </cell>
          <cell r="D22685" t="str">
            <v>1992-93</v>
          </cell>
          <cell r="E22685" t="str">
            <v xml:space="preserve"> Kadnook</v>
          </cell>
        </row>
        <row r="22686">
          <cell r="C22686">
            <v>3317</v>
          </cell>
          <cell r="D22686" t="str">
            <v>1993-94</v>
          </cell>
        </row>
        <row r="22687">
          <cell r="C22687">
            <v>3317</v>
          </cell>
          <cell r="D22687" t="str">
            <v>1994-95</v>
          </cell>
        </row>
        <row r="22688">
          <cell r="C22688">
            <v>3317</v>
          </cell>
          <cell r="D22688" t="str">
            <v>1995-96</v>
          </cell>
        </row>
        <row r="22689">
          <cell r="C22689">
            <v>3317</v>
          </cell>
          <cell r="D22689" t="str">
            <v>1996-97</v>
          </cell>
        </row>
        <row r="22690">
          <cell r="C22690">
            <v>3317</v>
          </cell>
          <cell r="D22690" t="str">
            <v>1997-98</v>
          </cell>
        </row>
        <row r="22691">
          <cell r="C22691">
            <v>3317</v>
          </cell>
          <cell r="D22691" t="str">
            <v>1998-99</v>
          </cell>
        </row>
        <row r="22692">
          <cell r="C22692">
            <v>3317</v>
          </cell>
          <cell r="D22692" t="str">
            <v>1999-00</v>
          </cell>
        </row>
        <row r="22693">
          <cell r="C22693">
            <v>3317</v>
          </cell>
          <cell r="D22693" t="str">
            <v>2000-01</v>
          </cell>
        </row>
        <row r="22694">
          <cell r="C22694">
            <v>3317</v>
          </cell>
          <cell r="D22694" t="str">
            <v>2001-02</v>
          </cell>
        </row>
        <row r="22695">
          <cell r="C22695">
            <v>3317</v>
          </cell>
          <cell r="D22695" t="str">
            <v>2002-03</v>
          </cell>
        </row>
        <row r="22696">
          <cell r="C22696">
            <v>3318</v>
          </cell>
          <cell r="D22696" t="str">
            <v>1981-82</v>
          </cell>
          <cell r="E22696" t="str">
            <v>Wannon</v>
          </cell>
        </row>
        <row r="22697">
          <cell r="C22697">
            <v>3318</v>
          </cell>
          <cell r="D22697" t="str">
            <v>1982-83</v>
          </cell>
          <cell r="E22697" t="str">
            <v>Wannon</v>
          </cell>
        </row>
        <row r="22698">
          <cell r="C22698">
            <v>3318</v>
          </cell>
          <cell r="D22698" t="str">
            <v>1983-84</v>
          </cell>
          <cell r="E22698" t="str">
            <v>Wannon</v>
          </cell>
        </row>
        <row r="22699">
          <cell r="C22699">
            <v>3318</v>
          </cell>
          <cell r="D22699" t="str">
            <v>1984-85</v>
          </cell>
          <cell r="E22699" t="str">
            <v>Wannon</v>
          </cell>
        </row>
        <row r="22700">
          <cell r="C22700">
            <v>3318</v>
          </cell>
          <cell r="D22700" t="str">
            <v>1985-86</v>
          </cell>
          <cell r="E22700" t="str">
            <v>Wannon</v>
          </cell>
        </row>
        <row r="22701">
          <cell r="C22701">
            <v>3318</v>
          </cell>
          <cell r="D22701" t="str">
            <v>1986-87</v>
          </cell>
          <cell r="E22701" t="str">
            <v>Wannon</v>
          </cell>
        </row>
        <row r="22702">
          <cell r="C22702">
            <v>3318</v>
          </cell>
          <cell r="D22702" t="str">
            <v>1987-88</v>
          </cell>
          <cell r="E22702" t="str">
            <v>Wannon</v>
          </cell>
        </row>
        <row r="22703">
          <cell r="C22703">
            <v>3318</v>
          </cell>
          <cell r="D22703" t="str">
            <v>1988-89</v>
          </cell>
          <cell r="E22703" t="str">
            <v>Wannon</v>
          </cell>
        </row>
        <row r="22704">
          <cell r="C22704">
            <v>3318</v>
          </cell>
          <cell r="D22704" t="str">
            <v>1989-90</v>
          </cell>
          <cell r="E22704" t="str">
            <v>Wannon</v>
          </cell>
        </row>
        <row r="22705">
          <cell r="C22705">
            <v>3318</v>
          </cell>
          <cell r="D22705" t="str">
            <v>1990-91</v>
          </cell>
          <cell r="E22705" t="str">
            <v>Charam</v>
          </cell>
        </row>
        <row r="22706">
          <cell r="C22706">
            <v>3318</v>
          </cell>
          <cell r="D22706" t="str">
            <v>1991-92</v>
          </cell>
          <cell r="E22706" t="str">
            <v xml:space="preserve"> Charam</v>
          </cell>
        </row>
        <row r="22707">
          <cell r="C22707">
            <v>3318</v>
          </cell>
          <cell r="D22707" t="str">
            <v>1992-93</v>
          </cell>
          <cell r="E22707" t="str">
            <v>Charam</v>
          </cell>
        </row>
        <row r="22708">
          <cell r="C22708">
            <v>3318</v>
          </cell>
          <cell r="D22708" t="str">
            <v>1993-94</v>
          </cell>
        </row>
        <row r="22709">
          <cell r="C22709">
            <v>3318</v>
          </cell>
          <cell r="D22709" t="str">
            <v>1994-95</v>
          </cell>
        </row>
        <row r="22710">
          <cell r="C22710">
            <v>3318</v>
          </cell>
          <cell r="D22710" t="str">
            <v>1995-96</v>
          </cell>
        </row>
        <row r="22711">
          <cell r="C22711">
            <v>3318</v>
          </cell>
          <cell r="D22711" t="str">
            <v>1996-97</v>
          </cell>
        </row>
        <row r="22712">
          <cell r="C22712">
            <v>3318</v>
          </cell>
          <cell r="D22712" t="str">
            <v>1997-98</v>
          </cell>
        </row>
        <row r="22713">
          <cell r="C22713">
            <v>3318</v>
          </cell>
          <cell r="D22713" t="str">
            <v>1998-99</v>
          </cell>
        </row>
        <row r="22714">
          <cell r="C22714">
            <v>3318</v>
          </cell>
          <cell r="D22714" t="str">
            <v>1999-00</v>
          </cell>
        </row>
        <row r="22715">
          <cell r="C22715">
            <v>3318</v>
          </cell>
          <cell r="D22715" t="str">
            <v>2000-01</v>
          </cell>
        </row>
        <row r="22716">
          <cell r="C22716">
            <v>3318</v>
          </cell>
          <cell r="D22716" t="str">
            <v>2001-02</v>
          </cell>
        </row>
        <row r="22717">
          <cell r="C22717">
            <v>3318</v>
          </cell>
          <cell r="D22717" t="str">
            <v>2002-03</v>
          </cell>
        </row>
        <row r="22718">
          <cell r="C22718">
            <v>3319</v>
          </cell>
          <cell r="D22718" t="str">
            <v>1981-82</v>
          </cell>
          <cell r="E22718" t="str">
            <v>Wannon</v>
          </cell>
        </row>
        <row r="22719">
          <cell r="C22719">
            <v>3319</v>
          </cell>
          <cell r="D22719" t="str">
            <v>1982-83</v>
          </cell>
          <cell r="E22719" t="str">
            <v>Wannon</v>
          </cell>
        </row>
        <row r="22720">
          <cell r="C22720">
            <v>3319</v>
          </cell>
          <cell r="D22720" t="str">
            <v>1983-84</v>
          </cell>
          <cell r="E22720" t="str">
            <v>Wannon</v>
          </cell>
        </row>
        <row r="22721">
          <cell r="C22721">
            <v>3319</v>
          </cell>
          <cell r="D22721" t="str">
            <v>1984-85</v>
          </cell>
          <cell r="E22721" t="str">
            <v>Wannon</v>
          </cell>
        </row>
        <row r="22722">
          <cell r="C22722">
            <v>3319</v>
          </cell>
          <cell r="D22722" t="str">
            <v>1985-86</v>
          </cell>
          <cell r="E22722" t="str">
            <v>Wannon</v>
          </cell>
        </row>
        <row r="22723">
          <cell r="C22723">
            <v>3319</v>
          </cell>
          <cell r="D22723" t="str">
            <v>1986-87</v>
          </cell>
          <cell r="E22723" t="str">
            <v>Wannon</v>
          </cell>
        </row>
        <row r="22724">
          <cell r="C22724">
            <v>3319</v>
          </cell>
          <cell r="D22724" t="str">
            <v>1987-88</v>
          </cell>
          <cell r="E22724" t="str">
            <v>Wannon</v>
          </cell>
        </row>
        <row r="22725">
          <cell r="C22725">
            <v>3319</v>
          </cell>
          <cell r="D22725" t="str">
            <v>1988-89</v>
          </cell>
          <cell r="E22725" t="str">
            <v>Wannon</v>
          </cell>
        </row>
        <row r="22726">
          <cell r="C22726">
            <v>3319</v>
          </cell>
          <cell r="D22726" t="str">
            <v>1989-90</v>
          </cell>
          <cell r="E22726" t="str">
            <v>Wannon</v>
          </cell>
        </row>
        <row r="22727">
          <cell r="C22727">
            <v>3319</v>
          </cell>
          <cell r="D22727" t="str">
            <v>1990-91</v>
          </cell>
          <cell r="E22727" t="str">
            <v>Apsley</v>
          </cell>
        </row>
        <row r="22728">
          <cell r="C22728">
            <v>3319</v>
          </cell>
          <cell r="D22728" t="str">
            <v>1991-92</v>
          </cell>
          <cell r="E22728" t="str">
            <v xml:space="preserve"> Apsley</v>
          </cell>
        </row>
        <row r="22729">
          <cell r="C22729">
            <v>3319</v>
          </cell>
          <cell r="D22729" t="str">
            <v>1992-93</v>
          </cell>
          <cell r="E22729" t="str">
            <v>Apsley</v>
          </cell>
        </row>
        <row r="22730">
          <cell r="C22730">
            <v>3319</v>
          </cell>
          <cell r="D22730" t="str">
            <v>1993-94</v>
          </cell>
        </row>
        <row r="22731">
          <cell r="C22731">
            <v>3319</v>
          </cell>
          <cell r="D22731" t="str">
            <v>1994-95</v>
          </cell>
        </row>
        <row r="22732">
          <cell r="C22732">
            <v>3319</v>
          </cell>
          <cell r="D22732" t="str">
            <v>1995-96</v>
          </cell>
        </row>
        <row r="22733">
          <cell r="C22733">
            <v>3319</v>
          </cell>
          <cell r="D22733" t="str">
            <v>1996-97</v>
          </cell>
        </row>
        <row r="22734">
          <cell r="C22734">
            <v>3319</v>
          </cell>
          <cell r="D22734" t="str">
            <v>1997-98</v>
          </cell>
        </row>
        <row r="22735">
          <cell r="C22735">
            <v>3319</v>
          </cell>
          <cell r="D22735" t="str">
            <v>1998-99</v>
          </cell>
        </row>
        <row r="22736">
          <cell r="C22736">
            <v>3319</v>
          </cell>
          <cell r="D22736" t="str">
            <v>1999-00</v>
          </cell>
        </row>
        <row r="22737">
          <cell r="C22737">
            <v>3319</v>
          </cell>
          <cell r="D22737" t="str">
            <v>2000-01</v>
          </cell>
        </row>
        <row r="22738">
          <cell r="C22738">
            <v>3319</v>
          </cell>
          <cell r="D22738" t="str">
            <v>2001-02</v>
          </cell>
        </row>
        <row r="22739">
          <cell r="C22739">
            <v>3319</v>
          </cell>
          <cell r="D22739" t="str">
            <v>2002-03</v>
          </cell>
        </row>
        <row r="22740">
          <cell r="C22740">
            <v>3321</v>
          </cell>
          <cell r="D22740" t="str">
            <v>1981-82</v>
          </cell>
          <cell r="E22740" t="str">
            <v>Corangamite</v>
          </cell>
        </row>
        <row r="22741">
          <cell r="C22741">
            <v>3321</v>
          </cell>
          <cell r="D22741" t="str">
            <v>1982-83</v>
          </cell>
          <cell r="E22741" t="str">
            <v>Corangamite</v>
          </cell>
        </row>
        <row r="22742">
          <cell r="C22742">
            <v>3321</v>
          </cell>
          <cell r="D22742" t="str">
            <v>1983-84</v>
          </cell>
          <cell r="E22742" t="str">
            <v>Corangamite</v>
          </cell>
        </row>
        <row r="22743">
          <cell r="C22743">
            <v>3321</v>
          </cell>
          <cell r="D22743" t="str">
            <v>1984-85</v>
          </cell>
          <cell r="E22743" t="str">
            <v>Corangamite</v>
          </cell>
        </row>
        <row r="22744">
          <cell r="C22744">
            <v>3321</v>
          </cell>
          <cell r="D22744" t="str">
            <v>1985-86</v>
          </cell>
          <cell r="E22744" t="str">
            <v>Corangamite</v>
          </cell>
        </row>
        <row r="22745">
          <cell r="C22745">
            <v>3321</v>
          </cell>
          <cell r="D22745" t="str">
            <v>1986-87</v>
          </cell>
          <cell r="E22745" t="str">
            <v>Corangamite</v>
          </cell>
        </row>
        <row r="22746">
          <cell r="C22746">
            <v>3321</v>
          </cell>
          <cell r="D22746" t="str">
            <v>1987-88</v>
          </cell>
          <cell r="E22746" t="str">
            <v>Corangamite</v>
          </cell>
        </row>
        <row r="22747">
          <cell r="C22747">
            <v>3321</v>
          </cell>
          <cell r="D22747" t="str">
            <v>1988-89</v>
          </cell>
          <cell r="E22747" t="str">
            <v>Corangamite</v>
          </cell>
        </row>
        <row r="22748">
          <cell r="C22748">
            <v>3321</v>
          </cell>
          <cell r="D22748" t="str">
            <v>1989-90</v>
          </cell>
          <cell r="E22748" t="str">
            <v>Corangamite</v>
          </cell>
        </row>
        <row r="22749">
          <cell r="C22749">
            <v>3321</v>
          </cell>
          <cell r="D22749" t="str">
            <v>1990-91</v>
          </cell>
          <cell r="E22749" t="str">
            <v>Doroq</v>
          </cell>
        </row>
        <row r="22750">
          <cell r="C22750">
            <v>3321</v>
          </cell>
          <cell r="D22750" t="str">
            <v>1991-92</v>
          </cell>
          <cell r="E22750" t="str">
            <v xml:space="preserve"> Doroq</v>
          </cell>
        </row>
        <row r="22751">
          <cell r="C22751">
            <v>3321</v>
          </cell>
          <cell r="D22751" t="str">
            <v>1992-93</v>
          </cell>
          <cell r="E22751" t="str">
            <v>Doroq</v>
          </cell>
        </row>
        <row r="22752">
          <cell r="C22752">
            <v>3321</v>
          </cell>
          <cell r="D22752" t="str">
            <v>1993-94</v>
          </cell>
        </row>
        <row r="22753">
          <cell r="C22753">
            <v>3321</v>
          </cell>
          <cell r="D22753" t="str">
            <v>1994-95</v>
          </cell>
        </row>
        <row r="22754">
          <cell r="C22754">
            <v>3321</v>
          </cell>
          <cell r="D22754" t="str">
            <v>1995-96</v>
          </cell>
        </row>
        <row r="22755">
          <cell r="C22755">
            <v>3321</v>
          </cell>
          <cell r="D22755" t="str">
            <v>1996-97</v>
          </cell>
        </row>
        <row r="22756">
          <cell r="C22756">
            <v>3321</v>
          </cell>
          <cell r="D22756" t="str">
            <v>1997-98</v>
          </cell>
        </row>
        <row r="22757">
          <cell r="C22757">
            <v>3321</v>
          </cell>
          <cell r="D22757" t="str">
            <v>1998-99</v>
          </cell>
        </row>
        <row r="22758">
          <cell r="C22758">
            <v>3321</v>
          </cell>
          <cell r="D22758" t="str">
            <v>1999-00</v>
          </cell>
        </row>
        <row r="22759">
          <cell r="C22759">
            <v>3321</v>
          </cell>
          <cell r="D22759" t="str">
            <v>2000-01</v>
          </cell>
        </row>
        <row r="22760">
          <cell r="C22760">
            <v>3321</v>
          </cell>
          <cell r="D22760" t="str">
            <v>2001-02</v>
          </cell>
        </row>
        <row r="22761">
          <cell r="C22761">
            <v>3321</v>
          </cell>
          <cell r="D22761" t="str">
            <v>2002-03</v>
          </cell>
        </row>
        <row r="22762">
          <cell r="C22762">
            <v>3322</v>
          </cell>
          <cell r="D22762" t="str">
            <v>1981-82</v>
          </cell>
          <cell r="E22762" t="str">
            <v>Corangamite</v>
          </cell>
        </row>
        <row r="22763">
          <cell r="C22763">
            <v>3322</v>
          </cell>
          <cell r="D22763" t="str">
            <v>1982-83</v>
          </cell>
          <cell r="E22763" t="str">
            <v>Corangamite</v>
          </cell>
        </row>
        <row r="22764">
          <cell r="C22764">
            <v>3322</v>
          </cell>
          <cell r="D22764" t="str">
            <v>1983-84</v>
          </cell>
          <cell r="E22764" t="str">
            <v>Corangamite</v>
          </cell>
        </row>
        <row r="22765">
          <cell r="C22765">
            <v>3322</v>
          </cell>
          <cell r="D22765" t="str">
            <v>1984-85</v>
          </cell>
          <cell r="E22765" t="str">
            <v>Corangamite</v>
          </cell>
        </row>
        <row r="22766">
          <cell r="C22766">
            <v>3322</v>
          </cell>
          <cell r="D22766" t="str">
            <v>1985-86</v>
          </cell>
          <cell r="E22766" t="str">
            <v>Corangamite</v>
          </cell>
        </row>
        <row r="22767">
          <cell r="C22767">
            <v>3322</v>
          </cell>
          <cell r="D22767" t="str">
            <v>1986-87</v>
          </cell>
          <cell r="E22767" t="str">
            <v>Corangamite</v>
          </cell>
        </row>
        <row r="22768">
          <cell r="C22768">
            <v>3322</v>
          </cell>
          <cell r="D22768" t="str">
            <v>1987-88</v>
          </cell>
          <cell r="E22768" t="str">
            <v>Corangamite</v>
          </cell>
        </row>
        <row r="22769">
          <cell r="C22769">
            <v>3322</v>
          </cell>
          <cell r="D22769" t="str">
            <v>1988-89</v>
          </cell>
          <cell r="E22769" t="str">
            <v>Corangamite</v>
          </cell>
        </row>
        <row r="22770">
          <cell r="C22770">
            <v>3322</v>
          </cell>
          <cell r="D22770" t="str">
            <v>1989-90</v>
          </cell>
          <cell r="E22770" t="str">
            <v>Corangamite</v>
          </cell>
        </row>
        <row r="22771">
          <cell r="C22771">
            <v>3322</v>
          </cell>
          <cell r="D22771" t="str">
            <v>1990-91</v>
          </cell>
          <cell r="E22771" t="str">
            <v>Cressy</v>
          </cell>
        </row>
        <row r="22772">
          <cell r="C22772">
            <v>3322</v>
          </cell>
          <cell r="D22772" t="str">
            <v>1991-92</v>
          </cell>
          <cell r="E22772" t="str">
            <v>Cressy</v>
          </cell>
        </row>
        <row r="22773">
          <cell r="C22773">
            <v>3322</v>
          </cell>
          <cell r="D22773" t="str">
            <v>1992-93</v>
          </cell>
          <cell r="E22773" t="str">
            <v xml:space="preserve"> Cressy</v>
          </cell>
        </row>
        <row r="22774">
          <cell r="C22774">
            <v>3322</v>
          </cell>
          <cell r="D22774" t="str">
            <v>1993-94</v>
          </cell>
        </row>
        <row r="22775">
          <cell r="C22775">
            <v>3322</v>
          </cell>
          <cell r="D22775" t="str">
            <v>1994-95</v>
          </cell>
        </row>
        <row r="22776">
          <cell r="C22776">
            <v>3322</v>
          </cell>
          <cell r="D22776" t="str">
            <v>1995-96</v>
          </cell>
        </row>
        <row r="22777">
          <cell r="C22777">
            <v>3322</v>
          </cell>
          <cell r="D22777" t="str">
            <v>1996-97</v>
          </cell>
        </row>
        <row r="22778">
          <cell r="C22778">
            <v>3322</v>
          </cell>
          <cell r="D22778" t="str">
            <v>1997-98</v>
          </cell>
        </row>
        <row r="22779">
          <cell r="C22779">
            <v>3322</v>
          </cell>
          <cell r="D22779" t="str">
            <v>1998-99</v>
          </cell>
        </row>
        <row r="22780">
          <cell r="C22780">
            <v>3322</v>
          </cell>
          <cell r="D22780" t="str">
            <v>1999-00</v>
          </cell>
        </row>
        <row r="22781">
          <cell r="C22781">
            <v>3322</v>
          </cell>
          <cell r="D22781" t="str">
            <v>2000-01</v>
          </cell>
        </row>
        <row r="22782">
          <cell r="C22782">
            <v>3323</v>
          </cell>
          <cell r="D22782" t="str">
            <v>1981-82</v>
          </cell>
          <cell r="E22782" t="str">
            <v>Corangamite</v>
          </cell>
        </row>
        <row r="22783">
          <cell r="C22783">
            <v>3323</v>
          </cell>
          <cell r="D22783" t="str">
            <v>1982-83</v>
          </cell>
          <cell r="E22783" t="str">
            <v>Corangamite</v>
          </cell>
        </row>
        <row r="22784">
          <cell r="C22784">
            <v>3323</v>
          </cell>
          <cell r="D22784" t="str">
            <v>1983-84</v>
          </cell>
          <cell r="E22784" t="str">
            <v>Ballarat</v>
          </cell>
        </row>
        <row r="22785">
          <cell r="C22785">
            <v>3323</v>
          </cell>
          <cell r="D22785" t="str">
            <v>1984-85</v>
          </cell>
          <cell r="E22785" t="str">
            <v>Ballarat</v>
          </cell>
        </row>
        <row r="22786">
          <cell r="C22786">
            <v>3323</v>
          </cell>
          <cell r="D22786" t="str">
            <v>1985-86</v>
          </cell>
          <cell r="E22786" t="str">
            <v>Ballarat</v>
          </cell>
        </row>
        <row r="22787">
          <cell r="C22787">
            <v>3323</v>
          </cell>
          <cell r="D22787" t="str">
            <v>1986-87</v>
          </cell>
          <cell r="E22787" t="str">
            <v>Ballarat</v>
          </cell>
        </row>
        <row r="22788">
          <cell r="C22788">
            <v>3323</v>
          </cell>
          <cell r="D22788" t="str">
            <v>1987-88</v>
          </cell>
          <cell r="E22788" t="str">
            <v>Ballarat</v>
          </cell>
        </row>
        <row r="22789">
          <cell r="C22789">
            <v>3323</v>
          </cell>
          <cell r="D22789" t="str">
            <v>1988-89</v>
          </cell>
          <cell r="E22789" t="str">
            <v>Ballarat</v>
          </cell>
        </row>
        <row r="22790">
          <cell r="C22790">
            <v>3323</v>
          </cell>
          <cell r="D22790" t="str">
            <v>1989-90</v>
          </cell>
          <cell r="E22790" t="str">
            <v>Ballarat</v>
          </cell>
        </row>
        <row r="22791">
          <cell r="C22791">
            <v>3323</v>
          </cell>
          <cell r="D22791" t="str">
            <v>1990-91</v>
          </cell>
        </row>
        <row r="22792">
          <cell r="C22792">
            <v>3323</v>
          </cell>
          <cell r="D22792" t="str">
            <v>1991-92</v>
          </cell>
        </row>
        <row r="22793">
          <cell r="C22793">
            <v>3323</v>
          </cell>
          <cell r="D22793" t="str">
            <v>1992-93</v>
          </cell>
        </row>
        <row r="22794">
          <cell r="C22794">
            <v>3323</v>
          </cell>
          <cell r="D22794" t="str">
            <v>1993-94</v>
          </cell>
        </row>
        <row r="22795">
          <cell r="C22795">
            <v>3323</v>
          </cell>
          <cell r="D22795" t="str">
            <v>1994-95</v>
          </cell>
        </row>
        <row r="22796">
          <cell r="C22796">
            <v>3323</v>
          </cell>
          <cell r="D22796" t="str">
            <v>1995-96</v>
          </cell>
        </row>
        <row r="22797">
          <cell r="C22797">
            <v>3323</v>
          </cell>
          <cell r="D22797" t="str">
            <v>1996-97</v>
          </cell>
        </row>
        <row r="22798">
          <cell r="C22798">
            <v>3323</v>
          </cell>
          <cell r="D22798" t="str">
            <v>1997-98</v>
          </cell>
        </row>
        <row r="22799">
          <cell r="C22799">
            <v>3323</v>
          </cell>
          <cell r="D22799" t="str">
            <v>1998-99</v>
          </cell>
        </row>
        <row r="22800">
          <cell r="C22800">
            <v>3323</v>
          </cell>
          <cell r="D22800" t="str">
            <v>1999-00</v>
          </cell>
        </row>
        <row r="22801">
          <cell r="C22801">
            <v>3323</v>
          </cell>
          <cell r="D22801" t="str">
            <v>2000-01</v>
          </cell>
        </row>
        <row r="22802">
          <cell r="C22802">
            <v>3324</v>
          </cell>
          <cell r="D22802" t="str">
            <v>1981-82</v>
          </cell>
          <cell r="E22802" t="str">
            <v>Corangamite</v>
          </cell>
        </row>
        <row r="22803">
          <cell r="C22803">
            <v>3324</v>
          </cell>
          <cell r="D22803" t="str">
            <v>1982-83</v>
          </cell>
          <cell r="E22803" t="str">
            <v>Corangamite</v>
          </cell>
        </row>
        <row r="22804">
          <cell r="C22804">
            <v>3324</v>
          </cell>
          <cell r="D22804" t="str">
            <v>1983-84</v>
          </cell>
          <cell r="E22804" t="str">
            <v>Ballarat</v>
          </cell>
        </row>
        <row r="22805">
          <cell r="C22805">
            <v>3324</v>
          </cell>
          <cell r="D22805" t="str">
            <v>1984-85</v>
          </cell>
          <cell r="E22805" t="str">
            <v>Ballarat</v>
          </cell>
        </row>
        <row r="22806">
          <cell r="C22806">
            <v>3324</v>
          </cell>
          <cell r="D22806" t="str">
            <v>1985-86</v>
          </cell>
          <cell r="E22806" t="str">
            <v>Ballarat</v>
          </cell>
        </row>
        <row r="22807">
          <cell r="C22807">
            <v>3324</v>
          </cell>
          <cell r="D22807" t="str">
            <v>1986-87</v>
          </cell>
          <cell r="E22807" t="str">
            <v>Ballarat</v>
          </cell>
        </row>
        <row r="22808">
          <cell r="C22808">
            <v>3324</v>
          </cell>
          <cell r="D22808" t="str">
            <v>1987-88</v>
          </cell>
          <cell r="E22808" t="str">
            <v>Ballarat</v>
          </cell>
        </row>
        <row r="22809">
          <cell r="C22809">
            <v>3324</v>
          </cell>
          <cell r="D22809" t="str">
            <v>1988-89</v>
          </cell>
          <cell r="E22809" t="str">
            <v>Ballarat</v>
          </cell>
        </row>
        <row r="22810">
          <cell r="C22810">
            <v>3324</v>
          </cell>
          <cell r="D22810" t="str">
            <v>1989-90</v>
          </cell>
          <cell r="E22810" t="str">
            <v>Ballarat</v>
          </cell>
        </row>
        <row r="22811">
          <cell r="C22811">
            <v>3324</v>
          </cell>
          <cell r="D22811" t="str">
            <v>1990-91</v>
          </cell>
          <cell r="E22811" t="str">
            <v>Lismore</v>
          </cell>
        </row>
        <row r="22812">
          <cell r="C22812">
            <v>3324</v>
          </cell>
          <cell r="D22812" t="str">
            <v>1991-92</v>
          </cell>
          <cell r="E22812" t="str">
            <v>Lismore</v>
          </cell>
        </row>
        <row r="22813">
          <cell r="C22813">
            <v>3324</v>
          </cell>
          <cell r="D22813" t="str">
            <v>1992-93</v>
          </cell>
          <cell r="E22813" t="str">
            <v>Lismore</v>
          </cell>
        </row>
        <row r="22814">
          <cell r="C22814">
            <v>3324</v>
          </cell>
          <cell r="D22814" t="str">
            <v>1993-94</v>
          </cell>
        </row>
        <row r="22815">
          <cell r="C22815">
            <v>3324</v>
          </cell>
          <cell r="D22815" t="str">
            <v>1994-95</v>
          </cell>
        </row>
        <row r="22816">
          <cell r="C22816">
            <v>3324</v>
          </cell>
          <cell r="D22816" t="str">
            <v>1995-96</v>
          </cell>
        </row>
        <row r="22817">
          <cell r="C22817">
            <v>3324</v>
          </cell>
          <cell r="D22817" t="str">
            <v>1996-97</v>
          </cell>
        </row>
        <row r="22818">
          <cell r="C22818">
            <v>3324</v>
          </cell>
          <cell r="D22818" t="str">
            <v>1997-98</v>
          </cell>
        </row>
        <row r="22819">
          <cell r="C22819">
            <v>3324</v>
          </cell>
          <cell r="D22819" t="str">
            <v>1998-99</v>
          </cell>
        </row>
        <row r="22820">
          <cell r="C22820">
            <v>3324</v>
          </cell>
          <cell r="D22820" t="str">
            <v>1999-00</v>
          </cell>
        </row>
        <row r="22821">
          <cell r="C22821">
            <v>3324</v>
          </cell>
          <cell r="D22821" t="str">
            <v>2000-01</v>
          </cell>
        </row>
        <row r="22822">
          <cell r="C22822">
            <v>3324</v>
          </cell>
          <cell r="D22822" t="str">
            <v>2001-02</v>
          </cell>
        </row>
        <row r="22823">
          <cell r="C22823">
            <v>3324</v>
          </cell>
          <cell r="D22823" t="str">
            <v>2002-03</v>
          </cell>
        </row>
        <row r="22824">
          <cell r="C22824">
            <v>3325</v>
          </cell>
          <cell r="D22824" t="str">
            <v>1981-82</v>
          </cell>
          <cell r="E22824" t="str">
            <v>Corangamite</v>
          </cell>
        </row>
        <row r="22825">
          <cell r="C22825">
            <v>3325</v>
          </cell>
          <cell r="D22825" t="str">
            <v>1982-83</v>
          </cell>
          <cell r="E22825" t="str">
            <v>Corangamite</v>
          </cell>
        </row>
        <row r="22826">
          <cell r="C22826">
            <v>3325</v>
          </cell>
          <cell r="D22826" t="str">
            <v>1983-84</v>
          </cell>
          <cell r="E22826" t="str">
            <v>Ballarat</v>
          </cell>
        </row>
        <row r="22827">
          <cell r="C22827">
            <v>3325</v>
          </cell>
          <cell r="D22827" t="str">
            <v>1984-85</v>
          </cell>
          <cell r="E22827" t="str">
            <v>Ballarat</v>
          </cell>
        </row>
        <row r="22828">
          <cell r="C22828">
            <v>3325</v>
          </cell>
          <cell r="D22828" t="str">
            <v>1985-86</v>
          </cell>
          <cell r="E22828" t="str">
            <v>Ballarat</v>
          </cell>
        </row>
        <row r="22829">
          <cell r="C22829">
            <v>3325</v>
          </cell>
          <cell r="D22829" t="str">
            <v>1986-87</v>
          </cell>
          <cell r="E22829" t="str">
            <v>Ballarat</v>
          </cell>
        </row>
        <row r="22830">
          <cell r="C22830">
            <v>3325</v>
          </cell>
          <cell r="D22830" t="str">
            <v>1987-88</v>
          </cell>
          <cell r="E22830" t="str">
            <v>Ballarat</v>
          </cell>
        </row>
        <row r="22831">
          <cell r="C22831">
            <v>3325</v>
          </cell>
          <cell r="D22831" t="str">
            <v>1988-89</v>
          </cell>
          <cell r="E22831" t="str">
            <v>Ballarat</v>
          </cell>
        </row>
        <row r="22832">
          <cell r="C22832">
            <v>3325</v>
          </cell>
          <cell r="D22832" t="str">
            <v>1989-90</v>
          </cell>
          <cell r="E22832" t="str">
            <v>Ballarat</v>
          </cell>
        </row>
        <row r="22833">
          <cell r="C22833">
            <v>3325</v>
          </cell>
          <cell r="D22833" t="str">
            <v>1990-91</v>
          </cell>
          <cell r="E22833" t="str">
            <v>Derrinallum</v>
          </cell>
        </row>
        <row r="22834">
          <cell r="C22834">
            <v>3325</v>
          </cell>
          <cell r="D22834" t="str">
            <v>1991-92</v>
          </cell>
          <cell r="E22834" t="str">
            <v>Derrinallum</v>
          </cell>
        </row>
        <row r="22835">
          <cell r="C22835">
            <v>3325</v>
          </cell>
          <cell r="D22835" t="str">
            <v>1992-93</v>
          </cell>
          <cell r="E22835" t="str">
            <v xml:space="preserve"> Derninallum</v>
          </cell>
        </row>
        <row r="22836">
          <cell r="C22836">
            <v>3325</v>
          </cell>
          <cell r="D22836" t="str">
            <v>1993-94</v>
          </cell>
        </row>
        <row r="22837">
          <cell r="C22837">
            <v>3325</v>
          </cell>
          <cell r="D22837" t="str">
            <v>1994-95</v>
          </cell>
        </row>
        <row r="22838">
          <cell r="C22838">
            <v>3325</v>
          </cell>
          <cell r="D22838" t="str">
            <v>1995-96</v>
          </cell>
        </row>
        <row r="22839">
          <cell r="C22839">
            <v>3325</v>
          </cell>
          <cell r="D22839" t="str">
            <v>1996-97</v>
          </cell>
        </row>
        <row r="22840">
          <cell r="C22840">
            <v>3325</v>
          </cell>
          <cell r="D22840" t="str">
            <v>1997-98</v>
          </cell>
        </row>
        <row r="22841">
          <cell r="C22841">
            <v>3325</v>
          </cell>
          <cell r="D22841" t="str">
            <v>1998-99</v>
          </cell>
        </row>
        <row r="22842">
          <cell r="C22842">
            <v>3325</v>
          </cell>
          <cell r="D22842" t="str">
            <v>1999-00</v>
          </cell>
        </row>
        <row r="22843">
          <cell r="C22843">
            <v>3325</v>
          </cell>
          <cell r="D22843" t="str">
            <v>2000-01</v>
          </cell>
        </row>
        <row r="22844">
          <cell r="C22844">
            <v>3325</v>
          </cell>
          <cell r="D22844" t="str">
            <v>2001-02</v>
          </cell>
        </row>
        <row r="22845">
          <cell r="C22845">
            <v>3325</v>
          </cell>
          <cell r="D22845" t="str">
            <v>2002-03</v>
          </cell>
        </row>
        <row r="22846">
          <cell r="C22846">
            <v>3328</v>
          </cell>
          <cell r="D22846" t="str">
            <v>1981-82</v>
          </cell>
          <cell r="E22846" t="str">
            <v>Corangamite</v>
          </cell>
        </row>
        <row r="22847">
          <cell r="C22847">
            <v>3328</v>
          </cell>
          <cell r="D22847" t="str">
            <v>1982-83</v>
          </cell>
          <cell r="E22847" t="str">
            <v>Corangamite</v>
          </cell>
        </row>
        <row r="22848">
          <cell r="C22848">
            <v>3328</v>
          </cell>
          <cell r="D22848" t="str">
            <v>1983-84</v>
          </cell>
          <cell r="E22848" t="str">
            <v>Corangamite</v>
          </cell>
        </row>
        <row r="22849">
          <cell r="C22849">
            <v>3328</v>
          </cell>
          <cell r="D22849" t="str">
            <v>1984-85</v>
          </cell>
          <cell r="E22849" t="str">
            <v>Corangamite</v>
          </cell>
        </row>
        <row r="22850">
          <cell r="C22850">
            <v>3328</v>
          </cell>
          <cell r="D22850" t="str">
            <v>1985-86</v>
          </cell>
          <cell r="E22850" t="str">
            <v>Corangamite</v>
          </cell>
        </row>
        <row r="22851">
          <cell r="C22851">
            <v>3328</v>
          </cell>
          <cell r="D22851" t="str">
            <v>1986-87</v>
          </cell>
          <cell r="E22851" t="str">
            <v>Corangamite</v>
          </cell>
        </row>
        <row r="22852">
          <cell r="C22852">
            <v>3328</v>
          </cell>
          <cell r="D22852" t="str">
            <v>1987-88</v>
          </cell>
          <cell r="E22852" t="str">
            <v>Corangamite</v>
          </cell>
        </row>
        <row r="22853">
          <cell r="C22853">
            <v>3328</v>
          </cell>
          <cell r="D22853" t="str">
            <v>1988-89</v>
          </cell>
          <cell r="E22853" t="str">
            <v>Corangamite</v>
          </cell>
        </row>
        <row r="22854">
          <cell r="C22854">
            <v>3328</v>
          </cell>
          <cell r="D22854" t="str">
            <v>1989-90</v>
          </cell>
          <cell r="E22854" t="str">
            <v>Corangamite</v>
          </cell>
        </row>
        <row r="22855">
          <cell r="C22855">
            <v>3328</v>
          </cell>
          <cell r="D22855" t="str">
            <v>1990-91</v>
          </cell>
          <cell r="E22855" t="str">
            <v>Teesdale</v>
          </cell>
        </row>
        <row r="22856">
          <cell r="C22856">
            <v>3328</v>
          </cell>
          <cell r="D22856" t="str">
            <v>1991-92</v>
          </cell>
          <cell r="E22856" t="str">
            <v>Teesdale</v>
          </cell>
        </row>
        <row r="22857">
          <cell r="C22857">
            <v>3328</v>
          </cell>
          <cell r="D22857" t="str">
            <v>1992-93</v>
          </cell>
          <cell r="E22857" t="str">
            <v>Teesdale</v>
          </cell>
        </row>
        <row r="22858">
          <cell r="C22858">
            <v>3328</v>
          </cell>
          <cell r="D22858" t="str">
            <v>1993-94</v>
          </cell>
        </row>
        <row r="22859">
          <cell r="C22859">
            <v>3328</v>
          </cell>
          <cell r="D22859" t="str">
            <v>1994-95</v>
          </cell>
        </row>
        <row r="22860">
          <cell r="C22860">
            <v>3328</v>
          </cell>
          <cell r="D22860" t="str">
            <v>1995-96</v>
          </cell>
        </row>
        <row r="22861">
          <cell r="C22861">
            <v>3328</v>
          </cell>
          <cell r="D22861" t="str">
            <v>1996-97</v>
          </cell>
        </row>
        <row r="22862">
          <cell r="C22862">
            <v>3328</v>
          </cell>
          <cell r="D22862" t="str">
            <v>1997-98</v>
          </cell>
        </row>
        <row r="22863">
          <cell r="C22863">
            <v>3328</v>
          </cell>
          <cell r="D22863" t="str">
            <v>1998-99</v>
          </cell>
        </row>
        <row r="22864">
          <cell r="C22864">
            <v>3328</v>
          </cell>
          <cell r="D22864" t="str">
            <v>1999-00</v>
          </cell>
        </row>
        <row r="22865">
          <cell r="C22865">
            <v>3328</v>
          </cell>
          <cell r="D22865" t="str">
            <v>2000-01</v>
          </cell>
        </row>
        <row r="22866">
          <cell r="C22866">
            <v>3328</v>
          </cell>
          <cell r="D22866" t="str">
            <v>2001-02</v>
          </cell>
        </row>
        <row r="22867">
          <cell r="C22867">
            <v>3328</v>
          </cell>
          <cell r="D22867" t="str">
            <v>2002-03</v>
          </cell>
        </row>
        <row r="22868">
          <cell r="C22868">
            <v>3329</v>
          </cell>
          <cell r="D22868" t="str">
            <v>1981-82</v>
          </cell>
          <cell r="E22868" t="str">
            <v>Corangamite</v>
          </cell>
        </row>
        <row r="22869">
          <cell r="C22869">
            <v>3329</v>
          </cell>
          <cell r="D22869" t="str">
            <v>1982-83</v>
          </cell>
          <cell r="E22869" t="str">
            <v>Corangamite</v>
          </cell>
        </row>
        <row r="22870">
          <cell r="C22870">
            <v>3329</v>
          </cell>
          <cell r="D22870" t="str">
            <v>1983-84</v>
          </cell>
          <cell r="E22870" t="str">
            <v>Corangamite</v>
          </cell>
        </row>
        <row r="22871">
          <cell r="C22871">
            <v>3329</v>
          </cell>
          <cell r="D22871" t="str">
            <v>1984-85</v>
          </cell>
          <cell r="E22871" t="str">
            <v>Corangamite</v>
          </cell>
        </row>
        <row r="22872">
          <cell r="C22872">
            <v>3329</v>
          </cell>
          <cell r="D22872" t="str">
            <v>1985-86</v>
          </cell>
          <cell r="E22872" t="str">
            <v>Corangamite</v>
          </cell>
        </row>
        <row r="22873">
          <cell r="C22873">
            <v>3329</v>
          </cell>
          <cell r="D22873" t="str">
            <v>1986-87</v>
          </cell>
          <cell r="E22873" t="str">
            <v>Corangamite</v>
          </cell>
        </row>
        <row r="22874">
          <cell r="C22874">
            <v>3329</v>
          </cell>
          <cell r="D22874" t="str">
            <v>1987-88</v>
          </cell>
          <cell r="E22874" t="str">
            <v>Corangamite</v>
          </cell>
        </row>
        <row r="22875">
          <cell r="C22875">
            <v>3329</v>
          </cell>
          <cell r="D22875" t="str">
            <v>1988-89</v>
          </cell>
          <cell r="E22875" t="str">
            <v>Corangamite</v>
          </cell>
        </row>
        <row r="22876">
          <cell r="C22876">
            <v>3329</v>
          </cell>
          <cell r="D22876" t="str">
            <v>1989-90</v>
          </cell>
          <cell r="E22876" t="str">
            <v>Corangamite</v>
          </cell>
        </row>
        <row r="22877">
          <cell r="C22877">
            <v>3329</v>
          </cell>
          <cell r="D22877" t="str">
            <v>1990-91</v>
          </cell>
          <cell r="E22877" t="str">
            <v>Golf Hill</v>
          </cell>
        </row>
        <row r="22878">
          <cell r="C22878">
            <v>3329</v>
          </cell>
          <cell r="D22878" t="str">
            <v>1991-92</v>
          </cell>
          <cell r="E22878" t="str">
            <v>Golf Hill</v>
          </cell>
        </row>
        <row r="22879">
          <cell r="C22879">
            <v>3329</v>
          </cell>
          <cell r="D22879" t="str">
            <v>1992-93</v>
          </cell>
          <cell r="E22879" t="str">
            <v>Golf Hill</v>
          </cell>
        </row>
        <row r="22880">
          <cell r="C22880">
            <v>3329</v>
          </cell>
          <cell r="D22880" t="str">
            <v>1993-94</v>
          </cell>
        </row>
        <row r="22881">
          <cell r="C22881">
            <v>3329</v>
          </cell>
          <cell r="D22881" t="str">
            <v>1994-95</v>
          </cell>
        </row>
        <row r="22882">
          <cell r="C22882">
            <v>3329</v>
          </cell>
          <cell r="D22882" t="str">
            <v>1995-96</v>
          </cell>
        </row>
        <row r="22883">
          <cell r="C22883">
            <v>3329</v>
          </cell>
          <cell r="D22883" t="str">
            <v>1996-97</v>
          </cell>
        </row>
        <row r="22884">
          <cell r="C22884">
            <v>3329</v>
          </cell>
          <cell r="D22884" t="str">
            <v>1997-98</v>
          </cell>
        </row>
        <row r="22885">
          <cell r="C22885">
            <v>3329</v>
          </cell>
          <cell r="D22885" t="str">
            <v>1998-99</v>
          </cell>
        </row>
        <row r="22886">
          <cell r="C22886">
            <v>3329</v>
          </cell>
          <cell r="D22886" t="str">
            <v>1999-00</v>
          </cell>
        </row>
        <row r="22887">
          <cell r="C22887">
            <v>3329</v>
          </cell>
          <cell r="D22887" t="str">
            <v>2000-01</v>
          </cell>
        </row>
        <row r="22888">
          <cell r="C22888">
            <v>3329</v>
          </cell>
          <cell r="D22888" t="str">
            <v>2001-02</v>
          </cell>
        </row>
        <row r="22889">
          <cell r="C22889">
            <v>3329</v>
          </cell>
          <cell r="D22889" t="str">
            <v>2002-03</v>
          </cell>
        </row>
        <row r="22890">
          <cell r="C22890">
            <v>3330</v>
          </cell>
          <cell r="D22890" t="str">
            <v>1981-82</v>
          </cell>
          <cell r="E22890" t="str">
            <v>Corangamite</v>
          </cell>
        </row>
        <row r="22891">
          <cell r="C22891">
            <v>3330</v>
          </cell>
          <cell r="D22891" t="str">
            <v>1982-83</v>
          </cell>
          <cell r="E22891" t="str">
            <v>Corangamite</v>
          </cell>
        </row>
        <row r="22892">
          <cell r="C22892">
            <v>3330</v>
          </cell>
          <cell r="D22892" t="str">
            <v>1983-84</v>
          </cell>
          <cell r="E22892" t="str">
            <v>Ballarat</v>
          </cell>
        </row>
        <row r="22893">
          <cell r="C22893">
            <v>3330</v>
          </cell>
          <cell r="D22893" t="str">
            <v>1984-85</v>
          </cell>
          <cell r="E22893" t="str">
            <v>Ballarat</v>
          </cell>
        </row>
        <row r="22894">
          <cell r="C22894">
            <v>3330</v>
          </cell>
          <cell r="D22894" t="str">
            <v>1985-86</v>
          </cell>
          <cell r="E22894" t="str">
            <v>Ballarat</v>
          </cell>
        </row>
        <row r="22895">
          <cell r="C22895">
            <v>3330</v>
          </cell>
          <cell r="D22895" t="str">
            <v>1986-87</v>
          </cell>
          <cell r="E22895" t="str">
            <v>Ballarat</v>
          </cell>
        </row>
        <row r="22896">
          <cell r="C22896">
            <v>3330</v>
          </cell>
          <cell r="D22896" t="str">
            <v>1987-88</v>
          </cell>
          <cell r="E22896" t="str">
            <v>Ballarat</v>
          </cell>
        </row>
        <row r="22897">
          <cell r="C22897">
            <v>3330</v>
          </cell>
          <cell r="D22897" t="str">
            <v>1988-89</v>
          </cell>
          <cell r="E22897" t="str">
            <v>Ballarat</v>
          </cell>
        </row>
        <row r="22898">
          <cell r="C22898">
            <v>3330</v>
          </cell>
          <cell r="D22898" t="str">
            <v>1989-90</v>
          </cell>
          <cell r="E22898" t="str">
            <v>Ballarat</v>
          </cell>
        </row>
        <row r="22899">
          <cell r="C22899">
            <v>3330</v>
          </cell>
          <cell r="D22899" t="str">
            <v>1990-91</v>
          </cell>
          <cell r="E22899" t="str">
            <v>Rokewood</v>
          </cell>
        </row>
        <row r="22900">
          <cell r="C22900">
            <v>3330</v>
          </cell>
          <cell r="D22900" t="str">
            <v>1991-92</v>
          </cell>
          <cell r="E22900" t="str">
            <v>Rokewood</v>
          </cell>
        </row>
        <row r="22901">
          <cell r="C22901">
            <v>3330</v>
          </cell>
          <cell r="D22901" t="str">
            <v>1992-93</v>
          </cell>
          <cell r="E22901" t="str">
            <v xml:space="preserve"> Rokewood</v>
          </cell>
        </row>
        <row r="22902">
          <cell r="C22902">
            <v>3330</v>
          </cell>
          <cell r="D22902" t="str">
            <v>1993-94</v>
          </cell>
        </row>
        <row r="22903">
          <cell r="C22903">
            <v>3330</v>
          </cell>
          <cell r="D22903" t="str">
            <v>1994-95</v>
          </cell>
        </row>
        <row r="22904">
          <cell r="C22904">
            <v>3330</v>
          </cell>
          <cell r="D22904" t="str">
            <v>1995-96</v>
          </cell>
        </row>
        <row r="22905">
          <cell r="C22905">
            <v>3330</v>
          </cell>
          <cell r="D22905" t="str">
            <v>1996-97</v>
          </cell>
        </row>
        <row r="22906">
          <cell r="C22906">
            <v>3330</v>
          </cell>
          <cell r="D22906" t="str">
            <v>1997-98</v>
          </cell>
        </row>
        <row r="22907">
          <cell r="C22907">
            <v>3330</v>
          </cell>
          <cell r="D22907" t="str">
            <v>1998-99</v>
          </cell>
        </row>
        <row r="22908">
          <cell r="C22908">
            <v>3330</v>
          </cell>
          <cell r="D22908" t="str">
            <v>1999-00</v>
          </cell>
        </row>
        <row r="22909">
          <cell r="C22909">
            <v>3330</v>
          </cell>
          <cell r="D22909" t="str">
            <v>2000-01</v>
          </cell>
        </row>
        <row r="22910">
          <cell r="C22910">
            <v>3330</v>
          </cell>
          <cell r="D22910" t="str">
            <v>2001-02</v>
          </cell>
        </row>
        <row r="22911">
          <cell r="C22911">
            <v>3330</v>
          </cell>
          <cell r="D22911" t="str">
            <v>2002-03</v>
          </cell>
        </row>
        <row r="22912">
          <cell r="C22912">
            <v>3331</v>
          </cell>
          <cell r="D22912" t="str">
            <v>1981-82</v>
          </cell>
          <cell r="E22912" t="str">
            <v>Corangamite</v>
          </cell>
        </row>
        <row r="22913">
          <cell r="C22913">
            <v>3331</v>
          </cell>
          <cell r="D22913" t="str">
            <v>1982-83</v>
          </cell>
          <cell r="E22913" t="str">
            <v>Corangamite</v>
          </cell>
        </row>
        <row r="22914">
          <cell r="C22914">
            <v>3331</v>
          </cell>
          <cell r="D22914" t="str">
            <v>1983-84</v>
          </cell>
          <cell r="E22914" t="str">
            <v>Corangamite</v>
          </cell>
        </row>
        <row r="22915">
          <cell r="C22915">
            <v>3331</v>
          </cell>
          <cell r="D22915" t="str">
            <v>1984-85</v>
          </cell>
          <cell r="E22915" t="str">
            <v>Corangamite</v>
          </cell>
        </row>
        <row r="22916">
          <cell r="C22916">
            <v>3331</v>
          </cell>
          <cell r="D22916" t="str">
            <v>1985-86</v>
          </cell>
          <cell r="E22916" t="str">
            <v>Corangamite</v>
          </cell>
        </row>
        <row r="22917">
          <cell r="C22917">
            <v>3331</v>
          </cell>
          <cell r="D22917" t="str">
            <v>1986-87</v>
          </cell>
          <cell r="E22917" t="str">
            <v>Corangamite</v>
          </cell>
        </row>
        <row r="22918">
          <cell r="C22918">
            <v>3331</v>
          </cell>
          <cell r="D22918" t="str">
            <v>1987-88</v>
          </cell>
          <cell r="E22918" t="str">
            <v>Corangamite</v>
          </cell>
        </row>
        <row r="22919">
          <cell r="C22919">
            <v>3331</v>
          </cell>
          <cell r="D22919" t="str">
            <v>1988-89</v>
          </cell>
          <cell r="E22919" t="str">
            <v>Corangamite</v>
          </cell>
        </row>
        <row r="22920">
          <cell r="C22920">
            <v>3331</v>
          </cell>
          <cell r="D22920" t="str">
            <v>1989-90</v>
          </cell>
          <cell r="E22920" t="str">
            <v>Corangamite</v>
          </cell>
        </row>
        <row r="22921">
          <cell r="C22921">
            <v>3331</v>
          </cell>
          <cell r="D22921" t="str">
            <v>1990-91</v>
          </cell>
          <cell r="E22921" t="str">
            <v>Bannockbwn</v>
          </cell>
        </row>
        <row r="22922">
          <cell r="C22922">
            <v>3331</v>
          </cell>
          <cell r="D22922" t="str">
            <v>1991-92</v>
          </cell>
          <cell r="E22922" t="str">
            <v xml:space="preserve">Bannockbum </v>
          </cell>
        </row>
        <row r="22923">
          <cell r="C22923">
            <v>3331</v>
          </cell>
          <cell r="D22923" t="str">
            <v>1992-93</v>
          </cell>
          <cell r="E22923" t="str">
            <v xml:space="preserve">Bannockburn </v>
          </cell>
        </row>
        <row r="22924">
          <cell r="C22924">
            <v>3331</v>
          </cell>
          <cell r="D22924" t="str">
            <v>1993-94</v>
          </cell>
        </row>
        <row r="22925">
          <cell r="C22925">
            <v>3331</v>
          </cell>
          <cell r="D22925" t="str">
            <v>1994-95</v>
          </cell>
        </row>
        <row r="22926">
          <cell r="C22926">
            <v>3331</v>
          </cell>
          <cell r="D22926" t="str">
            <v>1995-96</v>
          </cell>
        </row>
        <row r="22927">
          <cell r="C22927">
            <v>3331</v>
          </cell>
          <cell r="D22927" t="str">
            <v>1996-97</v>
          </cell>
        </row>
        <row r="22928">
          <cell r="C22928">
            <v>3331</v>
          </cell>
          <cell r="D22928" t="str">
            <v>1997-98</v>
          </cell>
        </row>
        <row r="22929">
          <cell r="C22929">
            <v>3331</v>
          </cell>
          <cell r="D22929" t="str">
            <v>1998-99</v>
          </cell>
        </row>
        <row r="22930">
          <cell r="C22930">
            <v>3331</v>
          </cell>
          <cell r="D22930" t="str">
            <v>1999-00</v>
          </cell>
        </row>
        <row r="22931">
          <cell r="C22931">
            <v>3331</v>
          </cell>
          <cell r="D22931" t="str">
            <v>2000-01</v>
          </cell>
        </row>
        <row r="22932">
          <cell r="C22932">
            <v>3331</v>
          </cell>
          <cell r="D22932" t="str">
            <v>2001-02</v>
          </cell>
        </row>
        <row r="22933">
          <cell r="C22933">
            <v>3331</v>
          </cell>
          <cell r="D22933" t="str">
            <v>2002-03</v>
          </cell>
        </row>
        <row r="22934">
          <cell r="C22934">
            <v>3332</v>
          </cell>
          <cell r="D22934" t="str">
            <v>1981-82</v>
          </cell>
          <cell r="E22934" t="str">
            <v>Corangamite</v>
          </cell>
        </row>
        <row r="22935">
          <cell r="C22935">
            <v>3332</v>
          </cell>
          <cell r="D22935" t="str">
            <v>1982-83</v>
          </cell>
          <cell r="E22935" t="str">
            <v>Corangamite</v>
          </cell>
        </row>
        <row r="22936">
          <cell r="C22936">
            <v>3332</v>
          </cell>
          <cell r="D22936" t="str">
            <v>1983-84</v>
          </cell>
          <cell r="E22936" t="str">
            <v>Corangamite</v>
          </cell>
        </row>
        <row r="22937">
          <cell r="C22937">
            <v>3332</v>
          </cell>
          <cell r="D22937" t="str">
            <v>1984-85</v>
          </cell>
          <cell r="E22937" t="str">
            <v>Corangamite</v>
          </cell>
        </row>
        <row r="22938">
          <cell r="C22938">
            <v>3332</v>
          </cell>
          <cell r="D22938" t="str">
            <v>1985-86</v>
          </cell>
          <cell r="E22938" t="str">
            <v>Corangamite</v>
          </cell>
        </row>
        <row r="22939">
          <cell r="C22939">
            <v>3332</v>
          </cell>
          <cell r="D22939" t="str">
            <v>1986-87</v>
          </cell>
          <cell r="E22939" t="str">
            <v>Corangamite</v>
          </cell>
        </row>
        <row r="22940">
          <cell r="C22940">
            <v>3332</v>
          </cell>
          <cell r="D22940" t="str">
            <v>1987-88</v>
          </cell>
          <cell r="E22940" t="str">
            <v>Corangamite</v>
          </cell>
        </row>
        <row r="22941">
          <cell r="C22941">
            <v>3332</v>
          </cell>
          <cell r="D22941" t="str">
            <v>1988-89</v>
          </cell>
          <cell r="E22941" t="str">
            <v>Corangamite</v>
          </cell>
        </row>
        <row r="22942">
          <cell r="C22942">
            <v>3332</v>
          </cell>
          <cell r="D22942" t="str">
            <v>1989-90</v>
          </cell>
          <cell r="E22942" t="str">
            <v>Corangamite</v>
          </cell>
        </row>
        <row r="22943">
          <cell r="C22943">
            <v>3332</v>
          </cell>
          <cell r="D22943" t="str">
            <v>1990-91</v>
          </cell>
          <cell r="E22943" t="str">
            <v>Lethbridge</v>
          </cell>
        </row>
        <row r="22944">
          <cell r="C22944">
            <v>3332</v>
          </cell>
          <cell r="D22944" t="str">
            <v>1991-92</v>
          </cell>
          <cell r="E22944" t="str">
            <v>Lethbridge</v>
          </cell>
        </row>
        <row r="22945">
          <cell r="C22945">
            <v>3332</v>
          </cell>
          <cell r="D22945" t="str">
            <v>1992-93</v>
          </cell>
          <cell r="E22945" t="str">
            <v xml:space="preserve"> Lethbnidge</v>
          </cell>
        </row>
        <row r="22946">
          <cell r="C22946">
            <v>3332</v>
          </cell>
          <cell r="D22946" t="str">
            <v>1993-94</v>
          </cell>
        </row>
        <row r="22947">
          <cell r="C22947">
            <v>3332</v>
          </cell>
          <cell r="D22947" t="str">
            <v>1994-95</v>
          </cell>
        </row>
        <row r="22948">
          <cell r="C22948">
            <v>3332</v>
          </cell>
          <cell r="D22948" t="str">
            <v>1995-96</v>
          </cell>
        </row>
        <row r="22949">
          <cell r="C22949">
            <v>3332</v>
          </cell>
          <cell r="D22949" t="str">
            <v>1996-97</v>
          </cell>
        </row>
        <row r="22950">
          <cell r="C22950">
            <v>3332</v>
          </cell>
          <cell r="D22950" t="str">
            <v>1997-98</v>
          </cell>
        </row>
        <row r="22951">
          <cell r="C22951">
            <v>3332</v>
          </cell>
          <cell r="D22951" t="str">
            <v>1998-99</v>
          </cell>
        </row>
        <row r="22952">
          <cell r="C22952">
            <v>3332</v>
          </cell>
          <cell r="D22952" t="str">
            <v>1999-00</v>
          </cell>
        </row>
        <row r="22953">
          <cell r="C22953">
            <v>3332</v>
          </cell>
          <cell r="D22953" t="str">
            <v>2000-01</v>
          </cell>
        </row>
        <row r="22954">
          <cell r="C22954">
            <v>3332</v>
          </cell>
          <cell r="D22954" t="str">
            <v>2001-02</v>
          </cell>
        </row>
        <row r="22955">
          <cell r="C22955">
            <v>3332</v>
          </cell>
          <cell r="D22955" t="str">
            <v>2002-03</v>
          </cell>
        </row>
        <row r="22956">
          <cell r="C22956">
            <v>3333</v>
          </cell>
          <cell r="D22956" t="str">
            <v>1981-82</v>
          </cell>
          <cell r="E22956" t="str">
            <v>Ballarat</v>
          </cell>
        </row>
        <row r="22957">
          <cell r="C22957">
            <v>3333</v>
          </cell>
          <cell r="D22957" t="str">
            <v>1982-83</v>
          </cell>
          <cell r="E22957" t="str">
            <v>Ballarat</v>
          </cell>
        </row>
        <row r="22958">
          <cell r="C22958">
            <v>3333</v>
          </cell>
          <cell r="D22958" t="str">
            <v>1983-84</v>
          </cell>
          <cell r="E22958" t="str">
            <v>Burke</v>
          </cell>
        </row>
        <row r="22959">
          <cell r="C22959">
            <v>3333</v>
          </cell>
          <cell r="D22959" t="str">
            <v>1984-85</v>
          </cell>
          <cell r="E22959" t="str">
            <v>Burke</v>
          </cell>
        </row>
        <row r="22960">
          <cell r="C22960">
            <v>3333</v>
          </cell>
          <cell r="D22960" t="str">
            <v>1985-86</v>
          </cell>
          <cell r="E22960" t="str">
            <v>Burke</v>
          </cell>
        </row>
        <row r="22961">
          <cell r="C22961">
            <v>3333</v>
          </cell>
          <cell r="D22961" t="str">
            <v>1986-87</v>
          </cell>
          <cell r="E22961" t="str">
            <v>Burke</v>
          </cell>
        </row>
        <row r="22962">
          <cell r="C22962">
            <v>3333</v>
          </cell>
          <cell r="D22962" t="str">
            <v>1987-88</v>
          </cell>
          <cell r="E22962" t="str">
            <v>Burke</v>
          </cell>
        </row>
        <row r="22963">
          <cell r="C22963">
            <v>3333</v>
          </cell>
          <cell r="D22963" t="str">
            <v>1988-89</v>
          </cell>
          <cell r="E22963" t="str">
            <v>Burke</v>
          </cell>
        </row>
        <row r="22964">
          <cell r="C22964">
            <v>3333</v>
          </cell>
          <cell r="D22964" t="str">
            <v>1989-90</v>
          </cell>
          <cell r="E22964" t="str">
            <v>Burke</v>
          </cell>
        </row>
        <row r="22965">
          <cell r="C22965">
            <v>3333</v>
          </cell>
          <cell r="D22965" t="str">
            <v>1990-91</v>
          </cell>
          <cell r="E22965" t="str">
            <v>Woodburn Creek</v>
          </cell>
        </row>
        <row r="22966">
          <cell r="C22966">
            <v>3333</v>
          </cell>
          <cell r="D22966" t="str">
            <v>1991-92</v>
          </cell>
          <cell r="E22966" t="str">
            <v>Woodburn Creek</v>
          </cell>
        </row>
        <row r="22967">
          <cell r="C22967">
            <v>3333</v>
          </cell>
          <cell r="D22967" t="str">
            <v>1992-93</v>
          </cell>
          <cell r="E22967" t="str">
            <v xml:space="preserve"> Woodburn Creek</v>
          </cell>
        </row>
        <row r="22968">
          <cell r="C22968">
            <v>3333</v>
          </cell>
          <cell r="D22968" t="str">
            <v>1993-94</v>
          </cell>
        </row>
        <row r="22969">
          <cell r="C22969">
            <v>3333</v>
          </cell>
          <cell r="D22969" t="str">
            <v>1994-95</v>
          </cell>
        </row>
        <row r="22970">
          <cell r="C22970">
            <v>3333</v>
          </cell>
          <cell r="D22970" t="str">
            <v>1995-96</v>
          </cell>
        </row>
        <row r="22971">
          <cell r="C22971">
            <v>3333</v>
          </cell>
          <cell r="D22971" t="str">
            <v>1996-97</v>
          </cell>
        </row>
        <row r="22972">
          <cell r="C22972">
            <v>3333</v>
          </cell>
          <cell r="D22972" t="str">
            <v>1997-98</v>
          </cell>
        </row>
        <row r="22973">
          <cell r="C22973">
            <v>3333</v>
          </cell>
          <cell r="D22973" t="str">
            <v>1998-99</v>
          </cell>
        </row>
        <row r="22974">
          <cell r="C22974">
            <v>3333</v>
          </cell>
          <cell r="D22974" t="str">
            <v>1999-00</v>
          </cell>
        </row>
        <row r="22975">
          <cell r="C22975">
            <v>3333</v>
          </cell>
          <cell r="D22975" t="str">
            <v>2000-01</v>
          </cell>
        </row>
        <row r="22976">
          <cell r="C22976">
            <v>3333</v>
          </cell>
          <cell r="D22976" t="str">
            <v>2001-02</v>
          </cell>
        </row>
        <row r="22977">
          <cell r="C22977">
            <v>3333</v>
          </cell>
          <cell r="D22977" t="str">
            <v>2002-03</v>
          </cell>
        </row>
        <row r="22978">
          <cell r="C22978">
            <v>3334</v>
          </cell>
          <cell r="D22978" t="str">
            <v>1981-82</v>
          </cell>
          <cell r="E22978" t="str">
            <v>Ballarat</v>
          </cell>
        </row>
        <row r="22979">
          <cell r="C22979">
            <v>3334</v>
          </cell>
          <cell r="D22979" t="str">
            <v>1982-83</v>
          </cell>
          <cell r="E22979" t="str">
            <v>Ballarat</v>
          </cell>
        </row>
        <row r="22980">
          <cell r="C22980">
            <v>3334</v>
          </cell>
          <cell r="D22980" t="str">
            <v>1983-84</v>
          </cell>
          <cell r="E22980" t="str">
            <v>Burke</v>
          </cell>
        </row>
        <row r="22981">
          <cell r="C22981">
            <v>3334</v>
          </cell>
          <cell r="D22981" t="str">
            <v>1984-85</v>
          </cell>
          <cell r="E22981" t="str">
            <v>Burke</v>
          </cell>
        </row>
        <row r="22982">
          <cell r="C22982">
            <v>3334</v>
          </cell>
          <cell r="D22982" t="str">
            <v>1985-86</v>
          </cell>
          <cell r="E22982" t="str">
            <v>Burke</v>
          </cell>
        </row>
        <row r="22983">
          <cell r="C22983">
            <v>3334</v>
          </cell>
          <cell r="D22983" t="str">
            <v>1986-87</v>
          </cell>
          <cell r="E22983" t="str">
            <v>Burke</v>
          </cell>
        </row>
        <row r="22984">
          <cell r="C22984">
            <v>3334</v>
          </cell>
          <cell r="D22984" t="str">
            <v>1987-88</v>
          </cell>
          <cell r="E22984" t="str">
            <v>Burke</v>
          </cell>
        </row>
        <row r="22985">
          <cell r="C22985">
            <v>3334</v>
          </cell>
          <cell r="D22985" t="str">
            <v>1988-89</v>
          </cell>
          <cell r="E22985" t="str">
            <v>Burke</v>
          </cell>
        </row>
        <row r="22986">
          <cell r="C22986">
            <v>3334</v>
          </cell>
          <cell r="D22986" t="str">
            <v>1989-90</v>
          </cell>
          <cell r="E22986" t="str">
            <v>Burke</v>
          </cell>
        </row>
        <row r="22987">
          <cell r="C22987">
            <v>3334</v>
          </cell>
          <cell r="D22987" t="str">
            <v>1990-91</v>
          </cell>
        </row>
        <row r="22988">
          <cell r="C22988">
            <v>3334</v>
          </cell>
          <cell r="D22988" t="str">
            <v>1991-92</v>
          </cell>
        </row>
        <row r="22989">
          <cell r="C22989">
            <v>3334</v>
          </cell>
          <cell r="D22989" t="str">
            <v>1992-93</v>
          </cell>
        </row>
        <row r="22990">
          <cell r="C22990">
            <v>3334</v>
          </cell>
          <cell r="D22990" t="str">
            <v>1993-94</v>
          </cell>
        </row>
        <row r="22991">
          <cell r="C22991">
            <v>3334</v>
          </cell>
          <cell r="D22991" t="str">
            <v>1994-95</v>
          </cell>
        </row>
        <row r="22992">
          <cell r="C22992">
            <v>3334</v>
          </cell>
          <cell r="D22992" t="str">
            <v>1995-96</v>
          </cell>
        </row>
        <row r="22993">
          <cell r="C22993">
            <v>3334</v>
          </cell>
          <cell r="D22993" t="str">
            <v>1996-97</v>
          </cell>
        </row>
        <row r="22994">
          <cell r="C22994">
            <v>3334</v>
          </cell>
          <cell r="D22994" t="str">
            <v>1997-98</v>
          </cell>
        </row>
        <row r="22995">
          <cell r="C22995">
            <v>3334</v>
          </cell>
          <cell r="D22995" t="str">
            <v>1998-99</v>
          </cell>
        </row>
        <row r="22996">
          <cell r="C22996">
            <v>3334</v>
          </cell>
          <cell r="D22996" t="str">
            <v>1999-00</v>
          </cell>
        </row>
        <row r="22997">
          <cell r="C22997">
            <v>3334</v>
          </cell>
          <cell r="D22997" t="str">
            <v>2000-01</v>
          </cell>
        </row>
        <row r="22998">
          <cell r="C22998">
            <v>3334</v>
          </cell>
          <cell r="D22998" t="str">
            <v>2001-02</v>
          </cell>
        </row>
        <row r="22999">
          <cell r="C22999">
            <v>3334</v>
          </cell>
          <cell r="D22999" t="str">
            <v>2002-03</v>
          </cell>
        </row>
        <row r="23000">
          <cell r="C23000">
            <v>3335</v>
          </cell>
          <cell r="D23000" t="str">
            <v>1981-82</v>
          </cell>
          <cell r="E23000" t="str">
            <v>Maribyrnong</v>
          </cell>
        </row>
        <row r="23001">
          <cell r="C23001">
            <v>3335</v>
          </cell>
          <cell r="D23001" t="str">
            <v>1982-83</v>
          </cell>
          <cell r="E23001" t="str">
            <v>Maribyrnong</v>
          </cell>
        </row>
        <row r="23002">
          <cell r="C23002">
            <v>3335</v>
          </cell>
          <cell r="D23002" t="str">
            <v>1983-84</v>
          </cell>
          <cell r="E23002" t="str">
            <v>Lalor</v>
          </cell>
        </row>
        <row r="23003">
          <cell r="C23003">
            <v>3335</v>
          </cell>
          <cell r="D23003" t="str">
            <v>1984-85</v>
          </cell>
          <cell r="E23003" t="str">
            <v>Lalor</v>
          </cell>
        </row>
        <row r="23004">
          <cell r="C23004">
            <v>3335</v>
          </cell>
          <cell r="D23004" t="str">
            <v>1985-86</v>
          </cell>
          <cell r="E23004" t="str">
            <v>Lalor</v>
          </cell>
        </row>
        <row r="23005">
          <cell r="C23005">
            <v>3335</v>
          </cell>
          <cell r="D23005" t="str">
            <v>1986-87</v>
          </cell>
          <cell r="E23005" t="str">
            <v>Lalor</v>
          </cell>
        </row>
        <row r="23006">
          <cell r="C23006">
            <v>3335</v>
          </cell>
          <cell r="D23006" t="str">
            <v>1987-88</v>
          </cell>
          <cell r="E23006" t="str">
            <v>Lalor</v>
          </cell>
        </row>
        <row r="23007">
          <cell r="C23007">
            <v>3335</v>
          </cell>
          <cell r="D23007" t="str">
            <v>1988-89</v>
          </cell>
          <cell r="E23007" t="str">
            <v>Lalor</v>
          </cell>
        </row>
        <row r="23008">
          <cell r="C23008">
            <v>3335</v>
          </cell>
          <cell r="D23008" t="str">
            <v>1989-90</v>
          </cell>
          <cell r="E23008" t="str">
            <v>Lalor</v>
          </cell>
        </row>
        <row r="23009">
          <cell r="C23009">
            <v>3335</v>
          </cell>
          <cell r="D23009" t="str">
            <v>1990-91</v>
          </cell>
          <cell r="E23009" t="str">
            <v>Rockbank</v>
          </cell>
        </row>
        <row r="23010">
          <cell r="C23010">
            <v>3335</v>
          </cell>
          <cell r="D23010" t="str">
            <v>1991-92</v>
          </cell>
          <cell r="E23010" t="str">
            <v>Rockbank</v>
          </cell>
        </row>
        <row r="23011">
          <cell r="C23011">
            <v>3335</v>
          </cell>
          <cell r="D23011" t="str">
            <v>1992-93</v>
          </cell>
          <cell r="E23011" t="str">
            <v>Rockbank</v>
          </cell>
        </row>
        <row r="23012">
          <cell r="C23012">
            <v>3335</v>
          </cell>
          <cell r="D23012" t="str">
            <v>1993-94</v>
          </cell>
        </row>
        <row r="23013">
          <cell r="C23013">
            <v>3335</v>
          </cell>
          <cell r="D23013" t="str">
            <v>1994-95</v>
          </cell>
        </row>
        <row r="23014">
          <cell r="C23014">
            <v>3335</v>
          </cell>
          <cell r="D23014" t="str">
            <v>1995-96</v>
          </cell>
        </row>
        <row r="23015">
          <cell r="C23015">
            <v>3335</v>
          </cell>
          <cell r="D23015" t="str">
            <v>1996-97</v>
          </cell>
        </row>
        <row r="23016">
          <cell r="C23016">
            <v>3335</v>
          </cell>
          <cell r="D23016" t="str">
            <v>1997-98</v>
          </cell>
        </row>
        <row r="23017">
          <cell r="C23017">
            <v>3335</v>
          </cell>
          <cell r="D23017" t="str">
            <v>1998-99</v>
          </cell>
        </row>
        <row r="23018">
          <cell r="C23018">
            <v>3335</v>
          </cell>
          <cell r="D23018" t="str">
            <v>1999-00</v>
          </cell>
        </row>
        <row r="23019">
          <cell r="C23019">
            <v>3335</v>
          </cell>
          <cell r="D23019" t="str">
            <v>2000-01</v>
          </cell>
        </row>
        <row r="23020">
          <cell r="C23020">
            <v>3335</v>
          </cell>
          <cell r="D23020" t="str">
            <v>2001-02</v>
          </cell>
        </row>
        <row r="23021">
          <cell r="C23021">
            <v>3335</v>
          </cell>
          <cell r="D23021" t="str">
            <v>2002-03</v>
          </cell>
        </row>
        <row r="23022">
          <cell r="C23022">
            <v>3337</v>
          </cell>
          <cell r="D23022" t="str">
            <v>1981-82</v>
          </cell>
          <cell r="E23022" t="str">
            <v>Maribyrnong</v>
          </cell>
        </row>
        <row r="23023">
          <cell r="C23023">
            <v>3337</v>
          </cell>
          <cell r="D23023" t="str">
            <v>1982-83</v>
          </cell>
          <cell r="E23023" t="str">
            <v>Maribyrnong</v>
          </cell>
        </row>
        <row r="23024">
          <cell r="C23024">
            <v>3337</v>
          </cell>
          <cell r="D23024" t="str">
            <v>1983-84</v>
          </cell>
          <cell r="E23024" t="str">
            <v>Lalor</v>
          </cell>
        </row>
        <row r="23025">
          <cell r="C23025">
            <v>3337</v>
          </cell>
          <cell r="D23025" t="str">
            <v>1984-85</v>
          </cell>
          <cell r="E23025" t="str">
            <v>Lalor</v>
          </cell>
        </row>
        <row r="23026">
          <cell r="C23026">
            <v>3337</v>
          </cell>
          <cell r="D23026" t="str">
            <v>1985-86</v>
          </cell>
          <cell r="E23026" t="str">
            <v>Lalor</v>
          </cell>
        </row>
        <row r="23027">
          <cell r="C23027">
            <v>3337</v>
          </cell>
          <cell r="D23027" t="str">
            <v>1986-87</v>
          </cell>
          <cell r="E23027" t="str">
            <v>Lalor</v>
          </cell>
        </row>
        <row r="23028">
          <cell r="C23028">
            <v>3337</v>
          </cell>
          <cell r="D23028" t="str">
            <v>1987-88</v>
          </cell>
          <cell r="E23028" t="str">
            <v>Burke</v>
          </cell>
        </row>
        <row r="23029">
          <cell r="C23029">
            <v>3337</v>
          </cell>
          <cell r="D23029" t="str">
            <v>1988-89</v>
          </cell>
          <cell r="E23029" t="str">
            <v>Burke</v>
          </cell>
        </row>
        <row r="23030">
          <cell r="C23030">
            <v>3337</v>
          </cell>
          <cell r="D23030" t="str">
            <v>1989-90</v>
          </cell>
          <cell r="E23030" t="str">
            <v>Burke</v>
          </cell>
        </row>
        <row r="23031">
          <cell r="C23031">
            <v>3337</v>
          </cell>
          <cell r="D23031" t="str">
            <v>1990-91</v>
          </cell>
          <cell r="E23031" t="str">
            <v>Melton</v>
          </cell>
        </row>
        <row r="23032">
          <cell r="C23032">
            <v>3337</v>
          </cell>
          <cell r="D23032" t="str">
            <v>1991-92</v>
          </cell>
          <cell r="E23032" t="str">
            <v>Melton</v>
          </cell>
        </row>
        <row r="23033">
          <cell r="C23033">
            <v>3337</v>
          </cell>
          <cell r="D23033" t="str">
            <v>1992-93</v>
          </cell>
          <cell r="E23033" t="str">
            <v>Melton</v>
          </cell>
        </row>
        <row r="23034">
          <cell r="C23034">
            <v>3337</v>
          </cell>
          <cell r="D23034" t="str">
            <v>1993-94</v>
          </cell>
        </row>
        <row r="23035">
          <cell r="C23035">
            <v>3337</v>
          </cell>
          <cell r="D23035" t="str">
            <v>1994-95</v>
          </cell>
        </row>
        <row r="23036">
          <cell r="C23036">
            <v>3337</v>
          </cell>
          <cell r="D23036" t="str">
            <v>1995-96</v>
          </cell>
        </row>
        <row r="23037">
          <cell r="C23037">
            <v>3337</v>
          </cell>
          <cell r="D23037" t="str">
            <v>1996-97</v>
          </cell>
        </row>
        <row r="23038">
          <cell r="C23038">
            <v>3337</v>
          </cell>
          <cell r="D23038" t="str">
            <v>1997-98</v>
          </cell>
        </row>
        <row r="23039">
          <cell r="C23039">
            <v>3337</v>
          </cell>
          <cell r="D23039" t="str">
            <v>1998-99</v>
          </cell>
        </row>
        <row r="23040">
          <cell r="C23040">
            <v>3337</v>
          </cell>
          <cell r="D23040" t="str">
            <v>1999-00</v>
          </cell>
        </row>
        <row r="23041">
          <cell r="C23041">
            <v>3337</v>
          </cell>
          <cell r="D23041" t="str">
            <v>2000-01</v>
          </cell>
        </row>
        <row r="23042">
          <cell r="C23042">
            <v>3337</v>
          </cell>
          <cell r="D23042" t="str">
            <v>2001-02</v>
          </cell>
        </row>
        <row r="23043">
          <cell r="C23043">
            <v>3337</v>
          </cell>
          <cell r="D23043" t="str">
            <v>2002-03</v>
          </cell>
        </row>
        <row r="23044">
          <cell r="C23044">
            <v>3338</v>
          </cell>
          <cell r="D23044" t="str">
            <v>1981-82</v>
          </cell>
          <cell r="E23044" t="str">
            <v>Maribyrnong</v>
          </cell>
        </row>
        <row r="23045">
          <cell r="C23045">
            <v>3338</v>
          </cell>
          <cell r="D23045" t="str">
            <v>1982-83</v>
          </cell>
          <cell r="E23045" t="str">
            <v>Maribyrnong</v>
          </cell>
        </row>
        <row r="23046">
          <cell r="C23046">
            <v>3338</v>
          </cell>
          <cell r="D23046" t="str">
            <v>1983-84</v>
          </cell>
          <cell r="E23046" t="str">
            <v>Lalor</v>
          </cell>
        </row>
        <row r="23047">
          <cell r="C23047">
            <v>3338</v>
          </cell>
          <cell r="D23047" t="str">
            <v>1984-85</v>
          </cell>
          <cell r="E23047" t="str">
            <v>Lalor</v>
          </cell>
        </row>
        <row r="23048">
          <cell r="C23048">
            <v>3338</v>
          </cell>
          <cell r="D23048" t="str">
            <v>1985-86</v>
          </cell>
          <cell r="E23048" t="str">
            <v>Lalor</v>
          </cell>
        </row>
        <row r="23049">
          <cell r="C23049">
            <v>3338</v>
          </cell>
          <cell r="D23049" t="str">
            <v>1986-87</v>
          </cell>
          <cell r="E23049" t="str">
            <v>Lalor</v>
          </cell>
        </row>
        <row r="23050">
          <cell r="C23050">
            <v>3338</v>
          </cell>
          <cell r="D23050" t="str">
            <v>1987-88</v>
          </cell>
          <cell r="E23050" t="str">
            <v>Lalor</v>
          </cell>
        </row>
        <row r="23051">
          <cell r="C23051">
            <v>3338</v>
          </cell>
          <cell r="D23051" t="str">
            <v>1988-89</v>
          </cell>
          <cell r="E23051" t="str">
            <v>Lalor</v>
          </cell>
        </row>
        <row r="23052">
          <cell r="C23052">
            <v>3338</v>
          </cell>
          <cell r="D23052" t="str">
            <v>1989-90</v>
          </cell>
          <cell r="E23052" t="str">
            <v>Lalor</v>
          </cell>
        </row>
        <row r="23053">
          <cell r="C23053">
            <v>3338</v>
          </cell>
          <cell r="D23053" t="str">
            <v>1990-91</v>
          </cell>
          <cell r="E23053" t="str">
            <v>Melton South</v>
          </cell>
        </row>
        <row r="23054">
          <cell r="C23054">
            <v>3338</v>
          </cell>
          <cell r="D23054" t="str">
            <v>1991-92</v>
          </cell>
          <cell r="E23054" t="str">
            <v xml:space="preserve">Melton South </v>
          </cell>
        </row>
        <row r="23055">
          <cell r="C23055">
            <v>3338</v>
          </cell>
          <cell r="D23055" t="str">
            <v>1992-93</v>
          </cell>
          <cell r="E23055" t="str">
            <v xml:space="preserve"> Melton South</v>
          </cell>
        </row>
        <row r="23056">
          <cell r="C23056">
            <v>3338</v>
          </cell>
          <cell r="D23056" t="str">
            <v>1993-94</v>
          </cell>
        </row>
        <row r="23057">
          <cell r="C23057">
            <v>3338</v>
          </cell>
          <cell r="D23057" t="str">
            <v>1994-95</v>
          </cell>
        </row>
        <row r="23058">
          <cell r="C23058">
            <v>3338</v>
          </cell>
          <cell r="D23058" t="str">
            <v>1995-96</v>
          </cell>
        </row>
        <row r="23059">
          <cell r="C23059">
            <v>3338</v>
          </cell>
          <cell r="D23059" t="str">
            <v>1996-97</v>
          </cell>
        </row>
        <row r="23060">
          <cell r="C23060">
            <v>3338</v>
          </cell>
          <cell r="D23060" t="str">
            <v>1997-98</v>
          </cell>
        </row>
        <row r="23061">
          <cell r="C23061">
            <v>3338</v>
          </cell>
          <cell r="D23061" t="str">
            <v>1998-99</v>
          </cell>
        </row>
        <row r="23062">
          <cell r="C23062">
            <v>3338</v>
          </cell>
          <cell r="D23062" t="str">
            <v>1999-00</v>
          </cell>
        </row>
        <row r="23063">
          <cell r="C23063">
            <v>3338</v>
          </cell>
          <cell r="D23063" t="str">
            <v>2000-01</v>
          </cell>
        </row>
        <row r="23064">
          <cell r="C23064">
            <v>3338</v>
          </cell>
          <cell r="D23064" t="str">
            <v>2001-02</v>
          </cell>
        </row>
        <row r="23065">
          <cell r="C23065">
            <v>3338</v>
          </cell>
          <cell r="D23065" t="str">
            <v>2002-03</v>
          </cell>
        </row>
        <row r="23066">
          <cell r="C23066">
            <v>3340</v>
          </cell>
          <cell r="D23066" t="str">
            <v>1981-82</v>
          </cell>
          <cell r="E23066" t="str">
            <v>Burke</v>
          </cell>
        </row>
        <row r="23067">
          <cell r="C23067">
            <v>3340</v>
          </cell>
          <cell r="D23067" t="str">
            <v>1982-83</v>
          </cell>
          <cell r="E23067" t="str">
            <v>Burke</v>
          </cell>
        </row>
        <row r="23068">
          <cell r="C23068">
            <v>3340</v>
          </cell>
          <cell r="D23068" t="str">
            <v>1983-84</v>
          </cell>
          <cell r="E23068" t="str">
            <v>Burke</v>
          </cell>
        </row>
        <row r="23069">
          <cell r="C23069">
            <v>3340</v>
          </cell>
          <cell r="D23069" t="str">
            <v>1984-85</v>
          </cell>
          <cell r="E23069" t="str">
            <v>Burke</v>
          </cell>
        </row>
        <row r="23070">
          <cell r="C23070">
            <v>3340</v>
          </cell>
          <cell r="D23070" t="str">
            <v>1985-86</v>
          </cell>
          <cell r="E23070" t="str">
            <v>Burke</v>
          </cell>
        </row>
        <row r="23071">
          <cell r="C23071">
            <v>3340</v>
          </cell>
          <cell r="D23071" t="str">
            <v>1986-87</v>
          </cell>
          <cell r="E23071" t="str">
            <v>Burke</v>
          </cell>
        </row>
        <row r="23072">
          <cell r="C23072">
            <v>3340</v>
          </cell>
          <cell r="D23072" t="str">
            <v>1987-88</v>
          </cell>
          <cell r="E23072" t="str">
            <v>Burke</v>
          </cell>
        </row>
        <row r="23073">
          <cell r="C23073">
            <v>3340</v>
          </cell>
          <cell r="D23073" t="str">
            <v>1988-89</v>
          </cell>
          <cell r="E23073" t="str">
            <v>Burke</v>
          </cell>
        </row>
        <row r="23074">
          <cell r="C23074">
            <v>3340</v>
          </cell>
          <cell r="D23074" t="str">
            <v>1989-90</v>
          </cell>
          <cell r="E23074" t="str">
            <v>Burke</v>
          </cell>
        </row>
        <row r="23075">
          <cell r="C23075">
            <v>3340</v>
          </cell>
          <cell r="D23075" t="str">
            <v>1990-91</v>
          </cell>
          <cell r="E23075" t="str">
            <v>Bacchus Marsh</v>
          </cell>
        </row>
        <row r="23076">
          <cell r="C23076">
            <v>3340</v>
          </cell>
          <cell r="D23076" t="str">
            <v>1991-92</v>
          </cell>
          <cell r="E23076" t="str">
            <v xml:space="preserve">Bacchus Marsh </v>
          </cell>
        </row>
        <row r="23077">
          <cell r="C23077">
            <v>3340</v>
          </cell>
          <cell r="D23077" t="str">
            <v>1992-93</v>
          </cell>
          <cell r="E23077" t="str">
            <v xml:space="preserve"> Bacchus Marsh</v>
          </cell>
        </row>
        <row r="23078">
          <cell r="C23078">
            <v>3340</v>
          </cell>
          <cell r="D23078" t="str">
            <v>1993-94</v>
          </cell>
        </row>
        <row r="23079">
          <cell r="C23079">
            <v>3340</v>
          </cell>
          <cell r="D23079" t="str">
            <v>1994-95</v>
          </cell>
        </row>
        <row r="23080">
          <cell r="C23080">
            <v>3340</v>
          </cell>
          <cell r="D23080" t="str">
            <v>1995-96</v>
          </cell>
        </row>
        <row r="23081">
          <cell r="C23081">
            <v>3340</v>
          </cell>
          <cell r="D23081" t="str">
            <v>1996-97</v>
          </cell>
        </row>
        <row r="23082">
          <cell r="C23082">
            <v>3340</v>
          </cell>
          <cell r="D23082" t="str">
            <v>1997-98</v>
          </cell>
        </row>
        <row r="23083">
          <cell r="C23083">
            <v>3340</v>
          </cell>
          <cell r="D23083" t="str">
            <v>1998-99</v>
          </cell>
        </row>
        <row r="23084">
          <cell r="C23084">
            <v>3340</v>
          </cell>
          <cell r="D23084" t="str">
            <v>1999-00</v>
          </cell>
        </row>
        <row r="23085">
          <cell r="C23085">
            <v>3340</v>
          </cell>
          <cell r="D23085" t="str">
            <v>2000-01</v>
          </cell>
        </row>
        <row r="23086">
          <cell r="C23086">
            <v>3340</v>
          </cell>
          <cell r="D23086" t="str">
            <v>2001-02</v>
          </cell>
        </row>
        <row r="23087">
          <cell r="C23087">
            <v>3340</v>
          </cell>
          <cell r="D23087" t="str">
            <v>2002-03</v>
          </cell>
        </row>
        <row r="23088">
          <cell r="C23088">
            <v>3341</v>
          </cell>
          <cell r="D23088" t="str">
            <v>1981-82</v>
          </cell>
          <cell r="E23088" t="str">
            <v>Ballarat</v>
          </cell>
        </row>
        <row r="23089">
          <cell r="C23089">
            <v>3341</v>
          </cell>
          <cell r="D23089" t="str">
            <v>1982-83</v>
          </cell>
          <cell r="E23089" t="str">
            <v>Ballarat</v>
          </cell>
        </row>
        <row r="23090">
          <cell r="C23090">
            <v>3341</v>
          </cell>
          <cell r="D23090" t="str">
            <v>1983-84</v>
          </cell>
          <cell r="E23090" t="str">
            <v>Burke</v>
          </cell>
        </row>
        <row r="23091">
          <cell r="C23091">
            <v>3341</v>
          </cell>
          <cell r="D23091" t="str">
            <v>1984-85</v>
          </cell>
          <cell r="E23091" t="str">
            <v>Burke</v>
          </cell>
        </row>
        <row r="23092">
          <cell r="C23092">
            <v>3341</v>
          </cell>
          <cell r="D23092" t="str">
            <v>1985-86</v>
          </cell>
          <cell r="E23092" t="str">
            <v>Burke</v>
          </cell>
        </row>
        <row r="23093">
          <cell r="C23093">
            <v>3341</v>
          </cell>
          <cell r="D23093" t="str">
            <v>1986-87</v>
          </cell>
          <cell r="E23093" t="str">
            <v>Burke</v>
          </cell>
        </row>
        <row r="23094">
          <cell r="C23094">
            <v>3341</v>
          </cell>
          <cell r="D23094" t="str">
            <v>1987-88</v>
          </cell>
          <cell r="E23094" t="str">
            <v>Burke</v>
          </cell>
        </row>
        <row r="23095">
          <cell r="C23095">
            <v>3341</v>
          </cell>
          <cell r="D23095" t="str">
            <v>1988-89</v>
          </cell>
          <cell r="E23095" t="str">
            <v>Burke</v>
          </cell>
        </row>
        <row r="23096">
          <cell r="C23096">
            <v>3341</v>
          </cell>
          <cell r="D23096" t="str">
            <v>1989-90</v>
          </cell>
          <cell r="E23096" t="str">
            <v>Burke</v>
          </cell>
        </row>
        <row r="23097">
          <cell r="C23097">
            <v>3341</v>
          </cell>
          <cell r="D23097" t="str">
            <v>1990-91</v>
          </cell>
          <cell r="E23097" t="str">
            <v>Greendale</v>
          </cell>
        </row>
        <row r="23098">
          <cell r="C23098">
            <v>3341</v>
          </cell>
          <cell r="D23098" t="str">
            <v>1991-92</v>
          </cell>
          <cell r="E23098" t="str">
            <v>Greendale</v>
          </cell>
        </row>
        <row r="23099">
          <cell r="C23099">
            <v>3341</v>
          </cell>
          <cell r="D23099" t="str">
            <v>1992-93</v>
          </cell>
          <cell r="E23099" t="str">
            <v>Greendale</v>
          </cell>
        </row>
        <row r="23100">
          <cell r="C23100">
            <v>3341</v>
          </cell>
          <cell r="D23100" t="str">
            <v>1993-94</v>
          </cell>
        </row>
        <row r="23101">
          <cell r="C23101">
            <v>3341</v>
          </cell>
          <cell r="D23101" t="str">
            <v>1994-95</v>
          </cell>
        </row>
        <row r="23102">
          <cell r="C23102">
            <v>3341</v>
          </cell>
          <cell r="D23102" t="str">
            <v>1995-96</v>
          </cell>
        </row>
        <row r="23103">
          <cell r="C23103">
            <v>3341</v>
          </cell>
          <cell r="D23103" t="str">
            <v>1996-97</v>
          </cell>
        </row>
        <row r="23104">
          <cell r="C23104">
            <v>3341</v>
          </cell>
          <cell r="D23104" t="str">
            <v>1997-98</v>
          </cell>
        </row>
        <row r="23105">
          <cell r="C23105">
            <v>3341</v>
          </cell>
          <cell r="D23105" t="str">
            <v>1998-99</v>
          </cell>
        </row>
        <row r="23106">
          <cell r="C23106">
            <v>3341</v>
          </cell>
          <cell r="D23106" t="str">
            <v>1999-00</v>
          </cell>
        </row>
        <row r="23107">
          <cell r="C23107">
            <v>3341</v>
          </cell>
          <cell r="D23107" t="str">
            <v>2000-01</v>
          </cell>
        </row>
        <row r="23108">
          <cell r="C23108">
            <v>3341</v>
          </cell>
          <cell r="D23108" t="str">
            <v>2001-02</v>
          </cell>
        </row>
        <row r="23109">
          <cell r="C23109">
            <v>3341</v>
          </cell>
          <cell r="D23109" t="str">
            <v>2002-03</v>
          </cell>
        </row>
        <row r="23110">
          <cell r="C23110">
            <v>3342</v>
          </cell>
          <cell r="D23110" t="str">
            <v>1981-82</v>
          </cell>
          <cell r="E23110" t="str">
            <v>Ballarat</v>
          </cell>
        </row>
        <row r="23111">
          <cell r="C23111">
            <v>3342</v>
          </cell>
          <cell r="D23111" t="str">
            <v>1982-83</v>
          </cell>
          <cell r="E23111" t="str">
            <v>Ballarat</v>
          </cell>
        </row>
        <row r="23112">
          <cell r="C23112">
            <v>3342</v>
          </cell>
          <cell r="D23112" t="str">
            <v>1983-84</v>
          </cell>
          <cell r="E23112" t="str">
            <v>Burke</v>
          </cell>
        </row>
        <row r="23113">
          <cell r="C23113">
            <v>3342</v>
          </cell>
          <cell r="D23113" t="str">
            <v>1984-85</v>
          </cell>
          <cell r="E23113" t="str">
            <v>Burke</v>
          </cell>
        </row>
        <row r="23114">
          <cell r="C23114">
            <v>3342</v>
          </cell>
          <cell r="D23114" t="str">
            <v>1985-86</v>
          </cell>
          <cell r="E23114" t="str">
            <v>Burke</v>
          </cell>
        </row>
        <row r="23115">
          <cell r="C23115">
            <v>3342</v>
          </cell>
          <cell r="D23115" t="str">
            <v>1986-87</v>
          </cell>
          <cell r="E23115" t="str">
            <v>Burke</v>
          </cell>
        </row>
        <row r="23116">
          <cell r="C23116">
            <v>3342</v>
          </cell>
          <cell r="D23116" t="str">
            <v>1987-88</v>
          </cell>
          <cell r="E23116" t="str">
            <v>Burke</v>
          </cell>
        </row>
        <row r="23117">
          <cell r="C23117">
            <v>3342</v>
          </cell>
          <cell r="D23117" t="str">
            <v>1988-89</v>
          </cell>
          <cell r="E23117" t="str">
            <v>Burke</v>
          </cell>
        </row>
        <row r="23118">
          <cell r="C23118">
            <v>3342</v>
          </cell>
          <cell r="D23118" t="str">
            <v>1989-90</v>
          </cell>
          <cell r="E23118" t="str">
            <v>Burke</v>
          </cell>
        </row>
        <row r="23119">
          <cell r="C23119">
            <v>3342</v>
          </cell>
          <cell r="D23119" t="str">
            <v>1990-91</v>
          </cell>
          <cell r="E23119" t="str">
            <v>Ballan</v>
          </cell>
        </row>
        <row r="23120">
          <cell r="C23120">
            <v>3342</v>
          </cell>
          <cell r="D23120" t="str">
            <v>1991-92</v>
          </cell>
          <cell r="E23120" t="str">
            <v>Ballan</v>
          </cell>
        </row>
        <row r="23121">
          <cell r="C23121">
            <v>3342</v>
          </cell>
          <cell r="D23121" t="str">
            <v>1992-93</v>
          </cell>
          <cell r="E23121" t="str">
            <v>Ballan</v>
          </cell>
        </row>
        <row r="23122">
          <cell r="C23122">
            <v>3342</v>
          </cell>
          <cell r="D23122" t="str">
            <v>1993-94</v>
          </cell>
        </row>
        <row r="23123">
          <cell r="C23123">
            <v>3342</v>
          </cell>
          <cell r="D23123" t="str">
            <v>1994-95</v>
          </cell>
        </row>
        <row r="23124">
          <cell r="C23124">
            <v>3342</v>
          </cell>
          <cell r="D23124" t="str">
            <v>1995-96</v>
          </cell>
        </row>
        <row r="23125">
          <cell r="C23125">
            <v>3342</v>
          </cell>
          <cell r="D23125" t="str">
            <v>1996-97</v>
          </cell>
        </row>
        <row r="23126">
          <cell r="C23126">
            <v>3342</v>
          </cell>
          <cell r="D23126" t="str">
            <v>1997-98</v>
          </cell>
        </row>
        <row r="23127">
          <cell r="C23127">
            <v>3342</v>
          </cell>
          <cell r="D23127" t="str">
            <v>1998-99</v>
          </cell>
        </row>
        <row r="23128">
          <cell r="C23128">
            <v>3342</v>
          </cell>
          <cell r="D23128" t="str">
            <v>1999-00</v>
          </cell>
        </row>
        <row r="23129">
          <cell r="C23129">
            <v>3342</v>
          </cell>
          <cell r="D23129" t="str">
            <v>2000-01</v>
          </cell>
        </row>
        <row r="23130">
          <cell r="C23130">
            <v>3342</v>
          </cell>
          <cell r="D23130" t="str">
            <v>2001-02</v>
          </cell>
        </row>
        <row r="23131">
          <cell r="C23131">
            <v>3342</v>
          </cell>
          <cell r="D23131" t="str">
            <v>2002-03</v>
          </cell>
        </row>
        <row r="23132">
          <cell r="C23132">
            <v>3345</v>
          </cell>
          <cell r="D23132" t="str">
            <v>1981-82</v>
          </cell>
          <cell r="E23132" t="str">
            <v>Ballarat</v>
          </cell>
        </row>
        <row r="23133">
          <cell r="C23133">
            <v>3345</v>
          </cell>
          <cell r="D23133" t="str">
            <v>1982-83</v>
          </cell>
          <cell r="E23133" t="str">
            <v>Ballarat</v>
          </cell>
        </row>
        <row r="23134">
          <cell r="C23134">
            <v>3345</v>
          </cell>
          <cell r="D23134" t="str">
            <v>1983-84</v>
          </cell>
          <cell r="E23134" t="str">
            <v>Burke</v>
          </cell>
        </row>
        <row r="23135">
          <cell r="C23135">
            <v>3345</v>
          </cell>
          <cell r="D23135" t="str">
            <v>1984-85</v>
          </cell>
          <cell r="E23135" t="str">
            <v>Burke</v>
          </cell>
        </row>
        <row r="23136">
          <cell r="C23136">
            <v>3345</v>
          </cell>
          <cell r="D23136" t="str">
            <v>1985-86</v>
          </cell>
          <cell r="E23136" t="str">
            <v>Burke</v>
          </cell>
        </row>
        <row r="23137">
          <cell r="C23137">
            <v>3345</v>
          </cell>
          <cell r="D23137" t="str">
            <v>1986-87</v>
          </cell>
          <cell r="E23137" t="str">
            <v>Burke</v>
          </cell>
        </row>
        <row r="23138">
          <cell r="C23138">
            <v>3345</v>
          </cell>
          <cell r="D23138" t="str">
            <v>1987-88</v>
          </cell>
          <cell r="E23138" t="str">
            <v>Burke</v>
          </cell>
        </row>
        <row r="23139">
          <cell r="C23139">
            <v>3345</v>
          </cell>
          <cell r="D23139" t="str">
            <v>1988-89</v>
          </cell>
          <cell r="E23139" t="str">
            <v>Burke</v>
          </cell>
        </row>
        <row r="23140">
          <cell r="C23140">
            <v>3345</v>
          </cell>
          <cell r="D23140" t="str">
            <v>1989-90</v>
          </cell>
          <cell r="E23140" t="str">
            <v>Burke</v>
          </cell>
        </row>
        <row r="23141">
          <cell r="C23141">
            <v>3345</v>
          </cell>
          <cell r="D23141" t="str">
            <v>1990-91</v>
          </cell>
          <cell r="E23141" t="str">
            <v>Gordon</v>
          </cell>
        </row>
        <row r="23142">
          <cell r="C23142">
            <v>3345</v>
          </cell>
          <cell r="D23142" t="str">
            <v>1991-92</v>
          </cell>
          <cell r="E23142" t="str">
            <v>Gordon</v>
          </cell>
        </row>
        <row r="23143">
          <cell r="C23143">
            <v>3345</v>
          </cell>
          <cell r="D23143" t="str">
            <v>1992-93</v>
          </cell>
          <cell r="E23143" t="str">
            <v xml:space="preserve"> Gordon</v>
          </cell>
        </row>
        <row r="23144">
          <cell r="C23144">
            <v>3345</v>
          </cell>
          <cell r="D23144" t="str">
            <v>1993-94</v>
          </cell>
        </row>
        <row r="23145">
          <cell r="C23145">
            <v>3345</v>
          </cell>
          <cell r="D23145" t="str">
            <v>1994-95</v>
          </cell>
        </row>
        <row r="23146">
          <cell r="C23146">
            <v>3345</v>
          </cell>
          <cell r="D23146" t="str">
            <v>1995-96</v>
          </cell>
        </row>
        <row r="23147">
          <cell r="C23147">
            <v>3345</v>
          </cell>
          <cell r="D23147" t="str">
            <v>1996-97</v>
          </cell>
        </row>
        <row r="23148">
          <cell r="C23148">
            <v>3345</v>
          </cell>
          <cell r="D23148" t="str">
            <v>1997-98</v>
          </cell>
        </row>
        <row r="23149">
          <cell r="C23149">
            <v>3345</v>
          </cell>
          <cell r="D23149" t="str">
            <v>1998-99</v>
          </cell>
        </row>
        <row r="23150">
          <cell r="C23150">
            <v>3345</v>
          </cell>
          <cell r="D23150" t="str">
            <v>1999-00</v>
          </cell>
        </row>
        <row r="23151">
          <cell r="C23151">
            <v>3345</v>
          </cell>
          <cell r="D23151" t="str">
            <v>2000-01</v>
          </cell>
        </row>
        <row r="23152">
          <cell r="C23152">
            <v>3345</v>
          </cell>
          <cell r="D23152" t="str">
            <v>2001-02</v>
          </cell>
        </row>
        <row r="23153">
          <cell r="C23153">
            <v>3345</v>
          </cell>
          <cell r="D23153" t="str">
            <v>2002-03</v>
          </cell>
        </row>
        <row r="23154">
          <cell r="C23154">
            <v>3350</v>
          </cell>
          <cell r="D23154" t="str">
            <v>1981-82</v>
          </cell>
          <cell r="E23154" t="str">
            <v>Ballarat</v>
          </cell>
        </row>
        <row r="23155">
          <cell r="C23155">
            <v>3350</v>
          </cell>
          <cell r="D23155" t="str">
            <v>1982-83</v>
          </cell>
          <cell r="E23155" t="str">
            <v>Ballarat</v>
          </cell>
        </row>
        <row r="23156">
          <cell r="C23156">
            <v>3350</v>
          </cell>
          <cell r="D23156" t="str">
            <v>1983-84</v>
          </cell>
          <cell r="E23156" t="str">
            <v>Ballarat</v>
          </cell>
        </row>
        <row r="23157">
          <cell r="C23157">
            <v>3350</v>
          </cell>
          <cell r="D23157" t="str">
            <v>1984-85</v>
          </cell>
          <cell r="E23157" t="str">
            <v>Ballarat</v>
          </cell>
        </row>
        <row r="23158">
          <cell r="C23158">
            <v>3350</v>
          </cell>
          <cell r="D23158" t="str">
            <v>1985-86</v>
          </cell>
          <cell r="E23158" t="str">
            <v>Ballarat</v>
          </cell>
        </row>
        <row r="23159">
          <cell r="C23159">
            <v>3350</v>
          </cell>
          <cell r="D23159" t="str">
            <v>1986-87</v>
          </cell>
          <cell r="E23159" t="str">
            <v>Ballarat</v>
          </cell>
        </row>
        <row r="23160">
          <cell r="C23160">
            <v>3350</v>
          </cell>
          <cell r="D23160" t="str">
            <v>1987-88</v>
          </cell>
          <cell r="E23160" t="str">
            <v>Ballarat</v>
          </cell>
        </row>
        <row r="23161">
          <cell r="C23161">
            <v>3350</v>
          </cell>
          <cell r="D23161" t="str">
            <v>1988-89</v>
          </cell>
          <cell r="E23161" t="str">
            <v>Ballarat</v>
          </cell>
        </row>
        <row r="23162">
          <cell r="C23162">
            <v>3350</v>
          </cell>
          <cell r="D23162" t="str">
            <v>1989-90</v>
          </cell>
          <cell r="E23162" t="str">
            <v>Ballarat</v>
          </cell>
        </row>
        <row r="23163">
          <cell r="C23163">
            <v>3350</v>
          </cell>
          <cell r="D23163" t="str">
            <v>1990-91</v>
          </cell>
          <cell r="E23163" t="str">
            <v>Ballarat</v>
          </cell>
        </row>
        <row r="23164">
          <cell r="C23164">
            <v>3350</v>
          </cell>
          <cell r="D23164" t="str">
            <v>1991-92</v>
          </cell>
          <cell r="E23164" t="str">
            <v>Ballarat</v>
          </cell>
        </row>
        <row r="23165">
          <cell r="C23165">
            <v>3350</v>
          </cell>
          <cell r="D23165" t="str">
            <v>1992-93</v>
          </cell>
          <cell r="E23165" t="str">
            <v xml:space="preserve"> Ballarat</v>
          </cell>
        </row>
        <row r="23166">
          <cell r="C23166">
            <v>3350</v>
          </cell>
          <cell r="D23166" t="str">
            <v>1993-94</v>
          </cell>
        </row>
        <row r="23167">
          <cell r="C23167">
            <v>3350</v>
          </cell>
          <cell r="D23167" t="str">
            <v>1994-95</v>
          </cell>
        </row>
        <row r="23168">
          <cell r="C23168">
            <v>3350</v>
          </cell>
          <cell r="D23168" t="str">
            <v>1995-96</v>
          </cell>
        </row>
        <row r="23169">
          <cell r="C23169">
            <v>3350</v>
          </cell>
          <cell r="D23169" t="str">
            <v>1996-97</v>
          </cell>
        </row>
        <row r="23170">
          <cell r="C23170">
            <v>3350</v>
          </cell>
          <cell r="D23170" t="str">
            <v>1997-98</v>
          </cell>
        </row>
        <row r="23171">
          <cell r="C23171">
            <v>3350</v>
          </cell>
          <cell r="D23171" t="str">
            <v>1998-99</v>
          </cell>
        </row>
        <row r="23172">
          <cell r="C23172">
            <v>3350</v>
          </cell>
          <cell r="D23172" t="str">
            <v>1999-00</v>
          </cell>
        </row>
        <row r="23173">
          <cell r="C23173">
            <v>3350</v>
          </cell>
          <cell r="D23173" t="str">
            <v>2000-01</v>
          </cell>
        </row>
        <row r="23174">
          <cell r="C23174">
            <v>3350</v>
          </cell>
          <cell r="D23174" t="str">
            <v>2001-02</v>
          </cell>
        </row>
        <row r="23175">
          <cell r="C23175">
            <v>3350</v>
          </cell>
          <cell r="D23175" t="str">
            <v>2002-03</v>
          </cell>
        </row>
        <row r="23176">
          <cell r="C23176">
            <v>3351</v>
          </cell>
          <cell r="D23176" t="str">
            <v>1981-82</v>
          </cell>
          <cell r="E23176" t="str">
            <v>Corangamite</v>
          </cell>
        </row>
        <row r="23177">
          <cell r="C23177">
            <v>3351</v>
          </cell>
          <cell r="D23177" t="str">
            <v>1982-83</v>
          </cell>
          <cell r="E23177" t="str">
            <v>Corangamite</v>
          </cell>
        </row>
        <row r="23178">
          <cell r="C23178">
            <v>3351</v>
          </cell>
          <cell r="D23178" t="str">
            <v>1983-84</v>
          </cell>
          <cell r="E23178" t="str">
            <v>Ballarat</v>
          </cell>
        </row>
        <row r="23179">
          <cell r="C23179">
            <v>3351</v>
          </cell>
          <cell r="D23179" t="str">
            <v>1984-85</v>
          </cell>
          <cell r="E23179" t="str">
            <v>Ballarat</v>
          </cell>
        </row>
        <row r="23180">
          <cell r="C23180">
            <v>3351</v>
          </cell>
          <cell r="D23180" t="str">
            <v>1985-86</v>
          </cell>
          <cell r="E23180" t="str">
            <v>Ballarat</v>
          </cell>
        </row>
        <row r="23181">
          <cell r="C23181">
            <v>3351</v>
          </cell>
          <cell r="D23181" t="str">
            <v>1986-87</v>
          </cell>
          <cell r="E23181" t="str">
            <v>Ballarat</v>
          </cell>
        </row>
        <row r="23182">
          <cell r="C23182">
            <v>3351</v>
          </cell>
          <cell r="D23182" t="str">
            <v>1987-88</v>
          </cell>
          <cell r="E23182" t="str">
            <v>Ballarat</v>
          </cell>
        </row>
        <row r="23183">
          <cell r="C23183">
            <v>3351</v>
          </cell>
          <cell r="D23183" t="str">
            <v>1988-89</v>
          </cell>
          <cell r="E23183" t="str">
            <v>Ballarat</v>
          </cell>
        </row>
        <row r="23184">
          <cell r="C23184">
            <v>3351</v>
          </cell>
          <cell r="D23184" t="str">
            <v>1989-90</v>
          </cell>
          <cell r="E23184" t="str">
            <v>Ballarat</v>
          </cell>
        </row>
        <row r="23185">
          <cell r="C23185">
            <v>3351</v>
          </cell>
          <cell r="D23185" t="str">
            <v>1990-91</v>
          </cell>
          <cell r="E23185" t="str">
            <v>Ballarat Forward</v>
          </cell>
        </row>
        <row r="23186">
          <cell r="C23186">
            <v>3351</v>
          </cell>
          <cell r="D23186" t="str">
            <v>1991-92</v>
          </cell>
          <cell r="E23186" t="str">
            <v>Ballarat Forward</v>
          </cell>
        </row>
        <row r="23187">
          <cell r="C23187">
            <v>3351</v>
          </cell>
          <cell r="D23187" t="str">
            <v>1992-93</v>
          </cell>
          <cell r="E23187" t="str">
            <v>Ballarat Forward</v>
          </cell>
        </row>
        <row r="23188">
          <cell r="C23188">
            <v>3351</v>
          </cell>
          <cell r="D23188" t="str">
            <v>1993-94</v>
          </cell>
        </row>
        <row r="23189">
          <cell r="C23189">
            <v>3351</v>
          </cell>
          <cell r="D23189" t="str">
            <v>1994-95</v>
          </cell>
        </row>
        <row r="23190">
          <cell r="C23190">
            <v>3351</v>
          </cell>
          <cell r="D23190" t="str">
            <v>1995-96</v>
          </cell>
        </row>
        <row r="23191">
          <cell r="C23191">
            <v>3351</v>
          </cell>
          <cell r="D23191" t="str">
            <v>1996-97</v>
          </cell>
        </row>
        <row r="23192">
          <cell r="C23192">
            <v>3351</v>
          </cell>
          <cell r="D23192" t="str">
            <v>1997-98</v>
          </cell>
        </row>
        <row r="23193">
          <cell r="C23193">
            <v>3351</v>
          </cell>
          <cell r="D23193" t="str">
            <v>1998-99</v>
          </cell>
        </row>
        <row r="23194">
          <cell r="C23194">
            <v>3351</v>
          </cell>
          <cell r="D23194" t="str">
            <v>1999-00</v>
          </cell>
        </row>
        <row r="23195">
          <cell r="C23195">
            <v>3351</v>
          </cell>
          <cell r="D23195" t="str">
            <v>2000-01</v>
          </cell>
        </row>
        <row r="23196">
          <cell r="C23196">
            <v>3351</v>
          </cell>
          <cell r="D23196" t="str">
            <v>2001-02</v>
          </cell>
        </row>
        <row r="23197">
          <cell r="C23197">
            <v>3351</v>
          </cell>
          <cell r="D23197" t="str">
            <v>2002-03</v>
          </cell>
        </row>
        <row r="23198">
          <cell r="C23198">
            <v>3352</v>
          </cell>
          <cell r="D23198" t="str">
            <v>1981-82</v>
          </cell>
          <cell r="E23198" t="str">
            <v>Ballarat</v>
          </cell>
        </row>
        <row r="23199">
          <cell r="C23199">
            <v>3352</v>
          </cell>
          <cell r="D23199" t="str">
            <v>1982-83</v>
          </cell>
          <cell r="E23199" t="str">
            <v>Ballarat</v>
          </cell>
        </row>
        <row r="23200">
          <cell r="C23200">
            <v>3352</v>
          </cell>
          <cell r="D23200" t="str">
            <v>1983-84</v>
          </cell>
          <cell r="E23200" t="str">
            <v>Ballarat</v>
          </cell>
        </row>
        <row r="23201">
          <cell r="C23201">
            <v>3352</v>
          </cell>
          <cell r="D23201" t="str">
            <v>1984-85</v>
          </cell>
          <cell r="E23201" t="str">
            <v>Ballarat</v>
          </cell>
        </row>
        <row r="23202">
          <cell r="C23202">
            <v>3352</v>
          </cell>
          <cell r="D23202" t="str">
            <v>1985-86</v>
          </cell>
          <cell r="E23202" t="str">
            <v>Ballarat</v>
          </cell>
        </row>
        <row r="23203">
          <cell r="C23203">
            <v>3352</v>
          </cell>
          <cell r="D23203" t="str">
            <v>1986-87</v>
          </cell>
          <cell r="E23203" t="str">
            <v>Ballarat</v>
          </cell>
        </row>
        <row r="23204">
          <cell r="C23204">
            <v>3352</v>
          </cell>
          <cell r="D23204" t="str">
            <v>1987-88</v>
          </cell>
          <cell r="E23204" t="str">
            <v>Ballarat</v>
          </cell>
        </row>
        <row r="23205">
          <cell r="C23205">
            <v>3352</v>
          </cell>
          <cell r="D23205" t="str">
            <v>1988-89</v>
          </cell>
          <cell r="E23205" t="str">
            <v>Ballarat</v>
          </cell>
        </row>
        <row r="23206">
          <cell r="C23206">
            <v>3352</v>
          </cell>
          <cell r="D23206" t="str">
            <v>1989-90</v>
          </cell>
          <cell r="E23206" t="str">
            <v>Ballarat</v>
          </cell>
        </row>
        <row r="23207">
          <cell r="C23207">
            <v>3352</v>
          </cell>
          <cell r="D23207" t="str">
            <v>1990-91</v>
          </cell>
          <cell r="E23207" t="str">
            <v>Ballarat Forward</v>
          </cell>
        </row>
        <row r="23208">
          <cell r="C23208">
            <v>3352</v>
          </cell>
          <cell r="D23208" t="str">
            <v>1991-92</v>
          </cell>
          <cell r="E23208" t="str">
            <v>Ballarat Forward</v>
          </cell>
        </row>
        <row r="23209">
          <cell r="C23209">
            <v>3352</v>
          </cell>
          <cell r="D23209" t="str">
            <v>1992-93</v>
          </cell>
          <cell r="E23209" t="str">
            <v>Ballarat Forward</v>
          </cell>
        </row>
        <row r="23210">
          <cell r="C23210">
            <v>3352</v>
          </cell>
          <cell r="D23210" t="str">
            <v>1993-94</v>
          </cell>
        </row>
        <row r="23211">
          <cell r="C23211">
            <v>3352</v>
          </cell>
          <cell r="D23211" t="str">
            <v>1994-95</v>
          </cell>
        </row>
        <row r="23212">
          <cell r="C23212">
            <v>3352</v>
          </cell>
          <cell r="D23212" t="str">
            <v>1995-96</v>
          </cell>
        </row>
        <row r="23213">
          <cell r="C23213">
            <v>3352</v>
          </cell>
          <cell r="D23213" t="str">
            <v>1996-97</v>
          </cell>
        </row>
        <row r="23214">
          <cell r="C23214">
            <v>3352</v>
          </cell>
          <cell r="D23214" t="str">
            <v>1997-98</v>
          </cell>
        </row>
        <row r="23215">
          <cell r="C23215">
            <v>3352</v>
          </cell>
          <cell r="D23215" t="str">
            <v>1998-99</v>
          </cell>
        </row>
        <row r="23216">
          <cell r="C23216">
            <v>3352</v>
          </cell>
          <cell r="D23216" t="str">
            <v>1999-00</v>
          </cell>
        </row>
        <row r="23217">
          <cell r="C23217">
            <v>3352</v>
          </cell>
          <cell r="D23217" t="str">
            <v>2000-01</v>
          </cell>
        </row>
        <row r="23218">
          <cell r="C23218">
            <v>3352</v>
          </cell>
          <cell r="D23218" t="str">
            <v>2001-02</v>
          </cell>
        </row>
        <row r="23219">
          <cell r="C23219">
            <v>3352</v>
          </cell>
          <cell r="D23219" t="str">
            <v>2002-03</v>
          </cell>
        </row>
        <row r="23220">
          <cell r="C23220">
            <v>3353</v>
          </cell>
          <cell r="D23220" t="str">
            <v>1991-92</v>
          </cell>
        </row>
        <row r="23221">
          <cell r="C23221">
            <v>3353</v>
          </cell>
          <cell r="D23221" t="str">
            <v>1992-93</v>
          </cell>
        </row>
        <row r="23222">
          <cell r="C23222">
            <v>3353</v>
          </cell>
          <cell r="D23222" t="str">
            <v>1993-94</v>
          </cell>
        </row>
        <row r="23223">
          <cell r="C23223">
            <v>3353</v>
          </cell>
          <cell r="D23223" t="str">
            <v>1994-95</v>
          </cell>
        </row>
        <row r="23224">
          <cell r="C23224">
            <v>3353</v>
          </cell>
          <cell r="D23224" t="str">
            <v>1995-96</v>
          </cell>
        </row>
        <row r="23225">
          <cell r="C23225">
            <v>3353</v>
          </cell>
          <cell r="D23225" t="str">
            <v>1996-97</v>
          </cell>
        </row>
        <row r="23226">
          <cell r="C23226">
            <v>3353</v>
          </cell>
          <cell r="D23226" t="str">
            <v>1997-98</v>
          </cell>
        </row>
        <row r="23227">
          <cell r="C23227">
            <v>3353</v>
          </cell>
          <cell r="D23227" t="str">
            <v>1998-99</v>
          </cell>
        </row>
        <row r="23228">
          <cell r="C23228">
            <v>3353</v>
          </cell>
          <cell r="D23228" t="str">
            <v>1999-00</v>
          </cell>
        </row>
        <row r="23229">
          <cell r="C23229">
            <v>3353</v>
          </cell>
          <cell r="D23229" t="str">
            <v>2000-01</v>
          </cell>
        </row>
        <row r="23230">
          <cell r="C23230">
            <v>3354</v>
          </cell>
          <cell r="D23230" t="str">
            <v>1992-93</v>
          </cell>
          <cell r="E23230" t="str">
            <v>Ballarat Forward</v>
          </cell>
        </row>
        <row r="23231">
          <cell r="C23231">
            <v>3354</v>
          </cell>
          <cell r="D23231" t="str">
            <v>1993-94</v>
          </cell>
        </row>
        <row r="23232">
          <cell r="C23232">
            <v>3354</v>
          </cell>
          <cell r="D23232" t="str">
            <v>1994-95</v>
          </cell>
        </row>
        <row r="23233">
          <cell r="C23233">
            <v>3354</v>
          </cell>
          <cell r="D23233" t="str">
            <v>1995-96</v>
          </cell>
        </row>
        <row r="23234">
          <cell r="C23234">
            <v>3354</v>
          </cell>
          <cell r="D23234" t="str">
            <v>1996-97</v>
          </cell>
        </row>
        <row r="23235">
          <cell r="C23235">
            <v>3354</v>
          </cell>
          <cell r="D23235" t="str">
            <v>1997-98</v>
          </cell>
        </row>
        <row r="23236">
          <cell r="C23236">
            <v>3354</v>
          </cell>
          <cell r="D23236" t="str">
            <v>1998-99</v>
          </cell>
        </row>
        <row r="23237">
          <cell r="C23237">
            <v>3354</v>
          </cell>
          <cell r="D23237" t="str">
            <v>1999-00</v>
          </cell>
        </row>
        <row r="23238">
          <cell r="C23238">
            <v>3354</v>
          </cell>
          <cell r="D23238" t="str">
            <v>2000-01</v>
          </cell>
        </row>
        <row r="23239">
          <cell r="C23239">
            <v>3355</v>
          </cell>
          <cell r="D23239" t="str">
            <v>1981-82</v>
          </cell>
          <cell r="E23239" t="str">
            <v>Ballarat</v>
          </cell>
        </row>
        <row r="23240">
          <cell r="C23240">
            <v>3355</v>
          </cell>
          <cell r="D23240" t="str">
            <v>1982-83</v>
          </cell>
          <cell r="E23240" t="str">
            <v>Ballarat</v>
          </cell>
        </row>
        <row r="23241">
          <cell r="C23241">
            <v>3355</v>
          </cell>
          <cell r="D23241" t="str">
            <v>1983-84</v>
          </cell>
          <cell r="E23241" t="str">
            <v>Ballarat</v>
          </cell>
        </row>
        <row r="23242">
          <cell r="C23242">
            <v>3355</v>
          </cell>
          <cell r="D23242" t="str">
            <v>1984-85</v>
          </cell>
          <cell r="E23242" t="str">
            <v>Ballarat</v>
          </cell>
        </row>
        <row r="23243">
          <cell r="C23243">
            <v>3355</v>
          </cell>
          <cell r="D23243" t="str">
            <v>1985-86</v>
          </cell>
          <cell r="E23243" t="str">
            <v>Ballarat</v>
          </cell>
        </row>
        <row r="23244">
          <cell r="C23244">
            <v>3355</v>
          </cell>
          <cell r="D23244" t="str">
            <v>1986-87</v>
          </cell>
          <cell r="E23244" t="str">
            <v>Ballarat</v>
          </cell>
        </row>
        <row r="23245">
          <cell r="C23245">
            <v>3355</v>
          </cell>
          <cell r="D23245" t="str">
            <v>1987-88</v>
          </cell>
          <cell r="E23245" t="str">
            <v>Ballarat</v>
          </cell>
        </row>
        <row r="23246">
          <cell r="C23246">
            <v>3355</v>
          </cell>
          <cell r="D23246" t="str">
            <v>1988-89</v>
          </cell>
          <cell r="E23246" t="str">
            <v>Ballarat</v>
          </cell>
        </row>
        <row r="23247">
          <cell r="C23247">
            <v>3355</v>
          </cell>
          <cell r="D23247" t="str">
            <v>1989-90</v>
          </cell>
          <cell r="E23247" t="str">
            <v>Ballarat</v>
          </cell>
        </row>
        <row r="23248">
          <cell r="C23248">
            <v>3355</v>
          </cell>
          <cell r="D23248" t="str">
            <v>1990-91</v>
          </cell>
          <cell r="E23248" t="str">
            <v>Wendouree</v>
          </cell>
        </row>
        <row r="23249">
          <cell r="C23249">
            <v>3355</v>
          </cell>
          <cell r="D23249" t="str">
            <v>1991-92</v>
          </cell>
          <cell r="E23249" t="str">
            <v>Wendouree</v>
          </cell>
        </row>
        <row r="23250">
          <cell r="C23250">
            <v>3355</v>
          </cell>
          <cell r="D23250" t="str">
            <v>1992-93</v>
          </cell>
          <cell r="E23250" t="str">
            <v xml:space="preserve"> Wendouree</v>
          </cell>
        </row>
        <row r="23251">
          <cell r="C23251">
            <v>3355</v>
          </cell>
          <cell r="D23251" t="str">
            <v>1993-94</v>
          </cell>
        </row>
        <row r="23252">
          <cell r="C23252">
            <v>3355</v>
          </cell>
          <cell r="D23252" t="str">
            <v>1994-95</v>
          </cell>
        </row>
        <row r="23253">
          <cell r="C23253">
            <v>3355</v>
          </cell>
          <cell r="D23253" t="str">
            <v>1995-96</v>
          </cell>
        </row>
        <row r="23254">
          <cell r="C23254">
            <v>3355</v>
          </cell>
          <cell r="D23254" t="str">
            <v>1996-97</v>
          </cell>
        </row>
        <row r="23255">
          <cell r="C23255">
            <v>3355</v>
          </cell>
          <cell r="D23255" t="str">
            <v>1997-98</v>
          </cell>
        </row>
        <row r="23256">
          <cell r="C23256">
            <v>3355</v>
          </cell>
          <cell r="D23256" t="str">
            <v>1998-99</v>
          </cell>
        </row>
        <row r="23257">
          <cell r="C23257">
            <v>3355</v>
          </cell>
          <cell r="D23257" t="str">
            <v>1999-00</v>
          </cell>
        </row>
        <row r="23258">
          <cell r="C23258">
            <v>3355</v>
          </cell>
          <cell r="D23258" t="str">
            <v>2000-01</v>
          </cell>
        </row>
        <row r="23259">
          <cell r="C23259">
            <v>3355</v>
          </cell>
          <cell r="D23259" t="str">
            <v>2001-02</v>
          </cell>
        </row>
        <row r="23260">
          <cell r="C23260">
            <v>3355</v>
          </cell>
          <cell r="D23260" t="str">
            <v>2002-03</v>
          </cell>
        </row>
        <row r="23261">
          <cell r="C23261">
            <v>3356</v>
          </cell>
          <cell r="D23261" t="str">
            <v>1981-82</v>
          </cell>
          <cell r="E23261" t="str">
            <v>Ballarat</v>
          </cell>
        </row>
        <row r="23262">
          <cell r="C23262">
            <v>3356</v>
          </cell>
          <cell r="D23262" t="str">
            <v>1982-83</v>
          </cell>
          <cell r="E23262" t="str">
            <v>Ballarat</v>
          </cell>
        </row>
        <row r="23263">
          <cell r="C23263">
            <v>3356</v>
          </cell>
          <cell r="D23263" t="str">
            <v>1983-84</v>
          </cell>
          <cell r="E23263" t="str">
            <v>Ballarat</v>
          </cell>
        </row>
        <row r="23264">
          <cell r="C23264">
            <v>3356</v>
          </cell>
          <cell r="D23264" t="str">
            <v>1984-85</v>
          </cell>
          <cell r="E23264" t="str">
            <v>Ballarat</v>
          </cell>
        </row>
        <row r="23265">
          <cell r="C23265">
            <v>3356</v>
          </cell>
          <cell r="D23265" t="str">
            <v>1985-86</v>
          </cell>
          <cell r="E23265" t="str">
            <v>Ballarat</v>
          </cell>
        </row>
        <row r="23266">
          <cell r="C23266">
            <v>3356</v>
          </cell>
          <cell r="D23266" t="str">
            <v>1986-87</v>
          </cell>
          <cell r="E23266" t="str">
            <v>Ballarat</v>
          </cell>
        </row>
        <row r="23267">
          <cell r="C23267">
            <v>3356</v>
          </cell>
          <cell r="D23267" t="str">
            <v>1987-88</v>
          </cell>
          <cell r="E23267" t="str">
            <v>Ballarat</v>
          </cell>
        </row>
        <row r="23268">
          <cell r="C23268">
            <v>3356</v>
          </cell>
          <cell r="D23268" t="str">
            <v>1988-89</v>
          </cell>
          <cell r="E23268" t="str">
            <v>Ballarat</v>
          </cell>
        </row>
        <row r="23269">
          <cell r="C23269">
            <v>3356</v>
          </cell>
          <cell r="D23269" t="str">
            <v>1989-90</v>
          </cell>
          <cell r="E23269" t="str">
            <v>Ballarat</v>
          </cell>
        </row>
        <row r="23270">
          <cell r="C23270">
            <v>3356</v>
          </cell>
          <cell r="D23270" t="str">
            <v>1990-91</v>
          </cell>
          <cell r="E23270" t="str">
            <v>Sebastopol</v>
          </cell>
        </row>
        <row r="23271">
          <cell r="C23271">
            <v>3356</v>
          </cell>
          <cell r="D23271" t="str">
            <v>1991-92</v>
          </cell>
          <cell r="E23271" t="str">
            <v>Sebastopol</v>
          </cell>
        </row>
        <row r="23272">
          <cell r="C23272">
            <v>3356</v>
          </cell>
          <cell r="D23272" t="str">
            <v>1992-93</v>
          </cell>
          <cell r="E23272" t="str">
            <v xml:space="preserve"> Sebastopol</v>
          </cell>
        </row>
        <row r="23273">
          <cell r="C23273">
            <v>3356</v>
          </cell>
          <cell r="D23273" t="str">
            <v>1993-94</v>
          </cell>
        </row>
        <row r="23274">
          <cell r="C23274">
            <v>3356</v>
          </cell>
          <cell r="D23274" t="str">
            <v>1994-95</v>
          </cell>
        </row>
        <row r="23275">
          <cell r="C23275">
            <v>3356</v>
          </cell>
          <cell r="D23275" t="str">
            <v>1995-96</v>
          </cell>
        </row>
        <row r="23276">
          <cell r="C23276">
            <v>3356</v>
          </cell>
          <cell r="D23276" t="str">
            <v>1996-97</v>
          </cell>
        </row>
        <row r="23277">
          <cell r="C23277">
            <v>3356</v>
          </cell>
          <cell r="D23277" t="str">
            <v>1997-98</v>
          </cell>
        </row>
        <row r="23278">
          <cell r="C23278">
            <v>3356</v>
          </cell>
          <cell r="D23278" t="str">
            <v>1998-99</v>
          </cell>
        </row>
        <row r="23279">
          <cell r="C23279">
            <v>3356</v>
          </cell>
          <cell r="D23279" t="str">
            <v>1999-00</v>
          </cell>
        </row>
        <row r="23280">
          <cell r="C23280">
            <v>3356</v>
          </cell>
          <cell r="D23280" t="str">
            <v>2000-01</v>
          </cell>
        </row>
        <row r="23281">
          <cell r="C23281">
            <v>3356</v>
          </cell>
          <cell r="D23281" t="str">
            <v>2001-02</v>
          </cell>
        </row>
        <row r="23282">
          <cell r="C23282">
            <v>3356</v>
          </cell>
          <cell r="D23282" t="str">
            <v>2002-03</v>
          </cell>
        </row>
        <row r="23283">
          <cell r="C23283">
            <v>3357</v>
          </cell>
          <cell r="D23283" t="str">
            <v>1981-82</v>
          </cell>
          <cell r="E23283" t="str">
            <v>Ballarat</v>
          </cell>
        </row>
        <row r="23284">
          <cell r="C23284">
            <v>3357</v>
          </cell>
          <cell r="D23284" t="str">
            <v>1982-83</v>
          </cell>
          <cell r="E23284" t="str">
            <v>Ballarat</v>
          </cell>
        </row>
        <row r="23285">
          <cell r="C23285">
            <v>3357</v>
          </cell>
          <cell r="D23285" t="str">
            <v>1983-84</v>
          </cell>
          <cell r="E23285" t="str">
            <v>Ballarat</v>
          </cell>
        </row>
        <row r="23286">
          <cell r="C23286">
            <v>3357</v>
          </cell>
          <cell r="D23286" t="str">
            <v>1984-85</v>
          </cell>
          <cell r="E23286" t="str">
            <v>Ballarat</v>
          </cell>
        </row>
        <row r="23287">
          <cell r="C23287">
            <v>3357</v>
          </cell>
          <cell r="D23287" t="str">
            <v>1985-86</v>
          </cell>
          <cell r="E23287" t="str">
            <v>Ballarat</v>
          </cell>
        </row>
        <row r="23288">
          <cell r="C23288">
            <v>3357</v>
          </cell>
          <cell r="D23288" t="str">
            <v>1986-87</v>
          </cell>
          <cell r="E23288" t="str">
            <v>Ballarat</v>
          </cell>
        </row>
        <row r="23289">
          <cell r="C23289">
            <v>3357</v>
          </cell>
          <cell r="D23289" t="str">
            <v>1987-88</v>
          </cell>
          <cell r="E23289" t="str">
            <v>Ballarat</v>
          </cell>
        </row>
        <row r="23290">
          <cell r="C23290">
            <v>3357</v>
          </cell>
          <cell r="D23290" t="str">
            <v>1988-89</v>
          </cell>
          <cell r="E23290" t="str">
            <v>Ballarat</v>
          </cell>
        </row>
        <row r="23291">
          <cell r="C23291">
            <v>3357</v>
          </cell>
          <cell r="D23291" t="str">
            <v>1989-90</v>
          </cell>
          <cell r="E23291" t="str">
            <v>Ballarat</v>
          </cell>
        </row>
        <row r="23292">
          <cell r="C23292">
            <v>3357</v>
          </cell>
          <cell r="D23292" t="str">
            <v>1990-91</v>
          </cell>
          <cell r="E23292" t="str">
            <v>Buninyong</v>
          </cell>
        </row>
        <row r="23293">
          <cell r="C23293">
            <v>3357</v>
          </cell>
          <cell r="D23293" t="str">
            <v>1991-92</v>
          </cell>
          <cell r="E23293" t="str">
            <v>Buninyong</v>
          </cell>
        </row>
        <row r="23294">
          <cell r="C23294">
            <v>3357</v>
          </cell>
          <cell r="D23294" t="str">
            <v>1992-93</v>
          </cell>
          <cell r="E23294" t="str">
            <v xml:space="preserve"> Buninyong</v>
          </cell>
        </row>
        <row r="23295">
          <cell r="C23295">
            <v>3357</v>
          </cell>
          <cell r="D23295" t="str">
            <v>1993-94</v>
          </cell>
        </row>
        <row r="23296">
          <cell r="C23296">
            <v>3357</v>
          </cell>
          <cell r="D23296" t="str">
            <v>1994-95</v>
          </cell>
        </row>
        <row r="23297">
          <cell r="C23297">
            <v>3357</v>
          </cell>
          <cell r="D23297" t="str">
            <v>1995-96</v>
          </cell>
        </row>
        <row r="23298">
          <cell r="C23298">
            <v>3357</v>
          </cell>
          <cell r="D23298" t="str">
            <v>1996-97</v>
          </cell>
        </row>
        <row r="23299">
          <cell r="C23299">
            <v>3357</v>
          </cell>
          <cell r="D23299" t="str">
            <v>1997-98</v>
          </cell>
        </row>
        <row r="23300">
          <cell r="C23300">
            <v>3357</v>
          </cell>
          <cell r="D23300" t="str">
            <v>1998-99</v>
          </cell>
        </row>
        <row r="23301">
          <cell r="C23301">
            <v>3357</v>
          </cell>
          <cell r="D23301" t="str">
            <v>1999-00</v>
          </cell>
        </row>
        <row r="23302">
          <cell r="C23302">
            <v>3357</v>
          </cell>
          <cell r="D23302" t="str">
            <v>2000-01</v>
          </cell>
        </row>
        <row r="23303">
          <cell r="C23303">
            <v>3357</v>
          </cell>
          <cell r="D23303" t="str">
            <v>2001-02</v>
          </cell>
        </row>
        <row r="23304">
          <cell r="C23304">
            <v>3357</v>
          </cell>
          <cell r="D23304" t="str">
            <v>2002-03</v>
          </cell>
        </row>
        <row r="23305">
          <cell r="C23305">
            <v>3360</v>
          </cell>
          <cell r="D23305" t="str">
            <v>1981-82</v>
          </cell>
          <cell r="E23305" t="str">
            <v>Corangamite</v>
          </cell>
        </row>
        <row r="23306">
          <cell r="C23306">
            <v>3360</v>
          </cell>
          <cell r="D23306" t="str">
            <v>1982-83</v>
          </cell>
          <cell r="E23306" t="str">
            <v>Corangamite</v>
          </cell>
        </row>
        <row r="23307">
          <cell r="C23307">
            <v>3360</v>
          </cell>
          <cell r="D23307" t="str">
            <v>1983-84</v>
          </cell>
          <cell r="E23307" t="str">
            <v>Ballarat</v>
          </cell>
        </row>
        <row r="23308">
          <cell r="C23308">
            <v>3360</v>
          </cell>
          <cell r="D23308" t="str">
            <v>1984-85</v>
          </cell>
          <cell r="E23308" t="str">
            <v>Ballarat</v>
          </cell>
        </row>
        <row r="23309">
          <cell r="C23309">
            <v>3360</v>
          </cell>
          <cell r="D23309" t="str">
            <v>1985-86</v>
          </cell>
          <cell r="E23309" t="str">
            <v>Ballarat</v>
          </cell>
        </row>
        <row r="23310">
          <cell r="C23310">
            <v>3360</v>
          </cell>
          <cell r="D23310" t="str">
            <v>1986-87</v>
          </cell>
          <cell r="E23310" t="str">
            <v>Ballarat</v>
          </cell>
        </row>
        <row r="23311">
          <cell r="C23311">
            <v>3360</v>
          </cell>
          <cell r="D23311" t="str">
            <v>1987-88</v>
          </cell>
          <cell r="E23311" t="str">
            <v>Ballarat</v>
          </cell>
        </row>
        <row r="23312">
          <cell r="C23312">
            <v>3360</v>
          </cell>
          <cell r="D23312" t="str">
            <v>1988-89</v>
          </cell>
          <cell r="E23312" t="str">
            <v>Ballarat</v>
          </cell>
        </row>
        <row r="23313">
          <cell r="C23313">
            <v>3360</v>
          </cell>
          <cell r="D23313" t="str">
            <v>1989-90</v>
          </cell>
          <cell r="E23313" t="str">
            <v>Ballarat</v>
          </cell>
        </row>
        <row r="23314">
          <cell r="C23314">
            <v>3360</v>
          </cell>
          <cell r="D23314" t="str">
            <v>1990-91</v>
          </cell>
          <cell r="E23314" t="str">
            <v>Knight</v>
          </cell>
        </row>
        <row r="23315">
          <cell r="C23315">
            <v>3360</v>
          </cell>
          <cell r="D23315" t="str">
            <v>1991-92</v>
          </cell>
          <cell r="E23315" t="str">
            <v>Knight</v>
          </cell>
        </row>
        <row r="23316">
          <cell r="C23316">
            <v>3360</v>
          </cell>
          <cell r="D23316" t="str">
            <v>1992-93</v>
          </cell>
          <cell r="E23316" t="str">
            <v>Knight</v>
          </cell>
        </row>
        <row r="23317">
          <cell r="C23317">
            <v>3360</v>
          </cell>
          <cell r="D23317" t="str">
            <v>1993-94</v>
          </cell>
        </row>
        <row r="23318">
          <cell r="C23318">
            <v>3360</v>
          </cell>
          <cell r="D23318" t="str">
            <v>1994-95</v>
          </cell>
        </row>
        <row r="23319">
          <cell r="C23319">
            <v>3360</v>
          </cell>
          <cell r="D23319" t="str">
            <v>1995-96</v>
          </cell>
        </row>
        <row r="23320">
          <cell r="C23320">
            <v>3360</v>
          </cell>
          <cell r="D23320" t="str">
            <v>1996-97</v>
          </cell>
        </row>
        <row r="23321">
          <cell r="C23321">
            <v>3360</v>
          </cell>
          <cell r="D23321" t="str">
            <v>1997-98</v>
          </cell>
        </row>
        <row r="23322">
          <cell r="C23322">
            <v>3360</v>
          </cell>
          <cell r="D23322" t="str">
            <v>1998-99</v>
          </cell>
        </row>
        <row r="23323">
          <cell r="C23323">
            <v>3360</v>
          </cell>
          <cell r="D23323" t="str">
            <v>1999-00</v>
          </cell>
        </row>
        <row r="23324">
          <cell r="C23324">
            <v>3360</v>
          </cell>
          <cell r="D23324" t="str">
            <v>2000-01</v>
          </cell>
        </row>
        <row r="23325">
          <cell r="C23325">
            <v>3360</v>
          </cell>
          <cell r="D23325" t="str">
            <v>2001-02</v>
          </cell>
        </row>
        <row r="23326">
          <cell r="C23326">
            <v>3360</v>
          </cell>
          <cell r="D23326" t="str">
            <v>2002-03</v>
          </cell>
        </row>
        <row r="23327">
          <cell r="C23327">
            <v>3361</v>
          </cell>
          <cell r="D23327" t="str">
            <v>1981-82</v>
          </cell>
          <cell r="E23327" t="str">
            <v>Corangamite</v>
          </cell>
        </row>
        <row r="23328">
          <cell r="C23328">
            <v>3361</v>
          </cell>
          <cell r="D23328" t="str">
            <v>1982-83</v>
          </cell>
          <cell r="E23328" t="str">
            <v>Corangamite</v>
          </cell>
        </row>
        <row r="23329">
          <cell r="C23329">
            <v>3361</v>
          </cell>
          <cell r="D23329" t="str">
            <v>1983-84</v>
          </cell>
          <cell r="E23329" t="str">
            <v>Ballarat</v>
          </cell>
        </row>
        <row r="23330">
          <cell r="C23330">
            <v>3361</v>
          </cell>
          <cell r="D23330" t="str">
            <v>1984-85</v>
          </cell>
          <cell r="E23330" t="str">
            <v>Ballarat</v>
          </cell>
        </row>
        <row r="23331">
          <cell r="C23331">
            <v>3361</v>
          </cell>
          <cell r="D23331" t="str">
            <v>1985-86</v>
          </cell>
          <cell r="E23331" t="str">
            <v>Ballarat</v>
          </cell>
        </row>
        <row r="23332">
          <cell r="C23332">
            <v>3361</v>
          </cell>
          <cell r="D23332" t="str">
            <v>1986-87</v>
          </cell>
          <cell r="E23332" t="str">
            <v>Ballarat</v>
          </cell>
        </row>
        <row r="23333">
          <cell r="C23333">
            <v>3361</v>
          </cell>
          <cell r="D23333" t="str">
            <v>1987-88</v>
          </cell>
          <cell r="E23333" t="str">
            <v>Ballarat</v>
          </cell>
        </row>
        <row r="23334">
          <cell r="C23334">
            <v>3361</v>
          </cell>
          <cell r="D23334" t="str">
            <v>1988-89</v>
          </cell>
          <cell r="E23334" t="str">
            <v>Ballarat</v>
          </cell>
        </row>
        <row r="23335">
          <cell r="C23335">
            <v>3361</v>
          </cell>
          <cell r="D23335" t="str">
            <v>1989-90</v>
          </cell>
          <cell r="E23335" t="str">
            <v>Ballarat</v>
          </cell>
        </row>
        <row r="23336">
          <cell r="C23336">
            <v>3361</v>
          </cell>
          <cell r="D23336" t="str">
            <v>1990-91</v>
          </cell>
          <cell r="E23336" t="str">
            <v>Bradvale</v>
          </cell>
        </row>
        <row r="23337">
          <cell r="C23337">
            <v>3361</v>
          </cell>
          <cell r="D23337" t="str">
            <v>1991-92</v>
          </cell>
          <cell r="E23337" t="str">
            <v>Bradvale</v>
          </cell>
        </row>
        <row r="23338">
          <cell r="C23338">
            <v>3361</v>
          </cell>
          <cell r="D23338" t="str">
            <v>1992-93</v>
          </cell>
          <cell r="E23338" t="str">
            <v>Bradvale</v>
          </cell>
        </row>
        <row r="23339">
          <cell r="C23339">
            <v>3361</v>
          </cell>
          <cell r="D23339" t="str">
            <v>1993-94</v>
          </cell>
        </row>
        <row r="23340">
          <cell r="C23340">
            <v>3361</v>
          </cell>
          <cell r="D23340" t="str">
            <v>1994-95</v>
          </cell>
        </row>
        <row r="23341">
          <cell r="C23341">
            <v>3361</v>
          </cell>
          <cell r="D23341" t="str">
            <v>1995-96</v>
          </cell>
        </row>
        <row r="23342">
          <cell r="C23342">
            <v>3361</v>
          </cell>
          <cell r="D23342" t="str">
            <v>1996-97</v>
          </cell>
        </row>
        <row r="23343">
          <cell r="C23343">
            <v>3361</v>
          </cell>
          <cell r="D23343" t="str">
            <v>1997-98</v>
          </cell>
        </row>
        <row r="23344">
          <cell r="C23344">
            <v>3361</v>
          </cell>
          <cell r="D23344" t="str">
            <v>1998-99</v>
          </cell>
        </row>
        <row r="23345">
          <cell r="C23345">
            <v>3361</v>
          </cell>
          <cell r="D23345" t="str">
            <v>1999-00</v>
          </cell>
        </row>
        <row r="23346">
          <cell r="C23346">
            <v>3361</v>
          </cell>
          <cell r="D23346" t="str">
            <v>2000-01</v>
          </cell>
        </row>
        <row r="23347">
          <cell r="C23347">
            <v>3361</v>
          </cell>
          <cell r="D23347" t="str">
            <v>2001-02</v>
          </cell>
        </row>
        <row r="23348">
          <cell r="C23348">
            <v>3361</v>
          </cell>
          <cell r="D23348" t="str">
            <v>2002-03</v>
          </cell>
        </row>
        <row r="23349">
          <cell r="C23349">
            <v>3363</v>
          </cell>
          <cell r="D23349" t="str">
            <v>1981-82</v>
          </cell>
          <cell r="E23349" t="str">
            <v>Ballarat</v>
          </cell>
        </row>
        <row r="23350">
          <cell r="C23350">
            <v>3363</v>
          </cell>
          <cell r="D23350" t="str">
            <v>1982-83</v>
          </cell>
          <cell r="E23350" t="str">
            <v>Ballarat</v>
          </cell>
        </row>
        <row r="23351">
          <cell r="C23351">
            <v>3363</v>
          </cell>
          <cell r="D23351" t="str">
            <v>1983-84</v>
          </cell>
          <cell r="E23351" t="str">
            <v>Ballarat</v>
          </cell>
        </row>
        <row r="23352">
          <cell r="C23352">
            <v>3363</v>
          </cell>
          <cell r="D23352" t="str">
            <v>1984-85</v>
          </cell>
          <cell r="E23352" t="str">
            <v>Ballarat</v>
          </cell>
        </row>
        <row r="23353">
          <cell r="C23353">
            <v>3363</v>
          </cell>
          <cell r="D23353" t="str">
            <v>1985-86</v>
          </cell>
          <cell r="E23353" t="str">
            <v>Ballarat</v>
          </cell>
        </row>
        <row r="23354">
          <cell r="C23354">
            <v>3363</v>
          </cell>
          <cell r="D23354" t="str">
            <v>1986-87</v>
          </cell>
          <cell r="E23354" t="str">
            <v>Ballarat</v>
          </cell>
        </row>
        <row r="23355">
          <cell r="C23355">
            <v>3363</v>
          </cell>
          <cell r="D23355" t="str">
            <v>1987-88</v>
          </cell>
          <cell r="E23355" t="str">
            <v>Ballarat</v>
          </cell>
        </row>
        <row r="23356">
          <cell r="C23356">
            <v>3363</v>
          </cell>
          <cell r="D23356" t="str">
            <v>1988-89</v>
          </cell>
          <cell r="E23356" t="str">
            <v>Ballarat</v>
          </cell>
        </row>
        <row r="23357">
          <cell r="C23357">
            <v>3363</v>
          </cell>
          <cell r="D23357" t="str">
            <v>1989-90</v>
          </cell>
          <cell r="E23357" t="str">
            <v>Ballarat</v>
          </cell>
        </row>
        <row r="23358">
          <cell r="C23358">
            <v>3363</v>
          </cell>
          <cell r="D23358" t="str">
            <v>1990-91</v>
          </cell>
          <cell r="E23358" t="str">
            <v>Creswick</v>
          </cell>
        </row>
        <row r="23359">
          <cell r="C23359">
            <v>3363</v>
          </cell>
          <cell r="D23359" t="str">
            <v>1991-92</v>
          </cell>
          <cell r="E23359" t="str">
            <v>Creswick</v>
          </cell>
        </row>
        <row r="23360">
          <cell r="C23360">
            <v>3363</v>
          </cell>
          <cell r="D23360" t="str">
            <v>1992-93</v>
          </cell>
          <cell r="E23360" t="str">
            <v>Creswick</v>
          </cell>
        </row>
        <row r="23361">
          <cell r="C23361">
            <v>3363</v>
          </cell>
          <cell r="D23361" t="str">
            <v>1993-94</v>
          </cell>
        </row>
        <row r="23362">
          <cell r="C23362">
            <v>3363</v>
          </cell>
          <cell r="D23362" t="str">
            <v>1994-95</v>
          </cell>
        </row>
        <row r="23363">
          <cell r="C23363">
            <v>3363</v>
          </cell>
          <cell r="D23363" t="str">
            <v>1995-96</v>
          </cell>
        </row>
        <row r="23364">
          <cell r="C23364">
            <v>3363</v>
          </cell>
          <cell r="D23364" t="str">
            <v>1996-97</v>
          </cell>
        </row>
        <row r="23365">
          <cell r="C23365">
            <v>3363</v>
          </cell>
          <cell r="D23365" t="str">
            <v>1997-98</v>
          </cell>
        </row>
        <row r="23366">
          <cell r="C23366">
            <v>3363</v>
          </cell>
          <cell r="D23366" t="str">
            <v>1998-99</v>
          </cell>
        </row>
        <row r="23367">
          <cell r="C23367">
            <v>3363</v>
          </cell>
          <cell r="D23367" t="str">
            <v>1999-00</v>
          </cell>
        </row>
        <row r="23368">
          <cell r="C23368">
            <v>3363</v>
          </cell>
          <cell r="D23368" t="str">
            <v>2000-01</v>
          </cell>
        </row>
        <row r="23369">
          <cell r="C23369">
            <v>3363</v>
          </cell>
          <cell r="D23369" t="str">
            <v>2001-02</v>
          </cell>
        </row>
        <row r="23370">
          <cell r="C23370">
            <v>3363</v>
          </cell>
          <cell r="D23370" t="str">
            <v>2002-03</v>
          </cell>
        </row>
        <row r="23371">
          <cell r="C23371">
            <v>3364</v>
          </cell>
          <cell r="D23371" t="str">
            <v>1981-82</v>
          </cell>
          <cell r="E23371" t="str">
            <v>Ballarat</v>
          </cell>
        </row>
        <row r="23372">
          <cell r="C23372">
            <v>3364</v>
          </cell>
          <cell r="D23372" t="str">
            <v>1982-83</v>
          </cell>
          <cell r="E23372" t="str">
            <v>Ballarat</v>
          </cell>
        </row>
        <row r="23373">
          <cell r="C23373">
            <v>3364</v>
          </cell>
          <cell r="D23373" t="str">
            <v>1983-84</v>
          </cell>
          <cell r="E23373" t="str">
            <v>Ballarat</v>
          </cell>
        </row>
        <row r="23374">
          <cell r="C23374">
            <v>3364</v>
          </cell>
          <cell r="D23374" t="str">
            <v>1984-85</v>
          </cell>
          <cell r="E23374" t="str">
            <v>Ballarat</v>
          </cell>
        </row>
        <row r="23375">
          <cell r="C23375">
            <v>3364</v>
          </cell>
          <cell r="D23375" t="str">
            <v>1985-86</v>
          </cell>
          <cell r="E23375" t="str">
            <v>Ballarat</v>
          </cell>
        </row>
        <row r="23376">
          <cell r="C23376">
            <v>3364</v>
          </cell>
          <cell r="D23376" t="str">
            <v>1986-87</v>
          </cell>
          <cell r="E23376" t="str">
            <v>Ballarat</v>
          </cell>
        </row>
        <row r="23377">
          <cell r="C23377">
            <v>3364</v>
          </cell>
          <cell r="D23377" t="str">
            <v>1987-88</v>
          </cell>
          <cell r="E23377" t="str">
            <v>Ballarat</v>
          </cell>
        </row>
        <row r="23378">
          <cell r="C23378">
            <v>3364</v>
          </cell>
          <cell r="D23378" t="str">
            <v>1988-89</v>
          </cell>
          <cell r="E23378" t="str">
            <v>Ballarat</v>
          </cell>
        </row>
        <row r="23379">
          <cell r="C23379">
            <v>3364</v>
          </cell>
          <cell r="D23379" t="str">
            <v>1989-90</v>
          </cell>
          <cell r="E23379" t="str">
            <v>Ballarat</v>
          </cell>
        </row>
        <row r="23380">
          <cell r="C23380">
            <v>3364</v>
          </cell>
          <cell r="D23380" t="str">
            <v>1990-91</v>
          </cell>
          <cell r="E23380" t="str">
            <v>Allendale</v>
          </cell>
        </row>
        <row r="23381">
          <cell r="C23381">
            <v>3364</v>
          </cell>
          <cell r="D23381" t="str">
            <v>1991-92</v>
          </cell>
          <cell r="E23381" t="str">
            <v>Allendale</v>
          </cell>
        </row>
        <row r="23382">
          <cell r="C23382">
            <v>3364</v>
          </cell>
          <cell r="D23382" t="str">
            <v>1992-93</v>
          </cell>
          <cell r="E23382" t="str">
            <v>Allendale</v>
          </cell>
        </row>
        <row r="23383">
          <cell r="C23383">
            <v>3364</v>
          </cell>
          <cell r="D23383" t="str">
            <v>1993-94</v>
          </cell>
        </row>
        <row r="23384">
          <cell r="C23384">
            <v>3364</v>
          </cell>
          <cell r="D23384" t="str">
            <v>1994-95</v>
          </cell>
        </row>
        <row r="23385">
          <cell r="C23385">
            <v>3364</v>
          </cell>
          <cell r="D23385" t="str">
            <v>1995-96</v>
          </cell>
        </row>
        <row r="23386">
          <cell r="C23386">
            <v>3364</v>
          </cell>
          <cell r="D23386" t="str">
            <v>1996-97</v>
          </cell>
        </row>
        <row r="23387">
          <cell r="C23387">
            <v>3364</v>
          </cell>
          <cell r="D23387" t="str">
            <v>1997-98</v>
          </cell>
        </row>
        <row r="23388">
          <cell r="C23388">
            <v>3364</v>
          </cell>
          <cell r="D23388" t="str">
            <v>1998-99</v>
          </cell>
        </row>
        <row r="23389">
          <cell r="C23389">
            <v>3364</v>
          </cell>
          <cell r="D23389" t="str">
            <v>1999-00</v>
          </cell>
        </row>
        <row r="23390">
          <cell r="C23390">
            <v>3364</v>
          </cell>
          <cell r="D23390" t="str">
            <v>2000-01</v>
          </cell>
        </row>
        <row r="23391">
          <cell r="C23391">
            <v>3364</v>
          </cell>
          <cell r="D23391" t="str">
            <v>2001-02</v>
          </cell>
        </row>
        <row r="23392">
          <cell r="C23392">
            <v>3364</v>
          </cell>
          <cell r="D23392" t="str">
            <v>2002-03</v>
          </cell>
        </row>
        <row r="23393">
          <cell r="C23393">
            <v>3370</v>
          </cell>
          <cell r="D23393" t="str">
            <v>1981-82</v>
          </cell>
          <cell r="E23393" t="str">
            <v>Ballarat</v>
          </cell>
        </row>
        <row r="23394">
          <cell r="C23394">
            <v>3370</v>
          </cell>
          <cell r="D23394" t="str">
            <v>1982-83</v>
          </cell>
          <cell r="E23394" t="str">
            <v>Ballarat</v>
          </cell>
        </row>
        <row r="23395">
          <cell r="C23395">
            <v>3370</v>
          </cell>
          <cell r="D23395" t="str">
            <v>1983-84</v>
          </cell>
          <cell r="E23395" t="str">
            <v>Ballarat</v>
          </cell>
        </row>
        <row r="23396">
          <cell r="C23396">
            <v>3370</v>
          </cell>
          <cell r="D23396" t="str">
            <v>1984-85</v>
          </cell>
          <cell r="E23396" t="str">
            <v>Ballarat</v>
          </cell>
        </row>
        <row r="23397">
          <cell r="C23397">
            <v>3370</v>
          </cell>
          <cell r="D23397" t="str">
            <v>1985-86</v>
          </cell>
          <cell r="E23397" t="str">
            <v>Ballarat</v>
          </cell>
        </row>
        <row r="23398">
          <cell r="C23398">
            <v>3370</v>
          </cell>
          <cell r="D23398" t="str">
            <v>1986-87</v>
          </cell>
          <cell r="E23398" t="str">
            <v>Ballarat</v>
          </cell>
        </row>
        <row r="23399">
          <cell r="C23399">
            <v>3370</v>
          </cell>
          <cell r="D23399" t="str">
            <v>1987-88</v>
          </cell>
          <cell r="E23399" t="str">
            <v>Ballarat</v>
          </cell>
        </row>
        <row r="23400">
          <cell r="C23400">
            <v>3370</v>
          </cell>
          <cell r="D23400" t="str">
            <v>1988-89</v>
          </cell>
          <cell r="E23400" t="str">
            <v>Ballarat</v>
          </cell>
        </row>
        <row r="23401">
          <cell r="C23401">
            <v>3370</v>
          </cell>
          <cell r="D23401" t="str">
            <v>1989-90</v>
          </cell>
          <cell r="E23401" t="str">
            <v>Ballarat</v>
          </cell>
        </row>
        <row r="23402">
          <cell r="C23402">
            <v>3370</v>
          </cell>
          <cell r="D23402" t="str">
            <v>1990-91</v>
          </cell>
          <cell r="E23402" t="str">
            <v>Clunes</v>
          </cell>
        </row>
        <row r="23403">
          <cell r="C23403">
            <v>3370</v>
          </cell>
          <cell r="D23403" t="str">
            <v>1991-92</v>
          </cell>
          <cell r="E23403" t="str">
            <v>Clunes</v>
          </cell>
        </row>
        <row r="23404">
          <cell r="C23404">
            <v>3370</v>
          </cell>
          <cell r="D23404" t="str">
            <v>1992-93</v>
          </cell>
          <cell r="E23404" t="str">
            <v>Climes</v>
          </cell>
        </row>
        <row r="23405">
          <cell r="C23405">
            <v>3370</v>
          </cell>
          <cell r="D23405" t="str">
            <v>1993-94</v>
          </cell>
        </row>
        <row r="23406">
          <cell r="C23406">
            <v>3370</v>
          </cell>
          <cell r="D23406" t="str">
            <v>1994-95</v>
          </cell>
        </row>
        <row r="23407">
          <cell r="C23407">
            <v>3370</v>
          </cell>
          <cell r="D23407" t="str">
            <v>1995-96</v>
          </cell>
        </row>
        <row r="23408">
          <cell r="C23408">
            <v>3370</v>
          </cell>
          <cell r="D23408" t="str">
            <v>1996-97</v>
          </cell>
        </row>
        <row r="23409">
          <cell r="C23409">
            <v>3370</v>
          </cell>
          <cell r="D23409" t="str">
            <v>1997-98</v>
          </cell>
        </row>
        <row r="23410">
          <cell r="C23410">
            <v>3370</v>
          </cell>
          <cell r="D23410" t="str">
            <v>1998-99</v>
          </cell>
        </row>
        <row r="23411">
          <cell r="C23411">
            <v>3370</v>
          </cell>
          <cell r="D23411" t="str">
            <v>1999-00</v>
          </cell>
        </row>
        <row r="23412">
          <cell r="C23412">
            <v>3370</v>
          </cell>
          <cell r="D23412" t="str">
            <v>2000-01</v>
          </cell>
        </row>
        <row r="23413">
          <cell r="C23413">
            <v>3370</v>
          </cell>
          <cell r="D23413" t="str">
            <v>2001-02</v>
          </cell>
        </row>
        <row r="23414">
          <cell r="C23414">
            <v>3370</v>
          </cell>
          <cell r="D23414" t="str">
            <v>2002-03</v>
          </cell>
        </row>
        <row r="23415">
          <cell r="C23415">
            <v>3371</v>
          </cell>
          <cell r="D23415" t="str">
            <v>1981-82</v>
          </cell>
          <cell r="E23415" t="str">
            <v>Ballarat</v>
          </cell>
        </row>
        <row r="23416">
          <cell r="C23416">
            <v>3371</v>
          </cell>
          <cell r="D23416" t="str">
            <v>1982-83</v>
          </cell>
          <cell r="E23416" t="str">
            <v>Ballarat</v>
          </cell>
        </row>
        <row r="23417">
          <cell r="C23417">
            <v>3371</v>
          </cell>
          <cell r="D23417" t="str">
            <v>1983-84</v>
          </cell>
          <cell r="E23417" t="str">
            <v>Bendigo</v>
          </cell>
        </row>
        <row r="23418">
          <cell r="C23418">
            <v>3371</v>
          </cell>
          <cell r="D23418" t="str">
            <v>1984-85</v>
          </cell>
          <cell r="E23418" t="str">
            <v>Bendigo</v>
          </cell>
        </row>
        <row r="23419">
          <cell r="C23419">
            <v>3371</v>
          </cell>
          <cell r="D23419" t="str">
            <v>1985-86</v>
          </cell>
          <cell r="E23419" t="str">
            <v>Bendigo</v>
          </cell>
        </row>
        <row r="23420">
          <cell r="C23420">
            <v>3371</v>
          </cell>
          <cell r="D23420" t="str">
            <v>1986-87</v>
          </cell>
          <cell r="E23420" t="str">
            <v>Bendigo</v>
          </cell>
        </row>
        <row r="23421">
          <cell r="C23421">
            <v>3371</v>
          </cell>
          <cell r="D23421" t="str">
            <v>1987-88</v>
          </cell>
          <cell r="E23421" t="str">
            <v>Bendigo</v>
          </cell>
        </row>
        <row r="23422">
          <cell r="C23422">
            <v>3371</v>
          </cell>
          <cell r="D23422" t="str">
            <v>1988-89</v>
          </cell>
          <cell r="E23422" t="str">
            <v>Bendigo</v>
          </cell>
        </row>
        <row r="23423">
          <cell r="C23423">
            <v>3371</v>
          </cell>
          <cell r="D23423" t="str">
            <v>1989-90</v>
          </cell>
          <cell r="E23423" t="str">
            <v>Bendigo</v>
          </cell>
        </row>
        <row r="23424">
          <cell r="C23424">
            <v>3371</v>
          </cell>
          <cell r="D23424" t="str">
            <v>1990-91</v>
          </cell>
          <cell r="E23424" t="str">
            <v>Amherst</v>
          </cell>
        </row>
        <row r="23425">
          <cell r="C23425">
            <v>3371</v>
          </cell>
          <cell r="D23425" t="str">
            <v>1991-92</v>
          </cell>
          <cell r="E23425" t="str">
            <v>Amherst</v>
          </cell>
        </row>
        <row r="23426">
          <cell r="C23426">
            <v>3371</v>
          </cell>
          <cell r="D23426" t="str">
            <v>1992-93</v>
          </cell>
          <cell r="E23426" t="str">
            <v xml:space="preserve"> Amherst</v>
          </cell>
        </row>
        <row r="23427">
          <cell r="C23427">
            <v>3371</v>
          </cell>
          <cell r="D23427" t="str">
            <v>1993-94</v>
          </cell>
        </row>
        <row r="23428">
          <cell r="C23428">
            <v>3371</v>
          </cell>
          <cell r="D23428" t="str">
            <v>1994-95</v>
          </cell>
        </row>
        <row r="23429">
          <cell r="C23429">
            <v>3371</v>
          </cell>
          <cell r="D23429" t="str">
            <v>1995-96</v>
          </cell>
        </row>
        <row r="23430">
          <cell r="C23430">
            <v>3371</v>
          </cell>
          <cell r="D23430" t="str">
            <v>1996-97</v>
          </cell>
        </row>
        <row r="23431">
          <cell r="C23431">
            <v>3371</v>
          </cell>
          <cell r="D23431" t="str">
            <v>1997-98</v>
          </cell>
        </row>
        <row r="23432">
          <cell r="C23432">
            <v>3371</v>
          </cell>
          <cell r="D23432" t="str">
            <v>1998-99</v>
          </cell>
        </row>
        <row r="23433">
          <cell r="C23433">
            <v>3371</v>
          </cell>
          <cell r="D23433" t="str">
            <v>1999-00</v>
          </cell>
        </row>
        <row r="23434">
          <cell r="C23434">
            <v>3371</v>
          </cell>
          <cell r="D23434" t="str">
            <v>2000-01</v>
          </cell>
        </row>
        <row r="23435">
          <cell r="C23435">
            <v>3371</v>
          </cell>
          <cell r="D23435" t="str">
            <v>2001-02</v>
          </cell>
        </row>
        <row r="23436">
          <cell r="C23436">
            <v>3371</v>
          </cell>
          <cell r="D23436" t="str">
            <v>2002-03</v>
          </cell>
        </row>
        <row r="23437">
          <cell r="C23437">
            <v>3373</v>
          </cell>
          <cell r="D23437" t="str">
            <v>1981-82</v>
          </cell>
          <cell r="E23437" t="str">
            <v>Corangamite</v>
          </cell>
        </row>
        <row r="23438">
          <cell r="C23438">
            <v>3373</v>
          </cell>
          <cell r="D23438" t="str">
            <v>1982-83</v>
          </cell>
          <cell r="E23438" t="str">
            <v>Corangamite</v>
          </cell>
        </row>
        <row r="23439">
          <cell r="C23439">
            <v>3373</v>
          </cell>
          <cell r="D23439" t="str">
            <v>1983-84</v>
          </cell>
          <cell r="E23439" t="str">
            <v>Ballarat</v>
          </cell>
        </row>
        <row r="23440">
          <cell r="C23440">
            <v>3373</v>
          </cell>
          <cell r="D23440" t="str">
            <v>1984-85</v>
          </cell>
          <cell r="E23440" t="str">
            <v>Ballarat</v>
          </cell>
        </row>
        <row r="23441">
          <cell r="C23441">
            <v>3373</v>
          </cell>
          <cell r="D23441" t="str">
            <v>1985-86</v>
          </cell>
          <cell r="E23441" t="str">
            <v>Ballarat</v>
          </cell>
        </row>
        <row r="23442">
          <cell r="C23442">
            <v>3373</v>
          </cell>
          <cell r="D23442" t="str">
            <v>1986-87</v>
          </cell>
          <cell r="E23442" t="str">
            <v>Ballarat</v>
          </cell>
        </row>
        <row r="23443">
          <cell r="C23443">
            <v>3373</v>
          </cell>
          <cell r="D23443" t="str">
            <v>1987-88</v>
          </cell>
          <cell r="E23443" t="str">
            <v>Ballarat</v>
          </cell>
        </row>
        <row r="23444">
          <cell r="C23444">
            <v>3373</v>
          </cell>
          <cell r="D23444" t="str">
            <v>1988-89</v>
          </cell>
          <cell r="E23444" t="str">
            <v>Ballarat</v>
          </cell>
        </row>
        <row r="23445">
          <cell r="C23445">
            <v>3373</v>
          </cell>
          <cell r="D23445" t="str">
            <v>1989-90</v>
          </cell>
          <cell r="E23445" t="str">
            <v>Ballarat</v>
          </cell>
        </row>
        <row r="23446">
          <cell r="C23446">
            <v>3373</v>
          </cell>
          <cell r="D23446" t="str">
            <v>1990-91</v>
          </cell>
          <cell r="E23446" t="str">
            <v>Beaufort</v>
          </cell>
        </row>
        <row r="23447">
          <cell r="C23447">
            <v>3373</v>
          </cell>
          <cell r="D23447" t="str">
            <v>1991-92</v>
          </cell>
          <cell r="E23447" t="str">
            <v>Beaufort</v>
          </cell>
        </row>
        <row r="23448">
          <cell r="C23448">
            <v>3373</v>
          </cell>
          <cell r="D23448" t="str">
            <v>1992-93</v>
          </cell>
          <cell r="E23448" t="str">
            <v xml:space="preserve"> Beaufort</v>
          </cell>
        </row>
        <row r="23449">
          <cell r="C23449">
            <v>3373</v>
          </cell>
          <cell r="D23449" t="str">
            <v>1993-94</v>
          </cell>
        </row>
        <row r="23450">
          <cell r="C23450">
            <v>3373</v>
          </cell>
          <cell r="D23450" t="str">
            <v>1994-95</v>
          </cell>
        </row>
        <row r="23451">
          <cell r="C23451">
            <v>3373</v>
          </cell>
          <cell r="D23451" t="str">
            <v>1995-96</v>
          </cell>
        </row>
        <row r="23452">
          <cell r="C23452">
            <v>3373</v>
          </cell>
          <cell r="D23452" t="str">
            <v>1996-97</v>
          </cell>
        </row>
        <row r="23453">
          <cell r="C23453">
            <v>3373</v>
          </cell>
          <cell r="D23453" t="str">
            <v>1997-98</v>
          </cell>
        </row>
        <row r="23454">
          <cell r="C23454">
            <v>3373</v>
          </cell>
          <cell r="D23454" t="str">
            <v>1998-99</v>
          </cell>
        </row>
        <row r="23455">
          <cell r="C23455">
            <v>3373</v>
          </cell>
          <cell r="D23455" t="str">
            <v>1999-00</v>
          </cell>
        </row>
        <row r="23456">
          <cell r="C23456">
            <v>3373</v>
          </cell>
          <cell r="D23456" t="str">
            <v>2000-01</v>
          </cell>
        </row>
        <row r="23457">
          <cell r="C23457">
            <v>3373</v>
          </cell>
          <cell r="D23457" t="str">
            <v>2001-02</v>
          </cell>
        </row>
        <row r="23458">
          <cell r="C23458">
            <v>3373</v>
          </cell>
          <cell r="D23458" t="str">
            <v>2002-03</v>
          </cell>
        </row>
        <row r="23459">
          <cell r="C23459">
            <v>3375</v>
          </cell>
          <cell r="D23459" t="str">
            <v>1981-82</v>
          </cell>
          <cell r="E23459" t="str">
            <v>Wannon</v>
          </cell>
        </row>
        <row r="23460">
          <cell r="C23460">
            <v>3375</v>
          </cell>
          <cell r="D23460" t="str">
            <v>1982-83</v>
          </cell>
          <cell r="E23460" t="str">
            <v>Wannon</v>
          </cell>
        </row>
        <row r="23461">
          <cell r="C23461">
            <v>3375</v>
          </cell>
          <cell r="D23461" t="str">
            <v>1983-84</v>
          </cell>
          <cell r="E23461" t="str">
            <v>Ballarat</v>
          </cell>
        </row>
        <row r="23462">
          <cell r="C23462">
            <v>3375</v>
          </cell>
          <cell r="D23462" t="str">
            <v>1984-85</v>
          </cell>
          <cell r="E23462" t="str">
            <v>Ballarat</v>
          </cell>
        </row>
        <row r="23463">
          <cell r="C23463">
            <v>3375</v>
          </cell>
          <cell r="D23463" t="str">
            <v>1985-86</v>
          </cell>
          <cell r="E23463" t="str">
            <v>Ballarat</v>
          </cell>
        </row>
        <row r="23464">
          <cell r="C23464">
            <v>3375</v>
          </cell>
          <cell r="D23464" t="str">
            <v>1986-87</v>
          </cell>
          <cell r="E23464" t="str">
            <v>Ballarat</v>
          </cell>
        </row>
        <row r="23465">
          <cell r="C23465">
            <v>3375</v>
          </cell>
          <cell r="D23465" t="str">
            <v>1987-88</v>
          </cell>
          <cell r="E23465" t="str">
            <v>Ballarat</v>
          </cell>
        </row>
        <row r="23466">
          <cell r="C23466">
            <v>3375</v>
          </cell>
          <cell r="D23466" t="str">
            <v>1988-89</v>
          </cell>
          <cell r="E23466" t="str">
            <v>Ballarat</v>
          </cell>
        </row>
        <row r="23467">
          <cell r="C23467">
            <v>3375</v>
          </cell>
          <cell r="D23467" t="str">
            <v>1989-90</v>
          </cell>
          <cell r="E23467" t="str">
            <v>Ballarat</v>
          </cell>
        </row>
        <row r="23468">
          <cell r="C23468">
            <v>3375</v>
          </cell>
          <cell r="D23468" t="str">
            <v>1990-91</v>
          </cell>
          <cell r="E23468" t="str">
            <v>Ballyrogan</v>
          </cell>
        </row>
        <row r="23469">
          <cell r="C23469">
            <v>3375</v>
          </cell>
          <cell r="D23469" t="str">
            <v>1991-92</v>
          </cell>
          <cell r="E23469" t="str">
            <v>Ballyrogan</v>
          </cell>
        </row>
        <row r="23470">
          <cell r="C23470">
            <v>3375</v>
          </cell>
          <cell r="D23470" t="str">
            <v>1992-93</v>
          </cell>
          <cell r="E23470" t="str">
            <v xml:space="preserve"> Ballyrogan</v>
          </cell>
        </row>
        <row r="23471">
          <cell r="C23471">
            <v>3375</v>
          </cell>
          <cell r="D23471" t="str">
            <v>1993-94</v>
          </cell>
        </row>
        <row r="23472">
          <cell r="C23472">
            <v>3375</v>
          </cell>
          <cell r="D23472" t="str">
            <v>1994-95</v>
          </cell>
        </row>
        <row r="23473">
          <cell r="C23473">
            <v>3375</v>
          </cell>
          <cell r="D23473" t="str">
            <v>1995-96</v>
          </cell>
        </row>
        <row r="23474">
          <cell r="C23474">
            <v>3375</v>
          </cell>
          <cell r="D23474" t="str">
            <v>1996-97</v>
          </cell>
        </row>
        <row r="23475">
          <cell r="C23475">
            <v>3375</v>
          </cell>
          <cell r="D23475" t="str">
            <v>1997-98</v>
          </cell>
        </row>
        <row r="23476">
          <cell r="C23476">
            <v>3375</v>
          </cell>
          <cell r="D23476" t="str">
            <v>1998-99</v>
          </cell>
        </row>
        <row r="23477">
          <cell r="C23477">
            <v>3375</v>
          </cell>
          <cell r="D23477" t="str">
            <v>1999-00</v>
          </cell>
        </row>
        <row r="23478">
          <cell r="C23478">
            <v>3375</v>
          </cell>
          <cell r="D23478" t="str">
            <v>2000-01</v>
          </cell>
        </row>
        <row r="23479">
          <cell r="C23479">
            <v>3375</v>
          </cell>
          <cell r="D23479" t="str">
            <v>2001-02</v>
          </cell>
        </row>
        <row r="23480">
          <cell r="C23480">
            <v>3375</v>
          </cell>
          <cell r="D23480" t="str">
            <v>2002-03</v>
          </cell>
        </row>
        <row r="23481">
          <cell r="C23481">
            <v>3377</v>
          </cell>
          <cell r="D23481" t="str">
            <v>1981-82</v>
          </cell>
          <cell r="E23481" t="str">
            <v>Wannon</v>
          </cell>
        </row>
        <row r="23482">
          <cell r="C23482">
            <v>3377</v>
          </cell>
          <cell r="D23482" t="str">
            <v>1982-83</v>
          </cell>
          <cell r="E23482" t="str">
            <v>Wannon</v>
          </cell>
        </row>
        <row r="23483">
          <cell r="C23483">
            <v>3377</v>
          </cell>
          <cell r="D23483" t="str">
            <v>1983-84</v>
          </cell>
          <cell r="E23483" t="str">
            <v>Ballarat</v>
          </cell>
        </row>
        <row r="23484">
          <cell r="C23484">
            <v>3377</v>
          </cell>
          <cell r="D23484" t="str">
            <v>1984-85</v>
          </cell>
          <cell r="E23484" t="str">
            <v>Ballarat</v>
          </cell>
        </row>
        <row r="23485">
          <cell r="C23485">
            <v>3377</v>
          </cell>
          <cell r="D23485" t="str">
            <v>1985-86</v>
          </cell>
          <cell r="E23485" t="str">
            <v>Ballarat</v>
          </cell>
        </row>
        <row r="23486">
          <cell r="C23486">
            <v>3377</v>
          </cell>
          <cell r="D23486" t="str">
            <v>1986-87</v>
          </cell>
          <cell r="E23486" t="str">
            <v>Ballarat</v>
          </cell>
        </row>
        <row r="23487">
          <cell r="C23487">
            <v>3377</v>
          </cell>
          <cell r="D23487" t="str">
            <v>1987-88</v>
          </cell>
          <cell r="E23487" t="str">
            <v>Ballarat</v>
          </cell>
        </row>
        <row r="23488">
          <cell r="C23488">
            <v>3377</v>
          </cell>
          <cell r="D23488" t="str">
            <v>1988-89</v>
          </cell>
          <cell r="E23488" t="str">
            <v>Ballarat</v>
          </cell>
        </row>
        <row r="23489">
          <cell r="C23489">
            <v>3377</v>
          </cell>
          <cell r="D23489" t="str">
            <v>1989-90</v>
          </cell>
          <cell r="E23489" t="str">
            <v>Ballarat</v>
          </cell>
        </row>
        <row r="23490">
          <cell r="C23490">
            <v>3377</v>
          </cell>
          <cell r="D23490" t="str">
            <v>1990-91</v>
          </cell>
          <cell r="E23490" t="str">
            <v>Ararat</v>
          </cell>
        </row>
        <row r="23491">
          <cell r="C23491">
            <v>3377</v>
          </cell>
          <cell r="D23491" t="str">
            <v>1991-92</v>
          </cell>
          <cell r="E23491" t="str">
            <v>Ararat</v>
          </cell>
        </row>
        <row r="23492">
          <cell r="C23492">
            <v>3377</v>
          </cell>
          <cell r="D23492" t="str">
            <v>1992-93</v>
          </cell>
          <cell r="E23492" t="str">
            <v>Ararat</v>
          </cell>
        </row>
        <row r="23493">
          <cell r="C23493">
            <v>3377</v>
          </cell>
          <cell r="D23493" t="str">
            <v>1993-94</v>
          </cell>
        </row>
        <row r="23494">
          <cell r="C23494">
            <v>3377</v>
          </cell>
          <cell r="D23494" t="str">
            <v>1994-95</v>
          </cell>
        </row>
        <row r="23495">
          <cell r="C23495">
            <v>3377</v>
          </cell>
          <cell r="D23495" t="str">
            <v>1995-96</v>
          </cell>
        </row>
        <row r="23496">
          <cell r="C23496">
            <v>3377</v>
          </cell>
          <cell r="D23496" t="str">
            <v>1996-97</v>
          </cell>
        </row>
        <row r="23497">
          <cell r="C23497">
            <v>3377</v>
          </cell>
          <cell r="D23497" t="str">
            <v>1997-98</v>
          </cell>
        </row>
        <row r="23498">
          <cell r="C23498">
            <v>3377</v>
          </cell>
          <cell r="D23498" t="str">
            <v>1998-99</v>
          </cell>
        </row>
        <row r="23499">
          <cell r="C23499">
            <v>3377</v>
          </cell>
          <cell r="D23499" t="str">
            <v>1999-00</v>
          </cell>
        </row>
        <row r="23500">
          <cell r="C23500">
            <v>3377</v>
          </cell>
          <cell r="D23500" t="str">
            <v>2000-01</v>
          </cell>
        </row>
        <row r="23501">
          <cell r="C23501">
            <v>3377</v>
          </cell>
          <cell r="D23501" t="str">
            <v>2001-02</v>
          </cell>
        </row>
        <row r="23502">
          <cell r="C23502">
            <v>3377</v>
          </cell>
          <cell r="D23502" t="str">
            <v>2002-03</v>
          </cell>
        </row>
        <row r="23503">
          <cell r="C23503">
            <v>3378</v>
          </cell>
          <cell r="D23503" t="str">
            <v>1984-85</v>
          </cell>
          <cell r="E23503" t="str">
            <v>Ballarat</v>
          </cell>
        </row>
        <row r="23504">
          <cell r="C23504">
            <v>3378</v>
          </cell>
          <cell r="D23504" t="str">
            <v>1985-86</v>
          </cell>
          <cell r="E23504" t="str">
            <v>Ballarat</v>
          </cell>
        </row>
        <row r="23505">
          <cell r="C23505">
            <v>3378</v>
          </cell>
          <cell r="D23505" t="str">
            <v>1986-87</v>
          </cell>
          <cell r="E23505" t="str">
            <v>Ballarat</v>
          </cell>
        </row>
        <row r="23506">
          <cell r="C23506">
            <v>3378</v>
          </cell>
          <cell r="D23506" t="str">
            <v>1987-88</v>
          </cell>
          <cell r="E23506" t="str">
            <v>Ballarat</v>
          </cell>
        </row>
        <row r="23507">
          <cell r="C23507">
            <v>3378</v>
          </cell>
          <cell r="D23507" t="str">
            <v>1988-89</v>
          </cell>
          <cell r="E23507" t="str">
            <v>Ballarat</v>
          </cell>
        </row>
        <row r="23508">
          <cell r="C23508">
            <v>3378</v>
          </cell>
          <cell r="D23508" t="str">
            <v>1989-90</v>
          </cell>
          <cell r="E23508" t="str">
            <v>Ballarat</v>
          </cell>
        </row>
        <row r="23509">
          <cell r="C23509">
            <v>3378</v>
          </cell>
          <cell r="D23509" t="str">
            <v>1990-91</v>
          </cell>
        </row>
        <row r="23510">
          <cell r="C23510">
            <v>3378</v>
          </cell>
          <cell r="D23510" t="str">
            <v>1991-92</v>
          </cell>
        </row>
        <row r="23511">
          <cell r="C23511">
            <v>3378</v>
          </cell>
          <cell r="D23511" t="str">
            <v>1992-93</v>
          </cell>
        </row>
        <row r="23512">
          <cell r="C23512">
            <v>3378</v>
          </cell>
          <cell r="D23512" t="str">
            <v>1993-94</v>
          </cell>
        </row>
        <row r="23513">
          <cell r="C23513">
            <v>3378</v>
          </cell>
          <cell r="D23513" t="str">
            <v>1994-95</v>
          </cell>
        </row>
        <row r="23514">
          <cell r="C23514">
            <v>3378</v>
          </cell>
          <cell r="D23514" t="str">
            <v>1995-96</v>
          </cell>
        </row>
        <row r="23515">
          <cell r="C23515">
            <v>3378</v>
          </cell>
          <cell r="D23515" t="str">
            <v>1996-97</v>
          </cell>
        </row>
        <row r="23516">
          <cell r="C23516">
            <v>3378</v>
          </cell>
          <cell r="D23516" t="str">
            <v>1997-98</v>
          </cell>
        </row>
        <row r="23517">
          <cell r="C23517">
            <v>3378</v>
          </cell>
          <cell r="D23517" t="str">
            <v>1998-99</v>
          </cell>
        </row>
        <row r="23518">
          <cell r="C23518">
            <v>3378</v>
          </cell>
          <cell r="D23518" t="str">
            <v>1999-00</v>
          </cell>
        </row>
        <row r="23519">
          <cell r="C23519">
            <v>3378</v>
          </cell>
          <cell r="D23519" t="str">
            <v>2000-01</v>
          </cell>
        </row>
        <row r="23520">
          <cell r="C23520">
            <v>3379</v>
          </cell>
          <cell r="D23520" t="str">
            <v>1993-94</v>
          </cell>
        </row>
        <row r="23521">
          <cell r="C23521">
            <v>3379</v>
          </cell>
          <cell r="D23521" t="str">
            <v>1994-95</v>
          </cell>
        </row>
        <row r="23522">
          <cell r="C23522">
            <v>3379</v>
          </cell>
          <cell r="D23522" t="str">
            <v>1995-96</v>
          </cell>
        </row>
        <row r="23523">
          <cell r="C23523">
            <v>3379</v>
          </cell>
          <cell r="D23523" t="str">
            <v>1996-97</v>
          </cell>
        </row>
        <row r="23524">
          <cell r="C23524">
            <v>3379</v>
          </cell>
          <cell r="D23524" t="str">
            <v>1997-98</v>
          </cell>
        </row>
        <row r="23525">
          <cell r="C23525">
            <v>3379</v>
          </cell>
          <cell r="D23525" t="str">
            <v>1998-99</v>
          </cell>
        </row>
        <row r="23526">
          <cell r="C23526">
            <v>3379</v>
          </cell>
          <cell r="D23526" t="str">
            <v>1999-00</v>
          </cell>
        </row>
        <row r="23527">
          <cell r="C23527">
            <v>3379</v>
          </cell>
          <cell r="D23527" t="str">
            <v>2000-01</v>
          </cell>
        </row>
        <row r="23528">
          <cell r="C23528">
            <v>3379</v>
          </cell>
          <cell r="D23528" t="str">
            <v>2001-02</v>
          </cell>
        </row>
        <row r="23529">
          <cell r="C23529">
            <v>3379</v>
          </cell>
          <cell r="D23529" t="str">
            <v>2002-03</v>
          </cell>
        </row>
        <row r="23530">
          <cell r="C23530">
            <v>3380</v>
          </cell>
          <cell r="D23530" t="str">
            <v>1981-82</v>
          </cell>
          <cell r="E23530" t="str">
            <v>Wannon</v>
          </cell>
        </row>
        <row r="23531">
          <cell r="C23531">
            <v>3380</v>
          </cell>
          <cell r="D23531" t="str">
            <v>1982-83</v>
          </cell>
          <cell r="E23531" t="str">
            <v>Wannon</v>
          </cell>
        </row>
        <row r="23532">
          <cell r="C23532">
            <v>3380</v>
          </cell>
          <cell r="D23532" t="str">
            <v>1983-84</v>
          </cell>
          <cell r="E23532" t="str">
            <v>Bendigo</v>
          </cell>
        </row>
        <row r="23533">
          <cell r="C23533">
            <v>3380</v>
          </cell>
          <cell r="D23533" t="str">
            <v>1984-85</v>
          </cell>
          <cell r="E23533" t="str">
            <v>Bendigo</v>
          </cell>
        </row>
        <row r="23534">
          <cell r="C23534">
            <v>3380</v>
          </cell>
          <cell r="D23534" t="str">
            <v>1985-86</v>
          </cell>
          <cell r="E23534" t="str">
            <v>Bendigo</v>
          </cell>
        </row>
        <row r="23535">
          <cell r="C23535">
            <v>3380</v>
          </cell>
          <cell r="D23535" t="str">
            <v>1986-87</v>
          </cell>
          <cell r="E23535" t="str">
            <v>Bendigo</v>
          </cell>
        </row>
        <row r="23536">
          <cell r="C23536">
            <v>3380</v>
          </cell>
          <cell r="D23536" t="str">
            <v>1987-88</v>
          </cell>
          <cell r="E23536" t="str">
            <v>Bendigo</v>
          </cell>
        </row>
        <row r="23537">
          <cell r="C23537">
            <v>3380</v>
          </cell>
          <cell r="D23537" t="str">
            <v>1988-89</v>
          </cell>
          <cell r="E23537" t="str">
            <v>Bendigo</v>
          </cell>
        </row>
        <row r="23538">
          <cell r="C23538">
            <v>3380</v>
          </cell>
          <cell r="D23538" t="str">
            <v>1989-90</v>
          </cell>
          <cell r="E23538" t="str">
            <v>Bendigo</v>
          </cell>
        </row>
        <row r="23539">
          <cell r="C23539">
            <v>3380</v>
          </cell>
          <cell r="D23539" t="str">
            <v>1990-91</v>
          </cell>
          <cell r="E23539" t="str">
            <v>Stawell</v>
          </cell>
        </row>
        <row r="23540">
          <cell r="C23540">
            <v>3380</v>
          </cell>
          <cell r="D23540" t="str">
            <v>1991-92</v>
          </cell>
          <cell r="E23540" t="str">
            <v>Stawell</v>
          </cell>
        </row>
        <row r="23541">
          <cell r="C23541">
            <v>3380</v>
          </cell>
          <cell r="D23541" t="str">
            <v>1992-93</v>
          </cell>
          <cell r="E23541" t="str">
            <v>Stawell</v>
          </cell>
        </row>
        <row r="23542">
          <cell r="C23542">
            <v>3380</v>
          </cell>
          <cell r="D23542" t="str">
            <v>1993-94</v>
          </cell>
        </row>
        <row r="23543">
          <cell r="C23543">
            <v>3380</v>
          </cell>
          <cell r="D23543" t="str">
            <v>1994-95</v>
          </cell>
        </row>
        <row r="23544">
          <cell r="C23544">
            <v>3380</v>
          </cell>
          <cell r="D23544" t="str">
            <v>1995-96</v>
          </cell>
        </row>
        <row r="23545">
          <cell r="C23545">
            <v>3380</v>
          </cell>
          <cell r="D23545" t="str">
            <v>1996-97</v>
          </cell>
        </row>
        <row r="23546">
          <cell r="C23546">
            <v>3380</v>
          </cell>
          <cell r="D23546" t="str">
            <v>1997-98</v>
          </cell>
        </row>
        <row r="23547">
          <cell r="C23547">
            <v>3380</v>
          </cell>
          <cell r="D23547" t="str">
            <v>1998-99</v>
          </cell>
        </row>
        <row r="23548">
          <cell r="C23548">
            <v>3380</v>
          </cell>
          <cell r="D23548" t="str">
            <v>1999-00</v>
          </cell>
        </row>
        <row r="23549">
          <cell r="C23549">
            <v>3380</v>
          </cell>
          <cell r="D23549" t="str">
            <v>2000-01</v>
          </cell>
        </row>
        <row r="23550">
          <cell r="C23550">
            <v>3380</v>
          </cell>
          <cell r="D23550" t="str">
            <v>2001-02</v>
          </cell>
        </row>
        <row r="23551">
          <cell r="C23551">
            <v>3380</v>
          </cell>
          <cell r="D23551" t="str">
            <v>2002-03</v>
          </cell>
        </row>
        <row r="23552">
          <cell r="C23552">
            <v>3381</v>
          </cell>
          <cell r="D23552" t="str">
            <v>1981-82</v>
          </cell>
          <cell r="E23552" t="str">
            <v>Wannon</v>
          </cell>
        </row>
        <row r="23553">
          <cell r="C23553">
            <v>3381</v>
          </cell>
          <cell r="D23553" t="str">
            <v>1982-83</v>
          </cell>
          <cell r="E23553" t="str">
            <v>Wannon</v>
          </cell>
        </row>
        <row r="23554">
          <cell r="C23554">
            <v>3381</v>
          </cell>
          <cell r="D23554" t="str">
            <v>1983-84</v>
          </cell>
          <cell r="E23554" t="str">
            <v>Bendigo</v>
          </cell>
        </row>
        <row r="23555">
          <cell r="C23555">
            <v>3381</v>
          </cell>
          <cell r="D23555" t="str">
            <v>1984-85</v>
          </cell>
          <cell r="E23555" t="str">
            <v>Bendigo</v>
          </cell>
        </row>
        <row r="23556">
          <cell r="C23556">
            <v>3381</v>
          </cell>
          <cell r="D23556" t="str">
            <v>1985-86</v>
          </cell>
          <cell r="E23556" t="str">
            <v>Bendigo</v>
          </cell>
        </row>
        <row r="23557">
          <cell r="C23557">
            <v>3381</v>
          </cell>
          <cell r="D23557" t="str">
            <v>1986-87</v>
          </cell>
          <cell r="E23557" t="str">
            <v>Bendigo</v>
          </cell>
        </row>
        <row r="23558">
          <cell r="C23558">
            <v>3381</v>
          </cell>
          <cell r="D23558" t="str">
            <v>1987-88</v>
          </cell>
          <cell r="E23558" t="str">
            <v>Bendigo</v>
          </cell>
        </row>
        <row r="23559">
          <cell r="C23559">
            <v>3381</v>
          </cell>
          <cell r="D23559" t="str">
            <v>1988-89</v>
          </cell>
          <cell r="E23559" t="str">
            <v>Bendigo</v>
          </cell>
        </row>
        <row r="23560">
          <cell r="C23560">
            <v>3381</v>
          </cell>
          <cell r="D23560" t="str">
            <v>1989-90</v>
          </cell>
          <cell r="E23560" t="str">
            <v>Bendigo</v>
          </cell>
        </row>
        <row r="23561">
          <cell r="C23561">
            <v>3381</v>
          </cell>
          <cell r="D23561" t="str">
            <v>1990-91</v>
          </cell>
          <cell r="E23561" t="str">
            <v>Barkly</v>
          </cell>
        </row>
        <row r="23562">
          <cell r="C23562">
            <v>3381</v>
          </cell>
          <cell r="D23562" t="str">
            <v>1991-92</v>
          </cell>
          <cell r="E23562" t="str">
            <v>Barkly</v>
          </cell>
        </row>
        <row r="23563">
          <cell r="C23563">
            <v>3381</v>
          </cell>
          <cell r="D23563" t="str">
            <v>1992-93</v>
          </cell>
          <cell r="E23563" t="str">
            <v>Bandy</v>
          </cell>
        </row>
        <row r="23564">
          <cell r="C23564">
            <v>3381</v>
          </cell>
          <cell r="D23564" t="str">
            <v>1993-94</v>
          </cell>
        </row>
        <row r="23565">
          <cell r="C23565">
            <v>3381</v>
          </cell>
          <cell r="D23565" t="str">
            <v>1994-95</v>
          </cell>
        </row>
        <row r="23566">
          <cell r="C23566">
            <v>3381</v>
          </cell>
          <cell r="D23566" t="str">
            <v>1995-96</v>
          </cell>
        </row>
        <row r="23567">
          <cell r="C23567">
            <v>3381</v>
          </cell>
          <cell r="D23567" t="str">
            <v>1996-97</v>
          </cell>
        </row>
        <row r="23568">
          <cell r="C23568">
            <v>3381</v>
          </cell>
          <cell r="D23568" t="str">
            <v>1997-98</v>
          </cell>
        </row>
        <row r="23569">
          <cell r="C23569">
            <v>3381</v>
          </cell>
          <cell r="D23569" t="str">
            <v>1998-99</v>
          </cell>
        </row>
        <row r="23570">
          <cell r="C23570">
            <v>3381</v>
          </cell>
          <cell r="D23570" t="str">
            <v>1999-00</v>
          </cell>
        </row>
        <row r="23571">
          <cell r="C23571">
            <v>3381</v>
          </cell>
          <cell r="D23571" t="str">
            <v>2000-01</v>
          </cell>
        </row>
        <row r="23572">
          <cell r="C23572">
            <v>3381</v>
          </cell>
          <cell r="D23572" t="str">
            <v>2001-02</v>
          </cell>
        </row>
        <row r="23573">
          <cell r="C23573">
            <v>3381</v>
          </cell>
          <cell r="D23573" t="str">
            <v>2002-03</v>
          </cell>
        </row>
        <row r="23574">
          <cell r="C23574">
            <v>3384</v>
          </cell>
          <cell r="D23574" t="str">
            <v>1981-82</v>
          </cell>
          <cell r="E23574" t="str">
            <v>Ballarat</v>
          </cell>
        </row>
        <row r="23575">
          <cell r="C23575">
            <v>3384</v>
          </cell>
          <cell r="D23575" t="str">
            <v>1982-83</v>
          </cell>
          <cell r="E23575" t="str">
            <v>Ballarat</v>
          </cell>
        </row>
        <row r="23576">
          <cell r="C23576">
            <v>3384</v>
          </cell>
          <cell r="D23576" t="str">
            <v>1983-84</v>
          </cell>
          <cell r="E23576" t="str">
            <v>Bendigo</v>
          </cell>
        </row>
        <row r="23577">
          <cell r="C23577">
            <v>3384</v>
          </cell>
          <cell r="D23577" t="str">
            <v>1984-85</v>
          </cell>
          <cell r="E23577" t="str">
            <v>Bendigo</v>
          </cell>
        </row>
        <row r="23578">
          <cell r="C23578">
            <v>3384</v>
          </cell>
          <cell r="D23578" t="str">
            <v>1985-86</v>
          </cell>
          <cell r="E23578" t="str">
            <v>Bendigo</v>
          </cell>
        </row>
        <row r="23579">
          <cell r="C23579">
            <v>3384</v>
          </cell>
          <cell r="D23579" t="str">
            <v>1986-87</v>
          </cell>
          <cell r="E23579" t="str">
            <v>Bendigo</v>
          </cell>
        </row>
        <row r="23580">
          <cell r="C23580">
            <v>3384</v>
          </cell>
          <cell r="D23580" t="str">
            <v>1987-88</v>
          </cell>
          <cell r="E23580" t="str">
            <v>Bendigo</v>
          </cell>
        </row>
        <row r="23581">
          <cell r="C23581">
            <v>3384</v>
          </cell>
          <cell r="D23581" t="str">
            <v>1988-89</v>
          </cell>
          <cell r="E23581" t="str">
            <v>Bendigo</v>
          </cell>
        </row>
        <row r="23582">
          <cell r="C23582">
            <v>3384</v>
          </cell>
          <cell r="D23582" t="str">
            <v>1989-90</v>
          </cell>
          <cell r="E23582" t="str">
            <v>Bendigo</v>
          </cell>
        </row>
        <row r="23583">
          <cell r="C23583">
            <v>3384</v>
          </cell>
          <cell r="D23583" t="str">
            <v>1990-91</v>
          </cell>
          <cell r="E23583" t="str">
            <v>Navarre</v>
          </cell>
        </row>
        <row r="23584">
          <cell r="C23584">
            <v>3384</v>
          </cell>
          <cell r="D23584" t="str">
            <v>1991-92</v>
          </cell>
          <cell r="E23584" t="str">
            <v>Navarre</v>
          </cell>
        </row>
        <row r="23585">
          <cell r="C23585">
            <v>3384</v>
          </cell>
          <cell r="D23585" t="str">
            <v>1992-93</v>
          </cell>
          <cell r="E23585" t="str">
            <v>Navarre</v>
          </cell>
        </row>
        <row r="23586">
          <cell r="C23586">
            <v>3384</v>
          </cell>
          <cell r="D23586" t="str">
            <v>1993-94</v>
          </cell>
        </row>
        <row r="23587">
          <cell r="C23587">
            <v>3384</v>
          </cell>
          <cell r="D23587" t="str">
            <v>1994-95</v>
          </cell>
        </row>
        <row r="23588">
          <cell r="C23588">
            <v>3384</v>
          </cell>
          <cell r="D23588" t="str">
            <v>1995-96</v>
          </cell>
        </row>
        <row r="23589">
          <cell r="C23589">
            <v>3384</v>
          </cell>
          <cell r="D23589" t="str">
            <v>1996-97</v>
          </cell>
        </row>
        <row r="23590">
          <cell r="C23590">
            <v>3384</v>
          </cell>
          <cell r="D23590" t="str">
            <v>1997-98</v>
          </cell>
        </row>
        <row r="23591">
          <cell r="C23591">
            <v>3384</v>
          </cell>
          <cell r="D23591" t="str">
            <v>1998-99</v>
          </cell>
        </row>
        <row r="23592">
          <cell r="C23592">
            <v>3384</v>
          </cell>
          <cell r="D23592" t="str">
            <v>1999-00</v>
          </cell>
        </row>
        <row r="23593">
          <cell r="C23593">
            <v>3384</v>
          </cell>
          <cell r="D23593" t="str">
            <v>2000-01</v>
          </cell>
        </row>
        <row r="23594">
          <cell r="C23594">
            <v>3384</v>
          </cell>
          <cell r="D23594" t="str">
            <v>2001-02</v>
          </cell>
        </row>
        <row r="23595">
          <cell r="C23595">
            <v>3384</v>
          </cell>
          <cell r="D23595" t="str">
            <v>2002-03</v>
          </cell>
        </row>
        <row r="23596">
          <cell r="C23596">
            <v>3385</v>
          </cell>
          <cell r="D23596" t="str">
            <v>1981-82</v>
          </cell>
          <cell r="E23596" t="str">
            <v>Wannon</v>
          </cell>
        </row>
        <row r="23597">
          <cell r="C23597">
            <v>3385</v>
          </cell>
          <cell r="D23597" t="str">
            <v>1982-83</v>
          </cell>
          <cell r="E23597" t="str">
            <v>Wannon</v>
          </cell>
        </row>
        <row r="23598">
          <cell r="C23598">
            <v>3385</v>
          </cell>
          <cell r="D23598" t="str">
            <v>1983-84</v>
          </cell>
          <cell r="E23598" t="str">
            <v>Bendigo</v>
          </cell>
        </row>
        <row r="23599">
          <cell r="C23599">
            <v>3385</v>
          </cell>
          <cell r="D23599" t="str">
            <v>1984-85</v>
          </cell>
          <cell r="E23599" t="str">
            <v>Bendigo</v>
          </cell>
        </row>
        <row r="23600">
          <cell r="C23600">
            <v>3385</v>
          </cell>
          <cell r="D23600" t="str">
            <v>1985-86</v>
          </cell>
          <cell r="E23600" t="str">
            <v>Bendigo</v>
          </cell>
        </row>
        <row r="23601">
          <cell r="C23601">
            <v>3385</v>
          </cell>
          <cell r="D23601" t="str">
            <v>1986-87</v>
          </cell>
          <cell r="E23601" t="str">
            <v>Bendigo</v>
          </cell>
        </row>
        <row r="23602">
          <cell r="C23602">
            <v>3385</v>
          </cell>
          <cell r="D23602" t="str">
            <v>1987-88</v>
          </cell>
          <cell r="E23602" t="str">
            <v>Bendigo</v>
          </cell>
        </row>
        <row r="23603">
          <cell r="C23603">
            <v>3385</v>
          </cell>
          <cell r="D23603" t="str">
            <v>1988-89</v>
          </cell>
          <cell r="E23603" t="str">
            <v>Bendigo</v>
          </cell>
        </row>
        <row r="23604">
          <cell r="C23604">
            <v>3385</v>
          </cell>
          <cell r="D23604" t="str">
            <v>1989-90</v>
          </cell>
          <cell r="E23604" t="str">
            <v>Bendigo</v>
          </cell>
        </row>
        <row r="23605">
          <cell r="C23605">
            <v>3385</v>
          </cell>
          <cell r="D23605" t="str">
            <v>1990-91</v>
          </cell>
        </row>
        <row r="23606">
          <cell r="C23606">
            <v>3385</v>
          </cell>
          <cell r="D23606" t="str">
            <v>1991-92</v>
          </cell>
        </row>
        <row r="23607">
          <cell r="C23607">
            <v>3385</v>
          </cell>
          <cell r="D23607" t="str">
            <v>1992-93</v>
          </cell>
        </row>
        <row r="23608">
          <cell r="C23608">
            <v>3385</v>
          </cell>
          <cell r="D23608" t="str">
            <v>1993-94</v>
          </cell>
        </row>
        <row r="23609">
          <cell r="C23609">
            <v>3385</v>
          </cell>
          <cell r="D23609" t="str">
            <v>1994-95</v>
          </cell>
        </row>
        <row r="23610">
          <cell r="C23610">
            <v>3385</v>
          </cell>
          <cell r="D23610" t="str">
            <v>1995-96</v>
          </cell>
        </row>
        <row r="23611">
          <cell r="C23611">
            <v>3385</v>
          </cell>
          <cell r="D23611" t="str">
            <v>1996-97</v>
          </cell>
        </row>
        <row r="23612">
          <cell r="C23612">
            <v>3385</v>
          </cell>
          <cell r="D23612" t="str">
            <v>1997-98</v>
          </cell>
        </row>
        <row r="23613">
          <cell r="C23613">
            <v>3385</v>
          </cell>
          <cell r="D23613" t="str">
            <v>1998-99</v>
          </cell>
        </row>
        <row r="23614">
          <cell r="C23614">
            <v>3385</v>
          </cell>
          <cell r="D23614" t="str">
            <v>1999-00</v>
          </cell>
        </row>
        <row r="23615">
          <cell r="C23615">
            <v>3385</v>
          </cell>
          <cell r="D23615" t="str">
            <v>2000-01</v>
          </cell>
        </row>
        <row r="23616">
          <cell r="C23616">
            <v>3385</v>
          </cell>
          <cell r="D23616" t="str">
            <v>2001-02</v>
          </cell>
        </row>
        <row r="23617">
          <cell r="C23617">
            <v>3385</v>
          </cell>
          <cell r="D23617" t="str">
            <v>2002-03</v>
          </cell>
        </row>
        <row r="23618">
          <cell r="C23618">
            <v>3387</v>
          </cell>
          <cell r="D23618" t="str">
            <v>1981-82</v>
          </cell>
          <cell r="E23618" t="str">
            <v>Bendigo</v>
          </cell>
        </row>
        <row r="23619">
          <cell r="C23619">
            <v>3387</v>
          </cell>
          <cell r="D23619" t="str">
            <v>1982-83</v>
          </cell>
          <cell r="E23619" t="str">
            <v>Bendigo</v>
          </cell>
        </row>
        <row r="23620">
          <cell r="C23620">
            <v>3387</v>
          </cell>
          <cell r="D23620" t="str">
            <v>1983-84</v>
          </cell>
          <cell r="E23620" t="str">
            <v>Bendigo</v>
          </cell>
        </row>
        <row r="23621">
          <cell r="C23621">
            <v>3387</v>
          </cell>
          <cell r="D23621" t="str">
            <v>1984-85</v>
          </cell>
          <cell r="E23621" t="str">
            <v>Bendigo</v>
          </cell>
        </row>
        <row r="23622">
          <cell r="C23622">
            <v>3387</v>
          </cell>
          <cell r="D23622" t="str">
            <v>1985-86</v>
          </cell>
          <cell r="E23622" t="str">
            <v>Bendigo</v>
          </cell>
        </row>
        <row r="23623">
          <cell r="C23623">
            <v>3387</v>
          </cell>
          <cell r="D23623" t="str">
            <v>1986-87</v>
          </cell>
          <cell r="E23623" t="str">
            <v>Bendigo</v>
          </cell>
        </row>
        <row r="23624">
          <cell r="C23624">
            <v>3387</v>
          </cell>
          <cell r="D23624" t="str">
            <v>1987-88</v>
          </cell>
          <cell r="E23624" t="str">
            <v>Bendigo</v>
          </cell>
        </row>
        <row r="23625">
          <cell r="C23625">
            <v>3387</v>
          </cell>
          <cell r="D23625" t="str">
            <v>1988-89</v>
          </cell>
          <cell r="E23625" t="str">
            <v>Bendigo</v>
          </cell>
        </row>
        <row r="23626">
          <cell r="C23626">
            <v>3387</v>
          </cell>
          <cell r="D23626" t="str">
            <v>1989-90</v>
          </cell>
          <cell r="E23626" t="str">
            <v>Bendigo</v>
          </cell>
        </row>
        <row r="23627">
          <cell r="C23627">
            <v>3387</v>
          </cell>
          <cell r="D23627" t="str">
            <v>1990-91</v>
          </cell>
        </row>
        <row r="23628">
          <cell r="C23628">
            <v>3387</v>
          </cell>
          <cell r="D23628" t="str">
            <v>1991-92</v>
          </cell>
        </row>
        <row r="23629">
          <cell r="C23629">
            <v>3387</v>
          </cell>
          <cell r="D23629" t="str">
            <v>1992-93</v>
          </cell>
        </row>
        <row r="23630">
          <cell r="C23630">
            <v>3387</v>
          </cell>
          <cell r="D23630" t="str">
            <v>1993-94</v>
          </cell>
        </row>
        <row r="23631">
          <cell r="C23631">
            <v>3387</v>
          </cell>
          <cell r="D23631" t="str">
            <v>1994-95</v>
          </cell>
        </row>
        <row r="23632">
          <cell r="C23632">
            <v>3387</v>
          </cell>
          <cell r="D23632" t="str">
            <v>1995-96</v>
          </cell>
        </row>
        <row r="23633">
          <cell r="C23633">
            <v>3387</v>
          </cell>
          <cell r="D23633" t="str">
            <v>1996-97</v>
          </cell>
        </row>
        <row r="23634">
          <cell r="C23634">
            <v>3387</v>
          </cell>
          <cell r="D23634" t="str">
            <v>1997-98</v>
          </cell>
        </row>
        <row r="23635">
          <cell r="C23635">
            <v>3387</v>
          </cell>
          <cell r="D23635" t="str">
            <v>1998-99</v>
          </cell>
        </row>
        <row r="23636">
          <cell r="C23636">
            <v>3387</v>
          </cell>
          <cell r="D23636" t="str">
            <v>1999-00</v>
          </cell>
        </row>
        <row r="23637">
          <cell r="C23637">
            <v>3387</v>
          </cell>
          <cell r="D23637" t="str">
            <v>2000-01</v>
          </cell>
        </row>
        <row r="23638">
          <cell r="C23638">
            <v>3388</v>
          </cell>
          <cell r="D23638" t="str">
            <v>1981-82</v>
          </cell>
          <cell r="E23638" t="str">
            <v>Mallee</v>
          </cell>
        </row>
        <row r="23639">
          <cell r="C23639">
            <v>3388</v>
          </cell>
          <cell r="D23639" t="str">
            <v>1982-83</v>
          </cell>
          <cell r="E23639" t="str">
            <v>Mallee</v>
          </cell>
        </row>
        <row r="23640">
          <cell r="C23640">
            <v>3388</v>
          </cell>
          <cell r="D23640" t="str">
            <v>1983-84</v>
          </cell>
          <cell r="E23640" t="str">
            <v>Mallee</v>
          </cell>
        </row>
        <row r="23641">
          <cell r="C23641">
            <v>3388</v>
          </cell>
          <cell r="D23641" t="str">
            <v>1984-85</v>
          </cell>
          <cell r="E23641" t="str">
            <v>Mallee</v>
          </cell>
        </row>
        <row r="23642">
          <cell r="C23642">
            <v>3388</v>
          </cell>
          <cell r="D23642" t="str">
            <v>1985-86</v>
          </cell>
          <cell r="E23642" t="str">
            <v>Mallee</v>
          </cell>
        </row>
        <row r="23643">
          <cell r="C23643">
            <v>3388</v>
          </cell>
          <cell r="D23643" t="str">
            <v>1986-87</v>
          </cell>
          <cell r="E23643" t="str">
            <v>Mallee</v>
          </cell>
        </row>
        <row r="23644">
          <cell r="C23644">
            <v>3388</v>
          </cell>
          <cell r="D23644" t="str">
            <v>1987-88</v>
          </cell>
          <cell r="E23644" t="str">
            <v>Mallee</v>
          </cell>
        </row>
        <row r="23645">
          <cell r="C23645">
            <v>3388</v>
          </cell>
          <cell r="D23645" t="str">
            <v>1988-89</v>
          </cell>
          <cell r="E23645" t="str">
            <v>Mallee</v>
          </cell>
        </row>
        <row r="23646">
          <cell r="C23646">
            <v>3388</v>
          </cell>
          <cell r="D23646" t="str">
            <v>1989-90</v>
          </cell>
          <cell r="E23646" t="str">
            <v>Mallee</v>
          </cell>
        </row>
        <row r="23647">
          <cell r="C23647">
            <v>3388</v>
          </cell>
          <cell r="D23647" t="str">
            <v>1990-91</v>
          </cell>
          <cell r="E23647" t="str">
            <v>Banyena</v>
          </cell>
        </row>
        <row r="23648">
          <cell r="C23648">
            <v>3388</v>
          </cell>
          <cell r="D23648" t="str">
            <v>1991-92</v>
          </cell>
          <cell r="E23648" t="str">
            <v>Banyena</v>
          </cell>
        </row>
        <row r="23649">
          <cell r="C23649">
            <v>3388</v>
          </cell>
          <cell r="D23649" t="str">
            <v>1992-93</v>
          </cell>
          <cell r="E23649" t="str">
            <v>Banyena</v>
          </cell>
        </row>
        <row r="23650">
          <cell r="C23650">
            <v>3388</v>
          </cell>
          <cell r="D23650" t="str">
            <v>1993-94</v>
          </cell>
        </row>
        <row r="23651">
          <cell r="C23651">
            <v>3388</v>
          </cell>
          <cell r="D23651" t="str">
            <v>1994-95</v>
          </cell>
        </row>
        <row r="23652">
          <cell r="C23652">
            <v>3388</v>
          </cell>
          <cell r="D23652" t="str">
            <v>1995-96</v>
          </cell>
        </row>
        <row r="23653">
          <cell r="C23653">
            <v>3388</v>
          </cell>
          <cell r="D23653" t="str">
            <v>1996-97</v>
          </cell>
        </row>
        <row r="23654">
          <cell r="C23654">
            <v>3388</v>
          </cell>
          <cell r="D23654" t="str">
            <v>1997-98</v>
          </cell>
        </row>
        <row r="23655">
          <cell r="C23655">
            <v>3388</v>
          </cell>
          <cell r="D23655" t="str">
            <v>1998-99</v>
          </cell>
        </row>
        <row r="23656">
          <cell r="C23656">
            <v>3388</v>
          </cell>
          <cell r="D23656" t="str">
            <v>1999-00</v>
          </cell>
        </row>
        <row r="23657">
          <cell r="C23657">
            <v>3388</v>
          </cell>
          <cell r="D23657" t="str">
            <v>2000-01</v>
          </cell>
        </row>
        <row r="23658">
          <cell r="C23658">
            <v>3388</v>
          </cell>
          <cell r="D23658" t="str">
            <v>2001-02</v>
          </cell>
        </row>
        <row r="23659">
          <cell r="C23659">
            <v>3388</v>
          </cell>
          <cell r="D23659" t="str">
            <v>2002-03</v>
          </cell>
        </row>
        <row r="23660">
          <cell r="C23660">
            <v>3390</v>
          </cell>
          <cell r="D23660" t="str">
            <v>1981-82</v>
          </cell>
          <cell r="E23660" t="str">
            <v>Mallee</v>
          </cell>
        </row>
        <row r="23661">
          <cell r="C23661">
            <v>3390</v>
          </cell>
          <cell r="D23661" t="str">
            <v>1982-83</v>
          </cell>
          <cell r="E23661" t="str">
            <v>Mallee</v>
          </cell>
        </row>
        <row r="23662">
          <cell r="C23662">
            <v>3390</v>
          </cell>
          <cell r="D23662" t="str">
            <v>1983-84</v>
          </cell>
          <cell r="E23662" t="str">
            <v>Mallee</v>
          </cell>
        </row>
        <row r="23663">
          <cell r="C23663">
            <v>3390</v>
          </cell>
          <cell r="D23663" t="str">
            <v>1984-85</v>
          </cell>
          <cell r="E23663" t="str">
            <v>Mallee</v>
          </cell>
        </row>
        <row r="23664">
          <cell r="C23664">
            <v>3390</v>
          </cell>
          <cell r="D23664" t="str">
            <v>1985-86</v>
          </cell>
          <cell r="E23664" t="str">
            <v>Mallee</v>
          </cell>
        </row>
        <row r="23665">
          <cell r="C23665">
            <v>3390</v>
          </cell>
          <cell r="D23665" t="str">
            <v>1986-87</v>
          </cell>
          <cell r="E23665" t="str">
            <v>Mallee</v>
          </cell>
        </row>
        <row r="23666">
          <cell r="C23666">
            <v>3390</v>
          </cell>
          <cell r="D23666" t="str">
            <v>1987-88</v>
          </cell>
          <cell r="E23666" t="str">
            <v>Mallee</v>
          </cell>
        </row>
        <row r="23667">
          <cell r="C23667">
            <v>3390</v>
          </cell>
          <cell r="D23667" t="str">
            <v>1988-89</v>
          </cell>
          <cell r="E23667" t="str">
            <v>Mallee</v>
          </cell>
        </row>
        <row r="23668">
          <cell r="C23668">
            <v>3390</v>
          </cell>
          <cell r="D23668" t="str">
            <v>1989-90</v>
          </cell>
          <cell r="E23668" t="str">
            <v>Mallee</v>
          </cell>
        </row>
        <row r="23669">
          <cell r="C23669">
            <v>3390</v>
          </cell>
          <cell r="D23669" t="str">
            <v>1990-91</v>
          </cell>
          <cell r="E23669" t="str">
            <v>Ashens</v>
          </cell>
        </row>
        <row r="23670">
          <cell r="C23670">
            <v>3390</v>
          </cell>
          <cell r="D23670" t="str">
            <v>1991-92</v>
          </cell>
          <cell r="E23670" t="str">
            <v xml:space="preserve">Ashens </v>
          </cell>
        </row>
        <row r="23671">
          <cell r="C23671">
            <v>3390</v>
          </cell>
          <cell r="D23671" t="str">
            <v>1992-93</v>
          </cell>
          <cell r="E23671" t="str">
            <v>Ashens</v>
          </cell>
        </row>
        <row r="23672">
          <cell r="C23672">
            <v>3390</v>
          </cell>
          <cell r="D23672" t="str">
            <v>1993-94</v>
          </cell>
        </row>
        <row r="23673">
          <cell r="C23673">
            <v>3390</v>
          </cell>
          <cell r="D23673" t="str">
            <v>1994-95</v>
          </cell>
        </row>
        <row r="23674">
          <cell r="C23674">
            <v>3390</v>
          </cell>
          <cell r="D23674" t="str">
            <v>1995-96</v>
          </cell>
        </row>
        <row r="23675">
          <cell r="C23675">
            <v>3390</v>
          </cell>
          <cell r="D23675" t="str">
            <v>1996-97</v>
          </cell>
        </row>
        <row r="23676">
          <cell r="C23676">
            <v>3390</v>
          </cell>
          <cell r="D23676" t="str">
            <v>1997-98</v>
          </cell>
        </row>
        <row r="23677">
          <cell r="C23677">
            <v>3390</v>
          </cell>
          <cell r="D23677" t="str">
            <v>1998-99</v>
          </cell>
        </row>
        <row r="23678">
          <cell r="C23678">
            <v>3390</v>
          </cell>
          <cell r="D23678" t="str">
            <v>1999-00</v>
          </cell>
        </row>
        <row r="23679">
          <cell r="C23679">
            <v>3390</v>
          </cell>
          <cell r="D23679" t="str">
            <v>2000-01</v>
          </cell>
        </row>
        <row r="23680">
          <cell r="C23680">
            <v>3390</v>
          </cell>
          <cell r="D23680" t="str">
            <v>2001-02</v>
          </cell>
        </row>
        <row r="23681">
          <cell r="C23681">
            <v>3390</v>
          </cell>
          <cell r="D23681" t="str">
            <v>2002-03</v>
          </cell>
        </row>
        <row r="23682">
          <cell r="C23682">
            <v>3391</v>
          </cell>
          <cell r="D23682" t="str">
            <v>1981-82</v>
          </cell>
          <cell r="E23682" t="str">
            <v>Mallee</v>
          </cell>
        </row>
        <row r="23683">
          <cell r="C23683">
            <v>3391</v>
          </cell>
          <cell r="D23683" t="str">
            <v>1982-83</v>
          </cell>
          <cell r="E23683" t="str">
            <v>Mallee</v>
          </cell>
        </row>
        <row r="23684">
          <cell r="C23684">
            <v>3391</v>
          </cell>
          <cell r="D23684" t="str">
            <v>1983-84</v>
          </cell>
          <cell r="E23684" t="str">
            <v>Mallee</v>
          </cell>
        </row>
        <row r="23685">
          <cell r="C23685">
            <v>3391</v>
          </cell>
          <cell r="D23685" t="str">
            <v>1984-85</v>
          </cell>
          <cell r="E23685" t="str">
            <v>Mallee</v>
          </cell>
        </row>
        <row r="23686">
          <cell r="C23686">
            <v>3391</v>
          </cell>
          <cell r="D23686" t="str">
            <v>1985-86</v>
          </cell>
          <cell r="E23686" t="str">
            <v>Mallee</v>
          </cell>
        </row>
        <row r="23687">
          <cell r="C23687">
            <v>3391</v>
          </cell>
          <cell r="D23687" t="str">
            <v>1986-87</v>
          </cell>
          <cell r="E23687" t="str">
            <v>Mallee</v>
          </cell>
        </row>
        <row r="23688">
          <cell r="C23688">
            <v>3391</v>
          </cell>
          <cell r="D23688" t="str">
            <v>1987-88</v>
          </cell>
          <cell r="E23688" t="str">
            <v>Mallee</v>
          </cell>
        </row>
        <row r="23689">
          <cell r="C23689">
            <v>3391</v>
          </cell>
          <cell r="D23689" t="str">
            <v>1988-89</v>
          </cell>
          <cell r="E23689" t="str">
            <v>Mallee</v>
          </cell>
        </row>
        <row r="23690">
          <cell r="C23690">
            <v>3391</v>
          </cell>
          <cell r="D23690" t="str">
            <v>1989-90</v>
          </cell>
          <cell r="E23690" t="str">
            <v>Mallee</v>
          </cell>
        </row>
        <row r="23691">
          <cell r="C23691">
            <v>3391</v>
          </cell>
          <cell r="D23691" t="str">
            <v>1990-91</v>
          </cell>
          <cell r="E23691" t="str">
            <v>Brim</v>
          </cell>
        </row>
        <row r="23692">
          <cell r="C23692">
            <v>3391</v>
          </cell>
          <cell r="D23692" t="str">
            <v>1991-92</v>
          </cell>
          <cell r="E23692" t="str">
            <v>Brim</v>
          </cell>
        </row>
        <row r="23693">
          <cell r="C23693">
            <v>3391</v>
          </cell>
          <cell r="D23693" t="str">
            <v>1992-93</v>
          </cell>
          <cell r="E23693" t="str">
            <v>Brim</v>
          </cell>
        </row>
        <row r="23694">
          <cell r="C23694">
            <v>3391</v>
          </cell>
          <cell r="D23694" t="str">
            <v>1993-94</v>
          </cell>
        </row>
        <row r="23695">
          <cell r="C23695">
            <v>3391</v>
          </cell>
          <cell r="D23695" t="str">
            <v>1994-95</v>
          </cell>
        </row>
        <row r="23696">
          <cell r="C23696">
            <v>3391</v>
          </cell>
          <cell r="D23696" t="str">
            <v>1995-96</v>
          </cell>
        </row>
        <row r="23697">
          <cell r="C23697">
            <v>3391</v>
          </cell>
          <cell r="D23697" t="str">
            <v>1996-97</v>
          </cell>
        </row>
        <row r="23698">
          <cell r="C23698">
            <v>3391</v>
          </cell>
          <cell r="D23698" t="str">
            <v>1997-98</v>
          </cell>
        </row>
        <row r="23699">
          <cell r="C23699">
            <v>3391</v>
          </cell>
          <cell r="D23699" t="str">
            <v>1998-99</v>
          </cell>
        </row>
        <row r="23700">
          <cell r="C23700">
            <v>3391</v>
          </cell>
          <cell r="D23700" t="str">
            <v>1999-00</v>
          </cell>
        </row>
        <row r="23701">
          <cell r="C23701">
            <v>3391</v>
          </cell>
          <cell r="D23701" t="str">
            <v>2000-01</v>
          </cell>
        </row>
        <row r="23702">
          <cell r="C23702">
            <v>3392</v>
          </cell>
          <cell r="D23702" t="str">
            <v>1981-82</v>
          </cell>
          <cell r="E23702" t="str">
            <v>Mallee</v>
          </cell>
        </row>
        <row r="23703">
          <cell r="C23703">
            <v>3392</v>
          </cell>
          <cell r="D23703" t="str">
            <v>1982-83</v>
          </cell>
          <cell r="E23703" t="str">
            <v>Mallee</v>
          </cell>
        </row>
        <row r="23704">
          <cell r="C23704">
            <v>3392</v>
          </cell>
          <cell r="D23704" t="str">
            <v>1983-84</v>
          </cell>
          <cell r="E23704" t="str">
            <v>Mallee</v>
          </cell>
        </row>
        <row r="23705">
          <cell r="C23705">
            <v>3392</v>
          </cell>
          <cell r="D23705" t="str">
            <v>1984-85</v>
          </cell>
          <cell r="E23705" t="str">
            <v>Mallee</v>
          </cell>
        </row>
        <row r="23706">
          <cell r="C23706">
            <v>3392</v>
          </cell>
          <cell r="D23706" t="str">
            <v>1985-86</v>
          </cell>
          <cell r="E23706" t="str">
            <v>Mallee</v>
          </cell>
        </row>
        <row r="23707">
          <cell r="C23707">
            <v>3392</v>
          </cell>
          <cell r="D23707" t="str">
            <v>1986-87</v>
          </cell>
          <cell r="E23707" t="str">
            <v>Mallee</v>
          </cell>
        </row>
        <row r="23708">
          <cell r="C23708">
            <v>3392</v>
          </cell>
          <cell r="D23708" t="str">
            <v>1987-88</v>
          </cell>
          <cell r="E23708" t="str">
            <v>Mallee</v>
          </cell>
        </row>
        <row r="23709">
          <cell r="C23709">
            <v>3392</v>
          </cell>
          <cell r="D23709" t="str">
            <v>1988-89</v>
          </cell>
          <cell r="E23709" t="str">
            <v>Mallee</v>
          </cell>
        </row>
        <row r="23710">
          <cell r="C23710">
            <v>3392</v>
          </cell>
          <cell r="D23710" t="str">
            <v>1989-90</v>
          </cell>
          <cell r="E23710" t="str">
            <v>Mallee</v>
          </cell>
        </row>
        <row r="23711">
          <cell r="C23711">
            <v>3392</v>
          </cell>
          <cell r="D23711" t="str">
            <v>1990-91</v>
          </cell>
          <cell r="E23711" t="str">
            <v>Brooklet</v>
          </cell>
        </row>
        <row r="23712">
          <cell r="C23712">
            <v>3392</v>
          </cell>
          <cell r="D23712" t="str">
            <v>1991-92</v>
          </cell>
          <cell r="E23712" t="str">
            <v>Brooklet</v>
          </cell>
        </row>
        <row r="23713">
          <cell r="C23713">
            <v>3392</v>
          </cell>
          <cell r="D23713" t="str">
            <v>1992-93</v>
          </cell>
          <cell r="E23713" t="str">
            <v>Brooklet</v>
          </cell>
        </row>
        <row r="23714">
          <cell r="C23714">
            <v>3392</v>
          </cell>
          <cell r="D23714" t="str">
            <v>1993-94</v>
          </cell>
        </row>
        <row r="23715">
          <cell r="C23715">
            <v>3392</v>
          </cell>
          <cell r="D23715" t="str">
            <v>1994-95</v>
          </cell>
        </row>
        <row r="23716">
          <cell r="C23716">
            <v>3392</v>
          </cell>
          <cell r="D23716" t="str">
            <v>1995-96</v>
          </cell>
        </row>
        <row r="23717">
          <cell r="C23717">
            <v>3392</v>
          </cell>
          <cell r="D23717" t="str">
            <v>1996-97</v>
          </cell>
        </row>
        <row r="23718">
          <cell r="C23718">
            <v>3392</v>
          </cell>
          <cell r="D23718" t="str">
            <v>1997-98</v>
          </cell>
        </row>
        <row r="23719">
          <cell r="C23719">
            <v>3392</v>
          </cell>
          <cell r="D23719" t="str">
            <v>1998-99</v>
          </cell>
        </row>
        <row r="23720">
          <cell r="C23720">
            <v>3392</v>
          </cell>
          <cell r="D23720" t="str">
            <v>1999-00</v>
          </cell>
        </row>
        <row r="23721">
          <cell r="C23721">
            <v>3392</v>
          </cell>
          <cell r="D23721" t="str">
            <v>2000-01</v>
          </cell>
        </row>
        <row r="23722">
          <cell r="C23722">
            <v>3392</v>
          </cell>
          <cell r="D23722" t="str">
            <v>2001-02</v>
          </cell>
        </row>
        <row r="23723">
          <cell r="C23723">
            <v>3392</v>
          </cell>
          <cell r="D23723" t="str">
            <v>2002-03</v>
          </cell>
        </row>
        <row r="23724">
          <cell r="C23724">
            <v>3393</v>
          </cell>
          <cell r="D23724" t="str">
            <v>1981-82</v>
          </cell>
          <cell r="E23724" t="str">
            <v>Mallee</v>
          </cell>
        </row>
        <row r="23725">
          <cell r="C23725">
            <v>3393</v>
          </cell>
          <cell r="D23725" t="str">
            <v>1982-83</v>
          </cell>
          <cell r="E23725" t="str">
            <v>Mallee</v>
          </cell>
        </row>
        <row r="23726">
          <cell r="C23726">
            <v>3393</v>
          </cell>
          <cell r="D23726" t="str">
            <v>1983-84</v>
          </cell>
          <cell r="E23726" t="str">
            <v>Mallee</v>
          </cell>
        </row>
        <row r="23727">
          <cell r="C23727">
            <v>3393</v>
          </cell>
          <cell r="D23727" t="str">
            <v>1984-85</v>
          </cell>
          <cell r="E23727" t="str">
            <v>Mallee</v>
          </cell>
        </row>
        <row r="23728">
          <cell r="C23728">
            <v>3393</v>
          </cell>
          <cell r="D23728" t="str">
            <v>1985-86</v>
          </cell>
          <cell r="E23728" t="str">
            <v>Mallee</v>
          </cell>
        </row>
        <row r="23729">
          <cell r="C23729">
            <v>3393</v>
          </cell>
          <cell r="D23729" t="str">
            <v>1986-87</v>
          </cell>
          <cell r="E23729" t="str">
            <v>Mallee</v>
          </cell>
        </row>
        <row r="23730">
          <cell r="C23730">
            <v>3393</v>
          </cell>
          <cell r="D23730" t="str">
            <v>1987-88</v>
          </cell>
          <cell r="E23730" t="str">
            <v>Mallee</v>
          </cell>
        </row>
        <row r="23731">
          <cell r="C23731">
            <v>3393</v>
          </cell>
          <cell r="D23731" t="str">
            <v>1988-89</v>
          </cell>
          <cell r="E23731" t="str">
            <v>Mallee</v>
          </cell>
        </row>
        <row r="23732">
          <cell r="C23732">
            <v>3393</v>
          </cell>
          <cell r="D23732" t="str">
            <v>1989-90</v>
          </cell>
          <cell r="E23732" t="str">
            <v>Mallee</v>
          </cell>
        </row>
        <row r="23733">
          <cell r="C23733">
            <v>3393</v>
          </cell>
          <cell r="D23733" t="str">
            <v>1990-91</v>
          </cell>
          <cell r="E23733" t="str">
            <v>Warracknabeal</v>
          </cell>
        </row>
        <row r="23734">
          <cell r="C23734">
            <v>3393</v>
          </cell>
          <cell r="D23734" t="str">
            <v>1991-92</v>
          </cell>
          <cell r="E23734" t="str">
            <v>Warracknabeal</v>
          </cell>
        </row>
        <row r="23735">
          <cell r="C23735">
            <v>3393</v>
          </cell>
          <cell r="D23735" t="str">
            <v>1992-93</v>
          </cell>
          <cell r="E23735" t="str">
            <v>Warracknabeal</v>
          </cell>
        </row>
        <row r="23736">
          <cell r="C23736">
            <v>3393</v>
          </cell>
          <cell r="D23736" t="str">
            <v>1993-94</v>
          </cell>
        </row>
        <row r="23737">
          <cell r="C23737">
            <v>3393</v>
          </cell>
          <cell r="D23737" t="str">
            <v>1994-95</v>
          </cell>
        </row>
        <row r="23738">
          <cell r="C23738">
            <v>3393</v>
          </cell>
          <cell r="D23738" t="str">
            <v>1995-96</v>
          </cell>
        </row>
        <row r="23739">
          <cell r="C23739">
            <v>3393</v>
          </cell>
          <cell r="D23739" t="str">
            <v>1996-97</v>
          </cell>
        </row>
        <row r="23740">
          <cell r="C23740">
            <v>3393</v>
          </cell>
          <cell r="D23740" t="str">
            <v>1997-98</v>
          </cell>
        </row>
        <row r="23741">
          <cell r="C23741">
            <v>3393</v>
          </cell>
          <cell r="D23741" t="str">
            <v>1998-99</v>
          </cell>
        </row>
        <row r="23742">
          <cell r="C23742">
            <v>3393</v>
          </cell>
          <cell r="D23742" t="str">
            <v>1999-00</v>
          </cell>
        </row>
        <row r="23743">
          <cell r="C23743">
            <v>3393</v>
          </cell>
          <cell r="D23743" t="str">
            <v>2000-01</v>
          </cell>
        </row>
        <row r="23744">
          <cell r="C23744">
            <v>3393</v>
          </cell>
          <cell r="D23744" t="str">
            <v>2001-02</v>
          </cell>
        </row>
        <row r="23745">
          <cell r="C23745">
            <v>3393</v>
          </cell>
          <cell r="D23745" t="str">
            <v>2002-03</v>
          </cell>
        </row>
        <row r="23746">
          <cell r="C23746">
            <v>3395</v>
          </cell>
          <cell r="D23746" t="str">
            <v>1981-82</v>
          </cell>
          <cell r="E23746" t="str">
            <v>Mallee</v>
          </cell>
        </row>
        <row r="23747">
          <cell r="C23747">
            <v>3395</v>
          </cell>
          <cell r="D23747" t="str">
            <v>1982-83</v>
          </cell>
          <cell r="E23747" t="str">
            <v>Mallee</v>
          </cell>
        </row>
        <row r="23748">
          <cell r="C23748">
            <v>3395</v>
          </cell>
          <cell r="D23748" t="str">
            <v>1983-84</v>
          </cell>
          <cell r="E23748" t="str">
            <v>Mallee</v>
          </cell>
        </row>
        <row r="23749">
          <cell r="C23749">
            <v>3395</v>
          </cell>
          <cell r="D23749" t="str">
            <v>1984-85</v>
          </cell>
          <cell r="E23749" t="str">
            <v>Mallee</v>
          </cell>
        </row>
        <row r="23750">
          <cell r="C23750">
            <v>3395</v>
          </cell>
          <cell r="D23750" t="str">
            <v>1985-86</v>
          </cell>
          <cell r="E23750" t="str">
            <v>Mallee</v>
          </cell>
        </row>
        <row r="23751">
          <cell r="C23751">
            <v>3395</v>
          </cell>
          <cell r="D23751" t="str">
            <v>1986-87</v>
          </cell>
          <cell r="E23751" t="str">
            <v>Mallee</v>
          </cell>
        </row>
        <row r="23752">
          <cell r="C23752">
            <v>3395</v>
          </cell>
          <cell r="D23752" t="str">
            <v>1987-88</v>
          </cell>
          <cell r="E23752" t="str">
            <v>Mallee</v>
          </cell>
        </row>
        <row r="23753">
          <cell r="C23753">
            <v>3395</v>
          </cell>
          <cell r="D23753" t="str">
            <v>1988-89</v>
          </cell>
          <cell r="E23753" t="str">
            <v>Mallee</v>
          </cell>
        </row>
        <row r="23754">
          <cell r="C23754">
            <v>3395</v>
          </cell>
          <cell r="D23754" t="str">
            <v>1989-90</v>
          </cell>
          <cell r="E23754" t="str">
            <v>Mallee</v>
          </cell>
        </row>
        <row r="23755">
          <cell r="C23755">
            <v>3395</v>
          </cell>
          <cell r="D23755" t="str">
            <v>1990-91</v>
          </cell>
          <cell r="E23755" t="str">
            <v>Beulah</v>
          </cell>
        </row>
        <row r="23756">
          <cell r="C23756">
            <v>3395</v>
          </cell>
          <cell r="D23756" t="str">
            <v>1991-92</v>
          </cell>
          <cell r="E23756" t="str">
            <v>Beulah</v>
          </cell>
        </row>
        <row r="23757">
          <cell r="C23757">
            <v>3395</v>
          </cell>
          <cell r="D23757" t="str">
            <v>1992-93</v>
          </cell>
          <cell r="E23757" t="str">
            <v>Beulah</v>
          </cell>
        </row>
        <row r="23758">
          <cell r="C23758">
            <v>3395</v>
          </cell>
          <cell r="D23758" t="str">
            <v>1993-94</v>
          </cell>
        </row>
        <row r="23759">
          <cell r="C23759">
            <v>3395</v>
          </cell>
          <cell r="D23759" t="str">
            <v>1994-95</v>
          </cell>
        </row>
        <row r="23760">
          <cell r="C23760">
            <v>3395</v>
          </cell>
          <cell r="D23760" t="str">
            <v>1995-96</v>
          </cell>
        </row>
        <row r="23761">
          <cell r="C23761">
            <v>3395</v>
          </cell>
          <cell r="D23761" t="str">
            <v>1996-97</v>
          </cell>
        </row>
        <row r="23762">
          <cell r="C23762">
            <v>3395</v>
          </cell>
          <cell r="D23762" t="str">
            <v>1997-98</v>
          </cell>
        </row>
        <row r="23763">
          <cell r="C23763">
            <v>3395</v>
          </cell>
          <cell r="D23763" t="str">
            <v>1998-99</v>
          </cell>
        </row>
        <row r="23764">
          <cell r="C23764">
            <v>3395</v>
          </cell>
          <cell r="D23764" t="str">
            <v>1999-00</v>
          </cell>
        </row>
        <row r="23765">
          <cell r="C23765">
            <v>3395</v>
          </cell>
          <cell r="D23765" t="str">
            <v>2000-01</v>
          </cell>
        </row>
        <row r="23766">
          <cell r="C23766">
            <v>3395</v>
          </cell>
          <cell r="D23766" t="str">
            <v>2001-02</v>
          </cell>
        </row>
        <row r="23767">
          <cell r="C23767">
            <v>3395</v>
          </cell>
          <cell r="D23767" t="str">
            <v>2002-03</v>
          </cell>
        </row>
        <row r="23768">
          <cell r="C23768">
            <v>3396</v>
          </cell>
          <cell r="D23768" t="str">
            <v>1981-82</v>
          </cell>
          <cell r="E23768" t="str">
            <v>Mallee</v>
          </cell>
        </row>
        <row r="23769">
          <cell r="C23769">
            <v>3396</v>
          </cell>
          <cell r="D23769" t="str">
            <v>1982-83</v>
          </cell>
          <cell r="E23769" t="str">
            <v>Mallee</v>
          </cell>
        </row>
        <row r="23770">
          <cell r="C23770">
            <v>3396</v>
          </cell>
          <cell r="D23770" t="str">
            <v>1983-84</v>
          </cell>
          <cell r="E23770" t="str">
            <v>Mallee</v>
          </cell>
        </row>
        <row r="23771">
          <cell r="C23771">
            <v>3396</v>
          </cell>
          <cell r="D23771" t="str">
            <v>1984-85</v>
          </cell>
          <cell r="E23771" t="str">
            <v>Mallee</v>
          </cell>
        </row>
        <row r="23772">
          <cell r="C23772">
            <v>3396</v>
          </cell>
          <cell r="D23772" t="str">
            <v>1985-86</v>
          </cell>
          <cell r="E23772" t="str">
            <v>Mallee</v>
          </cell>
        </row>
        <row r="23773">
          <cell r="C23773">
            <v>3396</v>
          </cell>
          <cell r="D23773" t="str">
            <v>1986-87</v>
          </cell>
          <cell r="E23773" t="str">
            <v>Mallee</v>
          </cell>
        </row>
        <row r="23774">
          <cell r="C23774">
            <v>3396</v>
          </cell>
          <cell r="D23774" t="str">
            <v>1987-88</v>
          </cell>
          <cell r="E23774" t="str">
            <v>Mallee</v>
          </cell>
        </row>
        <row r="23775">
          <cell r="C23775">
            <v>3396</v>
          </cell>
          <cell r="D23775" t="str">
            <v>1988-89</v>
          </cell>
          <cell r="E23775" t="str">
            <v>Mallee</v>
          </cell>
        </row>
        <row r="23776">
          <cell r="C23776">
            <v>3396</v>
          </cell>
          <cell r="D23776" t="str">
            <v>1989-90</v>
          </cell>
          <cell r="E23776" t="str">
            <v>Mallee</v>
          </cell>
        </row>
        <row r="23777">
          <cell r="C23777">
            <v>3396</v>
          </cell>
          <cell r="D23777" t="str">
            <v>1990-91</v>
          </cell>
          <cell r="E23777" t="str">
            <v xml:space="preserve">Burroin </v>
          </cell>
        </row>
        <row r="23778">
          <cell r="C23778">
            <v>3396</v>
          </cell>
          <cell r="D23778" t="str">
            <v>1991-92</v>
          </cell>
          <cell r="E23778" t="str">
            <v>Burroin</v>
          </cell>
        </row>
        <row r="23779">
          <cell r="C23779">
            <v>3396</v>
          </cell>
          <cell r="D23779" t="str">
            <v>1992-93</v>
          </cell>
          <cell r="E23779" t="str">
            <v>Burroin</v>
          </cell>
        </row>
        <row r="23780">
          <cell r="C23780">
            <v>3396</v>
          </cell>
          <cell r="D23780" t="str">
            <v>1993-94</v>
          </cell>
        </row>
        <row r="23781">
          <cell r="C23781">
            <v>3396</v>
          </cell>
          <cell r="D23781" t="str">
            <v>1994-95</v>
          </cell>
        </row>
        <row r="23782">
          <cell r="C23782">
            <v>3396</v>
          </cell>
          <cell r="D23782" t="str">
            <v>1995-96</v>
          </cell>
        </row>
        <row r="23783">
          <cell r="C23783">
            <v>3396</v>
          </cell>
          <cell r="D23783" t="str">
            <v>1996-97</v>
          </cell>
        </row>
        <row r="23784">
          <cell r="C23784">
            <v>3396</v>
          </cell>
          <cell r="D23784" t="str">
            <v>1997-98</v>
          </cell>
        </row>
        <row r="23785">
          <cell r="C23785">
            <v>3396</v>
          </cell>
          <cell r="D23785" t="str">
            <v>1998-99</v>
          </cell>
        </row>
        <row r="23786">
          <cell r="C23786">
            <v>3396</v>
          </cell>
          <cell r="D23786" t="str">
            <v>1999-00</v>
          </cell>
        </row>
        <row r="23787">
          <cell r="C23787">
            <v>3396</v>
          </cell>
          <cell r="D23787" t="str">
            <v>2000-01</v>
          </cell>
        </row>
        <row r="23788">
          <cell r="C23788">
            <v>3396</v>
          </cell>
          <cell r="D23788" t="str">
            <v>2001-02</v>
          </cell>
        </row>
        <row r="23789">
          <cell r="C23789">
            <v>3396</v>
          </cell>
          <cell r="D23789" t="str">
            <v>2002-03</v>
          </cell>
        </row>
        <row r="23790">
          <cell r="C23790">
            <v>3399</v>
          </cell>
          <cell r="D23790" t="str">
            <v>1981-82</v>
          </cell>
          <cell r="E23790" t="str">
            <v>Mallee</v>
          </cell>
        </row>
        <row r="23791">
          <cell r="C23791">
            <v>3399</v>
          </cell>
          <cell r="D23791" t="str">
            <v>1982-83</v>
          </cell>
          <cell r="E23791" t="str">
            <v>Mallee</v>
          </cell>
        </row>
        <row r="23792">
          <cell r="C23792">
            <v>3399</v>
          </cell>
          <cell r="D23792" t="str">
            <v>1983-84</v>
          </cell>
          <cell r="E23792" t="str">
            <v>Mallee</v>
          </cell>
        </row>
        <row r="23793">
          <cell r="C23793">
            <v>3399</v>
          </cell>
          <cell r="D23793" t="str">
            <v>1984-85</v>
          </cell>
          <cell r="E23793" t="str">
            <v>Mallee</v>
          </cell>
        </row>
        <row r="23794">
          <cell r="C23794">
            <v>3399</v>
          </cell>
          <cell r="D23794" t="str">
            <v>1985-86</v>
          </cell>
          <cell r="E23794" t="str">
            <v>Mallee</v>
          </cell>
        </row>
        <row r="23795">
          <cell r="C23795">
            <v>3399</v>
          </cell>
          <cell r="D23795" t="str">
            <v>1986-87</v>
          </cell>
          <cell r="E23795" t="str">
            <v>Mallee</v>
          </cell>
        </row>
        <row r="23796">
          <cell r="C23796">
            <v>3399</v>
          </cell>
          <cell r="D23796" t="str">
            <v>1987-88</v>
          </cell>
          <cell r="E23796" t="str">
            <v>Mallee</v>
          </cell>
        </row>
        <row r="23797">
          <cell r="C23797">
            <v>3399</v>
          </cell>
          <cell r="D23797" t="str">
            <v>1988-89</v>
          </cell>
          <cell r="E23797" t="str">
            <v>Mallee</v>
          </cell>
        </row>
        <row r="23798">
          <cell r="C23798">
            <v>3399</v>
          </cell>
          <cell r="D23798" t="str">
            <v>1989-90</v>
          </cell>
          <cell r="E23798" t="str">
            <v>Mallee</v>
          </cell>
        </row>
        <row r="23799">
          <cell r="C23799">
            <v>3399</v>
          </cell>
          <cell r="D23799" t="str">
            <v>1990-91</v>
          </cell>
        </row>
        <row r="23800">
          <cell r="C23800">
            <v>3399</v>
          </cell>
          <cell r="D23800" t="str">
            <v>1991-92</v>
          </cell>
        </row>
        <row r="23801">
          <cell r="C23801">
            <v>3399</v>
          </cell>
          <cell r="D23801" t="str">
            <v>1992-93</v>
          </cell>
        </row>
        <row r="23802">
          <cell r="C23802">
            <v>3399</v>
          </cell>
          <cell r="D23802" t="str">
            <v>1993-94</v>
          </cell>
        </row>
        <row r="23803">
          <cell r="C23803">
            <v>3399</v>
          </cell>
          <cell r="D23803" t="str">
            <v>1994-95</v>
          </cell>
        </row>
        <row r="23804">
          <cell r="C23804">
            <v>3399</v>
          </cell>
          <cell r="D23804" t="str">
            <v>1995-96</v>
          </cell>
        </row>
        <row r="23805">
          <cell r="C23805">
            <v>3399</v>
          </cell>
          <cell r="D23805" t="str">
            <v>1996-97</v>
          </cell>
        </row>
        <row r="23806">
          <cell r="C23806">
            <v>3399</v>
          </cell>
          <cell r="D23806" t="str">
            <v>1997-98</v>
          </cell>
        </row>
        <row r="23807">
          <cell r="C23807">
            <v>3399</v>
          </cell>
          <cell r="D23807" t="str">
            <v>1998-99</v>
          </cell>
        </row>
        <row r="23808">
          <cell r="C23808">
            <v>3399</v>
          </cell>
          <cell r="D23808" t="str">
            <v>1999-00</v>
          </cell>
        </row>
        <row r="23809">
          <cell r="C23809">
            <v>3399</v>
          </cell>
          <cell r="D23809" t="str">
            <v>2000-01</v>
          </cell>
        </row>
        <row r="23810">
          <cell r="C23810">
            <v>3400</v>
          </cell>
          <cell r="D23810" t="str">
            <v>1981-82</v>
          </cell>
          <cell r="E23810" t="str">
            <v>Mallee</v>
          </cell>
        </row>
        <row r="23811">
          <cell r="C23811">
            <v>3400</v>
          </cell>
          <cell r="D23811" t="str">
            <v>1982-83</v>
          </cell>
          <cell r="E23811" t="str">
            <v>Mallee</v>
          </cell>
        </row>
        <row r="23812">
          <cell r="C23812">
            <v>3400</v>
          </cell>
          <cell r="D23812" t="str">
            <v>1983-84</v>
          </cell>
          <cell r="E23812" t="str">
            <v>Mallee</v>
          </cell>
        </row>
        <row r="23813">
          <cell r="C23813">
            <v>3400</v>
          </cell>
          <cell r="D23813" t="str">
            <v>1984-85</v>
          </cell>
          <cell r="E23813" t="str">
            <v>Mallee</v>
          </cell>
        </row>
        <row r="23814">
          <cell r="C23814">
            <v>3400</v>
          </cell>
          <cell r="D23814" t="str">
            <v>1985-86</v>
          </cell>
          <cell r="E23814" t="str">
            <v>Mallee</v>
          </cell>
        </row>
        <row r="23815">
          <cell r="C23815">
            <v>3400</v>
          </cell>
          <cell r="D23815" t="str">
            <v>1986-87</v>
          </cell>
          <cell r="E23815" t="str">
            <v>Mallee</v>
          </cell>
        </row>
        <row r="23816">
          <cell r="C23816">
            <v>3400</v>
          </cell>
          <cell r="D23816" t="str">
            <v>1987-88</v>
          </cell>
          <cell r="E23816" t="str">
            <v>Mallee</v>
          </cell>
        </row>
        <row r="23817">
          <cell r="C23817">
            <v>3400</v>
          </cell>
          <cell r="D23817" t="str">
            <v>1988-89</v>
          </cell>
          <cell r="E23817" t="str">
            <v>Mallee</v>
          </cell>
        </row>
        <row r="23818">
          <cell r="C23818">
            <v>3400</v>
          </cell>
          <cell r="D23818" t="str">
            <v>1989-90</v>
          </cell>
          <cell r="E23818" t="str">
            <v>Mallee</v>
          </cell>
        </row>
        <row r="23819">
          <cell r="C23819">
            <v>3400</v>
          </cell>
          <cell r="D23819" t="str">
            <v>1990-91</v>
          </cell>
          <cell r="E23819" t="str">
            <v>Horsham</v>
          </cell>
        </row>
        <row r="23820">
          <cell r="C23820">
            <v>3400</v>
          </cell>
          <cell r="D23820" t="str">
            <v>1991-92</v>
          </cell>
          <cell r="E23820" t="str">
            <v>Horsham</v>
          </cell>
        </row>
        <row r="23821">
          <cell r="C23821">
            <v>3400</v>
          </cell>
          <cell r="D23821" t="str">
            <v>1992-93</v>
          </cell>
          <cell r="E23821" t="str">
            <v>Horsham</v>
          </cell>
        </row>
        <row r="23822">
          <cell r="C23822">
            <v>3400</v>
          </cell>
          <cell r="D23822" t="str">
            <v>1993-94</v>
          </cell>
        </row>
        <row r="23823">
          <cell r="C23823">
            <v>3400</v>
          </cell>
          <cell r="D23823" t="str">
            <v>1994-95</v>
          </cell>
        </row>
        <row r="23824">
          <cell r="C23824">
            <v>3400</v>
          </cell>
          <cell r="D23824" t="str">
            <v>1995-96</v>
          </cell>
        </row>
        <row r="23825">
          <cell r="C23825">
            <v>3400</v>
          </cell>
          <cell r="D23825" t="str">
            <v>1996-97</v>
          </cell>
        </row>
        <row r="23826">
          <cell r="C23826">
            <v>3400</v>
          </cell>
          <cell r="D23826" t="str">
            <v>1997-98</v>
          </cell>
        </row>
        <row r="23827">
          <cell r="C23827">
            <v>3400</v>
          </cell>
          <cell r="D23827" t="str">
            <v>1998-99</v>
          </cell>
        </row>
        <row r="23828">
          <cell r="C23828">
            <v>3400</v>
          </cell>
          <cell r="D23828" t="str">
            <v>1999-00</v>
          </cell>
        </row>
        <row r="23829">
          <cell r="C23829">
            <v>3400</v>
          </cell>
          <cell r="D23829" t="str">
            <v>2000-01</v>
          </cell>
        </row>
        <row r="23830">
          <cell r="C23830">
            <v>3400</v>
          </cell>
          <cell r="D23830" t="str">
            <v>2001-02</v>
          </cell>
        </row>
        <row r="23831">
          <cell r="C23831">
            <v>3400</v>
          </cell>
          <cell r="D23831" t="str">
            <v>2002-03</v>
          </cell>
        </row>
        <row r="23832">
          <cell r="C23832">
            <v>3401</v>
          </cell>
          <cell r="D23832" t="str">
            <v>1981-82</v>
          </cell>
          <cell r="E23832" t="str">
            <v>Wannon</v>
          </cell>
        </row>
        <row r="23833">
          <cell r="C23833">
            <v>3401</v>
          </cell>
          <cell r="D23833" t="str">
            <v>1982-83</v>
          </cell>
          <cell r="E23833" t="str">
            <v>Wannon</v>
          </cell>
        </row>
        <row r="23834">
          <cell r="C23834">
            <v>3401</v>
          </cell>
          <cell r="D23834" t="str">
            <v>1983-84</v>
          </cell>
          <cell r="E23834" t="str">
            <v>Mallee</v>
          </cell>
        </row>
        <row r="23835">
          <cell r="C23835">
            <v>3401</v>
          </cell>
          <cell r="D23835" t="str">
            <v>1984-85</v>
          </cell>
          <cell r="E23835" t="str">
            <v>Mallee</v>
          </cell>
        </row>
        <row r="23836">
          <cell r="C23836">
            <v>3401</v>
          </cell>
          <cell r="D23836" t="str">
            <v>1985-86</v>
          </cell>
          <cell r="E23836" t="str">
            <v>Mallee</v>
          </cell>
        </row>
        <row r="23837">
          <cell r="C23837">
            <v>3401</v>
          </cell>
          <cell r="D23837" t="str">
            <v>1986-87</v>
          </cell>
          <cell r="E23837" t="str">
            <v>Mallee</v>
          </cell>
        </row>
        <row r="23838">
          <cell r="C23838">
            <v>3401</v>
          </cell>
          <cell r="D23838" t="str">
            <v>1987-88</v>
          </cell>
          <cell r="E23838" t="str">
            <v>Mallee</v>
          </cell>
        </row>
        <row r="23839">
          <cell r="C23839">
            <v>3401</v>
          </cell>
          <cell r="D23839" t="str">
            <v>1988-89</v>
          </cell>
          <cell r="E23839" t="str">
            <v>Mallee</v>
          </cell>
        </row>
        <row r="23840">
          <cell r="C23840">
            <v>3401</v>
          </cell>
          <cell r="D23840" t="str">
            <v>1989-90</v>
          </cell>
          <cell r="E23840" t="str">
            <v>Mallee</v>
          </cell>
        </row>
        <row r="23841">
          <cell r="C23841">
            <v>3401</v>
          </cell>
          <cell r="D23841" t="str">
            <v>1990-91</v>
          </cell>
          <cell r="E23841" t="str">
            <v>Horsham Forward</v>
          </cell>
        </row>
        <row r="23842">
          <cell r="C23842">
            <v>3401</v>
          </cell>
          <cell r="D23842" t="str">
            <v>1991-92</v>
          </cell>
          <cell r="E23842" t="str">
            <v>Horsham Forward</v>
          </cell>
        </row>
        <row r="23843">
          <cell r="C23843">
            <v>3401</v>
          </cell>
          <cell r="D23843" t="str">
            <v>1992-93</v>
          </cell>
          <cell r="E23843" t="str">
            <v>Horsham Forward</v>
          </cell>
        </row>
        <row r="23844">
          <cell r="C23844">
            <v>3401</v>
          </cell>
          <cell r="D23844" t="str">
            <v>1993-94</v>
          </cell>
        </row>
        <row r="23845">
          <cell r="C23845">
            <v>3401</v>
          </cell>
          <cell r="D23845" t="str">
            <v>1994-95</v>
          </cell>
        </row>
        <row r="23846">
          <cell r="C23846">
            <v>3401</v>
          </cell>
          <cell r="D23846" t="str">
            <v>1995-96</v>
          </cell>
        </row>
        <row r="23847">
          <cell r="C23847">
            <v>3401</v>
          </cell>
          <cell r="D23847" t="str">
            <v>1996-97</v>
          </cell>
        </row>
        <row r="23848">
          <cell r="C23848">
            <v>3401</v>
          </cell>
          <cell r="D23848" t="str">
            <v>1997-98</v>
          </cell>
        </row>
        <row r="23849">
          <cell r="C23849">
            <v>3401</v>
          </cell>
          <cell r="D23849" t="str">
            <v>1998-99</v>
          </cell>
        </row>
        <row r="23850">
          <cell r="C23850">
            <v>3401</v>
          </cell>
          <cell r="D23850" t="str">
            <v>1999-00</v>
          </cell>
        </row>
        <row r="23851">
          <cell r="C23851">
            <v>3401</v>
          </cell>
          <cell r="D23851" t="str">
            <v>2000-01</v>
          </cell>
        </row>
        <row r="23852">
          <cell r="C23852">
            <v>3401</v>
          </cell>
          <cell r="D23852" t="str">
            <v>2001-02</v>
          </cell>
        </row>
        <row r="23853">
          <cell r="C23853">
            <v>3401</v>
          </cell>
          <cell r="D23853" t="str">
            <v>2002-03</v>
          </cell>
        </row>
        <row r="23854">
          <cell r="C23854">
            <v>3402</v>
          </cell>
          <cell r="D23854" t="str">
            <v>1991-92</v>
          </cell>
        </row>
        <row r="23855">
          <cell r="C23855">
            <v>3402</v>
          </cell>
          <cell r="D23855" t="str">
            <v>1992-93</v>
          </cell>
        </row>
        <row r="23856">
          <cell r="C23856">
            <v>3402</v>
          </cell>
          <cell r="D23856" t="str">
            <v>1993-94</v>
          </cell>
        </row>
        <row r="23857">
          <cell r="C23857">
            <v>3402</v>
          </cell>
          <cell r="D23857" t="str">
            <v>1994-95</v>
          </cell>
        </row>
        <row r="23858">
          <cell r="C23858">
            <v>3402</v>
          </cell>
          <cell r="D23858" t="str">
            <v>1995-96</v>
          </cell>
        </row>
        <row r="23859">
          <cell r="C23859">
            <v>3402</v>
          </cell>
          <cell r="D23859" t="str">
            <v>1996-97</v>
          </cell>
        </row>
        <row r="23860">
          <cell r="C23860">
            <v>3402</v>
          </cell>
          <cell r="D23860" t="str">
            <v>1997-98</v>
          </cell>
        </row>
        <row r="23861">
          <cell r="C23861">
            <v>3402</v>
          </cell>
          <cell r="D23861" t="str">
            <v>1998-99</v>
          </cell>
        </row>
        <row r="23862">
          <cell r="C23862">
            <v>3402</v>
          </cell>
          <cell r="D23862" t="str">
            <v>1999-00</v>
          </cell>
        </row>
        <row r="23863">
          <cell r="C23863">
            <v>3402</v>
          </cell>
          <cell r="D23863" t="str">
            <v>2000-01</v>
          </cell>
        </row>
        <row r="23864">
          <cell r="C23864">
            <v>3405</v>
          </cell>
          <cell r="D23864" t="str">
            <v>1981-82</v>
          </cell>
          <cell r="E23864" t="str">
            <v>Mallee</v>
          </cell>
        </row>
        <row r="23865">
          <cell r="C23865">
            <v>3405</v>
          </cell>
          <cell r="D23865" t="str">
            <v>1982-83</v>
          </cell>
          <cell r="E23865" t="str">
            <v>Mallee</v>
          </cell>
        </row>
        <row r="23866">
          <cell r="C23866">
            <v>3405</v>
          </cell>
          <cell r="D23866" t="str">
            <v>1983-84</v>
          </cell>
          <cell r="E23866" t="str">
            <v>Mallee</v>
          </cell>
        </row>
        <row r="23867">
          <cell r="C23867">
            <v>3405</v>
          </cell>
          <cell r="D23867" t="str">
            <v>1984-85</v>
          </cell>
          <cell r="E23867" t="str">
            <v>Mallee</v>
          </cell>
        </row>
        <row r="23868">
          <cell r="C23868">
            <v>3405</v>
          </cell>
          <cell r="D23868" t="str">
            <v>1985-86</v>
          </cell>
          <cell r="E23868" t="str">
            <v>Mallee</v>
          </cell>
        </row>
        <row r="23869">
          <cell r="C23869">
            <v>3405</v>
          </cell>
          <cell r="D23869" t="str">
            <v>1986-87</v>
          </cell>
          <cell r="E23869" t="str">
            <v>Mallee</v>
          </cell>
        </row>
        <row r="23870">
          <cell r="C23870">
            <v>3405</v>
          </cell>
          <cell r="D23870" t="str">
            <v>1987-88</v>
          </cell>
          <cell r="E23870" t="str">
            <v>Mallee</v>
          </cell>
        </row>
        <row r="23871">
          <cell r="C23871">
            <v>3405</v>
          </cell>
          <cell r="D23871" t="str">
            <v>1988-89</v>
          </cell>
          <cell r="E23871" t="str">
            <v>Mallee</v>
          </cell>
        </row>
        <row r="23872">
          <cell r="C23872">
            <v>3405</v>
          </cell>
          <cell r="D23872" t="str">
            <v>1989-90</v>
          </cell>
          <cell r="E23872" t="str">
            <v>Mallee</v>
          </cell>
        </row>
        <row r="23873">
          <cell r="C23873">
            <v>3407</v>
          </cell>
          <cell r="D23873" t="str">
            <v>1981-82</v>
          </cell>
          <cell r="E23873" t="str">
            <v>Wannon</v>
          </cell>
        </row>
        <row r="23874">
          <cell r="C23874">
            <v>3407</v>
          </cell>
          <cell r="D23874" t="str">
            <v>1982-83</v>
          </cell>
          <cell r="E23874" t="str">
            <v>Wannon</v>
          </cell>
        </row>
        <row r="23875">
          <cell r="C23875">
            <v>3407</v>
          </cell>
          <cell r="D23875" t="str">
            <v>1983-84</v>
          </cell>
          <cell r="E23875" t="str">
            <v>Wannon</v>
          </cell>
        </row>
        <row r="23876">
          <cell r="C23876">
            <v>3407</v>
          </cell>
          <cell r="D23876" t="str">
            <v>1984-85</v>
          </cell>
          <cell r="E23876" t="str">
            <v>Wannon</v>
          </cell>
        </row>
        <row r="23877">
          <cell r="C23877">
            <v>3407</v>
          </cell>
          <cell r="D23877" t="str">
            <v>1985-86</v>
          </cell>
          <cell r="E23877" t="str">
            <v>Wannon</v>
          </cell>
        </row>
        <row r="23878">
          <cell r="C23878">
            <v>3407</v>
          </cell>
          <cell r="D23878" t="str">
            <v>1986-87</v>
          </cell>
          <cell r="E23878" t="str">
            <v>Wannon</v>
          </cell>
        </row>
        <row r="23879">
          <cell r="C23879">
            <v>3407</v>
          </cell>
          <cell r="D23879" t="str">
            <v>1987-88</v>
          </cell>
          <cell r="E23879" t="str">
            <v>Wannon</v>
          </cell>
        </row>
        <row r="23880">
          <cell r="C23880">
            <v>3407</v>
          </cell>
          <cell r="D23880" t="str">
            <v>1988-89</v>
          </cell>
          <cell r="E23880" t="str">
            <v>Wannon</v>
          </cell>
        </row>
        <row r="23881">
          <cell r="C23881">
            <v>3407</v>
          </cell>
          <cell r="D23881" t="str">
            <v>1989-90</v>
          </cell>
          <cell r="E23881" t="str">
            <v>Wannon</v>
          </cell>
        </row>
        <row r="23882">
          <cell r="C23882">
            <v>3407</v>
          </cell>
          <cell r="D23882" t="str">
            <v>1990-91</v>
          </cell>
          <cell r="E23882" t="str">
            <v xml:space="preserve">Balmoral </v>
          </cell>
        </row>
        <row r="23883">
          <cell r="C23883">
            <v>3407</v>
          </cell>
          <cell r="D23883" t="str">
            <v>1991-92</v>
          </cell>
          <cell r="E23883" t="str">
            <v>Balmoral</v>
          </cell>
        </row>
        <row r="23884">
          <cell r="C23884">
            <v>3407</v>
          </cell>
          <cell r="D23884" t="str">
            <v>1992-93</v>
          </cell>
          <cell r="E23884" t="str">
            <v>Balmoral</v>
          </cell>
        </row>
        <row r="23885">
          <cell r="C23885">
            <v>3407</v>
          </cell>
          <cell r="D23885" t="str">
            <v>1993-94</v>
          </cell>
        </row>
        <row r="23886">
          <cell r="C23886">
            <v>3407</v>
          </cell>
          <cell r="D23886" t="str">
            <v>1994-95</v>
          </cell>
        </row>
        <row r="23887">
          <cell r="C23887">
            <v>3407</v>
          </cell>
          <cell r="D23887" t="str">
            <v>1995-96</v>
          </cell>
        </row>
        <row r="23888">
          <cell r="C23888">
            <v>3407</v>
          </cell>
          <cell r="D23888" t="str">
            <v>1996-97</v>
          </cell>
        </row>
        <row r="23889">
          <cell r="C23889">
            <v>3407</v>
          </cell>
          <cell r="D23889" t="str">
            <v>1997-98</v>
          </cell>
        </row>
        <row r="23890">
          <cell r="C23890">
            <v>3407</v>
          </cell>
          <cell r="D23890" t="str">
            <v>1998-99</v>
          </cell>
        </row>
        <row r="23891">
          <cell r="C23891">
            <v>3407</v>
          </cell>
          <cell r="D23891" t="str">
            <v>1999-00</v>
          </cell>
        </row>
        <row r="23892">
          <cell r="C23892">
            <v>3407</v>
          </cell>
          <cell r="D23892" t="str">
            <v>2000-01</v>
          </cell>
        </row>
        <row r="23893">
          <cell r="C23893">
            <v>3407</v>
          </cell>
          <cell r="D23893" t="str">
            <v>2001-02</v>
          </cell>
        </row>
        <row r="23894">
          <cell r="C23894">
            <v>3407</v>
          </cell>
          <cell r="D23894" t="str">
            <v>2002-03</v>
          </cell>
        </row>
        <row r="23895">
          <cell r="C23895">
            <v>3408</v>
          </cell>
          <cell r="D23895" t="str">
            <v>1981-82</v>
          </cell>
          <cell r="E23895" t="str">
            <v>Wannon</v>
          </cell>
        </row>
        <row r="23896">
          <cell r="C23896">
            <v>3408</v>
          </cell>
          <cell r="D23896" t="str">
            <v>1982-83</v>
          </cell>
          <cell r="E23896" t="str">
            <v>Wannon</v>
          </cell>
        </row>
        <row r="23897">
          <cell r="C23897">
            <v>3408</v>
          </cell>
          <cell r="D23897" t="str">
            <v>1983-84</v>
          </cell>
          <cell r="E23897" t="str">
            <v>Wannon</v>
          </cell>
        </row>
        <row r="23898">
          <cell r="C23898">
            <v>3408</v>
          </cell>
          <cell r="D23898" t="str">
            <v>1984-85</v>
          </cell>
          <cell r="E23898" t="str">
            <v>Wannon</v>
          </cell>
        </row>
        <row r="23899">
          <cell r="C23899">
            <v>3408</v>
          </cell>
          <cell r="D23899" t="str">
            <v>1985-86</v>
          </cell>
          <cell r="E23899" t="str">
            <v>Wannon</v>
          </cell>
        </row>
        <row r="23900">
          <cell r="C23900">
            <v>3408</v>
          </cell>
          <cell r="D23900" t="str">
            <v>1986-87</v>
          </cell>
          <cell r="E23900" t="str">
            <v>Wannon</v>
          </cell>
        </row>
        <row r="23901">
          <cell r="C23901">
            <v>3408</v>
          </cell>
          <cell r="D23901" t="str">
            <v>1987-88</v>
          </cell>
          <cell r="E23901" t="str">
            <v>Wannon</v>
          </cell>
        </row>
        <row r="23902">
          <cell r="C23902">
            <v>3408</v>
          </cell>
          <cell r="D23902" t="str">
            <v>1988-89</v>
          </cell>
          <cell r="E23902" t="str">
            <v>Wannon</v>
          </cell>
        </row>
        <row r="23903">
          <cell r="C23903">
            <v>3408</v>
          </cell>
          <cell r="D23903" t="str">
            <v>1989-90</v>
          </cell>
          <cell r="E23903" t="str">
            <v>Wannon</v>
          </cell>
        </row>
        <row r="23904">
          <cell r="C23904">
            <v>3408</v>
          </cell>
          <cell r="D23904" t="str">
            <v>1990-91</v>
          </cell>
          <cell r="E23904" t="str">
            <v>Bulart</v>
          </cell>
        </row>
        <row r="23905">
          <cell r="C23905">
            <v>3408</v>
          </cell>
          <cell r="D23905" t="str">
            <v>1991-92</v>
          </cell>
          <cell r="E23905" t="str">
            <v>Bulart</v>
          </cell>
        </row>
        <row r="23906">
          <cell r="C23906">
            <v>3408</v>
          </cell>
          <cell r="D23906" t="str">
            <v>1992-93</v>
          </cell>
          <cell r="E23906" t="str">
            <v>Bulart</v>
          </cell>
        </row>
        <row r="23907">
          <cell r="C23907">
            <v>3409</v>
          </cell>
          <cell r="D23907" t="str">
            <v>1981-82</v>
          </cell>
          <cell r="E23907" t="str">
            <v>Mallee</v>
          </cell>
        </row>
        <row r="23908">
          <cell r="C23908">
            <v>3409</v>
          </cell>
          <cell r="D23908" t="str">
            <v>1982-83</v>
          </cell>
          <cell r="E23908" t="str">
            <v>Mallee</v>
          </cell>
        </row>
        <row r="23909">
          <cell r="C23909">
            <v>3409</v>
          </cell>
          <cell r="D23909" t="str">
            <v>1983-84</v>
          </cell>
          <cell r="E23909" t="str">
            <v>Mallee</v>
          </cell>
        </row>
        <row r="23910">
          <cell r="C23910">
            <v>3409</v>
          </cell>
          <cell r="D23910" t="str">
            <v>1984-85</v>
          </cell>
          <cell r="E23910" t="str">
            <v>Mallee</v>
          </cell>
        </row>
        <row r="23911">
          <cell r="C23911">
            <v>3409</v>
          </cell>
          <cell r="D23911" t="str">
            <v>1985-86</v>
          </cell>
          <cell r="E23911" t="str">
            <v>Mallee</v>
          </cell>
        </row>
        <row r="23912">
          <cell r="C23912">
            <v>3409</v>
          </cell>
          <cell r="D23912" t="str">
            <v>1986-87</v>
          </cell>
          <cell r="E23912" t="str">
            <v>Mallee</v>
          </cell>
        </row>
        <row r="23913">
          <cell r="C23913">
            <v>3409</v>
          </cell>
          <cell r="D23913" t="str">
            <v>1987-88</v>
          </cell>
          <cell r="E23913" t="str">
            <v>Mallee</v>
          </cell>
        </row>
        <row r="23914">
          <cell r="C23914">
            <v>3409</v>
          </cell>
          <cell r="D23914" t="str">
            <v>1988-89</v>
          </cell>
          <cell r="E23914" t="str">
            <v>Mallee</v>
          </cell>
        </row>
        <row r="23915">
          <cell r="C23915">
            <v>3409</v>
          </cell>
          <cell r="D23915" t="str">
            <v>1989-90</v>
          </cell>
          <cell r="E23915" t="str">
            <v>Mallee</v>
          </cell>
        </row>
        <row r="23916">
          <cell r="C23916">
            <v>3409</v>
          </cell>
          <cell r="D23916" t="str">
            <v>1990-91</v>
          </cell>
          <cell r="E23916" t="str">
            <v>Arapiles</v>
          </cell>
        </row>
        <row r="23917">
          <cell r="C23917">
            <v>3409</v>
          </cell>
          <cell r="D23917" t="str">
            <v>1991-92</v>
          </cell>
          <cell r="E23917" t="str">
            <v>Arapiles</v>
          </cell>
        </row>
        <row r="23918">
          <cell r="C23918">
            <v>3409</v>
          </cell>
          <cell r="D23918" t="str">
            <v>1992-93</v>
          </cell>
          <cell r="E23918" t="str">
            <v>Arapiles</v>
          </cell>
        </row>
        <row r="23919">
          <cell r="C23919">
            <v>3409</v>
          </cell>
          <cell r="D23919" t="str">
            <v>1993-94</v>
          </cell>
        </row>
        <row r="23920">
          <cell r="C23920">
            <v>3409</v>
          </cell>
          <cell r="D23920" t="str">
            <v>1994-95</v>
          </cell>
        </row>
        <row r="23921">
          <cell r="C23921">
            <v>3409</v>
          </cell>
          <cell r="D23921" t="str">
            <v>1995-96</v>
          </cell>
        </row>
        <row r="23922">
          <cell r="C23922">
            <v>3409</v>
          </cell>
          <cell r="D23922" t="str">
            <v>1996-97</v>
          </cell>
        </row>
        <row r="23923">
          <cell r="C23923">
            <v>3409</v>
          </cell>
          <cell r="D23923" t="str">
            <v>1997-98</v>
          </cell>
        </row>
        <row r="23924">
          <cell r="C23924">
            <v>3409</v>
          </cell>
          <cell r="D23924" t="str">
            <v>1998-99</v>
          </cell>
        </row>
        <row r="23925">
          <cell r="C23925">
            <v>3409</v>
          </cell>
          <cell r="D23925" t="str">
            <v>1999-00</v>
          </cell>
        </row>
        <row r="23926">
          <cell r="C23926">
            <v>3409</v>
          </cell>
          <cell r="D23926" t="str">
            <v>2000-01</v>
          </cell>
        </row>
        <row r="23927">
          <cell r="C23927">
            <v>3409</v>
          </cell>
          <cell r="D23927" t="str">
            <v>2001-02</v>
          </cell>
        </row>
        <row r="23928">
          <cell r="C23928">
            <v>3409</v>
          </cell>
          <cell r="D23928" t="str">
            <v>2002-03</v>
          </cell>
        </row>
        <row r="23929">
          <cell r="C23929">
            <v>3410</v>
          </cell>
          <cell r="D23929" t="str">
            <v>1984-85</v>
          </cell>
          <cell r="E23929" t="str">
            <v>Wannon</v>
          </cell>
        </row>
        <row r="23930">
          <cell r="C23930">
            <v>3410</v>
          </cell>
          <cell r="D23930" t="str">
            <v>1985-86</v>
          </cell>
          <cell r="E23930" t="str">
            <v>Wannon</v>
          </cell>
        </row>
        <row r="23931">
          <cell r="C23931">
            <v>3410</v>
          </cell>
          <cell r="D23931" t="str">
            <v>1986-87</v>
          </cell>
          <cell r="E23931" t="str">
            <v>Wannon</v>
          </cell>
        </row>
        <row r="23932">
          <cell r="C23932">
            <v>3410</v>
          </cell>
          <cell r="D23932" t="str">
            <v>1987-88</v>
          </cell>
          <cell r="E23932" t="str">
            <v>Wannon</v>
          </cell>
        </row>
        <row r="23933">
          <cell r="C23933">
            <v>3410</v>
          </cell>
          <cell r="D23933" t="str">
            <v>1988-89</v>
          </cell>
          <cell r="E23933" t="str">
            <v>Wannon</v>
          </cell>
        </row>
        <row r="23934">
          <cell r="C23934">
            <v>3410</v>
          </cell>
          <cell r="D23934" t="str">
            <v>1989-90</v>
          </cell>
          <cell r="E23934" t="str">
            <v>Wannon</v>
          </cell>
        </row>
        <row r="23935">
          <cell r="C23935">
            <v>3410</v>
          </cell>
          <cell r="D23935" t="str">
            <v>1990-91</v>
          </cell>
        </row>
        <row r="23936">
          <cell r="C23936">
            <v>3412</v>
          </cell>
          <cell r="D23936" t="str">
            <v>1981-82</v>
          </cell>
          <cell r="E23936" t="str">
            <v>Mallee</v>
          </cell>
        </row>
        <row r="23937">
          <cell r="C23937">
            <v>3412</v>
          </cell>
          <cell r="D23937" t="str">
            <v>1982-83</v>
          </cell>
          <cell r="E23937" t="str">
            <v>Mallee</v>
          </cell>
        </row>
        <row r="23938">
          <cell r="C23938">
            <v>3412</v>
          </cell>
          <cell r="D23938" t="str">
            <v>1983-84</v>
          </cell>
          <cell r="E23938" t="str">
            <v>Mallee</v>
          </cell>
        </row>
        <row r="23939">
          <cell r="C23939">
            <v>3412</v>
          </cell>
          <cell r="D23939" t="str">
            <v>1984-85</v>
          </cell>
          <cell r="E23939" t="str">
            <v>Mallee</v>
          </cell>
        </row>
        <row r="23940">
          <cell r="C23940">
            <v>3412</v>
          </cell>
          <cell r="D23940" t="str">
            <v>1985-86</v>
          </cell>
          <cell r="E23940" t="str">
            <v>Mallee</v>
          </cell>
        </row>
        <row r="23941">
          <cell r="C23941">
            <v>3412</v>
          </cell>
          <cell r="D23941" t="str">
            <v>1986-87</v>
          </cell>
          <cell r="E23941" t="str">
            <v>Mallee</v>
          </cell>
        </row>
        <row r="23942">
          <cell r="C23942">
            <v>3412</v>
          </cell>
          <cell r="D23942" t="str">
            <v>1987-88</v>
          </cell>
          <cell r="E23942" t="str">
            <v>Mallee</v>
          </cell>
        </row>
        <row r="23943">
          <cell r="C23943">
            <v>3412</v>
          </cell>
          <cell r="D23943" t="str">
            <v>1988-89</v>
          </cell>
          <cell r="E23943" t="str">
            <v>Mallee</v>
          </cell>
        </row>
        <row r="23944">
          <cell r="C23944">
            <v>3412</v>
          </cell>
          <cell r="D23944" t="str">
            <v>1989-90</v>
          </cell>
          <cell r="E23944" t="str">
            <v>Mallee</v>
          </cell>
        </row>
        <row r="23945">
          <cell r="C23945">
            <v>3412</v>
          </cell>
          <cell r="D23945" t="str">
            <v>1990-91</v>
          </cell>
          <cell r="E23945" t="str">
            <v>Goroke</v>
          </cell>
        </row>
        <row r="23946">
          <cell r="C23946">
            <v>3412</v>
          </cell>
          <cell r="D23946" t="str">
            <v>1991-92</v>
          </cell>
          <cell r="E23946" t="str">
            <v>Goroke</v>
          </cell>
        </row>
        <row r="23947">
          <cell r="C23947">
            <v>3412</v>
          </cell>
          <cell r="D23947" t="str">
            <v>1992-93</v>
          </cell>
          <cell r="E23947" t="str">
            <v>Goroke</v>
          </cell>
        </row>
        <row r="23948">
          <cell r="C23948">
            <v>3412</v>
          </cell>
          <cell r="D23948" t="str">
            <v>1993-94</v>
          </cell>
        </row>
        <row r="23949">
          <cell r="C23949">
            <v>3412</v>
          </cell>
          <cell r="D23949" t="str">
            <v>1994-95</v>
          </cell>
        </row>
        <row r="23950">
          <cell r="C23950">
            <v>3412</v>
          </cell>
          <cell r="D23950" t="str">
            <v>1995-96</v>
          </cell>
        </row>
        <row r="23951">
          <cell r="C23951">
            <v>3412</v>
          </cell>
          <cell r="D23951" t="str">
            <v>1996-97</v>
          </cell>
        </row>
        <row r="23952">
          <cell r="C23952">
            <v>3412</v>
          </cell>
          <cell r="D23952" t="str">
            <v>1997-98</v>
          </cell>
        </row>
        <row r="23953">
          <cell r="C23953">
            <v>3412</v>
          </cell>
          <cell r="D23953" t="str">
            <v>1998-99</v>
          </cell>
        </row>
        <row r="23954">
          <cell r="C23954">
            <v>3412</v>
          </cell>
          <cell r="D23954" t="str">
            <v>1999-00</v>
          </cell>
        </row>
        <row r="23955">
          <cell r="C23955">
            <v>3412</v>
          </cell>
          <cell r="D23955" t="str">
            <v>2000-01</v>
          </cell>
        </row>
        <row r="23956">
          <cell r="C23956">
            <v>3412</v>
          </cell>
          <cell r="D23956" t="str">
            <v>2001-02</v>
          </cell>
        </row>
        <row r="23957">
          <cell r="C23957">
            <v>3412</v>
          </cell>
          <cell r="D23957" t="str">
            <v>2002-03</v>
          </cell>
        </row>
        <row r="23958">
          <cell r="C23958">
            <v>3413</v>
          </cell>
          <cell r="D23958" t="str">
            <v>1981-82</v>
          </cell>
          <cell r="E23958" t="str">
            <v>Mallee</v>
          </cell>
        </row>
        <row r="23959">
          <cell r="C23959">
            <v>3413</v>
          </cell>
          <cell r="D23959" t="str">
            <v>1982-83</v>
          </cell>
          <cell r="E23959" t="str">
            <v>Mallee</v>
          </cell>
        </row>
        <row r="23960">
          <cell r="C23960">
            <v>3413</v>
          </cell>
          <cell r="D23960" t="str">
            <v>1983-84</v>
          </cell>
          <cell r="E23960" t="str">
            <v>Mallee</v>
          </cell>
        </row>
        <row r="23961">
          <cell r="C23961">
            <v>3413</v>
          </cell>
          <cell r="D23961" t="str">
            <v>1984-85</v>
          </cell>
          <cell r="E23961" t="str">
            <v>Mallee</v>
          </cell>
        </row>
        <row r="23962">
          <cell r="C23962">
            <v>3413</v>
          </cell>
          <cell r="D23962" t="str">
            <v>1985-86</v>
          </cell>
          <cell r="E23962" t="str">
            <v>Mallee</v>
          </cell>
        </row>
        <row r="23963">
          <cell r="C23963">
            <v>3413</v>
          </cell>
          <cell r="D23963" t="str">
            <v>1986-87</v>
          </cell>
          <cell r="E23963" t="str">
            <v>Mallee</v>
          </cell>
        </row>
        <row r="23964">
          <cell r="C23964">
            <v>3413</v>
          </cell>
          <cell r="D23964" t="str">
            <v>1987-88</v>
          </cell>
          <cell r="E23964" t="str">
            <v>Mallee</v>
          </cell>
        </row>
        <row r="23965">
          <cell r="C23965">
            <v>3413</v>
          </cell>
          <cell r="D23965" t="str">
            <v>1988-89</v>
          </cell>
          <cell r="E23965" t="str">
            <v>Mallee</v>
          </cell>
        </row>
        <row r="23966">
          <cell r="C23966">
            <v>3413</v>
          </cell>
          <cell r="D23966" t="str">
            <v>1989-90</v>
          </cell>
          <cell r="E23966" t="str">
            <v>Mallee</v>
          </cell>
        </row>
        <row r="23967">
          <cell r="C23967">
            <v>3413</v>
          </cell>
          <cell r="D23967" t="str">
            <v>1990-91</v>
          </cell>
        </row>
        <row r="23968">
          <cell r="C23968">
            <v>3413</v>
          </cell>
          <cell r="D23968" t="str">
            <v>1991-92</v>
          </cell>
        </row>
        <row r="23969">
          <cell r="C23969">
            <v>3413</v>
          </cell>
          <cell r="D23969" t="str">
            <v>1992-93</v>
          </cell>
        </row>
        <row r="23970">
          <cell r="C23970">
            <v>3413</v>
          </cell>
          <cell r="D23970" t="str">
            <v>1993-94</v>
          </cell>
        </row>
        <row r="23971">
          <cell r="C23971">
            <v>3413</v>
          </cell>
          <cell r="D23971" t="str">
            <v>1994-95</v>
          </cell>
        </row>
        <row r="23972">
          <cell r="C23972">
            <v>3413</v>
          </cell>
          <cell r="D23972" t="str">
            <v>1995-96</v>
          </cell>
        </row>
        <row r="23973">
          <cell r="C23973">
            <v>3413</v>
          </cell>
          <cell r="D23973" t="str">
            <v>1996-97</v>
          </cell>
        </row>
        <row r="23974">
          <cell r="C23974">
            <v>3413</v>
          </cell>
          <cell r="D23974" t="str">
            <v>1997-98</v>
          </cell>
        </row>
        <row r="23975">
          <cell r="C23975">
            <v>3413</v>
          </cell>
          <cell r="D23975" t="str">
            <v>1998-99</v>
          </cell>
        </row>
        <row r="23976">
          <cell r="C23976">
            <v>3413</v>
          </cell>
          <cell r="D23976" t="str">
            <v>1999-00</v>
          </cell>
        </row>
        <row r="23977">
          <cell r="C23977">
            <v>3413</v>
          </cell>
          <cell r="D23977" t="str">
            <v>2000-01</v>
          </cell>
        </row>
        <row r="23978">
          <cell r="C23978">
            <v>3414</v>
          </cell>
          <cell r="D23978" t="str">
            <v>1981-82</v>
          </cell>
          <cell r="E23978" t="str">
            <v>Mallee</v>
          </cell>
        </row>
        <row r="23979">
          <cell r="C23979">
            <v>3414</v>
          </cell>
          <cell r="D23979" t="str">
            <v>1982-83</v>
          </cell>
          <cell r="E23979" t="str">
            <v>Mallee</v>
          </cell>
        </row>
        <row r="23980">
          <cell r="C23980">
            <v>3414</v>
          </cell>
          <cell r="D23980" t="str">
            <v>1983-84</v>
          </cell>
          <cell r="E23980" t="str">
            <v>Mallee</v>
          </cell>
        </row>
        <row r="23981">
          <cell r="C23981">
            <v>3414</v>
          </cell>
          <cell r="D23981" t="str">
            <v>1984-85</v>
          </cell>
          <cell r="E23981" t="str">
            <v>Mallee</v>
          </cell>
        </row>
        <row r="23982">
          <cell r="C23982">
            <v>3414</v>
          </cell>
          <cell r="D23982" t="str">
            <v>1985-86</v>
          </cell>
          <cell r="E23982" t="str">
            <v>Mallee</v>
          </cell>
        </row>
        <row r="23983">
          <cell r="C23983">
            <v>3414</v>
          </cell>
          <cell r="D23983" t="str">
            <v>1986-87</v>
          </cell>
          <cell r="E23983" t="str">
            <v>Mallee</v>
          </cell>
        </row>
        <row r="23984">
          <cell r="C23984">
            <v>3414</v>
          </cell>
          <cell r="D23984" t="str">
            <v>1987-88</v>
          </cell>
          <cell r="E23984" t="str">
            <v>Mallee</v>
          </cell>
        </row>
        <row r="23985">
          <cell r="C23985">
            <v>3414</v>
          </cell>
          <cell r="D23985" t="str">
            <v>1988-89</v>
          </cell>
          <cell r="E23985" t="str">
            <v>Mallee</v>
          </cell>
        </row>
        <row r="23986">
          <cell r="C23986">
            <v>3414</v>
          </cell>
          <cell r="D23986" t="str">
            <v>1989-90</v>
          </cell>
          <cell r="E23986" t="str">
            <v>Mallee</v>
          </cell>
        </row>
        <row r="23987">
          <cell r="C23987">
            <v>3414</v>
          </cell>
          <cell r="D23987" t="str">
            <v>1990-91</v>
          </cell>
          <cell r="E23987" t="str">
            <v>Dimboola</v>
          </cell>
        </row>
        <row r="23988">
          <cell r="C23988">
            <v>3414</v>
          </cell>
          <cell r="D23988" t="str">
            <v>1991-92</v>
          </cell>
          <cell r="E23988" t="str">
            <v>Dimboola</v>
          </cell>
        </row>
        <row r="23989">
          <cell r="C23989">
            <v>3414</v>
          </cell>
          <cell r="D23989" t="str">
            <v>1992-93</v>
          </cell>
          <cell r="E23989" t="str">
            <v>Dimboola</v>
          </cell>
        </row>
        <row r="23990">
          <cell r="C23990">
            <v>3414</v>
          </cell>
          <cell r="D23990" t="str">
            <v>1993-94</v>
          </cell>
        </row>
        <row r="23991">
          <cell r="C23991">
            <v>3414</v>
          </cell>
          <cell r="D23991" t="str">
            <v>1994-95</v>
          </cell>
        </row>
        <row r="23992">
          <cell r="C23992">
            <v>3414</v>
          </cell>
          <cell r="D23992" t="str">
            <v>1995-96</v>
          </cell>
        </row>
        <row r="23993">
          <cell r="C23993">
            <v>3414</v>
          </cell>
          <cell r="D23993" t="str">
            <v>1996-97</v>
          </cell>
        </row>
        <row r="23994">
          <cell r="C23994">
            <v>3414</v>
          </cell>
          <cell r="D23994" t="str">
            <v>1997-98</v>
          </cell>
        </row>
        <row r="23995">
          <cell r="C23995">
            <v>3414</v>
          </cell>
          <cell r="D23995" t="str">
            <v>1998-99</v>
          </cell>
        </row>
        <row r="23996">
          <cell r="C23996">
            <v>3414</v>
          </cell>
          <cell r="D23996" t="str">
            <v>1999-00</v>
          </cell>
        </row>
        <row r="23997">
          <cell r="C23997">
            <v>3414</v>
          </cell>
          <cell r="D23997" t="str">
            <v>2000-01</v>
          </cell>
        </row>
        <row r="23998">
          <cell r="C23998">
            <v>3414</v>
          </cell>
          <cell r="D23998" t="str">
            <v>2001-02</v>
          </cell>
        </row>
        <row r="23999">
          <cell r="C23999">
            <v>3414</v>
          </cell>
          <cell r="D23999" t="str">
            <v>2002-03</v>
          </cell>
        </row>
        <row r="24000">
          <cell r="C24000">
            <v>3415</v>
          </cell>
          <cell r="D24000" t="str">
            <v>1981-82</v>
          </cell>
          <cell r="E24000" t="str">
            <v>Mallee</v>
          </cell>
        </row>
        <row r="24001">
          <cell r="C24001">
            <v>3415</v>
          </cell>
          <cell r="D24001" t="str">
            <v>1982-83</v>
          </cell>
          <cell r="E24001" t="str">
            <v>Mallee</v>
          </cell>
        </row>
        <row r="24002">
          <cell r="C24002">
            <v>3415</v>
          </cell>
          <cell r="D24002" t="str">
            <v>1983-84</v>
          </cell>
          <cell r="E24002" t="str">
            <v>Mallee</v>
          </cell>
        </row>
        <row r="24003">
          <cell r="C24003">
            <v>3415</v>
          </cell>
          <cell r="D24003" t="str">
            <v>1984-85</v>
          </cell>
          <cell r="E24003" t="str">
            <v>Mallee</v>
          </cell>
        </row>
        <row r="24004">
          <cell r="C24004">
            <v>3415</v>
          </cell>
          <cell r="D24004" t="str">
            <v>1985-86</v>
          </cell>
          <cell r="E24004" t="str">
            <v>Mallee</v>
          </cell>
        </row>
        <row r="24005">
          <cell r="C24005">
            <v>3415</v>
          </cell>
          <cell r="D24005" t="str">
            <v>1986-87</v>
          </cell>
          <cell r="E24005" t="str">
            <v>Mallee</v>
          </cell>
        </row>
        <row r="24006">
          <cell r="C24006">
            <v>3415</v>
          </cell>
          <cell r="D24006" t="str">
            <v>1987-88</v>
          </cell>
          <cell r="E24006" t="str">
            <v>Mallee</v>
          </cell>
        </row>
        <row r="24007">
          <cell r="C24007">
            <v>3415</v>
          </cell>
          <cell r="D24007" t="str">
            <v>1988-89</v>
          </cell>
          <cell r="E24007" t="str">
            <v>Mallee</v>
          </cell>
        </row>
        <row r="24008">
          <cell r="C24008">
            <v>3415</v>
          </cell>
          <cell r="D24008" t="str">
            <v>1989-90</v>
          </cell>
          <cell r="E24008" t="str">
            <v>Mallee</v>
          </cell>
        </row>
        <row r="24009">
          <cell r="C24009">
            <v>3415</v>
          </cell>
          <cell r="D24009" t="str">
            <v>1990-91</v>
          </cell>
        </row>
        <row r="24010">
          <cell r="C24010">
            <v>3415</v>
          </cell>
          <cell r="D24010" t="str">
            <v>1991-92</v>
          </cell>
        </row>
        <row r="24011">
          <cell r="C24011">
            <v>3415</v>
          </cell>
          <cell r="D24011" t="str">
            <v>1992-93</v>
          </cell>
        </row>
        <row r="24012">
          <cell r="C24012">
            <v>3415</v>
          </cell>
          <cell r="D24012" t="str">
            <v>1993-94</v>
          </cell>
        </row>
        <row r="24013">
          <cell r="C24013">
            <v>3415</v>
          </cell>
          <cell r="D24013" t="str">
            <v>1994-95</v>
          </cell>
        </row>
        <row r="24014">
          <cell r="C24014">
            <v>3415</v>
          </cell>
          <cell r="D24014" t="str">
            <v>1995-96</v>
          </cell>
        </row>
        <row r="24015">
          <cell r="C24015">
            <v>3415</v>
          </cell>
          <cell r="D24015" t="str">
            <v>1996-97</v>
          </cell>
        </row>
        <row r="24016">
          <cell r="C24016">
            <v>3415</v>
          </cell>
          <cell r="D24016" t="str">
            <v>1997-98</v>
          </cell>
        </row>
        <row r="24017">
          <cell r="C24017">
            <v>3415</v>
          </cell>
          <cell r="D24017" t="str">
            <v>1998-99</v>
          </cell>
        </row>
        <row r="24018">
          <cell r="C24018">
            <v>3415</v>
          </cell>
          <cell r="D24018" t="str">
            <v>1999-00</v>
          </cell>
        </row>
        <row r="24019">
          <cell r="C24019">
            <v>3415</v>
          </cell>
          <cell r="D24019" t="str">
            <v>2000-01</v>
          </cell>
        </row>
        <row r="24020">
          <cell r="C24020">
            <v>3417</v>
          </cell>
          <cell r="D24020" t="str">
            <v>1981-82</v>
          </cell>
          <cell r="E24020" t="str">
            <v>Mallee</v>
          </cell>
        </row>
        <row r="24021">
          <cell r="C24021">
            <v>3417</v>
          </cell>
          <cell r="D24021" t="str">
            <v>1982-83</v>
          </cell>
          <cell r="E24021" t="str">
            <v>Mallee</v>
          </cell>
        </row>
        <row r="24022">
          <cell r="C24022">
            <v>3417</v>
          </cell>
          <cell r="D24022" t="str">
            <v>1983-84</v>
          </cell>
          <cell r="E24022" t="str">
            <v>Mallee</v>
          </cell>
        </row>
        <row r="24023">
          <cell r="C24023">
            <v>3417</v>
          </cell>
          <cell r="D24023" t="str">
            <v>1984-85</v>
          </cell>
          <cell r="E24023" t="str">
            <v>Mallee</v>
          </cell>
        </row>
        <row r="24024">
          <cell r="C24024">
            <v>3417</v>
          </cell>
          <cell r="D24024" t="str">
            <v>1985-86</v>
          </cell>
          <cell r="E24024" t="str">
            <v>Mallee</v>
          </cell>
        </row>
        <row r="24025">
          <cell r="C24025">
            <v>3417</v>
          </cell>
          <cell r="D24025" t="str">
            <v>1986-87</v>
          </cell>
          <cell r="E24025" t="str">
            <v>Mallee</v>
          </cell>
        </row>
        <row r="24026">
          <cell r="C24026">
            <v>3417</v>
          </cell>
          <cell r="D24026" t="str">
            <v>1987-88</v>
          </cell>
          <cell r="E24026" t="str">
            <v>Mallee</v>
          </cell>
        </row>
        <row r="24027">
          <cell r="C24027">
            <v>3417</v>
          </cell>
          <cell r="D24027" t="str">
            <v>1988-89</v>
          </cell>
          <cell r="E24027" t="str">
            <v>Mallee</v>
          </cell>
        </row>
        <row r="24028">
          <cell r="C24028">
            <v>3417</v>
          </cell>
          <cell r="D24028" t="str">
            <v>1989-90</v>
          </cell>
          <cell r="E24028" t="str">
            <v>Mallee</v>
          </cell>
        </row>
        <row r="24029">
          <cell r="C24029">
            <v>3417</v>
          </cell>
          <cell r="D24029" t="str">
            <v>1990-91</v>
          </cell>
        </row>
        <row r="24030">
          <cell r="C24030">
            <v>3417</v>
          </cell>
          <cell r="D24030" t="str">
            <v>1991-92</v>
          </cell>
        </row>
        <row r="24031">
          <cell r="C24031">
            <v>3417</v>
          </cell>
          <cell r="D24031" t="str">
            <v>1992-93</v>
          </cell>
        </row>
        <row r="24032">
          <cell r="C24032">
            <v>3417</v>
          </cell>
          <cell r="D24032" t="str">
            <v>1993-94</v>
          </cell>
        </row>
        <row r="24033">
          <cell r="C24033">
            <v>3418</v>
          </cell>
          <cell r="D24033" t="str">
            <v>1981-82</v>
          </cell>
          <cell r="E24033" t="str">
            <v>Mallee</v>
          </cell>
        </row>
        <row r="24034">
          <cell r="C24034">
            <v>3418</v>
          </cell>
          <cell r="D24034" t="str">
            <v>1982-83</v>
          </cell>
          <cell r="E24034" t="str">
            <v>Mallee</v>
          </cell>
        </row>
        <row r="24035">
          <cell r="C24035">
            <v>3418</v>
          </cell>
          <cell r="D24035" t="str">
            <v>1983-84</v>
          </cell>
          <cell r="E24035" t="str">
            <v>Mallee</v>
          </cell>
        </row>
        <row r="24036">
          <cell r="C24036">
            <v>3418</v>
          </cell>
          <cell r="D24036" t="str">
            <v>1984-85</v>
          </cell>
          <cell r="E24036" t="str">
            <v>Mallee</v>
          </cell>
        </row>
        <row r="24037">
          <cell r="C24037">
            <v>3418</v>
          </cell>
          <cell r="D24037" t="str">
            <v>1985-86</v>
          </cell>
          <cell r="E24037" t="str">
            <v>Mallee</v>
          </cell>
        </row>
        <row r="24038">
          <cell r="C24038">
            <v>3418</v>
          </cell>
          <cell r="D24038" t="str">
            <v>1986-87</v>
          </cell>
          <cell r="E24038" t="str">
            <v>Mallee</v>
          </cell>
        </row>
        <row r="24039">
          <cell r="C24039">
            <v>3418</v>
          </cell>
          <cell r="D24039" t="str">
            <v>1987-88</v>
          </cell>
          <cell r="E24039" t="str">
            <v>Mallee</v>
          </cell>
        </row>
        <row r="24040">
          <cell r="C24040">
            <v>3418</v>
          </cell>
          <cell r="D24040" t="str">
            <v>1988-89</v>
          </cell>
          <cell r="E24040" t="str">
            <v>Mallee</v>
          </cell>
        </row>
        <row r="24041">
          <cell r="C24041">
            <v>3418</v>
          </cell>
          <cell r="D24041" t="str">
            <v>1989-90</v>
          </cell>
          <cell r="E24041" t="str">
            <v>Mallee</v>
          </cell>
        </row>
        <row r="24042">
          <cell r="C24042">
            <v>3418</v>
          </cell>
          <cell r="D24042" t="str">
            <v>1990-91</v>
          </cell>
          <cell r="E24042" t="str">
            <v>Nhill</v>
          </cell>
        </row>
        <row r="24043">
          <cell r="C24043">
            <v>3418</v>
          </cell>
          <cell r="D24043" t="str">
            <v>1991-92</v>
          </cell>
          <cell r="E24043" t="str">
            <v xml:space="preserve"> Nhill</v>
          </cell>
        </row>
        <row r="24044">
          <cell r="C24044">
            <v>3418</v>
          </cell>
          <cell r="D24044" t="str">
            <v>1992-93</v>
          </cell>
          <cell r="E24044" t="str">
            <v>Nhill</v>
          </cell>
        </row>
        <row r="24045">
          <cell r="C24045">
            <v>3418</v>
          </cell>
          <cell r="D24045" t="str">
            <v>1993-94</v>
          </cell>
        </row>
        <row r="24046">
          <cell r="C24046">
            <v>3418</v>
          </cell>
          <cell r="D24046" t="str">
            <v>1994-95</v>
          </cell>
        </row>
        <row r="24047">
          <cell r="C24047">
            <v>3418</v>
          </cell>
          <cell r="D24047" t="str">
            <v>1995-96</v>
          </cell>
        </row>
        <row r="24048">
          <cell r="C24048">
            <v>3418</v>
          </cell>
          <cell r="D24048" t="str">
            <v>1996-97</v>
          </cell>
        </row>
        <row r="24049">
          <cell r="C24049">
            <v>3418</v>
          </cell>
          <cell r="D24049" t="str">
            <v>1997-98</v>
          </cell>
        </row>
        <row r="24050">
          <cell r="C24050">
            <v>3418</v>
          </cell>
          <cell r="D24050" t="str">
            <v>1998-99</v>
          </cell>
        </row>
        <row r="24051">
          <cell r="C24051">
            <v>3418</v>
          </cell>
          <cell r="D24051" t="str">
            <v>1999-00</v>
          </cell>
        </row>
        <row r="24052">
          <cell r="C24052">
            <v>3418</v>
          </cell>
          <cell r="D24052" t="str">
            <v>2000-01</v>
          </cell>
        </row>
        <row r="24053">
          <cell r="C24053">
            <v>3418</v>
          </cell>
          <cell r="D24053" t="str">
            <v>2001-02</v>
          </cell>
        </row>
        <row r="24054">
          <cell r="C24054">
            <v>3418</v>
          </cell>
          <cell r="D24054" t="str">
            <v>2002-03</v>
          </cell>
        </row>
        <row r="24055">
          <cell r="C24055">
            <v>3419</v>
          </cell>
          <cell r="D24055" t="str">
            <v>1981-82</v>
          </cell>
          <cell r="E24055" t="str">
            <v>Mallee</v>
          </cell>
        </row>
        <row r="24056">
          <cell r="C24056">
            <v>3419</v>
          </cell>
          <cell r="D24056" t="str">
            <v>1982-83</v>
          </cell>
          <cell r="E24056" t="str">
            <v>Mallee</v>
          </cell>
        </row>
        <row r="24057">
          <cell r="C24057">
            <v>3419</v>
          </cell>
          <cell r="D24057" t="str">
            <v>1983-84</v>
          </cell>
          <cell r="E24057" t="str">
            <v>Mallee</v>
          </cell>
        </row>
        <row r="24058">
          <cell r="C24058">
            <v>3419</v>
          </cell>
          <cell r="D24058" t="str">
            <v>1984-85</v>
          </cell>
          <cell r="E24058" t="str">
            <v>Mallee</v>
          </cell>
        </row>
        <row r="24059">
          <cell r="C24059">
            <v>3419</v>
          </cell>
          <cell r="D24059" t="str">
            <v>1985-86</v>
          </cell>
          <cell r="E24059" t="str">
            <v>Mallee</v>
          </cell>
        </row>
        <row r="24060">
          <cell r="C24060">
            <v>3419</v>
          </cell>
          <cell r="D24060" t="str">
            <v>1986-87</v>
          </cell>
          <cell r="E24060" t="str">
            <v>Mallee</v>
          </cell>
        </row>
        <row r="24061">
          <cell r="C24061">
            <v>3419</v>
          </cell>
          <cell r="D24061" t="str">
            <v>1987-88</v>
          </cell>
          <cell r="E24061" t="str">
            <v>Mallee</v>
          </cell>
        </row>
        <row r="24062">
          <cell r="C24062">
            <v>3419</v>
          </cell>
          <cell r="D24062" t="str">
            <v>1988-89</v>
          </cell>
          <cell r="E24062" t="str">
            <v>Mallee</v>
          </cell>
        </row>
        <row r="24063">
          <cell r="C24063">
            <v>3419</v>
          </cell>
          <cell r="D24063" t="str">
            <v>1989-90</v>
          </cell>
          <cell r="E24063" t="str">
            <v>Mallee</v>
          </cell>
        </row>
        <row r="24064">
          <cell r="C24064">
            <v>3419</v>
          </cell>
          <cell r="D24064" t="str">
            <v>1990-91</v>
          </cell>
          <cell r="E24064" t="str">
            <v>Kaniva</v>
          </cell>
        </row>
        <row r="24065">
          <cell r="C24065">
            <v>3419</v>
          </cell>
          <cell r="D24065" t="str">
            <v>1991-92</v>
          </cell>
          <cell r="E24065" t="str">
            <v xml:space="preserve"> Kaniva</v>
          </cell>
        </row>
        <row r="24066">
          <cell r="C24066">
            <v>3419</v>
          </cell>
          <cell r="D24066" t="str">
            <v>1992-93</v>
          </cell>
          <cell r="E24066" t="str">
            <v>Kaniva</v>
          </cell>
        </row>
        <row r="24067">
          <cell r="C24067">
            <v>3419</v>
          </cell>
          <cell r="D24067" t="str">
            <v>1993-94</v>
          </cell>
        </row>
        <row r="24068">
          <cell r="C24068">
            <v>3419</v>
          </cell>
          <cell r="D24068" t="str">
            <v>1994-95</v>
          </cell>
        </row>
        <row r="24069">
          <cell r="C24069">
            <v>3419</v>
          </cell>
          <cell r="D24069" t="str">
            <v>1995-96</v>
          </cell>
        </row>
        <row r="24070">
          <cell r="C24070">
            <v>3419</v>
          </cell>
          <cell r="D24070" t="str">
            <v>1996-97</v>
          </cell>
        </row>
        <row r="24071">
          <cell r="C24071">
            <v>3419</v>
          </cell>
          <cell r="D24071" t="str">
            <v>1997-98</v>
          </cell>
        </row>
        <row r="24072">
          <cell r="C24072">
            <v>3419</v>
          </cell>
          <cell r="D24072" t="str">
            <v>1998-99</v>
          </cell>
        </row>
        <row r="24073">
          <cell r="C24073">
            <v>3419</v>
          </cell>
          <cell r="D24073" t="str">
            <v>1999-00</v>
          </cell>
        </row>
        <row r="24074">
          <cell r="C24074">
            <v>3419</v>
          </cell>
          <cell r="D24074" t="str">
            <v>2000-01</v>
          </cell>
        </row>
        <row r="24075">
          <cell r="C24075">
            <v>3419</v>
          </cell>
          <cell r="D24075" t="str">
            <v>2001-02</v>
          </cell>
        </row>
        <row r="24076">
          <cell r="C24076">
            <v>3419</v>
          </cell>
          <cell r="D24076" t="str">
            <v>2002-03</v>
          </cell>
        </row>
        <row r="24077">
          <cell r="C24077">
            <v>3420</v>
          </cell>
          <cell r="D24077" t="str">
            <v>1981-82</v>
          </cell>
          <cell r="E24077" t="str">
            <v>Mallee</v>
          </cell>
        </row>
        <row r="24078">
          <cell r="C24078">
            <v>3420</v>
          </cell>
          <cell r="D24078" t="str">
            <v>1982-83</v>
          </cell>
          <cell r="E24078" t="str">
            <v>Mallee</v>
          </cell>
        </row>
        <row r="24079">
          <cell r="C24079">
            <v>3420</v>
          </cell>
          <cell r="D24079" t="str">
            <v>1983-84</v>
          </cell>
          <cell r="E24079" t="str">
            <v>Mallee</v>
          </cell>
        </row>
        <row r="24080">
          <cell r="C24080">
            <v>3420</v>
          </cell>
          <cell r="D24080" t="str">
            <v>1984-85</v>
          </cell>
          <cell r="E24080" t="str">
            <v>Mallee</v>
          </cell>
        </row>
        <row r="24081">
          <cell r="C24081">
            <v>3420</v>
          </cell>
          <cell r="D24081" t="str">
            <v>1985-86</v>
          </cell>
          <cell r="E24081" t="str">
            <v>Mallee</v>
          </cell>
        </row>
        <row r="24082">
          <cell r="C24082">
            <v>3420</v>
          </cell>
          <cell r="D24082" t="str">
            <v>1986-87</v>
          </cell>
          <cell r="E24082" t="str">
            <v>Mallee</v>
          </cell>
        </row>
        <row r="24083">
          <cell r="C24083">
            <v>3420</v>
          </cell>
          <cell r="D24083" t="str">
            <v>1987-88</v>
          </cell>
          <cell r="E24083" t="str">
            <v>Mallee</v>
          </cell>
        </row>
        <row r="24084">
          <cell r="C24084">
            <v>3420</v>
          </cell>
          <cell r="D24084" t="str">
            <v>1988-89</v>
          </cell>
          <cell r="E24084" t="str">
            <v>Mallee</v>
          </cell>
        </row>
        <row r="24085">
          <cell r="C24085">
            <v>3420</v>
          </cell>
          <cell r="D24085" t="str">
            <v>1989-90</v>
          </cell>
          <cell r="E24085" t="str">
            <v>Mallee</v>
          </cell>
        </row>
        <row r="24086">
          <cell r="C24086">
            <v>3420</v>
          </cell>
          <cell r="D24086" t="str">
            <v>1990-91</v>
          </cell>
        </row>
        <row r="24087">
          <cell r="C24087">
            <v>3420</v>
          </cell>
          <cell r="D24087" t="str">
            <v>1991-92</v>
          </cell>
        </row>
        <row r="24088">
          <cell r="C24088">
            <v>3420</v>
          </cell>
          <cell r="D24088" t="str">
            <v>1992-93</v>
          </cell>
        </row>
        <row r="24089">
          <cell r="C24089">
            <v>3420</v>
          </cell>
          <cell r="D24089" t="str">
            <v>1993-94</v>
          </cell>
        </row>
        <row r="24090">
          <cell r="C24090">
            <v>3420</v>
          </cell>
          <cell r="D24090" t="str">
            <v>1994-95</v>
          </cell>
        </row>
        <row r="24091">
          <cell r="C24091">
            <v>3420</v>
          </cell>
          <cell r="D24091" t="str">
            <v>1995-96</v>
          </cell>
        </row>
        <row r="24092">
          <cell r="C24092">
            <v>3420</v>
          </cell>
          <cell r="D24092" t="str">
            <v>1996-97</v>
          </cell>
        </row>
        <row r="24093">
          <cell r="C24093">
            <v>3420</v>
          </cell>
          <cell r="D24093" t="str">
            <v>1997-98</v>
          </cell>
        </row>
        <row r="24094">
          <cell r="C24094">
            <v>3420</v>
          </cell>
          <cell r="D24094" t="str">
            <v>1998-99</v>
          </cell>
        </row>
        <row r="24095">
          <cell r="C24095">
            <v>3420</v>
          </cell>
          <cell r="D24095" t="str">
            <v>1999-00</v>
          </cell>
        </row>
        <row r="24096">
          <cell r="C24096">
            <v>3420</v>
          </cell>
          <cell r="D24096" t="str">
            <v>2000-01</v>
          </cell>
        </row>
        <row r="24097">
          <cell r="C24097">
            <v>3422</v>
          </cell>
          <cell r="D24097" t="str">
            <v>1981-82</v>
          </cell>
          <cell r="E24097" t="str">
            <v>Mallee</v>
          </cell>
        </row>
        <row r="24098">
          <cell r="C24098">
            <v>3422</v>
          </cell>
          <cell r="D24098" t="str">
            <v>1982-83</v>
          </cell>
          <cell r="E24098" t="str">
            <v>Mallee</v>
          </cell>
        </row>
        <row r="24099">
          <cell r="C24099">
            <v>3422</v>
          </cell>
          <cell r="D24099" t="str">
            <v>1983-84</v>
          </cell>
          <cell r="E24099" t="str">
            <v>Mallee</v>
          </cell>
        </row>
        <row r="24100">
          <cell r="C24100">
            <v>3422</v>
          </cell>
          <cell r="D24100" t="str">
            <v>1984-85</v>
          </cell>
          <cell r="E24100" t="str">
            <v>Mallee</v>
          </cell>
        </row>
        <row r="24101">
          <cell r="C24101">
            <v>3422</v>
          </cell>
          <cell r="D24101" t="str">
            <v>1985-86</v>
          </cell>
          <cell r="E24101" t="str">
            <v>Mallee</v>
          </cell>
        </row>
        <row r="24102">
          <cell r="C24102">
            <v>3422</v>
          </cell>
          <cell r="D24102" t="str">
            <v>1986-87</v>
          </cell>
          <cell r="E24102" t="str">
            <v>Mallee</v>
          </cell>
        </row>
        <row r="24103">
          <cell r="C24103">
            <v>3422</v>
          </cell>
          <cell r="D24103" t="str">
            <v>1987-88</v>
          </cell>
          <cell r="E24103" t="str">
            <v>Mallee</v>
          </cell>
        </row>
        <row r="24104">
          <cell r="C24104">
            <v>3422</v>
          </cell>
          <cell r="D24104" t="str">
            <v>1988-89</v>
          </cell>
          <cell r="E24104" t="str">
            <v>Mallee</v>
          </cell>
        </row>
        <row r="24105">
          <cell r="C24105">
            <v>3422</v>
          </cell>
          <cell r="D24105" t="str">
            <v>1989-90</v>
          </cell>
          <cell r="E24105" t="str">
            <v>Mallee</v>
          </cell>
        </row>
        <row r="24106">
          <cell r="C24106">
            <v>3423</v>
          </cell>
          <cell r="D24106" t="str">
            <v>1981-82</v>
          </cell>
          <cell r="E24106" t="str">
            <v>Mallee</v>
          </cell>
        </row>
        <row r="24107">
          <cell r="C24107">
            <v>3423</v>
          </cell>
          <cell r="D24107" t="str">
            <v>1982-83</v>
          </cell>
          <cell r="E24107" t="str">
            <v>Mallee</v>
          </cell>
        </row>
        <row r="24108">
          <cell r="C24108">
            <v>3423</v>
          </cell>
          <cell r="D24108" t="str">
            <v>1983-84</v>
          </cell>
          <cell r="E24108" t="str">
            <v>Mallee</v>
          </cell>
        </row>
        <row r="24109">
          <cell r="C24109">
            <v>3423</v>
          </cell>
          <cell r="D24109" t="str">
            <v>1984-85</v>
          </cell>
          <cell r="E24109" t="str">
            <v>Mallee</v>
          </cell>
        </row>
        <row r="24110">
          <cell r="C24110">
            <v>3423</v>
          </cell>
          <cell r="D24110" t="str">
            <v>1985-86</v>
          </cell>
          <cell r="E24110" t="str">
            <v>Mallee</v>
          </cell>
        </row>
        <row r="24111">
          <cell r="C24111">
            <v>3423</v>
          </cell>
          <cell r="D24111" t="str">
            <v>1986-87</v>
          </cell>
          <cell r="E24111" t="str">
            <v>Mallee</v>
          </cell>
        </row>
        <row r="24112">
          <cell r="C24112">
            <v>3423</v>
          </cell>
          <cell r="D24112" t="str">
            <v>1987-88</v>
          </cell>
          <cell r="E24112" t="str">
            <v>Mallee</v>
          </cell>
        </row>
        <row r="24113">
          <cell r="C24113">
            <v>3423</v>
          </cell>
          <cell r="D24113" t="str">
            <v>1988-89</v>
          </cell>
          <cell r="E24113" t="str">
            <v>Mallee</v>
          </cell>
        </row>
        <row r="24114">
          <cell r="C24114">
            <v>3423</v>
          </cell>
          <cell r="D24114" t="str">
            <v>1989-90</v>
          </cell>
          <cell r="E24114" t="str">
            <v>Mallee</v>
          </cell>
        </row>
        <row r="24115">
          <cell r="C24115">
            <v>3423</v>
          </cell>
          <cell r="D24115" t="str">
            <v>1990-91</v>
          </cell>
          <cell r="E24115" t="str">
            <v>Allanby</v>
          </cell>
        </row>
        <row r="24116">
          <cell r="C24116">
            <v>3423</v>
          </cell>
          <cell r="D24116" t="str">
            <v>1991-92</v>
          </cell>
          <cell r="E24116" t="str">
            <v xml:space="preserve">  Allanby</v>
          </cell>
        </row>
        <row r="24117">
          <cell r="C24117">
            <v>3423</v>
          </cell>
          <cell r="D24117" t="str">
            <v>1992-93</v>
          </cell>
          <cell r="E24117" t="str">
            <v>Allanby</v>
          </cell>
        </row>
        <row r="24118">
          <cell r="C24118">
            <v>3423</v>
          </cell>
          <cell r="D24118" t="str">
            <v>1993-94</v>
          </cell>
        </row>
        <row r="24119">
          <cell r="C24119">
            <v>3423</v>
          </cell>
          <cell r="D24119" t="str">
            <v>1994-95</v>
          </cell>
        </row>
        <row r="24120">
          <cell r="C24120">
            <v>3423</v>
          </cell>
          <cell r="D24120" t="str">
            <v>1995-96</v>
          </cell>
        </row>
        <row r="24121">
          <cell r="C24121">
            <v>3423</v>
          </cell>
          <cell r="D24121" t="str">
            <v>1996-97</v>
          </cell>
        </row>
        <row r="24122">
          <cell r="C24122">
            <v>3423</v>
          </cell>
          <cell r="D24122" t="str">
            <v>1997-98</v>
          </cell>
        </row>
        <row r="24123">
          <cell r="C24123">
            <v>3423</v>
          </cell>
          <cell r="D24123" t="str">
            <v>1998-99</v>
          </cell>
        </row>
        <row r="24124">
          <cell r="C24124">
            <v>3423</v>
          </cell>
          <cell r="D24124" t="str">
            <v>1999-00</v>
          </cell>
        </row>
        <row r="24125">
          <cell r="C24125">
            <v>3423</v>
          </cell>
          <cell r="D24125" t="str">
            <v>2000-01</v>
          </cell>
        </row>
        <row r="24126">
          <cell r="C24126">
            <v>3423</v>
          </cell>
          <cell r="D24126" t="str">
            <v>2001-02</v>
          </cell>
        </row>
        <row r="24127">
          <cell r="C24127">
            <v>3423</v>
          </cell>
          <cell r="D24127" t="str">
            <v>2002-03</v>
          </cell>
        </row>
        <row r="24128">
          <cell r="C24128">
            <v>3424</v>
          </cell>
          <cell r="D24128" t="str">
            <v>1981-82</v>
          </cell>
          <cell r="E24128" t="str">
            <v>Mallee</v>
          </cell>
        </row>
        <row r="24129">
          <cell r="C24129">
            <v>3424</v>
          </cell>
          <cell r="D24129" t="str">
            <v>1982-83</v>
          </cell>
          <cell r="E24129" t="str">
            <v>Mallee</v>
          </cell>
        </row>
        <row r="24130">
          <cell r="C24130">
            <v>3424</v>
          </cell>
          <cell r="D24130" t="str">
            <v>1983-84</v>
          </cell>
          <cell r="E24130" t="str">
            <v>Mallee</v>
          </cell>
        </row>
        <row r="24131">
          <cell r="C24131">
            <v>3424</v>
          </cell>
          <cell r="D24131" t="str">
            <v>1984-85</v>
          </cell>
          <cell r="E24131" t="str">
            <v>Mallee</v>
          </cell>
        </row>
        <row r="24132">
          <cell r="C24132">
            <v>3424</v>
          </cell>
          <cell r="D24132" t="str">
            <v>1985-86</v>
          </cell>
          <cell r="E24132" t="str">
            <v>Mallee</v>
          </cell>
        </row>
        <row r="24133">
          <cell r="C24133">
            <v>3424</v>
          </cell>
          <cell r="D24133" t="str">
            <v>1986-87</v>
          </cell>
          <cell r="E24133" t="str">
            <v>Mallee</v>
          </cell>
        </row>
        <row r="24134">
          <cell r="C24134">
            <v>3424</v>
          </cell>
          <cell r="D24134" t="str">
            <v>1987-88</v>
          </cell>
          <cell r="E24134" t="str">
            <v>Mallee</v>
          </cell>
        </row>
        <row r="24135">
          <cell r="C24135">
            <v>3424</v>
          </cell>
          <cell r="D24135" t="str">
            <v>1988-89</v>
          </cell>
          <cell r="E24135" t="str">
            <v>Mallee</v>
          </cell>
        </row>
        <row r="24136">
          <cell r="C24136">
            <v>3424</v>
          </cell>
          <cell r="D24136" t="str">
            <v>1989-90</v>
          </cell>
          <cell r="E24136" t="str">
            <v>Mallee</v>
          </cell>
        </row>
        <row r="24137">
          <cell r="C24137">
            <v>3424</v>
          </cell>
          <cell r="D24137" t="str">
            <v>1990-91</v>
          </cell>
          <cell r="E24137" t="str">
            <v>Albacutya</v>
          </cell>
        </row>
        <row r="24138">
          <cell r="C24138">
            <v>3424</v>
          </cell>
          <cell r="D24138" t="str">
            <v>1991-92</v>
          </cell>
          <cell r="E24138" t="str">
            <v xml:space="preserve">  Albacutya</v>
          </cell>
        </row>
        <row r="24139">
          <cell r="C24139">
            <v>3424</v>
          </cell>
          <cell r="D24139" t="str">
            <v>1992-93</v>
          </cell>
          <cell r="E24139" t="str">
            <v>Albacutya</v>
          </cell>
        </row>
        <row r="24140">
          <cell r="C24140">
            <v>3424</v>
          </cell>
          <cell r="D24140" t="str">
            <v>1993-94</v>
          </cell>
        </row>
        <row r="24141">
          <cell r="C24141">
            <v>3424</v>
          </cell>
          <cell r="D24141" t="str">
            <v>1994-95</v>
          </cell>
        </row>
        <row r="24142">
          <cell r="C24142">
            <v>3424</v>
          </cell>
          <cell r="D24142" t="str">
            <v>1995-96</v>
          </cell>
        </row>
        <row r="24143">
          <cell r="C24143">
            <v>3424</v>
          </cell>
          <cell r="D24143" t="str">
            <v>1996-97</v>
          </cell>
        </row>
        <row r="24144">
          <cell r="C24144">
            <v>3424</v>
          </cell>
          <cell r="D24144" t="str">
            <v>1997-98</v>
          </cell>
        </row>
        <row r="24145">
          <cell r="C24145">
            <v>3424</v>
          </cell>
          <cell r="D24145" t="str">
            <v>1998-99</v>
          </cell>
        </row>
        <row r="24146">
          <cell r="C24146">
            <v>3424</v>
          </cell>
          <cell r="D24146" t="str">
            <v>1999-00</v>
          </cell>
        </row>
        <row r="24147">
          <cell r="C24147">
            <v>3424</v>
          </cell>
          <cell r="D24147" t="str">
            <v>2000-01</v>
          </cell>
        </row>
        <row r="24148">
          <cell r="C24148">
            <v>3424</v>
          </cell>
          <cell r="D24148" t="str">
            <v>2001-02</v>
          </cell>
        </row>
        <row r="24149">
          <cell r="C24149">
            <v>3424</v>
          </cell>
          <cell r="D24149" t="str">
            <v>2002-03</v>
          </cell>
        </row>
        <row r="24150">
          <cell r="C24150">
            <v>3427</v>
          </cell>
          <cell r="D24150" t="str">
            <v>1981-82</v>
          </cell>
          <cell r="E24150" t="str">
            <v>Burke</v>
          </cell>
        </row>
        <row r="24151">
          <cell r="C24151">
            <v>3427</v>
          </cell>
          <cell r="D24151" t="str">
            <v>1982-83</v>
          </cell>
          <cell r="E24151" t="str">
            <v>Burke</v>
          </cell>
        </row>
        <row r="24152">
          <cell r="C24152">
            <v>3427</v>
          </cell>
          <cell r="D24152" t="str">
            <v>1983-84</v>
          </cell>
        </row>
        <row r="24153">
          <cell r="C24153">
            <v>3427</v>
          </cell>
          <cell r="D24153" t="str">
            <v>1984-85</v>
          </cell>
        </row>
        <row r="24154">
          <cell r="C24154">
            <v>3427</v>
          </cell>
          <cell r="D24154" t="str">
            <v>1985-86</v>
          </cell>
          <cell r="E24154" t="str">
            <v>Calwell</v>
          </cell>
        </row>
        <row r="24155">
          <cell r="C24155">
            <v>3427</v>
          </cell>
          <cell r="D24155" t="str">
            <v>1986-87</v>
          </cell>
          <cell r="E24155" t="str">
            <v>Calwell</v>
          </cell>
        </row>
        <row r="24156">
          <cell r="C24156">
            <v>3427</v>
          </cell>
          <cell r="D24156" t="str">
            <v>1987-88</v>
          </cell>
          <cell r="E24156" t="str">
            <v>Calwell</v>
          </cell>
        </row>
        <row r="24157">
          <cell r="C24157">
            <v>3427</v>
          </cell>
          <cell r="D24157" t="str">
            <v>1988-89</v>
          </cell>
          <cell r="E24157" t="str">
            <v>Calwell</v>
          </cell>
        </row>
        <row r="24158">
          <cell r="C24158">
            <v>3427</v>
          </cell>
          <cell r="D24158" t="str">
            <v>1989-90</v>
          </cell>
          <cell r="E24158" t="str">
            <v>Calwell</v>
          </cell>
        </row>
        <row r="24159">
          <cell r="C24159">
            <v>3427</v>
          </cell>
          <cell r="D24159" t="str">
            <v>1990-91</v>
          </cell>
          <cell r="E24159" t="str">
            <v>Diggers Rest</v>
          </cell>
        </row>
        <row r="24160">
          <cell r="C24160">
            <v>3427</v>
          </cell>
          <cell r="D24160" t="str">
            <v>1991-92</v>
          </cell>
          <cell r="E24160" t="str">
            <v xml:space="preserve">  Diggers Rest</v>
          </cell>
        </row>
        <row r="24161">
          <cell r="C24161">
            <v>3427</v>
          </cell>
          <cell r="D24161" t="str">
            <v>1992-93</v>
          </cell>
          <cell r="E24161" t="str">
            <v>Diggers Rest</v>
          </cell>
        </row>
        <row r="24162">
          <cell r="C24162">
            <v>3427</v>
          </cell>
          <cell r="D24162" t="str">
            <v>1993-94</v>
          </cell>
        </row>
        <row r="24163">
          <cell r="C24163">
            <v>3427</v>
          </cell>
          <cell r="D24163" t="str">
            <v>1994-95</v>
          </cell>
        </row>
        <row r="24164">
          <cell r="C24164">
            <v>3427</v>
          </cell>
          <cell r="D24164" t="str">
            <v>1995-96</v>
          </cell>
        </row>
        <row r="24165">
          <cell r="C24165">
            <v>3427</v>
          </cell>
          <cell r="D24165" t="str">
            <v>1996-97</v>
          </cell>
        </row>
        <row r="24166">
          <cell r="C24166">
            <v>3427</v>
          </cell>
          <cell r="D24166" t="str">
            <v>1997-98</v>
          </cell>
        </row>
        <row r="24167">
          <cell r="C24167">
            <v>3427</v>
          </cell>
          <cell r="D24167" t="str">
            <v>1998-99</v>
          </cell>
        </row>
        <row r="24168">
          <cell r="C24168">
            <v>3427</v>
          </cell>
          <cell r="D24168" t="str">
            <v>1999-00</v>
          </cell>
        </row>
        <row r="24169">
          <cell r="C24169">
            <v>3427</v>
          </cell>
          <cell r="D24169" t="str">
            <v>2000-01</v>
          </cell>
        </row>
        <row r="24170">
          <cell r="C24170">
            <v>3427</v>
          </cell>
          <cell r="D24170" t="str">
            <v>2001-02</v>
          </cell>
        </row>
        <row r="24171">
          <cell r="C24171">
            <v>3427</v>
          </cell>
          <cell r="D24171" t="str">
            <v>2002-03</v>
          </cell>
        </row>
        <row r="24172">
          <cell r="C24172">
            <v>3428</v>
          </cell>
          <cell r="D24172" t="str">
            <v>1991-92</v>
          </cell>
          <cell r="E24172" t="str">
            <v xml:space="preserve">  Bulla</v>
          </cell>
        </row>
        <row r="24173">
          <cell r="C24173">
            <v>3428</v>
          </cell>
          <cell r="D24173" t="str">
            <v>1992-93</v>
          </cell>
          <cell r="E24173" t="str">
            <v>Bulla</v>
          </cell>
        </row>
        <row r="24174">
          <cell r="C24174">
            <v>3428</v>
          </cell>
          <cell r="D24174" t="str">
            <v>1993-94</v>
          </cell>
        </row>
        <row r="24175">
          <cell r="C24175">
            <v>3428</v>
          </cell>
          <cell r="D24175" t="str">
            <v>1994-95</v>
          </cell>
        </row>
        <row r="24176">
          <cell r="C24176">
            <v>3428</v>
          </cell>
          <cell r="D24176" t="str">
            <v>1995-96</v>
          </cell>
        </row>
        <row r="24177">
          <cell r="C24177">
            <v>3428</v>
          </cell>
          <cell r="D24177" t="str">
            <v>1996-97</v>
          </cell>
        </row>
        <row r="24178">
          <cell r="C24178">
            <v>3428</v>
          </cell>
          <cell r="D24178" t="str">
            <v>1997-98</v>
          </cell>
        </row>
        <row r="24179">
          <cell r="C24179">
            <v>3428</v>
          </cell>
          <cell r="D24179" t="str">
            <v>1998-99</v>
          </cell>
        </row>
        <row r="24180">
          <cell r="C24180">
            <v>3428</v>
          </cell>
          <cell r="D24180" t="str">
            <v>1999-00</v>
          </cell>
        </row>
        <row r="24181">
          <cell r="C24181">
            <v>3428</v>
          </cell>
          <cell r="D24181" t="str">
            <v>2000-01</v>
          </cell>
        </row>
        <row r="24182">
          <cell r="C24182">
            <v>3428</v>
          </cell>
          <cell r="D24182" t="str">
            <v>2001-02</v>
          </cell>
        </row>
        <row r="24183">
          <cell r="C24183">
            <v>3428</v>
          </cell>
          <cell r="D24183" t="str">
            <v>2002-03</v>
          </cell>
        </row>
        <row r="24184">
          <cell r="C24184">
            <v>3429</v>
          </cell>
          <cell r="D24184" t="str">
            <v>1981-82</v>
          </cell>
          <cell r="E24184" t="str">
            <v>Burke</v>
          </cell>
        </row>
        <row r="24185">
          <cell r="C24185">
            <v>3429</v>
          </cell>
          <cell r="D24185" t="str">
            <v>1982-83</v>
          </cell>
          <cell r="E24185" t="str">
            <v>Burke</v>
          </cell>
        </row>
        <row r="24186">
          <cell r="C24186">
            <v>3429</v>
          </cell>
          <cell r="D24186" t="str">
            <v>1983-84</v>
          </cell>
          <cell r="E24186" t="str">
            <v>Burke</v>
          </cell>
        </row>
        <row r="24187">
          <cell r="C24187">
            <v>3429</v>
          </cell>
          <cell r="D24187" t="str">
            <v>1984-85</v>
          </cell>
          <cell r="E24187" t="str">
            <v>Burke</v>
          </cell>
        </row>
        <row r="24188">
          <cell r="C24188">
            <v>3429</v>
          </cell>
          <cell r="D24188" t="str">
            <v>1985-86</v>
          </cell>
          <cell r="E24188" t="str">
            <v>Burke</v>
          </cell>
        </row>
        <row r="24189">
          <cell r="C24189">
            <v>3429</v>
          </cell>
          <cell r="D24189" t="str">
            <v>1986-87</v>
          </cell>
          <cell r="E24189" t="str">
            <v>Burke</v>
          </cell>
        </row>
        <row r="24190">
          <cell r="C24190">
            <v>3429</v>
          </cell>
          <cell r="D24190" t="str">
            <v>1987-88</v>
          </cell>
          <cell r="E24190" t="str">
            <v>Burke</v>
          </cell>
        </row>
        <row r="24191">
          <cell r="C24191">
            <v>3429</v>
          </cell>
          <cell r="D24191" t="str">
            <v>1988-89</v>
          </cell>
          <cell r="E24191" t="str">
            <v>Burke</v>
          </cell>
        </row>
        <row r="24192">
          <cell r="C24192">
            <v>3429</v>
          </cell>
          <cell r="D24192" t="str">
            <v>1989-90</v>
          </cell>
          <cell r="E24192" t="str">
            <v>Burke</v>
          </cell>
        </row>
        <row r="24193">
          <cell r="C24193">
            <v>3429</v>
          </cell>
          <cell r="D24193" t="str">
            <v>1990-91</v>
          </cell>
          <cell r="E24193" t="str">
            <v>Sunbury</v>
          </cell>
        </row>
        <row r="24194">
          <cell r="C24194">
            <v>3429</v>
          </cell>
          <cell r="D24194" t="str">
            <v>1991-92</v>
          </cell>
          <cell r="E24194" t="str">
            <v xml:space="preserve">  Sunbury</v>
          </cell>
        </row>
        <row r="24195">
          <cell r="C24195">
            <v>3429</v>
          </cell>
          <cell r="D24195" t="str">
            <v>1992-93</v>
          </cell>
          <cell r="E24195" t="str">
            <v>Sunbury</v>
          </cell>
        </row>
        <row r="24196">
          <cell r="C24196">
            <v>3429</v>
          </cell>
          <cell r="D24196" t="str">
            <v>1993-94</v>
          </cell>
        </row>
        <row r="24197">
          <cell r="C24197">
            <v>3429</v>
          </cell>
          <cell r="D24197" t="str">
            <v>1994-95</v>
          </cell>
        </row>
        <row r="24198">
          <cell r="C24198">
            <v>3429</v>
          </cell>
          <cell r="D24198" t="str">
            <v>1995-96</v>
          </cell>
        </row>
        <row r="24199">
          <cell r="C24199">
            <v>3429</v>
          </cell>
          <cell r="D24199" t="str">
            <v>1996-97</v>
          </cell>
        </row>
        <row r="24200">
          <cell r="C24200">
            <v>3429</v>
          </cell>
          <cell r="D24200" t="str">
            <v>1997-98</v>
          </cell>
        </row>
        <row r="24201">
          <cell r="C24201">
            <v>3429</v>
          </cell>
          <cell r="D24201" t="str">
            <v>1998-99</v>
          </cell>
        </row>
        <row r="24202">
          <cell r="C24202">
            <v>3429</v>
          </cell>
          <cell r="D24202" t="str">
            <v>1999-00</v>
          </cell>
        </row>
        <row r="24203">
          <cell r="C24203">
            <v>3429</v>
          </cell>
          <cell r="D24203" t="str">
            <v>2000-01</v>
          </cell>
        </row>
        <row r="24204">
          <cell r="C24204">
            <v>3429</v>
          </cell>
          <cell r="D24204" t="str">
            <v>2001-02</v>
          </cell>
        </row>
        <row r="24205">
          <cell r="C24205">
            <v>3429</v>
          </cell>
          <cell r="D24205" t="str">
            <v>2002-03</v>
          </cell>
        </row>
        <row r="24206">
          <cell r="C24206">
            <v>3430</v>
          </cell>
          <cell r="D24206" t="str">
            <v>1981-82</v>
          </cell>
          <cell r="E24206" t="str">
            <v>Burke</v>
          </cell>
        </row>
        <row r="24207">
          <cell r="C24207">
            <v>3430</v>
          </cell>
          <cell r="D24207" t="str">
            <v>1982-83</v>
          </cell>
          <cell r="E24207" t="str">
            <v>Burke</v>
          </cell>
        </row>
        <row r="24208">
          <cell r="C24208">
            <v>3430</v>
          </cell>
          <cell r="D24208" t="str">
            <v>1983-84</v>
          </cell>
          <cell r="E24208" t="str">
            <v>Burke</v>
          </cell>
        </row>
        <row r="24209">
          <cell r="C24209">
            <v>3430</v>
          </cell>
          <cell r="D24209" t="str">
            <v>1984-85</v>
          </cell>
          <cell r="E24209" t="str">
            <v>Burke</v>
          </cell>
        </row>
        <row r="24210">
          <cell r="C24210">
            <v>3430</v>
          </cell>
          <cell r="D24210" t="str">
            <v>1985-86</v>
          </cell>
          <cell r="E24210" t="str">
            <v>Burke</v>
          </cell>
        </row>
        <row r="24211">
          <cell r="C24211">
            <v>3430</v>
          </cell>
          <cell r="D24211" t="str">
            <v>1986-87</v>
          </cell>
          <cell r="E24211" t="str">
            <v>Burke</v>
          </cell>
        </row>
        <row r="24212">
          <cell r="C24212">
            <v>3430</v>
          </cell>
          <cell r="D24212" t="str">
            <v>1987-88</v>
          </cell>
          <cell r="E24212" t="str">
            <v>Burke</v>
          </cell>
        </row>
        <row r="24213">
          <cell r="C24213">
            <v>3430</v>
          </cell>
          <cell r="D24213" t="str">
            <v>1988-89</v>
          </cell>
          <cell r="E24213" t="str">
            <v>Burke</v>
          </cell>
        </row>
        <row r="24214">
          <cell r="C24214">
            <v>3430</v>
          </cell>
          <cell r="D24214" t="str">
            <v>1989-90</v>
          </cell>
          <cell r="E24214" t="str">
            <v>Burke</v>
          </cell>
        </row>
        <row r="24215">
          <cell r="C24215">
            <v>3430</v>
          </cell>
          <cell r="D24215" t="str">
            <v>1990-91</v>
          </cell>
          <cell r="E24215" t="str">
            <v>Clarkefield</v>
          </cell>
        </row>
        <row r="24216">
          <cell r="C24216">
            <v>3430</v>
          </cell>
          <cell r="D24216" t="str">
            <v>1991-92</v>
          </cell>
          <cell r="E24216" t="str">
            <v xml:space="preserve">  Clarkefield</v>
          </cell>
        </row>
        <row r="24217">
          <cell r="C24217">
            <v>3430</v>
          </cell>
          <cell r="D24217" t="str">
            <v>1992-93</v>
          </cell>
          <cell r="E24217" t="str">
            <v>Clarkefield</v>
          </cell>
        </row>
        <row r="24218">
          <cell r="C24218">
            <v>3430</v>
          </cell>
          <cell r="D24218" t="str">
            <v>1993-94</v>
          </cell>
        </row>
        <row r="24219">
          <cell r="C24219">
            <v>3430</v>
          </cell>
          <cell r="D24219" t="str">
            <v>1994-95</v>
          </cell>
        </row>
        <row r="24220">
          <cell r="C24220">
            <v>3430</v>
          </cell>
          <cell r="D24220" t="str">
            <v>1995-96</v>
          </cell>
        </row>
        <row r="24221">
          <cell r="C24221">
            <v>3430</v>
          </cell>
          <cell r="D24221" t="str">
            <v>1996-97</v>
          </cell>
        </row>
        <row r="24222">
          <cell r="C24222">
            <v>3430</v>
          </cell>
          <cell r="D24222" t="str">
            <v>1997-98</v>
          </cell>
        </row>
        <row r="24223">
          <cell r="C24223">
            <v>3430</v>
          </cell>
          <cell r="D24223" t="str">
            <v>1998-99</v>
          </cell>
        </row>
        <row r="24224">
          <cell r="C24224">
            <v>3430</v>
          </cell>
          <cell r="D24224" t="str">
            <v>1999-00</v>
          </cell>
        </row>
        <row r="24225">
          <cell r="C24225">
            <v>3430</v>
          </cell>
          <cell r="D24225" t="str">
            <v>2000-01</v>
          </cell>
        </row>
        <row r="24226">
          <cell r="C24226">
            <v>3430</v>
          </cell>
          <cell r="D24226" t="str">
            <v>2001-02</v>
          </cell>
        </row>
        <row r="24227">
          <cell r="C24227">
            <v>3430</v>
          </cell>
          <cell r="D24227" t="str">
            <v>2002-03</v>
          </cell>
        </row>
        <row r="24228">
          <cell r="C24228">
            <v>3431</v>
          </cell>
          <cell r="D24228" t="str">
            <v>1981-82</v>
          </cell>
          <cell r="E24228" t="str">
            <v>Burke</v>
          </cell>
        </row>
        <row r="24229">
          <cell r="C24229">
            <v>3431</v>
          </cell>
          <cell r="D24229" t="str">
            <v>1982-83</v>
          </cell>
          <cell r="E24229" t="str">
            <v>Burke</v>
          </cell>
        </row>
        <row r="24230">
          <cell r="C24230">
            <v>3431</v>
          </cell>
          <cell r="D24230" t="str">
            <v>1983-84</v>
          </cell>
          <cell r="E24230" t="str">
            <v>Burke</v>
          </cell>
        </row>
        <row r="24231">
          <cell r="C24231">
            <v>3431</v>
          </cell>
          <cell r="D24231" t="str">
            <v>1984-85</v>
          </cell>
          <cell r="E24231" t="str">
            <v>Burke</v>
          </cell>
        </row>
        <row r="24232">
          <cell r="C24232">
            <v>3431</v>
          </cell>
          <cell r="D24232" t="str">
            <v>1985-86</v>
          </cell>
          <cell r="E24232" t="str">
            <v>Burke</v>
          </cell>
        </row>
        <row r="24233">
          <cell r="C24233">
            <v>3431</v>
          </cell>
          <cell r="D24233" t="str">
            <v>1986-87</v>
          </cell>
          <cell r="E24233" t="str">
            <v>Burke</v>
          </cell>
        </row>
        <row r="24234">
          <cell r="C24234">
            <v>3431</v>
          </cell>
          <cell r="D24234" t="str">
            <v>1987-88</v>
          </cell>
          <cell r="E24234" t="str">
            <v>Burke</v>
          </cell>
        </row>
        <row r="24235">
          <cell r="C24235">
            <v>3431</v>
          </cell>
          <cell r="D24235" t="str">
            <v>1988-89</v>
          </cell>
          <cell r="E24235" t="str">
            <v>Burke</v>
          </cell>
        </row>
        <row r="24236">
          <cell r="C24236">
            <v>3431</v>
          </cell>
          <cell r="D24236" t="str">
            <v>1989-90</v>
          </cell>
          <cell r="E24236" t="str">
            <v>Burke</v>
          </cell>
        </row>
        <row r="24237">
          <cell r="C24237">
            <v>3431</v>
          </cell>
          <cell r="D24237" t="str">
            <v>1990-91</v>
          </cell>
          <cell r="E24237" t="str">
            <v>Riddells Creek</v>
          </cell>
        </row>
        <row r="24238">
          <cell r="C24238">
            <v>3431</v>
          </cell>
          <cell r="D24238" t="str">
            <v>1991-92</v>
          </cell>
          <cell r="E24238" t="str">
            <v xml:space="preserve">  Riddells Creek </v>
          </cell>
        </row>
        <row r="24239">
          <cell r="C24239">
            <v>3431</v>
          </cell>
          <cell r="D24239" t="str">
            <v>1992-93</v>
          </cell>
          <cell r="E24239" t="str">
            <v xml:space="preserve">Riddells Creek </v>
          </cell>
        </row>
        <row r="24240">
          <cell r="C24240">
            <v>3431</v>
          </cell>
          <cell r="D24240" t="str">
            <v>1993-94</v>
          </cell>
        </row>
        <row r="24241">
          <cell r="C24241">
            <v>3431</v>
          </cell>
          <cell r="D24241" t="str">
            <v>1994-95</v>
          </cell>
        </row>
        <row r="24242">
          <cell r="C24242">
            <v>3431</v>
          </cell>
          <cell r="D24242" t="str">
            <v>1995-96</v>
          </cell>
        </row>
        <row r="24243">
          <cell r="C24243">
            <v>3431</v>
          </cell>
          <cell r="D24243" t="str">
            <v>1996-97</v>
          </cell>
        </row>
        <row r="24244">
          <cell r="C24244">
            <v>3431</v>
          </cell>
          <cell r="D24244" t="str">
            <v>1997-98</v>
          </cell>
        </row>
        <row r="24245">
          <cell r="C24245">
            <v>3431</v>
          </cell>
          <cell r="D24245" t="str">
            <v>1998-99</v>
          </cell>
        </row>
        <row r="24246">
          <cell r="C24246">
            <v>3431</v>
          </cell>
          <cell r="D24246" t="str">
            <v>1999-00</v>
          </cell>
        </row>
        <row r="24247">
          <cell r="C24247">
            <v>3431</v>
          </cell>
          <cell r="D24247" t="str">
            <v>2000-01</v>
          </cell>
        </row>
        <row r="24248">
          <cell r="C24248">
            <v>3431</v>
          </cell>
          <cell r="D24248" t="str">
            <v>2001-02</v>
          </cell>
        </row>
        <row r="24249">
          <cell r="C24249">
            <v>3431</v>
          </cell>
          <cell r="D24249" t="str">
            <v>2002-03</v>
          </cell>
        </row>
        <row r="24250">
          <cell r="C24250">
            <v>3432</v>
          </cell>
          <cell r="D24250" t="str">
            <v>1981-82</v>
          </cell>
          <cell r="E24250" t="str">
            <v>Burke</v>
          </cell>
        </row>
        <row r="24251">
          <cell r="C24251">
            <v>3432</v>
          </cell>
          <cell r="D24251" t="str">
            <v>1982-83</v>
          </cell>
          <cell r="E24251" t="str">
            <v>Burke</v>
          </cell>
        </row>
        <row r="24252">
          <cell r="C24252">
            <v>3432</v>
          </cell>
          <cell r="D24252" t="str">
            <v>1983-84</v>
          </cell>
          <cell r="E24252" t="str">
            <v>Burke</v>
          </cell>
        </row>
        <row r="24253">
          <cell r="C24253">
            <v>3432</v>
          </cell>
          <cell r="D24253" t="str">
            <v>1984-85</v>
          </cell>
          <cell r="E24253" t="str">
            <v>Burke</v>
          </cell>
        </row>
        <row r="24254">
          <cell r="C24254">
            <v>3432</v>
          </cell>
          <cell r="D24254" t="str">
            <v>1985-86</v>
          </cell>
          <cell r="E24254" t="str">
            <v>Burke</v>
          </cell>
        </row>
        <row r="24255">
          <cell r="C24255">
            <v>3432</v>
          </cell>
          <cell r="D24255" t="str">
            <v>1986-87</v>
          </cell>
          <cell r="E24255" t="str">
            <v>Burke</v>
          </cell>
        </row>
        <row r="24256">
          <cell r="C24256">
            <v>3432</v>
          </cell>
          <cell r="D24256" t="str">
            <v>1987-88</v>
          </cell>
          <cell r="E24256" t="str">
            <v>Burke</v>
          </cell>
        </row>
        <row r="24257">
          <cell r="C24257">
            <v>3432</v>
          </cell>
          <cell r="D24257" t="str">
            <v>1988-89</v>
          </cell>
          <cell r="E24257" t="str">
            <v>Burke</v>
          </cell>
        </row>
        <row r="24258">
          <cell r="C24258">
            <v>3432</v>
          </cell>
          <cell r="D24258" t="str">
            <v>1989-90</v>
          </cell>
          <cell r="E24258" t="str">
            <v>Burke</v>
          </cell>
        </row>
        <row r="24259">
          <cell r="C24259">
            <v>3432</v>
          </cell>
          <cell r="D24259" t="str">
            <v>1990-91</v>
          </cell>
        </row>
        <row r="24260">
          <cell r="C24260">
            <v>3432</v>
          </cell>
          <cell r="D24260" t="str">
            <v>1991-92</v>
          </cell>
        </row>
        <row r="24261">
          <cell r="C24261">
            <v>3432</v>
          </cell>
          <cell r="D24261" t="str">
            <v>1992-93</v>
          </cell>
        </row>
        <row r="24262">
          <cell r="C24262">
            <v>3432</v>
          </cell>
          <cell r="D24262" t="str">
            <v>1993-94</v>
          </cell>
        </row>
        <row r="24263">
          <cell r="C24263">
            <v>3432</v>
          </cell>
          <cell r="D24263" t="str">
            <v>1994-95</v>
          </cell>
        </row>
        <row r="24264">
          <cell r="C24264">
            <v>3432</v>
          </cell>
          <cell r="D24264" t="str">
            <v>1995-96</v>
          </cell>
        </row>
        <row r="24265">
          <cell r="C24265">
            <v>3432</v>
          </cell>
          <cell r="D24265" t="str">
            <v>1996-97</v>
          </cell>
        </row>
        <row r="24266">
          <cell r="C24266">
            <v>3432</v>
          </cell>
          <cell r="D24266" t="str">
            <v>1997-98</v>
          </cell>
        </row>
        <row r="24267">
          <cell r="C24267">
            <v>3432</v>
          </cell>
          <cell r="D24267" t="str">
            <v>1998-99</v>
          </cell>
        </row>
        <row r="24268">
          <cell r="C24268">
            <v>3432</v>
          </cell>
          <cell r="D24268" t="str">
            <v>1999-00</v>
          </cell>
        </row>
        <row r="24269">
          <cell r="C24269">
            <v>3432</v>
          </cell>
          <cell r="D24269" t="str">
            <v>2000-01</v>
          </cell>
        </row>
        <row r="24270">
          <cell r="C24270">
            <v>3433</v>
          </cell>
          <cell r="D24270" t="str">
            <v>1984-85</v>
          </cell>
          <cell r="E24270" t="str">
            <v>Burke</v>
          </cell>
        </row>
        <row r="24271">
          <cell r="C24271">
            <v>3433</v>
          </cell>
          <cell r="D24271" t="str">
            <v>1985-86</v>
          </cell>
          <cell r="E24271" t="str">
            <v>Burke</v>
          </cell>
        </row>
        <row r="24272">
          <cell r="C24272">
            <v>3433</v>
          </cell>
          <cell r="D24272" t="str">
            <v>1986-87</v>
          </cell>
          <cell r="E24272" t="str">
            <v>Burke</v>
          </cell>
        </row>
        <row r="24273">
          <cell r="C24273">
            <v>3433</v>
          </cell>
          <cell r="D24273" t="str">
            <v>1987-88</v>
          </cell>
          <cell r="E24273" t="str">
            <v>Burke</v>
          </cell>
        </row>
        <row r="24274">
          <cell r="C24274">
            <v>3433</v>
          </cell>
          <cell r="D24274" t="str">
            <v>1988-89</v>
          </cell>
          <cell r="E24274" t="str">
            <v>Burke</v>
          </cell>
        </row>
        <row r="24275">
          <cell r="C24275">
            <v>3433</v>
          </cell>
          <cell r="D24275" t="str">
            <v>1989-90</v>
          </cell>
          <cell r="E24275" t="str">
            <v>Burke</v>
          </cell>
        </row>
        <row r="24276">
          <cell r="C24276">
            <v>3433</v>
          </cell>
          <cell r="D24276" t="str">
            <v>1990-91</v>
          </cell>
        </row>
        <row r="24277">
          <cell r="C24277">
            <v>3433</v>
          </cell>
          <cell r="D24277" t="str">
            <v>1991-92</v>
          </cell>
        </row>
        <row r="24278">
          <cell r="C24278">
            <v>3433</v>
          </cell>
          <cell r="D24278" t="str">
            <v>1992-93</v>
          </cell>
        </row>
        <row r="24279">
          <cell r="C24279">
            <v>3433</v>
          </cell>
          <cell r="D24279" t="str">
            <v>1993-94</v>
          </cell>
        </row>
        <row r="24280">
          <cell r="C24280">
            <v>3433</v>
          </cell>
          <cell r="D24280" t="str">
            <v>1994-95</v>
          </cell>
        </row>
        <row r="24281">
          <cell r="C24281">
            <v>3433</v>
          </cell>
          <cell r="D24281" t="str">
            <v>1995-96</v>
          </cell>
        </row>
        <row r="24282">
          <cell r="C24282">
            <v>3433</v>
          </cell>
          <cell r="D24282" t="str">
            <v>1996-97</v>
          </cell>
        </row>
        <row r="24283">
          <cell r="C24283">
            <v>3433</v>
          </cell>
          <cell r="D24283" t="str">
            <v>1997-98</v>
          </cell>
        </row>
        <row r="24284">
          <cell r="C24284">
            <v>3433</v>
          </cell>
          <cell r="D24284" t="str">
            <v>1998-99</v>
          </cell>
        </row>
        <row r="24285">
          <cell r="C24285">
            <v>3433</v>
          </cell>
          <cell r="D24285" t="str">
            <v>1999-00</v>
          </cell>
        </row>
        <row r="24286">
          <cell r="C24286">
            <v>3433</v>
          </cell>
          <cell r="D24286" t="str">
            <v>2000-01</v>
          </cell>
        </row>
        <row r="24287">
          <cell r="C24287">
            <v>3433</v>
          </cell>
          <cell r="D24287" t="str">
            <v>2001-02</v>
          </cell>
        </row>
        <row r="24288">
          <cell r="C24288">
            <v>3433</v>
          </cell>
          <cell r="D24288" t="str">
            <v>2002-03</v>
          </cell>
        </row>
        <row r="24289">
          <cell r="C24289">
            <v>3434</v>
          </cell>
          <cell r="D24289" t="str">
            <v>1981-82</v>
          </cell>
          <cell r="E24289" t="str">
            <v>Burke</v>
          </cell>
        </row>
        <row r="24290">
          <cell r="C24290">
            <v>3434</v>
          </cell>
          <cell r="D24290" t="str">
            <v>1982-83</v>
          </cell>
          <cell r="E24290" t="str">
            <v>Burke</v>
          </cell>
        </row>
        <row r="24291">
          <cell r="C24291">
            <v>3434</v>
          </cell>
          <cell r="D24291" t="str">
            <v>1983-84</v>
          </cell>
          <cell r="E24291" t="str">
            <v>Burke</v>
          </cell>
        </row>
        <row r="24292">
          <cell r="C24292">
            <v>3434</v>
          </cell>
          <cell r="D24292" t="str">
            <v>1984-85</v>
          </cell>
          <cell r="E24292" t="str">
            <v>Burke</v>
          </cell>
        </row>
        <row r="24293">
          <cell r="C24293">
            <v>3434</v>
          </cell>
          <cell r="D24293" t="str">
            <v>1985-86</v>
          </cell>
          <cell r="E24293" t="str">
            <v>Burke</v>
          </cell>
        </row>
        <row r="24294">
          <cell r="C24294">
            <v>3434</v>
          </cell>
          <cell r="D24294" t="str">
            <v>1986-87</v>
          </cell>
          <cell r="E24294" t="str">
            <v>Burke</v>
          </cell>
        </row>
        <row r="24295">
          <cell r="C24295">
            <v>3434</v>
          </cell>
          <cell r="D24295" t="str">
            <v>1987-88</v>
          </cell>
          <cell r="E24295" t="str">
            <v>Burke</v>
          </cell>
        </row>
        <row r="24296">
          <cell r="C24296">
            <v>3434</v>
          </cell>
          <cell r="D24296" t="str">
            <v>1988-89</v>
          </cell>
          <cell r="E24296" t="str">
            <v>Burke</v>
          </cell>
        </row>
        <row r="24297">
          <cell r="C24297">
            <v>3434</v>
          </cell>
          <cell r="D24297" t="str">
            <v>1989-90</v>
          </cell>
          <cell r="E24297" t="str">
            <v>Burke</v>
          </cell>
        </row>
        <row r="24298">
          <cell r="C24298">
            <v>3434</v>
          </cell>
          <cell r="D24298" t="str">
            <v>1990-91</v>
          </cell>
          <cell r="E24298" t="str">
            <v>Romsey</v>
          </cell>
        </row>
        <row r="24299">
          <cell r="C24299">
            <v>3434</v>
          </cell>
          <cell r="D24299" t="str">
            <v>1991-92</v>
          </cell>
          <cell r="E24299" t="str">
            <v xml:space="preserve">  Romsey</v>
          </cell>
        </row>
        <row r="24300">
          <cell r="C24300">
            <v>3434</v>
          </cell>
          <cell r="D24300" t="str">
            <v>1992-93</v>
          </cell>
          <cell r="E24300" t="str">
            <v>Romsey</v>
          </cell>
        </row>
        <row r="24301">
          <cell r="C24301">
            <v>3434</v>
          </cell>
          <cell r="D24301" t="str">
            <v>1993-94</v>
          </cell>
        </row>
        <row r="24302">
          <cell r="C24302">
            <v>3434</v>
          </cell>
          <cell r="D24302" t="str">
            <v>1994-95</v>
          </cell>
        </row>
        <row r="24303">
          <cell r="C24303">
            <v>3434</v>
          </cell>
          <cell r="D24303" t="str">
            <v>1995-96</v>
          </cell>
        </row>
        <row r="24304">
          <cell r="C24304">
            <v>3434</v>
          </cell>
          <cell r="D24304" t="str">
            <v>1996-97</v>
          </cell>
        </row>
        <row r="24305">
          <cell r="C24305">
            <v>3434</v>
          </cell>
          <cell r="D24305" t="str">
            <v>1997-98</v>
          </cell>
        </row>
        <row r="24306">
          <cell r="C24306">
            <v>3434</v>
          </cell>
          <cell r="D24306" t="str">
            <v>1998-99</v>
          </cell>
        </row>
        <row r="24307">
          <cell r="C24307">
            <v>3434</v>
          </cell>
          <cell r="D24307" t="str">
            <v>1999-00</v>
          </cell>
        </row>
        <row r="24308">
          <cell r="C24308">
            <v>3434</v>
          </cell>
          <cell r="D24308" t="str">
            <v>2000-01</v>
          </cell>
        </row>
        <row r="24309">
          <cell r="C24309">
            <v>3434</v>
          </cell>
          <cell r="D24309" t="str">
            <v>2001-02</v>
          </cell>
        </row>
        <row r="24310">
          <cell r="C24310">
            <v>3434</v>
          </cell>
          <cell r="D24310" t="str">
            <v>2002-03</v>
          </cell>
        </row>
        <row r="24311">
          <cell r="C24311">
            <v>3435</v>
          </cell>
          <cell r="D24311" t="str">
            <v>1981-82</v>
          </cell>
          <cell r="E24311" t="str">
            <v>Burke</v>
          </cell>
        </row>
        <row r="24312">
          <cell r="C24312">
            <v>3435</v>
          </cell>
          <cell r="D24312" t="str">
            <v>1982-83</v>
          </cell>
          <cell r="E24312" t="str">
            <v>Burke</v>
          </cell>
        </row>
        <row r="24313">
          <cell r="C24313">
            <v>3435</v>
          </cell>
          <cell r="D24313" t="str">
            <v>1983-84</v>
          </cell>
          <cell r="E24313" t="str">
            <v>Burke</v>
          </cell>
        </row>
        <row r="24314">
          <cell r="C24314">
            <v>3435</v>
          </cell>
          <cell r="D24314" t="str">
            <v>1984-85</v>
          </cell>
          <cell r="E24314" t="str">
            <v>Burke</v>
          </cell>
        </row>
        <row r="24315">
          <cell r="C24315">
            <v>3435</v>
          </cell>
          <cell r="D24315" t="str">
            <v>1985-86</v>
          </cell>
          <cell r="E24315" t="str">
            <v>Burke</v>
          </cell>
        </row>
        <row r="24316">
          <cell r="C24316">
            <v>3435</v>
          </cell>
          <cell r="D24316" t="str">
            <v>1986-87</v>
          </cell>
          <cell r="E24316" t="str">
            <v>Burke</v>
          </cell>
        </row>
        <row r="24317">
          <cell r="C24317">
            <v>3435</v>
          </cell>
          <cell r="D24317" t="str">
            <v>1987-88</v>
          </cell>
          <cell r="E24317" t="str">
            <v>Burke</v>
          </cell>
        </row>
        <row r="24318">
          <cell r="C24318">
            <v>3435</v>
          </cell>
          <cell r="D24318" t="str">
            <v>1988-89</v>
          </cell>
          <cell r="E24318" t="str">
            <v>Burke</v>
          </cell>
        </row>
        <row r="24319">
          <cell r="C24319">
            <v>3435</v>
          </cell>
          <cell r="D24319" t="str">
            <v>1989-90</v>
          </cell>
          <cell r="E24319" t="str">
            <v>Burke</v>
          </cell>
        </row>
        <row r="24320">
          <cell r="C24320">
            <v>3435</v>
          </cell>
          <cell r="D24320" t="str">
            <v>1990-91</v>
          </cell>
          <cell r="E24320" t="str">
            <v>Lancefield</v>
          </cell>
        </row>
        <row r="24321">
          <cell r="C24321">
            <v>3435</v>
          </cell>
          <cell r="D24321" t="str">
            <v>1991-92</v>
          </cell>
          <cell r="E24321" t="str">
            <v xml:space="preserve">  Lancefield  </v>
          </cell>
        </row>
        <row r="24322">
          <cell r="C24322">
            <v>3435</v>
          </cell>
          <cell r="D24322" t="str">
            <v>1992-93</v>
          </cell>
          <cell r="E24322" t="str">
            <v>Lancefield</v>
          </cell>
        </row>
        <row r="24323">
          <cell r="C24323">
            <v>3435</v>
          </cell>
          <cell r="D24323" t="str">
            <v>1993-94</v>
          </cell>
        </row>
        <row r="24324">
          <cell r="C24324">
            <v>3435</v>
          </cell>
          <cell r="D24324" t="str">
            <v>1994-95</v>
          </cell>
        </row>
        <row r="24325">
          <cell r="C24325">
            <v>3435</v>
          </cell>
          <cell r="D24325" t="str">
            <v>1995-96</v>
          </cell>
        </row>
        <row r="24326">
          <cell r="C24326">
            <v>3435</v>
          </cell>
          <cell r="D24326" t="str">
            <v>1996-97</v>
          </cell>
        </row>
        <row r="24327">
          <cell r="C24327">
            <v>3435</v>
          </cell>
          <cell r="D24327" t="str">
            <v>1997-98</v>
          </cell>
        </row>
        <row r="24328">
          <cell r="C24328">
            <v>3435</v>
          </cell>
          <cell r="D24328" t="str">
            <v>1998-99</v>
          </cell>
        </row>
        <row r="24329">
          <cell r="C24329">
            <v>3435</v>
          </cell>
          <cell r="D24329" t="str">
            <v>1999-00</v>
          </cell>
        </row>
        <row r="24330">
          <cell r="C24330">
            <v>3435</v>
          </cell>
          <cell r="D24330" t="str">
            <v>2000-01</v>
          </cell>
        </row>
        <row r="24331">
          <cell r="C24331">
            <v>3435</v>
          </cell>
          <cell r="D24331" t="str">
            <v>2001-02</v>
          </cell>
        </row>
        <row r="24332">
          <cell r="C24332">
            <v>3435</v>
          </cell>
          <cell r="D24332" t="str">
            <v>2002-03</v>
          </cell>
        </row>
        <row r="24333">
          <cell r="C24333">
            <v>3437</v>
          </cell>
          <cell r="D24333" t="str">
            <v>1981-82</v>
          </cell>
          <cell r="E24333" t="str">
            <v>Burke</v>
          </cell>
        </row>
        <row r="24334">
          <cell r="C24334">
            <v>3437</v>
          </cell>
          <cell r="D24334" t="str">
            <v>1982-83</v>
          </cell>
          <cell r="E24334" t="str">
            <v>Burke</v>
          </cell>
        </row>
        <row r="24335">
          <cell r="C24335">
            <v>3437</v>
          </cell>
          <cell r="D24335" t="str">
            <v>1983-84</v>
          </cell>
          <cell r="E24335" t="str">
            <v>Burke</v>
          </cell>
        </row>
        <row r="24336">
          <cell r="C24336">
            <v>3437</v>
          </cell>
          <cell r="D24336" t="str">
            <v>1984-85</v>
          </cell>
          <cell r="E24336" t="str">
            <v>Burke</v>
          </cell>
        </row>
        <row r="24337">
          <cell r="C24337">
            <v>3437</v>
          </cell>
          <cell r="D24337" t="str">
            <v>1985-86</v>
          </cell>
          <cell r="E24337" t="str">
            <v>Burke</v>
          </cell>
        </row>
        <row r="24338">
          <cell r="C24338">
            <v>3437</v>
          </cell>
          <cell r="D24338" t="str">
            <v>1986-87</v>
          </cell>
          <cell r="E24338" t="str">
            <v>Burke</v>
          </cell>
        </row>
        <row r="24339">
          <cell r="C24339">
            <v>3437</v>
          </cell>
          <cell r="D24339" t="str">
            <v>1987-88</v>
          </cell>
          <cell r="E24339" t="str">
            <v>Burke</v>
          </cell>
        </row>
        <row r="24340">
          <cell r="C24340">
            <v>3437</v>
          </cell>
          <cell r="D24340" t="str">
            <v>1988-89</v>
          </cell>
          <cell r="E24340" t="str">
            <v>Burke</v>
          </cell>
        </row>
        <row r="24341">
          <cell r="C24341">
            <v>3437</v>
          </cell>
          <cell r="D24341" t="str">
            <v>1989-90</v>
          </cell>
          <cell r="E24341" t="str">
            <v>Burke</v>
          </cell>
        </row>
        <row r="24342">
          <cell r="C24342">
            <v>3437</v>
          </cell>
          <cell r="D24342" t="str">
            <v>1990-91</v>
          </cell>
          <cell r="E24342" t="str">
            <v>Gisborne</v>
          </cell>
        </row>
        <row r="24343">
          <cell r="C24343">
            <v>3437</v>
          </cell>
          <cell r="D24343" t="str">
            <v>1991-92</v>
          </cell>
          <cell r="E24343" t="str">
            <v xml:space="preserve">  Gisborne</v>
          </cell>
        </row>
        <row r="24344">
          <cell r="C24344">
            <v>3437</v>
          </cell>
          <cell r="D24344" t="str">
            <v>1992-93</v>
          </cell>
          <cell r="E24344" t="str">
            <v>Gisborne</v>
          </cell>
        </row>
        <row r="24345">
          <cell r="C24345">
            <v>3437</v>
          </cell>
          <cell r="D24345" t="str">
            <v>1993-94</v>
          </cell>
        </row>
        <row r="24346">
          <cell r="C24346">
            <v>3437</v>
          </cell>
          <cell r="D24346" t="str">
            <v>1994-95</v>
          </cell>
        </row>
        <row r="24347">
          <cell r="C24347">
            <v>3437</v>
          </cell>
          <cell r="D24347" t="str">
            <v>1995-96</v>
          </cell>
        </row>
        <row r="24348">
          <cell r="C24348">
            <v>3437</v>
          </cell>
          <cell r="D24348" t="str">
            <v>1996-97</v>
          </cell>
        </row>
        <row r="24349">
          <cell r="C24349">
            <v>3437</v>
          </cell>
          <cell r="D24349" t="str">
            <v>1997-98</v>
          </cell>
        </row>
        <row r="24350">
          <cell r="C24350">
            <v>3437</v>
          </cell>
          <cell r="D24350" t="str">
            <v>1998-99</v>
          </cell>
        </row>
        <row r="24351">
          <cell r="C24351">
            <v>3437</v>
          </cell>
          <cell r="D24351" t="str">
            <v>1999-00</v>
          </cell>
        </row>
        <row r="24352">
          <cell r="C24352">
            <v>3437</v>
          </cell>
          <cell r="D24352" t="str">
            <v>2000-01</v>
          </cell>
        </row>
        <row r="24353">
          <cell r="C24353">
            <v>3437</v>
          </cell>
          <cell r="D24353" t="str">
            <v>2001-02</v>
          </cell>
        </row>
        <row r="24354">
          <cell r="C24354">
            <v>3437</v>
          </cell>
          <cell r="D24354" t="str">
            <v>2002-03</v>
          </cell>
        </row>
        <row r="24355">
          <cell r="C24355">
            <v>3438</v>
          </cell>
          <cell r="D24355" t="str">
            <v>1981-82</v>
          </cell>
          <cell r="E24355" t="str">
            <v>Burke</v>
          </cell>
        </row>
        <row r="24356">
          <cell r="C24356">
            <v>3438</v>
          </cell>
          <cell r="D24356" t="str">
            <v>1982-83</v>
          </cell>
          <cell r="E24356" t="str">
            <v>Burke</v>
          </cell>
        </row>
        <row r="24357">
          <cell r="C24357">
            <v>3438</v>
          </cell>
          <cell r="D24357" t="str">
            <v>1983-84</v>
          </cell>
          <cell r="E24357" t="str">
            <v>Burke</v>
          </cell>
        </row>
        <row r="24358">
          <cell r="C24358">
            <v>3438</v>
          </cell>
          <cell r="D24358" t="str">
            <v>1984-85</v>
          </cell>
          <cell r="E24358" t="str">
            <v>Burke</v>
          </cell>
        </row>
        <row r="24359">
          <cell r="C24359">
            <v>3438</v>
          </cell>
          <cell r="D24359" t="str">
            <v>1985-86</v>
          </cell>
          <cell r="E24359" t="str">
            <v>Burke</v>
          </cell>
        </row>
        <row r="24360">
          <cell r="C24360">
            <v>3438</v>
          </cell>
          <cell r="D24360" t="str">
            <v>1986-87</v>
          </cell>
          <cell r="E24360" t="str">
            <v>Burke</v>
          </cell>
        </row>
        <row r="24361">
          <cell r="C24361">
            <v>3438</v>
          </cell>
          <cell r="D24361" t="str">
            <v>1987-88</v>
          </cell>
          <cell r="E24361" t="str">
            <v>Burke</v>
          </cell>
        </row>
        <row r="24362">
          <cell r="C24362">
            <v>3438</v>
          </cell>
          <cell r="D24362" t="str">
            <v>1988-89</v>
          </cell>
          <cell r="E24362" t="str">
            <v>Burke</v>
          </cell>
        </row>
        <row r="24363">
          <cell r="C24363">
            <v>3438</v>
          </cell>
          <cell r="D24363" t="str">
            <v>1989-90</v>
          </cell>
          <cell r="E24363" t="str">
            <v>Burke</v>
          </cell>
        </row>
        <row r="24364">
          <cell r="C24364">
            <v>3438</v>
          </cell>
          <cell r="D24364" t="str">
            <v>1990-91</v>
          </cell>
          <cell r="E24364" t="str">
            <v>Barringo</v>
          </cell>
        </row>
        <row r="24365">
          <cell r="C24365">
            <v>3438</v>
          </cell>
          <cell r="D24365" t="str">
            <v>1991-92</v>
          </cell>
          <cell r="E24365" t="str">
            <v xml:space="preserve">  Barringo </v>
          </cell>
        </row>
        <row r="24366">
          <cell r="C24366">
            <v>3438</v>
          </cell>
          <cell r="D24366" t="str">
            <v>1992-93</v>
          </cell>
          <cell r="E24366" t="str">
            <v>Barnngo</v>
          </cell>
        </row>
        <row r="24367">
          <cell r="C24367">
            <v>3438</v>
          </cell>
          <cell r="D24367" t="str">
            <v>1993-94</v>
          </cell>
        </row>
        <row r="24368">
          <cell r="C24368">
            <v>3438</v>
          </cell>
          <cell r="D24368" t="str">
            <v>1994-95</v>
          </cell>
        </row>
        <row r="24369">
          <cell r="C24369">
            <v>3438</v>
          </cell>
          <cell r="D24369" t="str">
            <v>1995-96</v>
          </cell>
        </row>
        <row r="24370">
          <cell r="C24370">
            <v>3438</v>
          </cell>
          <cell r="D24370" t="str">
            <v>1996-97</v>
          </cell>
        </row>
        <row r="24371">
          <cell r="C24371">
            <v>3438</v>
          </cell>
          <cell r="D24371" t="str">
            <v>1997-98</v>
          </cell>
        </row>
        <row r="24372">
          <cell r="C24372">
            <v>3438</v>
          </cell>
          <cell r="D24372" t="str">
            <v>1998-99</v>
          </cell>
        </row>
        <row r="24373">
          <cell r="C24373">
            <v>3438</v>
          </cell>
          <cell r="D24373" t="str">
            <v>1999-00</v>
          </cell>
        </row>
        <row r="24374">
          <cell r="C24374">
            <v>3438</v>
          </cell>
          <cell r="D24374" t="str">
            <v>2000-01</v>
          </cell>
        </row>
        <row r="24375">
          <cell r="C24375">
            <v>3438</v>
          </cell>
          <cell r="D24375" t="str">
            <v>2001-02</v>
          </cell>
        </row>
        <row r="24376">
          <cell r="C24376">
            <v>3438</v>
          </cell>
          <cell r="D24376" t="str">
            <v>2002-03</v>
          </cell>
        </row>
        <row r="24377">
          <cell r="C24377">
            <v>3440</v>
          </cell>
          <cell r="D24377" t="str">
            <v>1981-82</v>
          </cell>
          <cell r="E24377" t="str">
            <v>Burke</v>
          </cell>
        </row>
        <row r="24378">
          <cell r="C24378">
            <v>3440</v>
          </cell>
          <cell r="D24378" t="str">
            <v>1982-83</v>
          </cell>
          <cell r="E24378" t="str">
            <v>Burke</v>
          </cell>
        </row>
        <row r="24379">
          <cell r="C24379">
            <v>3440</v>
          </cell>
          <cell r="D24379" t="str">
            <v>1983-84</v>
          </cell>
          <cell r="E24379" t="str">
            <v>Burke</v>
          </cell>
        </row>
        <row r="24380">
          <cell r="C24380">
            <v>3440</v>
          </cell>
          <cell r="D24380" t="str">
            <v>1984-85</v>
          </cell>
          <cell r="E24380" t="str">
            <v>Burke</v>
          </cell>
        </row>
        <row r="24381">
          <cell r="C24381">
            <v>3440</v>
          </cell>
          <cell r="D24381" t="str">
            <v>1985-86</v>
          </cell>
          <cell r="E24381" t="str">
            <v>Burke</v>
          </cell>
        </row>
        <row r="24382">
          <cell r="C24382">
            <v>3440</v>
          </cell>
          <cell r="D24382" t="str">
            <v>1986-87</v>
          </cell>
          <cell r="E24382" t="str">
            <v>Burke</v>
          </cell>
        </row>
        <row r="24383">
          <cell r="C24383">
            <v>3440</v>
          </cell>
          <cell r="D24383" t="str">
            <v>1987-88</v>
          </cell>
          <cell r="E24383" t="str">
            <v>Burke</v>
          </cell>
        </row>
        <row r="24384">
          <cell r="C24384">
            <v>3440</v>
          </cell>
          <cell r="D24384" t="str">
            <v>1988-89</v>
          </cell>
          <cell r="E24384" t="str">
            <v>Burke</v>
          </cell>
        </row>
        <row r="24385">
          <cell r="C24385">
            <v>3440</v>
          </cell>
          <cell r="D24385" t="str">
            <v>1989-90</v>
          </cell>
          <cell r="E24385" t="str">
            <v>Burke</v>
          </cell>
        </row>
        <row r="24386">
          <cell r="C24386">
            <v>3440</v>
          </cell>
          <cell r="D24386" t="str">
            <v>1990-91</v>
          </cell>
          <cell r="E24386" t="str">
            <v>Macedon</v>
          </cell>
        </row>
        <row r="24387">
          <cell r="C24387">
            <v>3440</v>
          </cell>
          <cell r="D24387" t="str">
            <v>1991-92</v>
          </cell>
          <cell r="E24387" t="str">
            <v xml:space="preserve">  Macedon</v>
          </cell>
        </row>
        <row r="24388">
          <cell r="C24388">
            <v>3440</v>
          </cell>
          <cell r="D24388" t="str">
            <v>1992-93</v>
          </cell>
          <cell r="E24388" t="str">
            <v>Macedon</v>
          </cell>
        </row>
        <row r="24389">
          <cell r="C24389">
            <v>3440</v>
          </cell>
          <cell r="D24389" t="str">
            <v>1993-94</v>
          </cell>
        </row>
        <row r="24390">
          <cell r="C24390">
            <v>3440</v>
          </cell>
          <cell r="D24390" t="str">
            <v>1994-95</v>
          </cell>
        </row>
        <row r="24391">
          <cell r="C24391">
            <v>3440</v>
          </cell>
          <cell r="D24391" t="str">
            <v>1995-96</v>
          </cell>
        </row>
        <row r="24392">
          <cell r="C24392">
            <v>3440</v>
          </cell>
          <cell r="D24392" t="str">
            <v>1996-97</v>
          </cell>
        </row>
        <row r="24393">
          <cell r="C24393">
            <v>3440</v>
          </cell>
          <cell r="D24393" t="str">
            <v>1997-98</v>
          </cell>
        </row>
        <row r="24394">
          <cell r="C24394">
            <v>3440</v>
          </cell>
          <cell r="D24394" t="str">
            <v>1998-99</v>
          </cell>
        </row>
        <row r="24395">
          <cell r="C24395">
            <v>3440</v>
          </cell>
          <cell r="D24395" t="str">
            <v>1999-00</v>
          </cell>
        </row>
        <row r="24396">
          <cell r="C24396">
            <v>3440</v>
          </cell>
          <cell r="D24396" t="str">
            <v>2000-01</v>
          </cell>
        </row>
        <row r="24397">
          <cell r="C24397">
            <v>3440</v>
          </cell>
          <cell r="D24397" t="str">
            <v>2001-02</v>
          </cell>
        </row>
        <row r="24398">
          <cell r="C24398">
            <v>3440</v>
          </cell>
          <cell r="D24398" t="str">
            <v>2002-03</v>
          </cell>
        </row>
        <row r="24399">
          <cell r="C24399">
            <v>3441</v>
          </cell>
          <cell r="D24399" t="str">
            <v>1981-82</v>
          </cell>
          <cell r="E24399" t="str">
            <v>Burke</v>
          </cell>
        </row>
        <row r="24400">
          <cell r="C24400">
            <v>3441</v>
          </cell>
          <cell r="D24400" t="str">
            <v>1982-83</v>
          </cell>
          <cell r="E24400" t="str">
            <v>Burke</v>
          </cell>
        </row>
        <row r="24401">
          <cell r="C24401">
            <v>3441</v>
          </cell>
          <cell r="D24401" t="str">
            <v>1983-84</v>
          </cell>
          <cell r="E24401" t="str">
            <v>Burke</v>
          </cell>
        </row>
        <row r="24402">
          <cell r="C24402">
            <v>3441</v>
          </cell>
          <cell r="D24402" t="str">
            <v>1984-85</v>
          </cell>
          <cell r="E24402" t="str">
            <v>Burke</v>
          </cell>
        </row>
        <row r="24403">
          <cell r="C24403">
            <v>3441</v>
          </cell>
          <cell r="D24403" t="str">
            <v>1985-86</v>
          </cell>
          <cell r="E24403" t="str">
            <v>Burke</v>
          </cell>
        </row>
        <row r="24404">
          <cell r="C24404">
            <v>3441</v>
          </cell>
          <cell r="D24404" t="str">
            <v>1986-87</v>
          </cell>
          <cell r="E24404" t="str">
            <v>Burke</v>
          </cell>
        </row>
        <row r="24405">
          <cell r="C24405">
            <v>3441</v>
          </cell>
          <cell r="D24405" t="str">
            <v>1987-88</v>
          </cell>
          <cell r="E24405" t="str">
            <v>Burke</v>
          </cell>
        </row>
        <row r="24406">
          <cell r="C24406">
            <v>3441</v>
          </cell>
          <cell r="D24406" t="str">
            <v>1988-89</v>
          </cell>
          <cell r="E24406" t="str">
            <v>Burke</v>
          </cell>
        </row>
        <row r="24407">
          <cell r="C24407">
            <v>3441</v>
          </cell>
          <cell r="D24407" t="str">
            <v>1989-90</v>
          </cell>
          <cell r="E24407" t="str">
            <v>Burke</v>
          </cell>
        </row>
        <row r="24408">
          <cell r="C24408">
            <v>3441</v>
          </cell>
          <cell r="D24408" t="str">
            <v>1990-91</v>
          </cell>
          <cell r="E24408" t="str">
            <v>Macedon Upper</v>
          </cell>
        </row>
        <row r="24409">
          <cell r="C24409">
            <v>3441</v>
          </cell>
          <cell r="D24409" t="str">
            <v>1991-92</v>
          </cell>
          <cell r="E24409" t="str">
            <v xml:space="preserve">  Macedon Upper </v>
          </cell>
        </row>
        <row r="24410">
          <cell r="C24410">
            <v>3441</v>
          </cell>
          <cell r="D24410" t="str">
            <v>1992-93</v>
          </cell>
          <cell r="E24410" t="str">
            <v>Macedon Upper</v>
          </cell>
        </row>
        <row r="24411">
          <cell r="C24411">
            <v>3441</v>
          </cell>
          <cell r="D24411" t="str">
            <v>1993-94</v>
          </cell>
        </row>
        <row r="24412">
          <cell r="C24412">
            <v>3441</v>
          </cell>
          <cell r="D24412" t="str">
            <v>1994-95</v>
          </cell>
        </row>
        <row r="24413">
          <cell r="C24413">
            <v>3441</v>
          </cell>
          <cell r="D24413" t="str">
            <v>1995-96</v>
          </cell>
        </row>
        <row r="24414">
          <cell r="C24414">
            <v>3441</v>
          </cell>
          <cell r="D24414" t="str">
            <v>1996-97</v>
          </cell>
        </row>
        <row r="24415">
          <cell r="C24415">
            <v>3441</v>
          </cell>
          <cell r="D24415" t="str">
            <v>1997-98</v>
          </cell>
        </row>
        <row r="24416">
          <cell r="C24416">
            <v>3441</v>
          </cell>
          <cell r="D24416" t="str">
            <v>1998-99</v>
          </cell>
        </row>
        <row r="24417">
          <cell r="C24417">
            <v>3441</v>
          </cell>
          <cell r="D24417" t="str">
            <v>1999-00</v>
          </cell>
        </row>
        <row r="24418">
          <cell r="C24418">
            <v>3441</v>
          </cell>
          <cell r="D24418" t="str">
            <v>2000-01</v>
          </cell>
        </row>
        <row r="24419">
          <cell r="C24419">
            <v>3441</v>
          </cell>
          <cell r="D24419" t="str">
            <v>2001-02</v>
          </cell>
        </row>
        <row r="24420">
          <cell r="C24420">
            <v>3441</v>
          </cell>
          <cell r="D24420" t="str">
            <v>2002-03</v>
          </cell>
        </row>
        <row r="24421">
          <cell r="C24421">
            <v>3442</v>
          </cell>
          <cell r="D24421" t="str">
            <v>1981-82</v>
          </cell>
          <cell r="E24421" t="str">
            <v>Burke</v>
          </cell>
        </row>
        <row r="24422">
          <cell r="C24422">
            <v>3442</v>
          </cell>
          <cell r="D24422" t="str">
            <v>1982-83</v>
          </cell>
          <cell r="E24422" t="str">
            <v>Burke</v>
          </cell>
        </row>
        <row r="24423">
          <cell r="C24423">
            <v>3442</v>
          </cell>
          <cell r="D24423" t="str">
            <v>1983-84</v>
          </cell>
          <cell r="E24423" t="str">
            <v>Burke</v>
          </cell>
        </row>
        <row r="24424">
          <cell r="C24424">
            <v>3442</v>
          </cell>
          <cell r="D24424" t="str">
            <v>1984-85</v>
          </cell>
          <cell r="E24424" t="str">
            <v>Burke</v>
          </cell>
        </row>
        <row r="24425">
          <cell r="C24425">
            <v>3442</v>
          </cell>
          <cell r="D24425" t="str">
            <v>1985-86</v>
          </cell>
          <cell r="E24425" t="str">
            <v>Burke</v>
          </cell>
        </row>
        <row r="24426">
          <cell r="C24426">
            <v>3442</v>
          </cell>
          <cell r="D24426" t="str">
            <v>1986-87</v>
          </cell>
          <cell r="E24426" t="str">
            <v>Burke</v>
          </cell>
        </row>
        <row r="24427">
          <cell r="C24427">
            <v>3442</v>
          </cell>
          <cell r="D24427" t="str">
            <v>1987-88</v>
          </cell>
          <cell r="E24427" t="str">
            <v>Burke</v>
          </cell>
        </row>
        <row r="24428">
          <cell r="C24428">
            <v>3442</v>
          </cell>
          <cell r="D24428" t="str">
            <v>1988-89</v>
          </cell>
          <cell r="E24428" t="str">
            <v>Burke</v>
          </cell>
        </row>
        <row r="24429">
          <cell r="C24429">
            <v>3442</v>
          </cell>
          <cell r="D24429" t="str">
            <v>1989-90</v>
          </cell>
          <cell r="E24429" t="str">
            <v>Burke</v>
          </cell>
        </row>
        <row r="24430">
          <cell r="C24430">
            <v>3442</v>
          </cell>
          <cell r="D24430" t="str">
            <v>1990-91</v>
          </cell>
          <cell r="E24430" t="str">
            <v>Woodend</v>
          </cell>
        </row>
        <row r="24431">
          <cell r="C24431">
            <v>3442</v>
          </cell>
          <cell r="D24431" t="str">
            <v>1991-92</v>
          </cell>
          <cell r="E24431" t="str">
            <v xml:space="preserve">  Woodend</v>
          </cell>
        </row>
        <row r="24432">
          <cell r="C24432">
            <v>3442</v>
          </cell>
          <cell r="D24432" t="str">
            <v>1992-93</v>
          </cell>
          <cell r="E24432" t="str">
            <v>Woodend</v>
          </cell>
        </row>
        <row r="24433">
          <cell r="C24433">
            <v>3442</v>
          </cell>
          <cell r="D24433" t="str">
            <v>1993-94</v>
          </cell>
        </row>
        <row r="24434">
          <cell r="C24434">
            <v>3442</v>
          </cell>
          <cell r="D24434" t="str">
            <v>1994-95</v>
          </cell>
        </row>
        <row r="24435">
          <cell r="C24435">
            <v>3442</v>
          </cell>
          <cell r="D24435" t="str">
            <v>1995-96</v>
          </cell>
        </row>
        <row r="24436">
          <cell r="C24436">
            <v>3442</v>
          </cell>
          <cell r="D24436" t="str">
            <v>1996-97</v>
          </cell>
        </row>
        <row r="24437">
          <cell r="C24437">
            <v>3442</v>
          </cell>
          <cell r="D24437" t="str">
            <v>1997-98</v>
          </cell>
        </row>
        <row r="24438">
          <cell r="C24438">
            <v>3442</v>
          </cell>
          <cell r="D24438" t="str">
            <v>1998-99</v>
          </cell>
        </row>
        <row r="24439">
          <cell r="C24439">
            <v>3442</v>
          </cell>
          <cell r="D24439" t="str">
            <v>1999-00</v>
          </cell>
        </row>
        <row r="24440">
          <cell r="C24440">
            <v>3442</v>
          </cell>
          <cell r="D24440" t="str">
            <v>2000-01</v>
          </cell>
        </row>
        <row r="24441">
          <cell r="C24441">
            <v>3442</v>
          </cell>
          <cell r="D24441" t="str">
            <v>2001-02</v>
          </cell>
        </row>
        <row r="24442">
          <cell r="C24442">
            <v>3442</v>
          </cell>
          <cell r="D24442" t="str">
            <v>2002-03</v>
          </cell>
        </row>
        <row r="24443">
          <cell r="C24443">
            <v>3444</v>
          </cell>
          <cell r="D24443" t="str">
            <v>1981-82</v>
          </cell>
          <cell r="E24443" t="str">
            <v>Ballarat</v>
          </cell>
        </row>
        <row r="24444">
          <cell r="C24444">
            <v>3444</v>
          </cell>
          <cell r="D24444" t="str">
            <v>1982-83</v>
          </cell>
          <cell r="E24444" t="str">
            <v>Ballarat</v>
          </cell>
        </row>
        <row r="24445">
          <cell r="C24445">
            <v>3444</v>
          </cell>
          <cell r="D24445" t="str">
            <v>1983-84</v>
          </cell>
          <cell r="E24445" t="str">
            <v>Burke</v>
          </cell>
        </row>
        <row r="24446">
          <cell r="C24446">
            <v>3444</v>
          </cell>
          <cell r="D24446" t="str">
            <v>1984-85</v>
          </cell>
          <cell r="E24446" t="str">
            <v>Burke</v>
          </cell>
        </row>
        <row r="24447">
          <cell r="C24447">
            <v>3444</v>
          </cell>
          <cell r="D24447" t="str">
            <v>1985-86</v>
          </cell>
          <cell r="E24447" t="str">
            <v>Burke</v>
          </cell>
        </row>
        <row r="24448">
          <cell r="C24448">
            <v>3444</v>
          </cell>
          <cell r="D24448" t="str">
            <v>1986-87</v>
          </cell>
          <cell r="E24448" t="str">
            <v>Burke</v>
          </cell>
        </row>
        <row r="24449">
          <cell r="C24449">
            <v>3444</v>
          </cell>
          <cell r="D24449" t="str">
            <v>1987-88</v>
          </cell>
          <cell r="E24449" t="str">
            <v>Burke</v>
          </cell>
        </row>
        <row r="24450">
          <cell r="C24450">
            <v>3444</v>
          </cell>
          <cell r="D24450" t="str">
            <v>1988-89</v>
          </cell>
          <cell r="E24450" t="str">
            <v>Burke</v>
          </cell>
        </row>
        <row r="24451">
          <cell r="C24451">
            <v>3444</v>
          </cell>
          <cell r="D24451" t="str">
            <v>1989-90</v>
          </cell>
          <cell r="E24451" t="str">
            <v>Burke</v>
          </cell>
        </row>
        <row r="24452">
          <cell r="C24452">
            <v>3444</v>
          </cell>
          <cell r="D24452" t="str">
            <v>1990-91</v>
          </cell>
          <cell r="E24452" t="str">
            <v>Kyneton</v>
          </cell>
        </row>
        <row r="24453">
          <cell r="C24453">
            <v>3444</v>
          </cell>
          <cell r="D24453" t="str">
            <v>1991-92</v>
          </cell>
          <cell r="E24453" t="str">
            <v xml:space="preserve">  Kyneton</v>
          </cell>
        </row>
        <row r="24454">
          <cell r="C24454">
            <v>3444</v>
          </cell>
          <cell r="D24454" t="str">
            <v>1992-93</v>
          </cell>
          <cell r="E24454" t="str">
            <v>Kyneton</v>
          </cell>
        </row>
        <row r="24455">
          <cell r="C24455">
            <v>3444</v>
          </cell>
          <cell r="D24455" t="str">
            <v>1993-94</v>
          </cell>
        </row>
        <row r="24456">
          <cell r="C24456">
            <v>3444</v>
          </cell>
          <cell r="D24456" t="str">
            <v>1994-95</v>
          </cell>
        </row>
        <row r="24457">
          <cell r="C24457">
            <v>3444</v>
          </cell>
          <cell r="D24457" t="str">
            <v>1995-96</v>
          </cell>
        </row>
        <row r="24458">
          <cell r="C24458">
            <v>3444</v>
          </cell>
          <cell r="D24458" t="str">
            <v>1996-97</v>
          </cell>
        </row>
        <row r="24459">
          <cell r="C24459">
            <v>3444</v>
          </cell>
          <cell r="D24459" t="str">
            <v>1997-98</v>
          </cell>
        </row>
        <row r="24460">
          <cell r="C24460">
            <v>3444</v>
          </cell>
          <cell r="D24460" t="str">
            <v>1998-99</v>
          </cell>
        </row>
        <row r="24461">
          <cell r="C24461">
            <v>3444</v>
          </cell>
          <cell r="D24461" t="str">
            <v>1999-00</v>
          </cell>
        </row>
        <row r="24462">
          <cell r="C24462">
            <v>3444</v>
          </cell>
          <cell r="D24462" t="str">
            <v>2000-01</v>
          </cell>
        </row>
        <row r="24463">
          <cell r="C24463">
            <v>3444</v>
          </cell>
          <cell r="D24463" t="str">
            <v>2001-02</v>
          </cell>
        </row>
        <row r="24464">
          <cell r="C24464">
            <v>3444</v>
          </cell>
          <cell r="D24464" t="str">
            <v>2002-03</v>
          </cell>
        </row>
        <row r="24465">
          <cell r="C24465">
            <v>3446</v>
          </cell>
          <cell r="D24465" t="str">
            <v>1981-82</v>
          </cell>
          <cell r="E24465" t="str">
            <v>Ballarat</v>
          </cell>
        </row>
        <row r="24466">
          <cell r="C24466">
            <v>3446</v>
          </cell>
          <cell r="D24466" t="str">
            <v>1982-83</v>
          </cell>
          <cell r="E24466" t="str">
            <v>Ballarat</v>
          </cell>
        </row>
        <row r="24467">
          <cell r="C24467">
            <v>3446</v>
          </cell>
          <cell r="D24467" t="str">
            <v>1983-84</v>
          </cell>
          <cell r="E24467" t="str">
            <v>Burke</v>
          </cell>
        </row>
        <row r="24468">
          <cell r="C24468">
            <v>3446</v>
          </cell>
          <cell r="D24468" t="str">
            <v>1984-85</v>
          </cell>
          <cell r="E24468" t="str">
            <v>Burke</v>
          </cell>
        </row>
        <row r="24469">
          <cell r="C24469">
            <v>3446</v>
          </cell>
          <cell r="D24469" t="str">
            <v>1985-86</v>
          </cell>
          <cell r="E24469" t="str">
            <v>Burke</v>
          </cell>
        </row>
        <row r="24470">
          <cell r="C24470">
            <v>3446</v>
          </cell>
          <cell r="D24470" t="str">
            <v>1986-87</v>
          </cell>
          <cell r="E24470" t="str">
            <v>Burke</v>
          </cell>
        </row>
        <row r="24471">
          <cell r="C24471">
            <v>3446</v>
          </cell>
          <cell r="D24471" t="str">
            <v>1987-88</v>
          </cell>
          <cell r="E24471" t="str">
            <v>Burke</v>
          </cell>
        </row>
        <row r="24472">
          <cell r="C24472">
            <v>3446</v>
          </cell>
          <cell r="D24472" t="str">
            <v>1988-89</v>
          </cell>
          <cell r="E24472" t="str">
            <v>Burke</v>
          </cell>
        </row>
        <row r="24473">
          <cell r="C24473">
            <v>3446</v>
          </cell>
          <cell r="D24473" t="str">
            <v>1989-90</v>
          </cell>
          <cell r="E24473" t="str">
            <v>Burke</v>
          </cell>
        </row>
        <row r="24474">
          <cell r="C24474">
            <v>3446</v>
          </cell>
          <cell r="D24474" t="str">
            <v>1990-91</v>
          </cell>
          <cell r="E24474" t="str">
            <v>Drummond North</v>
          </cell>
        </row>
        <row r="24475">
          <cell r="C24475">
            <v>3446</v>
          </cell>
          <cell r="D24475" t="str">
            <v>1991-92</v>
          </cell>
          <cell r="E24475" t="str">
            <v xml:space="preserve">  Drummond North</v>
          </cell>
        </row>
        <row r="24476">
          <cell r="C24476">
            <v>3446</v>
          </cell>
          <cell r="D24476" t="str">
            <v>1992-93</v>
          </cell>
          <cell r="E24476" t="str">
            <v>Drummond North</v>
          </cell>
        </row>
        <row r="24477">
          <cell r="C24477">
            <v>3446</v>
          </cell>
          <cell r="D24477" t="str">
            <v>1993-94</v>
          </cell>
        </row>
        <row r="24478">
          <cell r="C24478">
            <v>3446</v>
          </cell>
          <cell r="D24478" t="str">
            <v>1994-95</v>
          </cell>
        </row>
        <row r="24479">
          <cell r="C24479">
            <v>3446</v>
          </cell>
          <cell r="D24479" t="str">
            <v>1995-96</v>
          </cell>
        </row>
        <row r="24480">
          <cell r="C24480">
            <v>3446</v>
          </cell>
          <cell r="D24480" t="str">
            <v>1996-97</v>
          </cell>
        </row>
        <row r="24481">
          <cell r="C24481">
            <v>3446</v>
          </cell>
          <cell r="D24481" t="str">
            <v>1997-98</v>
          </cell>
        </row>
        <row r="24482">
          <cell r="C24482">
            <v>3446</v>
          </cell>
          <cell r="D24482" t="str">
            <v>1998-99</v>
          </cell>
        </row>
        <row r="24483">
          <cell r="C24483">
            <v>3446</v>
          </cell>
          <cell r="D24483" t="str">
            <v>1999-00</v>
          </cell>
        </row>
        <row r="24484">
          <cell r="C24484">
            <v>3446</v>
          </cell>
          <cell r="D24484" t="str">
            <v>2000-01</v>
          </cell>
        </row>
        <row r="24485">
          <cell r="C24485">
            <v>3446</v>
          </cell>
          <cell r="D24485" t="str">
            <v>2001-02</v>
          </cell>
        </row>
        <row r="24486">
          <cell r="C24486">
            <v>3446</v>
          </cell>
          <cell r="D24486" t="str">
            <v>2002-03</v>
          </cell>
        </row>
        <row r="24487">
          <cell r="C24487">
            <v>3447</v>
          </cell>
          <cell r="D24487" t="str">
            <v>1981-82</v>
          </cell>
          <cell r="E24487" t="str">
            <v>Bendigo</v>
          </cell>
        </row>
        <row r="24488">
          <cell r="C24488">
            <v>3447</v>
          </cell>
          <cell r="D24488" t="str">
            <v>1982-83</v>
          </cell>
          <cell r="E24488" t="str">
            <v>Bendigo</v>
          </cell>
        </row>
        <row r="24489">
          <cell r="C24489">
            <v>3447</v>
          </cell>
          <cell r="D24489" t="str">
            <v>1983-84</v>
          </cell>
          <cell r="E24489" t="str">
            <v>Burke</v>
          </cell>
        </row>
        <row r="24490">
          <cell r="C24490">
            <v>3447</v>
          </cell>
          <cell r="D24490" t="str">
            <v>1984-85</v>
          </cell>
          <cell r="E24490" t="str">
            <v>Burke</v>
          </cell>
        </row>
        <row r="24491">
          <cell r="C24491">
            <v>3447</v>
          </cell>
          <cell r="D24491" t="str">
            <v>1985-86</v>
          </cell>
          <cell r="E24491" t="str">
            <v>Burke</v>
          </cell>
        </row>
        <row r="24492">
          <cell r="C24492">
            <v>3447</v>
          </cell>
          <cell r="D24492" t="str">
            <v>1986-87</v>
          </cell>
          <cell r="E24492" t="str">
            <v>Burke</v>
          </cell>
        </row>
        <row r="24493">
          <cell r="C24493">
            <v>3447</v>
          </cell>
          <cell r="D24493" t="str">
            <v>1987-88</v>
          </cell>
          <cell r="E24493" t="str">
            <v>Burke</v>
          </cell>
        </row>
        <row r="24494">
          <cell r="C24494">
            <v>3447</v>
          </cell>
          <cell r="D24494" t="str">
            <v>1988-89</v>
          </cell>
          <cell r="E24494" t="str">
            <v>Burke</v>
          </cell>
        </row>
        <row r="24495">
          <cell r="C24495">
            <v>3447</v>
          </cell>
          <cell r="D24495" t="str">
            <v>1989-90</v>
          </cell>
          <cell r="E24495" t="str">
            <v>Burke</v>
          </cell>
        </row>
        <row r="24496">
          <cell r="C24496">
            <v>3447</v>
          </cell>
          <cell r="D24496" t="str">
            <v>1990-91</v>
          </cell>
          <cell r="E24496" t="str">
            <v>Taradale</v>
          </cell>
        </row>
        <row r="24497">
          <cell r="C24497">
            <v>3447</v>
          </cell>
          <cell r="D24497" t="str">
            <v>1991-92</v>
          </cell>
          <cell r="E24497" t="str">
            <v xml:space="preserve">  Taradale</v>
          </cell>
        </row>
        <row r="24498">
          <cell r="C24498">
            <v>3447</v>
          </cell>
          <cell r="D24498" t="str">
            <v>1992-93</v>
          </cell>
          <cell r="E24498" t="str">
            <v>Taradale</v>
          </cell>
        </row>
        <row r="24499">
          <cell r="C24499">
            <v>3447</v>
          </cell>
          <cell r="D24499" t="str">
            <v>1993-94</v>
          </cell>
        </row>
        <row r="24500">
          <cell r="C24500">
            <v>3447</v>
          </cell>
          <cell r="D24500" t="str">
            <v>1994-95</v>
          </cell>
        </row>
        <row r="24501">
          <cell r="C24501">
            <v>3447</v>
          </cell>
          <cell r="D24501" t="str">
            <v>1995-96</v>
          </cell>
        </row>
        <row r="24502">
          <cell r="C24502">
            <v>3447</v>
          </cell>
          <cell r="D24502" t="str">
            <v>1996-97</v>
          </cell>
        </row>
        <row r="24503">
          <cell r="C24503">
            <v>3447</v>
          </cell>
          <cell r="D24503" t="str">
            <v>1997-98</v>
          </cell>
        </row>
        <row r="24504">
          <cell r="C24504">
            <v>3447</v>
          </cell>
          <cell r="D24504" t="str">
            <v>1998-99</v>
          </cell>
        </row>
        <row r="24505">
          <cell r="C24505">
            <v>3447</v>
          </cell>
          <cell r="D24505" t="str">
            <v>1999-00</v>
          </cell>
        </row>
        <row r="24506">
          <cell r="C24506">
            <v>3447</v>
          </cell>
          <cell r="D24506" t="str">
            <v>2000-01</v>
          </cell>
        </row>
        <row r="24507">
          <cell r="C24507">
            <v>3447</v>
          </cell>
          <cell r="D24507" t="str">
            <v>2001-02</v>
          </cell>
        </row>
        <row r="24508">
          <cell r="C24508">
            <v>3447</v>
          </cell>
          <cell r="D24508" t="str">
            <v>2002-03</v>
          </cell>
        </row>
        <row r="24509">
          <cell r="C24509">
            <v>3448</v>
          </cell>
          <cell r="D24509" t="str">
            <v>1981-82</v>
          </cell>
          <cell r="E24509" t="str">
            <v>Bendigo</v>
          </cell>
        </row>
        <row r="24510">
          <cell r="C24510">
            <v>3448</v>
          </cell>
          <cell r="D24510" t="str">
            <v>1982-83</v>
          </cell>
          <cell r="E24510" t="str">
            <v>Bendigo</v>
          </cell>
        </row>
        <row r="24511">
          <cell r="C24511">
            <v>3448</v>
          </cell>
          <cell r="D24511" t="str">
            <v>1983-84</v>
          </cell>
          <cell r="E24511" t="str">
            <v>Burke</v>
          </cell>
        </row>
        <row r="24512">
          <cell r="C24512">
            <v>3448</v>
          </cell>
          <cell r="D24512" t="str">
            <v>1984-85</v>
          </cell>
          <cell r="E24512" t="str">
            <v>Burke</v>
          </cell>
        </row>
        <row r="24513">
          <cell r="C24513">
            <v>3448</v>
          </cell>
          <cell r="D24513" t="str">
            <v>1985-86</v>
          </cell>
          <cell r="E24513" t="str">
            <v>Burke</v>
          </cell>
        </row>
        <row r="24514">
          <cell r="C24514">
            <v>3448</v>
          </cell>
          <cell r="D24514" t="str">
            <v>1986-87</v>
          </cell>
          <cell r="E24514" t="str">
            <v>Burke</v>
          </cell>
        </row>
        <row r="24515">
          <cell r="C24515">
            <v>3448</v>
          </cell>
          <cell r="D24515" t="str">
            <v>1987-88</v>
          </cell>
          <cell r="E24515" t="str">
            <v>Burke</v>
          </cell>
        </row>
        <row r="24516">
          <cell r="C24516">
            <v>3448</v>
          </cell>
          <cell r="D24516" t="str">
            <v>1988-89</v>
          </cell>
          <cell r="E24516" t="str">
            <v>Burke</v>
          </cell>
        </row>
        <row r="24517">
          <cell r="C24517">
            <v>3448</v>
          </cell>
          <cell r="D24517" t="str">
            <v>1989-90</v>
          </cell>
          <cell r="E24517" t="str">
            <v>Burke</v>
          </cell>
        </row>
        <row r="24518">
          <cell r="C24518">
            <v>3448</v>
          </cell>
          <cell r="D24518" t="str">
            <v>1990-91</v>
          </cell>
          <cell r="E24518" t="str">
            <v>Elphinstone</v>
          </cell>
        </row>
        <row r="24519">
          <cell r="C24519">
            <v>3448</v>
          </cell>
          <cell r="D24519" t="str">
            <v>1991-92</v>
          </cell>
          <cell r="E24519" t="str">
            <v xml:space="preserve">  Elphinstone  </v>
          </cell>
        </row>
        <row r="24520">
          <cell r="C24520">
            <v>3448</v>
          </cell>
          <cell r="D24520" t="str">
            <v>1992-93</v>
          </cell>
          <cell r="E24520" t="str">
            <v xml:space="preserve">Elphinstone   </v>
          </cell>
        </row>
        <row r="24521">
          <cell r="C24521">
            <v>3448</v>
          </cell>
          <cell r="D24521" t="str">
            <v>1993-94</v>
          </cell>
        </row>
        <row r="24522">
          <cell r="C24522">
            <v>3448</v>
          </cell>
          <cell r="D24522" t="str">
            <v>1994-95</v>
          </cell>
        </row>
        <row r="24523">
          <cell r="C24523">
            <v>3448</v>
          </cell>
          <cell r="D24523" t="str">
            <v>1995-96</v>
          </cell>
        </row>
        <row r="24524">
          <cell r="C24524">
            <v>3448</v>
          </cell>
          <cell r="D24524" t="str">
            <v>1996-97</v>
          </cell>
        </row>
        <row r="24525">
          <cell r="C24525">
            <v>3448</v>
          </cell>
          <cell r="D24525" t="str">
            <v>1997-98</v>
          </cell>
        </row>
        <row r="24526">
          <cell r="C24526">
            <v>3448</v>
          </cell>
          <cell r="D24526" t="str">
            <v>1998-99</v>
          </cell>
        </row>
        <row r="24527">
          <cell r="C24527">
            <v>3448</v>
          </cell>
          <cell r="D24527" t="str">
            <v>1999-00</v>
          </cell>
        </row>
        <row r="24528">
          <cell r="C24528">
            <v>3448</v>
          </cell>
          <cell r="D24528" t="str">
            <v>2000-01</v>
          </cell>
        </row>
        <row r="24529">
          <cell r="C24529">
            <v>3448</v>
          </cell>
          <cell r="D24529" t="str">
            <v>2001-02</v>
          </cell>
        </row>
        <row r="24530">
          <cell r="C24530">
            <v>3448</v>
          </cell>
          <cell r="D24530" t="str">
            <v>2002-03</v>
          </cell>
        </row>
        <row r="24531">
          <cell r="C24531">
            <v>3450</v>
          </cell>
          <cell r="D24531" t="str">
            <v>1981-82</v>
          </cell>
          <cell r="E24531" t="str">
            <v>Bendigo</v>
          </cell>
        </row>
        <row r="24532">
          <cell r="C24532">
            <v>3450</v>
          </cell>
          <cell r="D24532" t="str">
            <v>1982-83</v>
          </cell>
          <cell r="E24532" t="str">
            <v>Bendigo</v>
          </cell>
        </row>
        <row r="24533">
          <cell r="C24533">
            <v>3450</v>
          </cell>
          <cell r="D24533" t="str">
            <v>1983-84</v>
          </cell>
          <cell r="E24533" t="str">
            <v>Burke</v>
          </cell>
        </row>
        <row r="24534">
          <cell r="C24534">
            <v>3450</v>
          </cell>
          <cell r="D24534" t="str">
            <v>1984-85</v>
          </cell>
          <cell r="E24534" t="str">
            <v>Burke</v>
          </cell>
        </row>
        <row r="24535">
          <cell r="C24535">
            <v>3450</v>
          </cell>
          <cell r="D24535" t="str">
            <v>1985-86</v>
          </cell>
          <cell r="E24535" t="str">
            <v>Burke</v>
          </cell>
        </row>
        <row r="24536">
          <cell r="C24536">
            <v>3450</v>
          </cell>
          <cell r="D24536" t="str">
            <v>1986-87</v>
          </cell>
          <cell r="E24536" t="str">
            <v>Burke</v>
          </cell>
        </row>
        <row r="24537">
          <cell r="C24537">
            <v>3450</v>
          </cell>
          <cell r="D24537" t="str">
            <v>1987-88</v>
          </cell>
          <cell r="E24537" t="str">
            <v>Burke</v>
          </cell>
        </row>
        <row r="24538">
          <cell r="C24538">
            <v>3450</v>
          </cell>
          <cell r="D24538" t="str">
            <v>1988-89</v>
          </cell>
          <cell r="E24538" t="str">
            <v>Burke</v>
          </cell>
        </row>
        <row r="24539">
          <cell r="C24539">
            <v>3450</v>
          </cell>
          <cell r="D24539" t="str">
            <v>1989-90</v>
          </cell>
          <cell r="E24539" t="str">
            <v>Burke</v>
          </cell>
        </row>
        <row r="24540">
          <cell r="C24540">
            <v>3450</v>
          </cell>
          <cell r="D24540" t="str">
            <v>1990-91</v>
          </cell>
          <cell r="E24540" t="str">
            <v>Castlemaine</v>
          </cell>
        </row>
        <row r="24541">
          <cell r="C24541">
            <v>3450</v>
          </cell>
          <cell r="D24541" t="str">
            <v>1991-92</v>
          </cell>
          <cell r="E24541" t="str">
            <v xml:space="preserve">  Castlemaine </v>
          </cell>
        </row>
        <row r="24542">
          <cell r="C24542">
            <v>3450</v>
          </cell>
          <cell r="D24542" t="str">
            <v>1992-93</v>
          </cell>
          <cell r="E24542" t="str">
            <v xml:space="preserve">Castlemaine </v>
          </cell>
        </row>
        <row r="24543">
          <cell r="C24543">
            <v>3450</v>
          </cell>
          <cell r="D24543" t="str">
            <v>1993-94</v>
          </cell>
        </row>
        <row r="24544">
          <cell r="C24544">
            <v>3450</v>
          </cell>
          <cell r="D24544" t="str">
            <v>1994-95</v>
          </cell>
        </row>
        <row r="24545">
          <cell r="C24545">
            <v>3450</v>
          </cell>
          <cell r="D24545" t="str">
            <v>1995-96</v>
          </cell>
        </row>
        <row r="24546">
          <cell r="C24546">
            <v>3450</v>
          </cell>
          <cell r="D24546" t="str">
            <v>1996-97</v>
          </cell>
        </row>
        <row r="24547">
          <cell r="C24547">
            <v>3450</v>
          </cell>
          <cell r="D24547" t="str">
            <v>1997-98</v>
          </cell>
        </row>
        <row r="24548">
          <cell r="C24548">
            <v>3450</v>
          </cell>
          <cell r="D24548" t="str">
            <v>1998-99</v>
          </cell>
        </row>
        <row r="24549">
          <cell r="C24549">
            <v>3450</v>
          </cell>
          <cell r="D24549" t="str">
            <v>1999-00</v>
          </cell>
        </row>
        <row r="24550">
          <cell r="C24550">
            <v>3450</v>
          </cell>
          <cell r="D24550" t="str">
            <v>2000-01</v>
          </cell>
        </row>
        <row r="24551">
          <cell r="C24551">
            <v>3450</v>
          </cell>
          <cell r="D24551" t="str">
            <v>2001-02</v>
          </cell>
        </row>
        <row r="24552">
          <cell r="C24552">
            <v>3450</v>
          </cell>
          <cell r="D24552" t="str">
            <v>2002-03</v>
          </cell>
        </row>
        <row r="24553">
          <cell r="C24553">
            <v>3451</v>
          </cell>
          <cell r="D24553" t="str">
            <v>1981-82</v>
          </cell>
          <cell r="E24553" t="str">
            <v>Bendigo</v>
          </cell>
        </row>
        <row r="24554">
          <cell r="C24554">
            <v>3451</v>
          </cell>
          <cell r="D24554" t="str">
            <v>1982-83</v>
          </cell>
          <cell r="E24554" t="str">
            <v>Bendigo</v>
          </cell>
        </row>
        <row r="24555">
          <cell r="C24555">
            <v>3451</v>
          </cell>
          <cell r="D24555" t="str">
            <v>1983-84</v>
          </cell>
          <cell r="E24555" t="str">
            <v>Burke</v>
          </cell>
        </row>
        <row r="24556">
          <cell r="C24556">
            <v>3451</v>
          </cell>
          <cell r="D24556" t="str">
            <v>1984-85</v>
          </cell>
          <cell r="E24556" t="str">
            <v>Burke</v>
          </cell>
        </row>
        <row r="24557">
          <cell r="C24557">
            <v>3451</v>
          </cell>
          <cell r="D24557" t="str">
            <v>1985-86</v>
          </cell>
          <cell r="E24557" t="str">
            <v>Burke</v>
          </cell>
        </row>
        <row r="24558">
          <cell r="C24558">
            <v>3451</v>
          </cell>
          <cell r="D24558" t="str">
            <v>1986-87</v>
          </cell>
          <cell r="E24558" t="str">
            <v>Burke</v>
          </cell>
        </row>
        <row r="24559">
          <cell r="C24559">
            <v>3451</v>
          </cell>
          <cell r="D24559" t="str">
            <v>1987-88</v>
          </cell>
          <cell r="E24559" t="str">
            <v>Burke</v>
          </cell>
        </row>
        <row r="24560">
          <cell r="C24560">
            <v>3451</v>
          </cell>
          <cell r="D24560" t="str">
            <v>1988-89</v>
          </cell>
          <cell r="E24560" t="str">
            <v>Burke</v>
          </cell>
        </row>
        <row r="24561">
          <cell r="C24561">
            <v>3451</v>
          </cell>
          <cell r="D24561" t="str">
            <v>1989-90</v>
          </cell>
          <cell r="E24561" t="str">
            <v>Burke</v>
          </cell>
        </row>
        <row r="24562">
          <cell r="C24562">
            <v>3451</v>
          </cell>
          <cell r="D24562" t="str">
            <v>1990-91</v>
          </cell>
          <cell r="E24562" t="str">
            <v>Castlemaine Forward -</v>
          </cell>
        </row>
        <row r="24563">
          <cell r="C24563">
            <v>3451</v>
          </cell>
          <cell r="D24563" t="str">
            <v>1991-92</v>
          </cell>
          <cell r="E24563" t="str">
            <v xml:space="preserve">  Castlemaine Forward</v>
          </cell>
        </row>
        <row r="24564">
          <cell r="C24564">
            <v>3451</v>
          </cell>
          <cell r="D24564" t="str">
            <v>1992-93</v>
          </cell>
          <cell r="E24564" t="str">
            <v>CastlemaineForwand</v>
          </cell>
        </row>
        <row r="24565">
          <cell r="C24565">
            <v>3451</v>
          </cell>
          <cell r="D24565" t="str">
            <v>1993-94</v>
          </cell>
        </row>
        <row r="24566">
          <cell r="C24566">
            <v>3451</v>
          </cell>
          <cell r="D24566" t="str">
            <v>1994-95</v>
          </cell>
        </row>
        <row r="24567">
          <cell r="C24567">
            <v>3451</v>
          </cell>
          <cell r="D24567" t="str">
            <v>1995-96</v>
          </cell>
        </row>
        <row r="24568">
          <cell r="C24568">
            <v>3451</v>
          </cell>
          <cell r="D24568" t="str">
            <v>1996-97</v>
          </cell>
        </row>
        <row r="24569">
          <cell r="C24569">
            <v>3451</v>
          </cell>
          <cell r="D24569" t="str">
            <v>1997-98</v>
          </cell>
        </row>
        <row r="24570">
          <cell r="C24570">
            <v>3451</v>
          </cell>
          <cell r="D24570" t="str">
            <v>1998-99</v>
          </cell>
        </row>
        <row r="24571">
          <cell r="C24571">
            <v>3451</v>
          </cell>
          <cell r="D24571" t="str">
            <v>1999-00</v>
          </cell>
        </row>
        <row r="24572">
          <cell r="C24572">
            <v>3451</v>
          </cell>
          <cell r="D24572" t="str">
            <v>2000-01</v>
          </cell>
        </row>
        <row r="24573">
          <cell r="C24573">
            <v>3451</v>
          </cell>
          <cell r="D24573" t="str">
            <v>2001-02</v>
          </cell>
        </row>
        <row r="24574">
          <cell r="C24574">
            <v>3451</v>
          </cell>
          <cell r="D24574" t="str">
            <v>2002-03</v>
          </cell>
        </row>
        <row r="24575">
          <cell r="C24575">
            <v>3453</v>
          </cell>
          <cell r="D24575" t="str">
            <v>1981-82</v>
          </cell>
          <cell r="E24575" t="str">
            <v>Bendigo</v>
          </cell>
        </row>
        <row r="24576">
          <cell r="C24576">
            <v>3453</v>
          </cell>
          <cell r="D24576" t="str">
            <v>1982-83</v>
          </cell>
          <cell r="E24576" t="str">
            <v>Bendigo</v>
          </cell>
        </row>
        <row r="24577">
          <cell r="C24577">
            <v>3453</v>
          </cell>
          <cell r="D24577" t="str">
            <v>1983-84</v>
          </cell>
          <cell r="E24577" t="str">
            <v>Burke</v>
          </cell>
        </row>
        <row r="24578">
          <cell r="C24578">
            <v>3453</v>
          </cell>
          <cell r="D24578" t="str">
            <v>1984-85</v>
          </cell>
          <cell r="E24578" t="str">
            <v>Burke</v>
          </cell>
        </row>
        <row r="24579">
          <cell r="C24579">
            <v>3453</v>
          </cell>
          <cell r="D24579" t="str">
            <v>1985-86</v>
          </cell>
          <cell r="E24579" t="str">
            <v>Burke</v>
          </cell>
        </row>
        <row r="24580">
          <cell r="C24580">
            <v>3453</v>
          </cell>
          <cell r="D24580" t="str">
            <v>1986-87</v>
          </cell>
          <cell r="E24580" t="str">
            <v>Burke</v>
          </cell>
        </row>
        <row r="24581">
          <cell r="C24581">
            <v>3453</v>
          </cell>
          <cell r="D24581" t="str">
            <v>1987-88</v>
          </cell>
          <cell r="E24581" t="str">
            <v>Burke</v>
          </cell>
        </row>
        <row r="24582">
          <cell r="C24582">
            <v>3453</v>
          </cell>
          <cell r="D24582" t="str">
            <v>1988-89</v>
          </cell>
          <cell r="E24582" t="str">
            <v>Burke</v>
          </cell>
        </row>
        <row r="24583">
          <cell r="C24583">
            <v>3453</v>
          </cell>
          <cell r="D24583" t="str">
            <v>1989-90</v>
          </cell>
          <cell r="E24583" t="str">
            <v>Burke</v>
          </cell>
        </row>
        <row r="24584">
          <cell r="C24584">
            <v>3453</v>
          </cell>
          <cell r="D24584" t="str">
            <v>1990-91</v>
          </cell>
          <cell r="E24584" t="str">
            <v>Harcourt</v>
          </cell>
        </row>
        <row r="24585">
          <cell r="C24585">
            <v>3453</v>
          </cell>
          <cell r="D24585" t="str">
            <v>1991-92</v>
          </cell>
          <cell r="E24585" t="str">
            <v xml:space="preserve">  Harcourt</v>
          </cell>
        </row>
        <row r="24586">
          <cell r="C24586">
            <v>3453</v>
          </cell>
          <cell r="D24586" t="str">
            <v>1992-93</v>
          </cell>
          <cell r="E24586" t="str">
            <v>Hancourt</v>
          </cell>
        </row>
        <row r="24587">
          <cell r="C24587">
            <v>3453</v>
          </cell>
          <cell r="D24587" t="str">
            <v>1993-94</v>
          </cell>
        </row>
        <row r="24588">
          <cell r="C24588">
            <v>3453</v>
          </cell>
          <cell r="D24588" t="str">
            <v>1994-95</v>
          </cell>
        </row>
        <row r="24589">
          <cell r="C24589">
            <v>3453</v>
          </cell>
          <cell r="D24589" t="str">
            <v>1995-96</v>
          </cell>
        </row>
        <row r="24590">
          <cell r="C24590">
            <v>3453</v>
          </cell>
          <cell r="D24590" t="str">
            <v>1996-97</v>
          </cell>
        </row>
        <row r="24591">
          <cell r="C24591">
            <v>3453</v>
          </cell>
          <cell r="D24591" t="str">
            <v>1997-98</v>
          </cell>
        </row>
        <row r="24592">
          <cell r="C24592">
            <v>3453</v>
          </cell>
          <cell r="D24592" t="str">
            <v>1998-99</v>
          </cell>
        </row>
        <row r="24593">
          <cell r="C24593">
            <v>3453</v>
          </cell>
          <cell r="D24593" t="str">
            <v>1999-00</v>
          </cell>
        </row>
        <row r="24594">
          <cell r="C24594">
            <v>3453</v>
          </cell>
          <cell r="D24594" t="str">
            <v>2000-01</v>
          </cell>
        </row>
        <row r="24595">
          <cell r="C24595">
            <v>3453</v>
          </cell>
          <cell r="D24595" t="str">
            <v>2001-02</v>
          </cell>
        </row>
        <row r="24596">
          <cell r="C24596">
            <v>3453</v>
          </cell>
          <cell r="D24596" t="str">
            <v>2002-03</v>
          </cell>
        </row>
        <row r="24597">
          <cell r="C24597">
            <v>3458</v>
          </cell>
          <cell r="D24597" t="str">
            <v>1981-82</v>
          </cell>
          <cell r="E24597" t="str">
            <v>Ballarat</v>
          </cell>
        </row>
        <row r="24598">
          <cell r="C24598">
            <v>3458</v>
          </cell>
          <cell r="D24598" t="str">
            <v>1982-83</v>
          </cell>
          <cell r="E24598" t="str">
            <v>Ballarat</v>
          </cell>
        </row>
        <row r="24599">
          <cell r="C24599">
            <v>3458</v>
          </cell>
          <cell r="D24599" t="str">
            <v>1983-84</v>
          </cell>
          <cell r="E24599" t="str">
            <v>Burke</v>
          </cell>
        </row>
        <row r="24600">
          <cell r="C24600">
            <v>3458</v>
          </cell>
          <cell r="D24600" t="str">
            <v>1984-85</v>
          </cell>
          <cell r="E24600" t="str">
            <v>Burke</v>
          </cell>
        </row>
        <row r="24601">
          <cell r="C24601">
            <v>3458</v>
          </cell>
          <cell r="D24601" t="str">
            <v>1985-86</v>
          </cell>
          <cell r="E24601" t="str">
            <v>Burke</v>
          </cell>
        </row>
        <row r="24602">
          <cell r="C24602">
            <v>3458</v>
          </cell>
          <cell r="D24602" t="str">
            <v>1986-87</v>
          </cell>
          <cell r="E24602" t="str">
            <v>Burke</v>
          </cell>
        </row>
        <row r="24603">
          <cell r="C24603">
            <v>3458</v>
          </cell>
          <cell r="D24603" t="str">
            <v>1987-88</v>
          </cell>
          <cell r="E24603" t="str">
            <v>Burke</v>
          </cell>
        </row>
        <row r="24604">
          <cell r="C24604">
            <v>3458</v>
          </cell>
          <cell r="D24604" t="str">
            <v>1988-89</v>
          </cell>
          <cell r="E24604" t="str">
            <v>Burke</v>
          </cell>
        </row>
        <row r="24605">
          <cell r="C24605">
            <v>3458</v>
          </cell>
          <cell r="D24605" t="str">
            <v>1989-90</v>
          </cell>
          <cell r="E24605" t="str">
            <v>Burke</v>
          </cell>
        </row>
        <row r="24606">
          <cell r="C24606">
            <v>3458</v>
          </cell>
          <cell r="D24606" t="str">
            <v>1990-91</v>
          </cell>
          <cell r="E24606" t="str">
            <v>Barrys Reef</v>
          </cell>
        </row>
        <row r="24607">
          <cell r="C24607">
            <v>3458</v>
          </cell>
          <cell r="D24607" t="str">
            <v>1991-92</v>
          </cell>
          <cell r="E24607" t="str">
            <v xml:space="preserve">  Barrys Reef</v>
          </cell>
        </row>
        <row r="24608">
          <cell r="C24608">
            <v>3458</v>
          </cell>
          <cell r="D24608" t="str">
            <v>1992-93</v>
          </cell>
          <cell r="E24608" t="str">
            <v>Barrys Reef</v>
          </cell>
        </row>
        <row r="24609">
          <cell r="C24609">
            <v>3458</v>
          </cell>
          <cell r="D24609" t="str">
            <v>1993-94</v>
          </cell>
        </row>
        <row r="24610">
          <cell r="C24610">
            <v>3458</v>
          </cell>
          <cell r="D24610" t="str">
            <v>1994-95</v>
          </cell>
        </row>
        <row r="24611">
          <cell r="C24611">
            <v>3458</v>
          </cell>
          <cell r="D24611" t="str">
            <v>1995-96</v>
          </cell>
        </row>
        <row r="24612">
          <cell r="C24612">
            <v>3458</v>
          </cell>
          <cell r="D24612" t="str">
            <v>1996-97</v>
          </cell>
        </row>
        <row r="24613">
          <cell r="C24613">
            <v>3458</v>
          </cell>
          <cell r="D24613" t="str">
            <v>1997-98</v>
          </cell>
        </row>
        <row r="24614">
          <cell r="C24614">
            <v>3458</v>
          </cell>
          <cell r="D24614" t="str">
            <v>1998-99</v>
          </cell>
        </row>
        <row r="24615">
          <cell r="C24615">
            <v>3458</v>
          </cell>
          <cell r="D24615" t="str">
            <v>1999-00</v>
          </cell>
        </row>
        <row r="24616">
          <cell r="C24616">
            <v>3458</v>
          </cell>
          <cell r="D24616" t="str">
            <v>2000-01</v>
          </cell>
        </row>
        <row r="24617">
          <cell r="C24617">
            <v>3458</v>
          </cell>
          <cell r="D24617" t="str">
            <v>2001-02</v>
          </cell>
        </row>
        <row r="24618">
          <cell r="C24618">
            <v>3458</v>
          </cell>
          <cell r="D24618" t="str">
            <v>2002-03</v>
          </cell>
        </row>
        <row r="24619">
          <cell r="C24619">
            <v>3460</v>
          </cell>
          <cell r="D24619" t="str">
            <v>1981-82</v>
          </cell>
          <cell r="E24619" t="str">
            <v>Ballarat</v>
          </cell>
        </row>
        <row r="24620">
          <cell r="C24620">
            <v>3460</v>
          </cell>
          <cell r="D24620" t="str">
            <v>1982-83</v>
          </cell>
          <cell r="E24620" t="str">
            <v>Ballarat</v>
          </cell>
        </row>
        <row r="24621">
          <cell r="C24621">
            <v>3460</v>
          </cell>
          <cell r="D24621" t="str">
            <v>1983-84</v>
          </cell>
          <cell r="E24621" t="str">
            <v>Burke</v>
          </cell>
        </row>
        <row r="24622">
          <cell r="C24622">
            <v>3460</v>
          </cell>
          <cell r="D24622" t="str">
            <v>1984-85</v>
          </cell>
          <cell r="E24622" t="str">
            <v>Burke</v>
          </cell>
        </row>
        <row r="24623">
          <cell r="C24623">
            <v>3460</v>
          </cell>
          <cell r="D24623" t="str">
            <v>1985-86</v>
          </cell>
          <cell r="E24623" t="str">
            <v>Burke</v>
          </cell>
        </row>
        <row r="24624">
          <cell r="C24624">
            <v>3460</v>
          </cell>
          <cell r="D24624" t="str">
            <v>1986-87</v>
          </cell>
          <cell r="E24624" t="str">
            <v>Burke</v>
          </cell>
        </row>
        <row r="24625">
          <cell r="C24625">
            <v>3460</v>
          </cell>
          <cell r="D24625" t="str">
            <v>1987-88</v>
          </cell>
          <cell r="E24625" t="str">
            <v>Burke</v>
          </cell>
        </row>
        <row r="24626">
          <cell r="C24626">
            <v>3460</v>
          </cell>
          <cell r="D24626" t="str">
            <v>1988-89</v>
          </cell>
          <cell r="E24626" t="str">
            <v>Burke</v>
          </cell>
        </row>
        <row r="24627">
          <cell r="C24627">
            <v>3460</v>
          </cell>
          <cell r="D24627" t="str">
            <v>1989-90</v>
          </cell>
          <cell r="E24627" t="str">
            <v>Burke</v>
          </cell>
        </row>
        <row r="24628">
          <cell r="C24628">
            <v>3460</v>
          </cell>
          <cell r="D24628" t="str">
            <v>1990-91</v>
          </cell>
          <cell r="E24628" t="str">
            <v>Daylesford</v>
          </cell>
        </row>
        <row r="24629">
          <cell r="C24629">
            <v>3460</v>
          </cell>
          <cell r="D24629" t="str">
            <v>1991-92</v>
          </cell>
          <cell r="E24629" t="str">
            <v xml:space="preserve">  Daylesford</v>
          </cell>
        </row>
        <row r="24630">
          <cell r="C24630">
            <v>3460</v>
          </cell>
          <cell r="D24630" t="str">
            <v>1992-93</v>
          </cell>
          <cell r="E24630" t="str">
            <v>Daylesfond</v>
          </cell>
        </row>
        <row r="24631">
          <cell r="C24631">
            <v>3460</v>
          </cell>
          <cell r="D24631" t="str">
            <v>1993-94</v>
          </cell>
        </row>
        <row r="24632">
          <cell r="C24632">
            <v>3460</v>
          </cell>
          <cell r="D24632" t="str">
            <v>1994-95</v>
          </cell>
        </row>
        <row r="24633">
          <cell r="C24633">
            <v>3460</v>
          </cell>
          <cell r="D24633" t="str">
            <v>1995-96</v>
          </cell>
        </row>
        <row r="24634">
          <cell r="C24634">
            <v>3460</v>
          </cell>
          <cell r="D24634" t="str">
            <v>1996-97</v>
          </cell>
        </row>
        <row r="24635">
          <cell r="C24635">
            <v>3460</v>
          </cell>
          <cell r="D24635" t="str">
            <v>1997-98</v>
          </cell>
        </row>
        <row r="24636">
          <cell r="C24636">
            <v>3460</v>
          </cell>
          <cell r="D24636" t="str">
            <v>1998-99</v>
          </cell>
        </row>
        <row r="24637">
          <cell r="C24637">
            <v>3460</v>
          </cell>
          <cell r="D24637" t="str">
            <v>1999-00</v>
          </cell>
        </row>
        <row r="24638">
          <cell r="C24638">
            <v>3460</v>
          </cell>
          <cell r="D24638" t="str">
            <v>2000-01</v>
          </cell>
        </row>
        <row r="24639">
          <cell r="C24639">
            <v>3460</v>
          </cell>
          <cell r="D24639" t="str">
            <v>2001-02</v>
          </cell>
        </row>
        <row r="24640">
          <cell r="C24640">
            <v>3460</v>
          </cell>
          <cell r="D24640" t="str">
            <v>2002-03</v>
          </cell>
        </row>
        <row r="24641">
          <cell r="C24641">
            <v>3461</v>
          </cell>
          <cell r="D24641" t="str">
            <v>1981-82</v>
          </cell>
          <cell r="E24641" t="str">
            <v>Ballarat</v>
          </cell>
        </row>
        <row r="24642">
          <cell r="C24642">
            <v>3461</v>
          </cell>
          <cell r="D24642" t="str">
            <v>1982-83</v>
          </cell>
          <cell r="E24642" t="str">
            <v>Ballarat</v>
          </cell>
        </row>
        <row r="24643">
          <cell r="C24643">
            <v>3461</v>
          </cell>
          <cell r="D24643" t="str">
            <v>1983-84</v>
          </cell>
          <cell r="E24643" t="str">
            <v>Burke</v>
          </cell>
        </row>
        <row r="24644">
          <cell r="C24644">
            <v>3461</v>
          </cell>
          <cell r="D24644" t="str">
            <v>1984-85</v>
          </cell>
          <cell r="E24644" t="str">
            <v>Burke</v>
          </cell>
        </row>
        <row r="24645">
          <cell r="C24645">
            <v>3461</v>
          </cell>
          <cell r="D24645" t="str">
            <v>1985-86</v>
          </cell>
          <cell r="E24645" t="str">
            <v>Burke</v>
          </cell>
        </row>
        <row r="24646">
          <cell r="C24646">
            <v>3461</v>
          </cell>
          <cell r="D24646" t="str">
            <v>1986-87</v>
          </cell>
          <cell r="E24646" t="str">
            <v>Burke</v>
          </cell>
        </row>
        <row r="24647">
          <cell r="C24647">
            <v>3461</v>
          </cell>
          <cell r="D24647" t="str">
            <v>1987-88</v>
          </cell>
          <cell r="E24647" t="str">
            <v>Burke</v>
          </cell>
        </row>
        <row r="24648">
          <cell r="C24648">
            <v>3461</v>
          </cell>
          <cell r="D24648" t="str">
            <v>1988-89</v>
          </cell>
          <cell r="E24648" t="str">
            <v>Burke</v>
          </cell>
        </row>
        <row r="24649">
          <cell r="C24649">
            <v>3461</v>
          </cell>
          <cell r="D24649" t="str">
            <v>1989-90</v>
          </cell>
          <cell r="E24649" t="str">
            <v>Burke</v>
          </cell>
        </row>
        <row r="24650">
          <cell r="C24650">
            <v>3461</v>
          </cell>
          <cell r="D24650" t="str">
            <v>1990-91</v>
          </cell>
          <cell r="E24650" t="str">
            <v>Daylesford Forward . . -</v>
          </cell>
        </row>
        <row r="24651">
          <cell r="C24651">
            <v>3461</v>
          </cell>
          <cell r="D24651" t="str">
            <v>1991-92</v>
          </cell>
          <cell r="E24651" t="str">
            <v xml:space="preserve"> Daylesford Forward</v>
          </cell>
        </row>
        <row r="24652">
          <cell r="C24652">
            <v>3461</v>
          </cell>
          <cell r="D24652" t="str">
            <v>1992-93</v>
          </cell>
          <cell r="E24652" t="str">
            <v>Daylesford Forward</v>
          </cell>
        </row>
        <row r="24653">
          <cell r="C24653">
            <v>3461</v>
          </cell>
          <cell r="D24653" t="str">
            <v>1993-94</v>
          </cell>
        </row>
        <row r="24654">
          <cell r="C24654">
            <v>3461</v>
          </cell>
          <cell r="D24654" t="str">
            <v>1994-95</v>
          </cell>
        </row>
        <row r="24655">
          <cell r="C24655">
            <v>3461</v>
          </cell>
          <cell r="D24655" t="str">
            <v>1995-96</v>
          </cell>
        </row>
        <row r="24656">
          <cell r="C24656">
            <v>3461</v>
          </cell>
          <cell r="D24656" t="str">
            <v>1996-97</v>
          </cell>
        </row>
        <row r="24657">
          <cell r="C24657">
            <v>3461</v>
          </cell>
          <cell r="D24657" t="str">
            <v>1997-98</v>
          </cell>
        </row>
        <row r="24658">
          <cell r="C24658">
            <v>3461</v>
          </cell>
          <cell r="D24658" t="str">
            <v>1998-99</v>
          </cell>
        </row>
        <row r="24659">
          <cell r="C24659">
            <v>3461</v>
          </cell>
          <cell r="D24659" t="str">
            <v>1999-00</v>
          </cell>
        </row>
        <row r="24660">
          <cell r="C24660">
            <v>3461</v>
          </cell>
          <cell r="D24660" t="str">
            <v>2000-01</v>
          </cell>
        </row>
        <row r="24661">
          <cell r="C24661">
            <v>3461</v>
          </cell>
          <cell r="D24661" t="str">
            <v>2001-02</v>
          </cell>
        </row>
        <row r="24662">
          <cell r="C24662">
            <v>3461</v>
          </cell>
          <cell r="D24662" t="str">
            <v>2002-03</v>
          </cell>
        </row>
        <row r="24663">
          <cell r="C24663">
            <v>3462</v>
          </cell>
          <cell r="D24663" t="str">
            <v>1981-82</v>
          </cell>
          <cell r="E24663" t="str">
            <v>Bendigo</v>
          </cell>
        </row>
        <row r="24664">
          <cell r="C24664">
            <v>3462</v>
          </cell>
          <cell r="D24664" t="str">
            <v>1982-83</v>
          </cell>
          <cell r="E24664" t="str">
            <v>Bendigo</v>
          </cell>
        </row>
        <row r="24665">
          <cell r="C24665">
            <v>3462</v>
          </cell>
          <cell r="D24665" t="str">
            <v>1983-84</v>
          </cell>
          <cell r="E24665" t="str">
            <v>Burke</v>
          </cell>
        </row>
        <row r="24666">
          <cell r="C24666">
            <v>3462</v>
          </cell>
          <cell r="D24666" t="str">
            <v>1984-85</v>
          </cell>
          <cell r="E24666" t="str">
            <v>Burke</v>
          </cell>
        </row>
        <row r="24667">
          <cell r="C24667">
            <v>3462</v>
          </cell>
          <cell r="D24667" t="str">
            <v>1985-86</v>
          </cell>
          <cell r="E24667" t="str">
            <v>Burke</v>
          </cell>
        </row>
        <row r="24668">
          <cell r="C24668">
            <v>3462</v>
          </cell>
          <cell r="D24668" t="str">
            <v>1986-87</v>
          </cell>
          <cell r="E24668" t="str">
            <v>Burke</v>
          </cell>
        </row>
        <row r="24669">
          <cell r="C24669">
            <v>3462</v>
          </cell>
          <cell r="D24669" t="str">
            <v>1987-88</v>
          </cell>
          <cell r="E24669" t="str">
            <v>Burke</v>
          </cell>
        </row>
        <row r="24670">
          <cell r="C24670">
            <v>3462</v>
          </cell>
          <cell r="D24670" t="str">
            <v>1988-89</v>
          </cell>
          <cell r="E24670" t="str">
            <v>Burke</v>
          </cell>
        </row>
        <row r="24671">
          <cell r="C24671">
            <v>3462</v>
          </cell>
          <cell r="D24671" t="str">
            <v>1989-90</v>
          </cell>
          <cell r="E24671" t="str">
            <v>Burke</v>
          </cell>
        </row>
        <row r="24672">
          <cell r="C24672">
            <v>3462</v>
          </cell>
          <cell r="D24672" t="str">
            <v>1990-91</v>
          </cell>
          <cell r="E24672" t="str">
            <v>Eberys</v>
          </cell>
        </row>
        <row r="24673">
          <cell r="C24673">
            <v>3462</v>
          </cell>
          <cell r="D24673" t="str">
            <v>1991-92</v>
          </cell>
          <cell r="E24673" t="str">
            <v xml:space="preserve"> Eberys</v>
          </cell>
        </row>
        <row r="24674">
          <cell r="C24674">
            <v>3462</v>
          </cell>
          <cell r="D24674" t="str">
            <v>1992-93</v>
          </cell>
          <cell r="E24674" t="str">
            <v xml:space="preserve"> Eberys</v>
          </cell>
        </row>
        <row r="24675">
          <cell r="C24675">
            <v>3462</v>
          </cell>
          <cell r="D24675" t="str">
            <v>1993-94</v>
          </cell>
        </row>
        <row r="24676">
          <cell r="C24676">
            <v>3462</v>
          </cell>
          <cell r="D24676" t="str">
            <v>1994-95</v>
          </cell>
        </row>
        <row r="24677">
          <cell r="C24677">
            <v>3462</v>
          </cell>
          <cell r="D24677" t="str">
            <v>1995-96</v>
          </cell>
        </row>
        <row r="24678">
          <cell r="C24678">
            <v>3462</v>
          </cell>
          <cell r="D24678" t="str">
            <v>1996-97</v>
          </cell>
        </row>
        <row r="24679">
          <cell r="C24679">
            <v>3462</v>
          </cell>
          <cell r="D24679" t="str">
            <v>1997-98</v>
          </cell>
        </row>
        <row r="24680">
          <cell r="C24680">
            <v>3462</v>
          </cell>
          <cell r="D24680" t="str">
            <v>1998-99</v>
          </cell>
        </row>
        <row r="24681">
          <cell r="C24681">
            <v>3462</v>
          </cell>
          <cell r="D24681" t="str">
            <v>1999-00</v>
          </cell>
        </row>
        <row r="24682">
          <cell r="C24682">
            <v>3462</v>
          </cell>
          <cell r="D24682" t="str">
            <v>2000-01</v>
          </cell>
        </row>
        <row r="24683">
          <cell r="C24683">
            <v>3462</v>
          </cell>
          <cell r="D24683" t="str">
            <v>2001-02</v>
          </cell>
        </row>
        <row r="24684">
          <cell r="C24684">
            <v>3462</v>
          </cell>
          <cell r="D24684" t="str">
            <v>2002-03</v>
          </cell>
        </row>
        <row r="24685">
          <cell r="C24685">
            <v>3463</v>
          </cell>
          <cell r="D24685" t="str">
            <v>1981-82</v>
          </cell>
          <cell r="E24685" t="str">
            <v>Bendigo</v>
          </cell>
        </row>
        <row r="24686">
          <cell r="C24686">
            <v>3463</v>
          </cell>
          <cell r="D24686" t="str">
            <v>1982-83</v>
          </cell>
          <cell r="E24686" t="str">
            <v>Bendigo</v>
          </cell>
        </row>
        <row r="24687">
          <cell r="C24687">
            <v>3463</v>
          </cell>
          <cell r="D24687" t="str">
            <v>1983-84</v>
          </cell>
          <cell r="E24687" t="str">
            <v>Burke</v>
          </cell>
        </row>
        <row r="24688">
          <cell r="C24688">
            <v>3463</v>
          </cell>
          <cell r="D24688" t="str">
            <v>1984-85</v>
          </cell>
          <cell r="E24688" t="str">
            <v>Burke</v>
          </cell>
        </row>
        <row r="24689">
          <cell r="C24689">
            <v>3463</v>
          </cell>
          <cell r="D24689" t="str">
            <v>1985-86</v>
          </cell>
          <cell r="E24689" t="str">
            <v>Burke</v>
          </cell>
        </row>
        <row r="24690">
          <cell r="C24690">
            <v>3463</v>
          </cell>
          <cell r="D24690" t="str">
            <v>1986-87</v>
          </cell>
          <cell r="E24690" t="str">
            <v>Burke</v>
          </cell>
        </row>
        <row r="24691">
          <cell r="C24691">
            <v>3463</v>
          </cell>
          <cell r="D24691" t="str">
            <v>1987-88</v>
          </cell>
          <cell r="E24691" t="str">
            <v>Burke</v>
          </cell>
        </row>
        <row r="24692">
          <cell r="C24692">
            <v>3463</v>
          </cell>
          <cell r="D24692" t="str">
            <v>1988-89</v>
          </cell>
          <cell r="E24692" t="str">
            <v>Burke</v>
          </cell>
        </row>
        <row r="24693">
          <cell r="C24693">
            <v>3463</v>
          </cell>
          <cell r="D24693" t="str">
            <v>1989-90</v>
          </cell>
          <cell r="E24693" t="str">
            <v>Burke</v>
          </cell>
        </row>
        <row r="24694">
          <cell r="C24694">
            <v>3463</v>
          </cell>
          <cell r="D24694" t="str">
            <v>1990-91</v>
          </cell>
          <cell r="E24694" t="str">
            <v>Maldon</v>
          </cell>
        </row>
        <row r="24695">
          <cell r="C24695">
            <v>3463</v>
          </cell>
          <cell r="D24695" t="str">
            <v>1991-92</v>
          </cell>
          <cell r="E24695" t="str">
            <v xml:space="preserve"> Maldon</v>
          </cell>
        </row>
        <row r="24696">
          <cell r="C24696">
            <v>3463</v>
          </cell>
          <cell r="D24696" t="str">
            <v>1992-93</v>
          </cell>
          <cell r="E24696" t="str">
            <v>Maldon</v>
          </cell>
        </row>
        <row r="24697">
          <cell r="C24697">
            <v>3463</v>
          </cell>
          <cell r="D24697" t="str">
            <v>1993-94</v>
          </cell>
        </row>
        <row r="24698">
          <cell r="C24698">
            <v>3463</v>
          </cell>
          <cell r="D24698" t="str">
            <v>1994-95</v>
          </cell>
        </row>
        <row r="24699">
          <cell r="C24699">
            <v>3463</v>
          </cell>
          <cell r="D24699" t="str">
            <v>1995-96</v>
          </cell>
        </row>
        <row r="24700">
          <cell r="C24700">
            <v>3463</v>
          </cell>
          <cell r="D24700" t="str">
            <v>1996-97</v>
          </cell>
        </row>
        <row r="24701">
          <cell r="C24701">
            <v>3463</v>
          </cell>
          <cell r="D24701" t="str">
            <v>1997-98</v>
          </cell>
        </row>
        <row r="24702">
          <cell r="C24702">
            <v>3463</v>
          </cell>
          <cell r="D24702" t="str">
            <v>1998-99</v>
          </cell>
        </row>
        <row r="24703">
          <cell r="C24703">
            <v>3463</v>
          </cell>
          <cell r="D24703" t="str">
            <v>1999-00</v>
          </cell>
        </row>
        <row r="24704">
          <cell r="C24704">
            <v>3463</v>
          </cell>
          <cell r="D24704" t="str">
            <v>2000-01</v>
          </cell>
        </row>
        <row r="24705">
          <cell r="C24705">
            <v>3463</v>
          </cell>
          <cell r="D24705" t="str">
            <v>2001-02</v>
          </cell>
        </row>
        <row r="24706">
          <cell r="C24706">
            <v>3463</v>
          </cell>
          <cell r="D24706" t="str">
            <v>2002-03</v>
          </cell>
        </row>
        <row r="24707">
          <cell r="C24707">
            <v>3464</v>
          </cell>
          <cell r="D24707" t="str">
            <v>1981-82</v>
          </cell>
          <cell r="E24707" t="str">
            <v>Bendigo</v>
          </cell>
        </row>
        <row r="24708">
          <cell r="C24708">
            <v>3464</v>
          </cell>
          <cell r="D24708" t="str">
            <v>1982-83</v>
          </cell>
          <cell r="E24708" t="str">
            <v>Bendigo</v>
          </cell>
        </row>
        <row r="24709">
          <cell r="C24709">
            <v>3464</v>
          </cell>
          <cell r="D24709" t="str">
            <v>1983-84</v>
          </cell>
          <cell r="E24709" t="str">
            <v>Burke</v>
          </cell>
        </row>
        <row r="24710">
          <cell r="C24710">
            <v>3464</v>
          </cell>
          <cell r="D24710" t="str">
            <v>1984-85</v>
          </cell>
          <cell r="E24710" t="str">
            <v>Burke</v>
          </cell>
        </row>
        <row r="24711">
          <cell r="C24711">
            <v>3464</v>
          </cell>
          <cell r="D24711" t="str">
            <v>1985-86</v>
          </cell>
          <cell r="E24711" t="str">
            <v>Burke</v>
          </cell>
        </row>
        <row r="24712">
          <cell r="C24712">
            <v>3464</v>
          </cell>
          <cell r="D24712" t="str">
            <v>1986-87</v>
          </cell>
          <cell r="E24712" t="str">
            <v>Burke</v>
          </cell>
        </row>
        <row r="24713">
          <cell r="C24713">
            <v>3464</v>
          </cell>
          <cell r="D24713" t="str">
            <v>1987-88</v>
          </cell>
          <cell r="E24713" t="str">
            <v>Burke</v>
          </cell>
        </row>
        <row r="24714">
          <cell r="C24714">
            <v>3464</v>
          </cell>
          <cell r="D24714" t="str">
            <v>1988-89</v>
          </cell>
          <cell r="E24714" t="str">
            <v>Burke</v>
          </cell>
        </row>
        <row r="24715">
          <cell r="C24715">
            <v>3464</v>
          </cell>
          <cell r="D24715" t="str">
            <v>1989-90</v>
          </cell>
          <cell r="E24715" t="str">
            <v>Burke</v>
          </cell>
        </row>
        <row r="24716">
          <cell r="C24716">
            <v>3464</v>
          </cell>
          <cell r="D24716" t="str">
            <v>1990-91</v>
          </cell>
          <cell r="E24716" t="str">
            <v>Carisbrook</v>
          </cell>
        </row>
        <row r="24717">
          <cell r="C24717">
            <v>3464</v>
          </cell>
          <cell r="D24717" t="str">
            <v>1991-92</v>
          </cell>
          <cell r="E24717" t="str">
            <v xml:space="preserve"> Carisbrook </v>
          </cell>
        </row>
        <row r="24718">
          <cell r="C24718">
            <v>3464</v>
          </cell>
          <cell r="D24718" t="str">
            <v>1992-93</v>
          </cell>
          <cell r="E24718" t="str">
            <v>Canisbrook</v>
          </cell>
        </row>
        <row r="24719">
          <cell r="C24719">
            <v>3464</v>
          </cell>
          <cell r="D24719" t="str">
            <v>1993-94</v>
          </cell>
        </row>
        <row r="24720">
          <cell r="C24720">
            <v>3464</v>
          </cell>
          <cell r="D24720" t="str">
            <v>1994-95</v>
          </cell>
        </row>
        <row r="24721">
          <cell r="C24721">
            <v>3464</v>
          </cell>
          <cell r="D24721" t="str">
            <v>1995-96</v>
          </cell>
        </row>
        <row r="24722">
          <cell r="C24722">
            <v>3464</v>
          </cell>
          <cell r="D24722" t="str">
            <v>1996-97</v>
          </cell>
        </row>
        <row r="24723">
          <cell r="C24723">
            <v>3464</v>
          </cell>
          <cell r="D24723" t="str">
            <v>1997-98</v>
          </cell>
        </row>
        <row r="24724">
          <cell r="C24724">
            <v>3464</v>
          </cell>
          <cell r="D24724" t="str">
            <v>1998-99</v>
          </cell>
        </row>
        <row r="24725">
          <cell r="C24725">
            <v>3464</v>
          </cell>
          <cell r="D24725" t="str">
            <v>1999-00</v>
          </cell>
        </row>
        <row r="24726">
          <cell r="C24726">
            <v>3464</v>
          </cell>
          <cell r="D24726" t="str">
            <v>2000-01</v>
          </cell>
        </row>
        <row r="24727">
          <cell r="C24727">
            <v>3464</v>
          </cell>
          <cell r="D24727" t="str">
            <v>2001-02</v>
          </cell>
        </row>
        <row r="24728">
          <cell r="C24728">
            <v>3464</v>
          </cell>
          <cell r="D24728" t="str">
            <v>2002-03</v>
          </cell>
        </row>
        <row r="24729">
          <cell r="C24729">
            <v>3465</v>
          </cell>
          <cell r="D24729" t="str">
            <v>1981-82</v>
          </cell>
          <cell r="E24729" t="str">
            <v>Ballarat</v>
          </cell>
        </row>
        <row r="24730">
          <cell r="C24730">
            <v>3465</v>
          </cell>
          <cell r="D24730" t="str">
            <v>1982-83</v>
          </cell>
          <cell r="E24730" t="str">
            <v>Ballarat</v>
          </cell>
        </row>
        <row r="24731">
          <cell r="C24731">
            <v>3465</v>
          </cell>
          <cell r="D24731" t="str">
            <v>1983-84</v>
          </cell>
          <cell r="E24731" t="str">
            <v>Bendigo</v>
          </cell>
        </row>
        <row r="24732">
          <cell r="C24732">
            <v>3465</v>
          </cell>
          <cell r="D24732" t="str">
            <v>1984-85</v>
          </cell>
          <cell r="E24732" t="str">
            <v>Bendigo</v>
          </cell>
        </row>
        <row r="24733">
          <cell r="C24733">
            <v>3465</v>
          </cell>
          <cell r="D24733" t="str">
            <v>1985-86</v>
          </cell>
          <cell r="E24733" t="str">
            <v>Bendigo</v>
          </cell>
        </row>
        <row r="24734">
          <cell r="C24734">
            <v>3465</v>
          </cell>
          <cell r="D24734" t="str">
            <v>1986-87</v>
          </cell>
          <cell r="E24734" t="str">
            <v>Bendigo</v>
          </cell>
        </row>
        <row r="24735">
          <cell r="C24735">
            <v>3465</v>
          </cell>
          <cell r="D24735" t="str">
            <v>1987-88</v>
          </cell>
          <cell r="E24735" t="str">
            <v>Bendigo</v>
          </cell>
        </row>
        <row r="24736">
          <cell r="C24736">
            <v>3465</v>
          </cell>
          <cell r="D24736" t="str">
            <v>1988-89</v>
          </cell>
          <cell r="E24736" t="str">
            <v>Bendigo</v>
          </cell>
        </row>
        <row r="24737">
          <cell r="C24737">
            <v>3465</v>
          </cell>
          <cell r="D24737" t="str">
            <v>1989-90</v>
          </cell>
          <cell r="E24737" t="str">
            <v>Bendigo</v>
          </cell>
        </row>
        <row r="24738">
          <cell r="C24738">
            <v>3465</v>
          </cell>
          <cell r="D24738" t="str">
            <v>1990-91</v>
          </cell>
          <cell r="E24738" t="str">
            <v>Maryborough</v>
          </cell>
        </row>
        <row r="24739">
          <cell r="C24739">
            <v>3465</v>
          </cell>
          <cell r="D24739" t="str">
            <v>1991-92</v>
          </cell>
          <cell r="E24739" t="str">
            <v xml:space="preserve"> Maryborough  </v>
          </cell>
        </row>
        <row r="24740">
          <cell r="C24740">
            <v>3465</v>
          </cell>
          <cell r="D24740" t="str">
            <v>1992-93</v>
          </cell>
          <cell r="E24740" t="str">
            <v xml:space="preserve">Maryborough  </v>
          </cell>
        </row>
        <row r="24741">
          <cell r="C24741">
            <v>3465</v>
          </cell>
          <cell r="D24741" t="str">
            <v>1993-94</v>
          </cell>
        </row>
        <row r="24742">
          <cell r="C24742">
            <v>3465</v>
          </cell>
          <cell r="D24742" t="str">
            <v>1994-95</v>
          </cell>
        </row>
        <row r="24743">
          <cell r="C24743">
            <v>3465</v>
          </cell>
          <cell r="D24743" t="str">
            <v>1995-96</v>
          </cell>
        </row>
        <row r="24744">
          <cell r="C24744">
            <v>3465</v>
          </cell>
          <cell r="D24744" t="str">
            <v>1996-97</v>
          </cell>
        </row>
        <row r="24745">
          <cell r="C24745">
            <v>3465</v>
          </cell>
          <cell r="D24745" t="str">
            <v>1997-98</v>
          </cell>
        </row>
        <row r="24746">
          <cell r="C24746">
            <v>3465</v>
          </cell>
          <cell r="D24746" t="str">
            <v>1998-99</v>
          </cell>
        </row>
        <row r="24747">
          <cell r="C24747">
            <v>3465</v>
          </cell>
          <cell r="D24747" t="str">
            <v>1999-00</v>
          </cell>
        </row>
        <row r="24748">
          <cell r="C24748">
            <v>3465</v>
          </cell>
          <cell r="D24748" t="str">
            <v>2000-01</v>
          </cell>
        </row>
        <row r="24749">
          <cell r="C24749">
            <v>3465</v>
          </cell>
          <cell r="D24749" t="str">
            <v>2001-02</v>
          </cell>
        </row>
        <row r="24750">
          <cell r="C24750">
            <v>3465</v>
          </cell>
          <cell r="D24750" t="str">
            <v>2002-03</v>
          </cell>
        </row>
        <row r="24751">
          <cell r="C24751">
            <v>3467</v>
          </cell>
          <cell r="D24751" t="str">
            <v>1981-82</v>
          </cell>
          <cell r="E24751" t="str">
            <v>Ballarat</v>
          </cell>
        </row>
        <row r="24752">
          <cell r="C24752">
            <v>3467</v>
          </cell>
          <cell r="D24752" t="str">
            <v>1982-83</v>
          </cell>
          <cell r="E24752" t="str">
            <v>Ballarat</v>
          </cell>
        </row>
        <row r="24753">
          <cell r="C24753">
            <v>3467</v>
          </cell>
          <cell r="D24753" t="str">
            <v>1983-84</v>
          </cell>
          <cell r="E24753" t="str">
            <v>Bendigo</v>
          </cell>
        </row>
        <row r="24754">
          <cell r="C24754">
            <v>3467</v>
          </cell>
          <cell r="D24754" t="str">
            <v>1984-85</v>
          </cell>
          <cell r="E24754" t="str">
            <v>Bendigo</v>
          </cell>
        </row>
        <row r="24755">
          <cell r="C24755">
            <v>3467</v>
          </cell>
          <cell r="D24755" t="str">
            <v>1985-86</v>
          </cell>
          <cell r="E24755" t="str">
            <v>Bendigo</v>
          </cell>
        </row>
        <row r="24756">
          <cell r="C24756">
            <v>3467</v>
          </cell>
          <cell r="D24756" t="str">
            <v>1986-87</v>
          </cell>
          <cell r="E24756" t="str">
            <v>Bendigo</v>
          </cell>
        </row>
        <row r="24757">
          <cell r="C24757">
            <v>3467</v>
          </cell>
          <cell r="D24757" t="str">
            <v>1987-88</v>
          </cell>
          <cell r="E24757" t="str">
            <v>Bendigo</v>
          </cell>
        </row>
        <row r="24758">
          <cell r="C24758">
            <v>3467</v>
          </cell>
          <cell r="D24758" t="str">
            <v>1988-89</v>
          </cell>
          <cell r="E24758" t="str">
            <v>Bendigo</v>
          </cell>
        </row>
        <row r="24759">
          <cell r="C24759">
            <v>3467</v>
          </cell>
          <cell r="D24759" t="str">
            <v>1989-90</v>
          </cell>
          <cell r="E24759" t="str">
            <v>Bendigo</v>
          </cell>
        </row>
        <row r="24760">
          <cell r="C24760">
            <v>3467</v>
          </cell>
          <cell r="D24760" t="str">
            <v>1990-91</v>
          </cell>
          <cell r="E24760" t="str">
            <v>Avoca</v>
          </cell>
        </row>
        <row r="24761">
          <cell r="C24761">
            <v>3467</v>
          </cell>
          <cell r="D24761" t="str">
            <v>1991-92</v>
          </cell>
          <cell r="E24761" t="str">
            <v xml:space="preserve"> Avoca</v>
          </cell>
        </row>
        <row r="24762">
          <cell r="C24762">
            <v>3467</v>
          </cell>
          <cell r="D24762" t="str">
            <v>1992-93</v>
          </cell>
          <cell r="E24762" t="str">
            <v>Avoca</v>
          </cell>
        </row>
        <row r="24763">
          <cell r="C24763">
            <v>3467</v>
          </cell>
          <cell r="D24763" t="str">
            <v>1993-94</v>
          </cell>
        </row>
        <row r="24764">
          <cell r="C24764">
            <v>3467</v>
          </cell>
          <cell r="D24764" t="str">
            <v>1994-95</v>
          </cell>
        </row>
        <row r="24765">
          <cell r="C24765">
            <v>3467</v>
          </cell>
          <cell r="D24765" t="str">
            <v>1995-96</v>
          </cell>
        </row>
        <row r="24766">
          <cell r="C24766">
            <v>3467</v>
          </cell>
          <cell r="D24766" t="str">
            <v>1996-97</v>
          </cell>
        </row>
        <row r="24767">
          <cell r="C24767">
            <v>3467</v>
          </cell>
          <cell r="D24767" t="str">
            <v>1997-98</v>
          </cell>
        </row>
        <row r="24768">
          <cell r="C24768">
            <v>3467</v>
          </cell>
          <cell r="D24768" t="str">
            <v>1998-99</v>
          </cell>
        </row>
        <row r="24769">
          <cell r="C24769">
            <v>3467</v>
          </cell>
          <cell r="D24769" t="str">
            <v>1999-00</v>
          </cell>
        </row>
        <row r="24770">
          <cell r="C24770">
            <v>3467</v>
          </cell>
          <cell r="D24770" t="str">
            <v>2000-01</v>
          </cell>
        </row>
        <row r="24771">
          <cell r="C24771">
            <v>3467</v>
          </cell>
          <cell r="D24771" t="str">
            <v>2001-02</v>
          </cell>
        </row>
        <row r="24772">
          <cell r="C24772">
            <v>3467</v>
          </cell>
          <cell r="D24772" t="str">
            <v>2002-03</v>
          </cell>
        </row>
        <row r="24773">
          <cell r="C24773">
            <v>3468</v>
          </cell>
          <cell r="D24773" t="str">
            <v>1981-82</v>
          </cell>
          <cell r="E24773" t="str">
            <v>Ballarat</v>
          </cell>
        </row>
        <row r="24774">
          <cell r="C24774">
            <v>3468</v>
          </cell>
          <cell r="D24774" t="str">
            <v>1982-83</v>
          </cell>
          <cell r="E24774" t="str">
            <v>Ballarat</v>
          </cell>
        </row>
        <row r="24775">
          <cell r="C24775">
            <v>3468</v>
          </cell>
          <cell r="D24775" t="str">
            <v>1983-84</v>
          </cell>
          <cell r="E24775" t="str">
            <v>Bendigo</v>
          </cell>
        </row>
        <row r="24776">
          <cell r="C24776">
            <v>3468</v>
          </cell>
          <cell r="D24776" t="str">
            <v>1984-85</v>
          </cell>
          <cell r="E24776" t="str">
            <v>Bendigo</v>
          </cell>
        </row>
        <row r="24777">
          <cell r="C24777">
            <v>3468</v>
          </cell>
          <cell r="D24777" t="str">
            <v>1985-86</v>
          </cell>
          <cell r="E24777" t="str">
            <v>Bendigo</v>
          </cell>
        </row>
        <row r="24778">
          <cell r="C24778">
            <v>3468</v>
          </cell>
          <cell r="D24778" t="str">
            <v>1986-87</v>
          </cell>
          <cell r="E24778" t="str">
            <v>Bendigo</v>
          </cell>
        </row>
        <row r="24779">
          <cell r="C24779">
            <v>3468</v>
          </cell>
          <cell r="D24779" t="str">
            <v>1987-88</v>
          </cell>
          <cell r="E24779" t="str">
            <v>Bendigo</v>
          </cell>
        </row>
        <row r="24780">
          <cell r="C24780">
            <v>3468</v>
          </cell>
          <cell r="D24780" t="str">
            <v>1988-89</v>
          </cell>
          <cell r="E24780" t="str">
            <v>Bendigo</v>
          </cell>
        </row>
        <row r="24781">
          <cell r="C24781">
            <v>3468</v>
          </cell>
          <cell r="D24781" t="str">
            <v>1989-90</v>
          </cell>
          <cell r="E24781" t="str">
            <v>Bendigo</v>
          </cell>
        </row>
        <row r="24782">
          <cell r="C24782">
            <v>3468</v>
          </cell>
          <cell r="D24782" t="str">
            <v>1990-91</v>
          </cell>
          <cell r="E24782" t="str">
            <v>Amphitheatre</v>
          </cell>
        </row>
        <row r="24783">
          <cell r="C24783">
            <v>3468</v>
          </cell>
          <cell r="D24783" t="str">
            <v>1991-92</v>
          </cell>
          <cell r="E24783" t="str">
            <v xml:space="preserve"> Amphitheatre </v>
          </cell>
        </row>
        <row r="24784">
          <cell r="C24784">
            <v>3468</v>
          </cell>
          <cell r="D24784" t="str">
            <v>1992-93</v>
          </cell>
          <cell r="E24784" t="str">
            <v xml:space="preserve">Amphitheatre </v>
          </cell>
        </row>
        <row r="24785">
          <cell r="C24785">
            <v>3468</v>
          </cell>
          <cell r="D24785" t="str">
            <v>1993-94</v>
          </cell>
        </row>
        <row r="24786">
          <cell r="C24786">
            <v>3468</v>
          </cell>
          <cell r="D24786" t="str">
            <v>1994-95</v>
          </cell>
        </row>
        <row r="24787">
          <cell r="C24787">
            <v>3468</v>
          </cell>
          <cell r="D24787" t="str">
            <v>1995-96</v>
          </cell>
        </row>
        <row r="24788">
          <cell r="C24788">
            <v>3468</v>
          </cell>
          <cell r="D24788" t="str">
            <v>1996-97</v>
          </cell>
        </row>
        <row r="24789">
          <cell r="C24789">
            <v>3468</v>
          </cell>
          <cell r="D24789" t="str">
            <v>1997-98</v>
          </cell>
        </row>
        <row r="24790">
          <cell r="C24790">
            <v>3468</v>
          </cell>
          <cell r="D24790" t="str">
            <v>1998-99</v>
          </cell>
        </row>
        <row r="24791">
          <cell r="C24791">
            <v>3468</v>
          </cell>
          <cell r="D24791" t="str">
            <v>1999-00</v>
          </cell>
        </row>
        <row r="24792">
          <cell r="C24792">
            <v>3468</v>
          </cell>
          <cell r="D24792" t="str">
            <v>2000-01</v>
          </cell>
        </row>
        <row r="24793">
          <cell r="C24793">
            <v>3469</v>
          </cell>
          <cell r="D24793" t="str">
            <v>1981-82</v>
          </cell>
          <cell r="E24793" t="str">
            <v>Wannon</v>
          </cell>
        </row>
        <row r="24794">
          <cell r="C24794">
            <v>3469</v>
          </cell>
          <cell r="D24794" t="str">
            <v>1982-83</v>
          </cell>
          <cell r="E24794" t="str">
            <v>Wannon</v>
          </cell>
        </row>
        <row r="24795">
          <cell r="C24795">
            <v>3469</v>
          </cell>
          <cell r="D24795" t="str">
            <v>1983-84</v>
          </cell>
          <cell r="E24795" t="str">
            <v>Ballarat</v>
          </cell>
        </row>
        <row r="24796">
          <cell r="C24796">
            <v>3469</v>
          </cell>
          <cell r="D24796" t="str">
            <v>1984-85</v>
          </cell>
          <cell r="E24796" t="str">
            <v>Ballarat</v>
          </cell>
        </row>
        <row r="24797">
          <cell r="C24797">
            <v>3469</v>
          </cell>
          <cell r="D24797" t="str">
            <v>1985-86</v>
          </cell>
          <cell r="E24797" t="str">
            <v>Ballarat</v>
          </cell>
        </row>
        <row r="24798">
          <cell r="C24798">
            <v>3469</v>
          </cell>
          <cell r="D24798" t="str">
            <v>1986-87</v>
          </cell>
          <cell r="E24798" t="str">
            <v>Ballarat</v>
          </cell>
        </row>
        <row r="24799">
          <cell r="C24799">
            <v>3469</v>
          </cell>
          <cell r="D24799" t="str">
            <v>1987-88</v>
          </cell>
          <cell r="E24799" t="str">
            <v>Ballarat</v>
          </cell>
        </row>
        <row r="24800">
          <cell r="C24800">
            <v>3469</v>
          </cell>
          <cell r="D24800" t="str">
            <v>1988-89</v>
          </cell>
          <cell r="E24800" t="str">
            <v>Ballarat</v>
          </cell>
        </row>
        <row r="24801">
          <cell r="C24801">
            <v>3469</v>
          </cell>
          <cell r="D24801" t="str">
            <v>1989-90</v>
          </cell>
          <cell r="E24801" t="str">
            <v>Ballarat</v>
          </cell>
        </row>
        <row r="24802">
          <cell r="C24802">
            <v>3469</v>
          </cell>
          <cell r="D24802" t="str">
            <v>1990-91</v>
          </cell>
          <cell r="E24802" t="str">
            <v>Elmhurst</v>
          </cell>
        </row>
        <row r="24803">
          <cell r="C24803">
            <v>3469</v>
          </cell>
          <cell r="D24803" t="str">
            <v>1991-92</v>
          </cell>
          <cell r="E24803" t="str">
            <v xml:space="preserve"> Elmhurst</v>
          </cell>
        </row>
        <row r="24804">
          <cell r="C24804">
            <v>3469</v>
          </cell>
          <cell r="D24804" t="str">
            <v>1992-93</v>
          </cell>
          <cell r="E24804" t="str">
            <v>Ehnhurst</v>
          </cell>
        </row>
        <row r="24805">
          <cell r="C24805">
            <v>3469</v>
          </cell>
          <cell r="D24805" t="str">
            <v>1993-94</v>
          </cell>
        </row>
        <row r="24806">
          <cell r="C24806">
            <v>3469</v>
          </cell>
          <cell r="D24806" t="str">
            <v>1994-95</v>
          </cell>
        </row>
        <row r="24807">
          <cell r="C24807">
            <v>3469</v>
          </cell>
          <cell r="D24807" t="str">
            <v>1995-96</v>
          </cell>
        </row>
        <row r="24808">
          <cell r="C24808">
            <v>3469</v>
          </cell>
          <cell r="D24808" t="str">
            <v>1996-97</v>
          </cell>
        </row>
        <row r="24809">
          <cell r="C24809">
            <v>3469</v>
          </cell>
          <cell r="D24809" t="str">
            <v>1997-98</v>
          </cell>
        </row>
        <row r="24810">
          <cell r="C24810">
            <v>3469</v>
          </cell>
          <cell r="D24810" t="str">
            <v>1998-99</v>
          </cell>
        </row>
        <row r="24811">
          <cell r="C24811">
            <v>3469</v>
          </cell>
          <cell r="D24811" t="str">
            <v>1999-00</v>
          </cell>
        </row>
        <row r="24812">
          <cell r="C24812">
            <v>3469</v>
          </cell>
          <cell r="D24812" t="str">
            <v>2000-01</v>
          </cell>
        </row>
        <row r="24813">
          <cell r="C24813">
            <v>3469</v>
          </cell>
          <cell r="D24813" t="str">
            <v>2001-02</v>
          </cell>
        </row>
        <row r="24814">
          <cell r="C24814">
            <v>3469</v>
          </cell>
          <cell r="D24814" t="str">
            <v>2002-03</v>
          </cell>
        </row>
        <row r="24815">
          <cell r="C24815">
            <v>3472</v>
          </cell>
          <cell r="D24815" t="str">
            <v>1981-82</v>
          </cell>
          <cell r="E24815" t="str">
            <v>Bendigo</v>
          </cell>
        </row>
        <row r="24816">
          <cell r="C24816">
            <v>3472</v>
          </cell>
          <cell r="D24816" t="str">
            <v>1982-83</v>
          </cell>
          <cell r="E24816" t="str">
            <v>Bendigo</v>
          </cell>
        </row>
        <row r="24817">
          <cell r="C24817">
            <v>3472</v>
          </cell>
          <cell r="D24817" t="str">
            <v>1983-84</v>
          </cell>
          <cell r="E24817" t="str">
            <v>Bendigo</v>
          </cell>
        </row>
        <row r="24818">
          <cell r="C24818">
            <v>3472</v>
          </cell>
          <cell r="D24818" t="str">
            <v>1984-85</v>
          </cell>
          <cell r="E24818" t="str">
            <v>Bendigo</v>
          </cell>
        </row>
        <row r="24819">
          <cell r="C24819">
            <v>3472</v>
          </cell>
          <cell r="D24819" t="str">
            <v>1985-86</v>
          </cell>
          <cell r="E24819" t="str">
            <v>Bendigo</v>
          </cell>
        </row>
        <row r="24820">
          <cell r="C24820">
            <v>3472</v>
          </cell>
          <cell r="D24820" t="str">
            <v>1986-87</v>
          </cell>
          <cell r="E24820" t="str">
            <v>Bendigo</v>
          </cell>
        </row>
        <row r="24821">
          <cell r="C24821">
            <v>3472</v>
          </cell>
          <cell r="D24821" t="str">
            <v>1987-88</v>
          </cell>
          <cell r="E24821" t="str">
            <v>Bendigo</v>
          </cell>
        </row>
        <row r="24822">
          <cell r="C24822">
            <v>3472</v>
          </cell>
          <cell r="D24822" t="str">
            <v>1988-89</v>
          </cell>
          <cell r="E24822" t="str">
            <v>Bendigo</v>
          </cell>
        </row>
        <row r="24823">
          <cell r="C24823">
            <v>3472</v>
          </cell>
          <cell r="D24823" t="str">
            <v>1989-90</v>
          </cell>
          <cell r="E24823" t="str">
            <v>Bendigo</v>
          </cell>
        </row>
        <row r="24824">
          <cell r="C24824">
            <v>3472</v>
          </cell>
          <cell r="D24824" t="str">
            <v>1990-91</v>
          </cell>
          <cell r="E24824" t="str">
            <v>Bet Bet</v>
          </cell>
        </row>
        <row r="24825">
          <cell r="C24825">
            <v>3472</v>
          </cell>
          <cell r="D24825" t="str">
            <v>1991-92</v>
          </cell>
          <cell r="E24825" t="str">
            <v xml:space="preserve"> Bet Bet</v>
          </cell>
        </row>
        <row r="24826">
          <cell r="C24826">
            <v>3472</v>
          </cell>
          <cell r="D24826" t="str">
            <v>1992-93</v>
          </cell>
          <cell r="E24826" t="str">
            <v>Bet Bet</v>
          </cell>
        </row>
        <row r="24827">
          <cell r="C24827">
            <v>3472</v>
          </cell>
          <cell r="D24827" t="str">
            <v>1993-94</v>
          </cell>
        </row>
        <row r="24828">
          <cell r="C24828">
            <v>3472</v>
          </cell>
          <cell r="D24828" t="str">
            <v>1994-95</v>
          </cell>
        </row>
        <row r="24829">
          <cell r="C24829">
            <v>3472</v>
          </cell>
          <cell r="D24829" t="str">
            <v>1995-96</v>
          </cell>
        </row>
        <row r="24830">
          <cell r="C24830">
            <v>3472</v>
          </cell>
          <cell r="D24830" t="str">
            <v>1996-97</v>
          </cell>
        </row>
        <row r="24831">
          <cell r="C24831">
            <v>3472</v>
          </cell>
          <cell r="D24831" t="str">
            <v>1997-98</v>
          </cell>
        </row>
        <row r="24832">
          <cell r="C24832">
            <v>3472</v>
          </cell>
          <cell r="D24832" t="str">
            <v>1998-99</v>
          </cell>
        </row>
        <row r="24833">
          <cell r="C24833">
            <v>3472</v>
          </cell>
          <cell r="D24833" t="str">
            <v>1999-00</v>
          </cell>
        </row>
        <row r="24834">
          <cell r="C24834">
            <v>3472</v>
          </cell>
          <cell r="D24834" t="str">
            <v>2000-01</v>
          </cell>
        </row>
        <row r="24835">
          <cell r="C24835">
            <v>3472</v>
          </cell>
          <cell r="D24835" t="str">
            <v>2001-02</v>
          </cell>
        </row>
        <row r="24836">
          <cell r="C24836">
            <v>3472</v>
          </cell>
          <cell r="D24836" t="str">
            <v>2002-03</v>
          </cell>
        </row>
        <row r="24837">
          <cell r="C24837">
            <v>3475</v>
          </cell>
          <cell r="D24837" t="str">
            <v>1981-82</v>
          </cell>
          <cell r="E24837" t="str">
            <v>Bendigo</v>
          </cell>
        </row>
        <row r="24838">
          <cell r="C24838">
            <v>3475</v>
          </cell>
          <cell r="D24838" t="str">
            <v>1982-83</v>
          </cell>
          <cell r="E24838" t="str">
            <v>Bendigo</v>
          </cell>
        </row>
        <row r="24839">
          <cell r="C24839">
            <v>3475</v>
          </cell>
          <cell r="D24839" t="str">
            <v>1983-84</v>
          </cell>
          <cell r="E24839" t="str">
            <v>Bendigo</v>
          </cell>
        </row>
        <row r="24840">
          <cell r="C24840">
            <v>3475</v>
          </cell>
          <cell r="D24840" t="str">
            <v>1984-85</v>
          </cell>
          <cell r="E24840" t="str">
            <v>Bendigo</v>
          </cell>
        </row>
        <row r="24841">
          <cell r="C24841">
            <v>3475</v>
          </cell>
          <cell r="D24841" t="str">
            <v>1985-86</v>
          </cell>
          <cell r="E24841" t="str">
            <v>Bendigo</v>
          </cell>
        </row>
        <row r="24842">
          <cell r="C24842">
            <v>3475</v>
          </cell>
          <cell r="D24842" t="str">
            <v>1986-87</v>
          </cell>
          <cell r="E24842" t="str">
            <v>Bendigo</v>
          </cell>
        </row>
        <row r="24843">
          <cell r="C24843">
            <v>3475</v>
          </cell>
          <cell r="D24843" t="str">
            <v>1987-88</v>
          </cell>
          <cell r="E24843" t="str">
            <v>Bendigo</v>
          </cell>
        </row>
        <row r="24844">
          <cell r="C24844">
            <v>3475</v>
          </cell>
          <cell r="D24844" t="str">
            <v>1988-89</v>
          </cell>
          <cell r="E24844" t="str">
            <v>Bendigo</v>
          </cell>
        </row>
        <row r="24845">
          <cell r="C24845">
            <v>3475</v>
          </cell>
          <cell r="D24845" t="str">
            <v>1989-90</v>
          </cell>
          <cell r="E24845" t="str">
            <v>Bendigo</v>
          </cell>
        </row>
        <row r="24846">
          <cell r="C24846">
            <v>3475</v>
          </cell>
          <cell r="D24846" t="str">
            <v>1990-91</v>
          </cell>
          <cell r="E24846" t="str">
            <v>Archdale</v>
          </cell>
        </row>
        <row r="24847">
          <cell r="C24847">
            <v>3475</v>
          </cell>
          <cell r="D24847" t="str">
            <v>1991-92</v>
          </cell>
          <cell r="E24847" t="str">
            <v xml:space="preserve"> Archdale</v>
          </cell>
        </row>
        <row r="24848">
          <cell r="C24848">
            <v>3475</v>
          </cell>
          <cell r="D24848" t="str">
            <v>1992-93</v>
          </cell>
          <cell r="E24848" t="str">
            <v>Anchdale</v>
          </cell>
        </row>
        <row r="24849">
          <cell r="C24849">
            <v>3475</v>
          </cell>
          <cell r="D24849" t="str">
            <v>1993-94</v>
          </cell>
        </row>
        <row r="24850">
          <cell r="C24850">
            <v>3475</v>
          </cell>
          <cell r="D24850" t="str">
            <v>1994-95</v>
          </cell>
        </row>
        <row r="24851">
          <cell r="C24851">
            <v>3475</v>
          </cell>
          <cell r="D24851" t="str">
            <v>1995-96</v>
          </cell>
        </row>
        <row r="24852">
          <cell r="C24852">
            <v>3475</v>
          </cell>
          <cell r="D24852" t="str">
            <v>1996-97</v>
          </cell>
        </row>
        <row r="24853">
          <cell r="C24853">
            <v>3475</v>
          </cell>
          <cell r="D24853" t="str">
            <v>1997-98</v>
          </cell>
        </row>
        <row r="24854">
          <cell r="C24854">
            <v>3475</v>
          </cell>
          <cell r="D24854" t="str">
            <v>1998-99</v>
          </cell>
        </row>
        <row r="24855">
          <cell r="C24855">
            <v>3475</v>
          </cell>
          <cell r="D24855" t="str">
            <v>1999-00</v>
          </cell>
        </row>
        <row r="24856">
          <cell r="C24856">
            <v>3475</v>
          </cell>
          <cell r="D24856" t="str">
            <v>2000-01</v>
          </cell>
        </row>
        <row r="24857">
          <cell r="C24857">
            <v>3475</v>
          </cell>
          <cell r="D24857" t="str">
            <v>2001-02</v>
          </cell>
        </row>
        <row r="24858">
          <cell r="C24858">
            <v>3475</v>
          </cell>
          <cell r="D24858" t="str">
            <v>2002-03</v>
          </cell>
        </row>
        <row r="24859">
          <cell r="C24859">
            <v>3477</v>
          </cell>
          <cell r="D24859" t="str">
            <v>1981-82</v>
          </cell>
          <cell r="E24859" t="str">
            <v>Mallee</v>
          </cell>
        </row>
        <row r="24860">
          <cell r="C24860">
            <v>3477</v>
          </cell>
          <cell r="D24860" t="str">
            <v>1982-83</v>
          </cell>
          <cell r="E24860" t="str">
            <v>Mallee</v>
          </cell>
        </row>
        <row r="24861">
          <cell r="C24861">
            <v>3477</v>
          </cell>
          <cell r="D24861" t="str">
            <v>1983-84</v>
          </cell>
          <cell r="E24861" t="str">
            <v>Mallee</v>
          </cell>
        </row>
        <row r="24862">
          <cell r="C24862">
            <v>3477</v>
          </cell>
          <cell r="D24862" t="str">
            <v>1984-85</v>
          </cell>
          <cell r="E24862" t="str">
            <v>Mallee</v>
          </cell>
        </row>
        <row r="24863">
          <cell r="C24863">
            <v>3477</v>
          </cell>
          <cell r="D24863" t="str">
            <v>1985-86</v>
          </cell>
          <cell r="E24863" t="str">
            <v>Mallee</v>
          </cell>
        </row>
        <row r="24864">
          <cell r="C24864">
            <v>3477</v>
          </cell>
          <cell r="D24864" t="str">
            <v>1986-87</v>
          </cell>
          <cell r="E24864" t="str">
            <v>Mallee</v>
          </cell>
        </row>
        <row r="24865">
          <cell r="C24865">
            <v>3477</v>
          </cell>
          <cell r="D24865" t="str">
            <v>1987-88</v>
          </cell>
          <cell r="E24865" t="str">
            <v>Mallee</v>
          </cell>
        </row>
        <row r="24866">
          <cell r="C24866">
            <v>3477</v>
          </cell>
          <cell r="D24866" t="str">
            <v>1988-89</v>
          </cell>
          <cell r="E24866" t="str">
            <v>Mallee</v>
          </cell>
        </row>
        <row r="24867">
          <cell r="C24867">
            <v>3477</v>
          </cell>
          <cell r="D24867" t="str">
            <v>1989-90</v>
          </cell>
          <cell r="E24867" t="str">
            <v>Mallee</v>
          </cell>
        </row>
        <row r="24868">
          <cell r="C24868">
            <v>3478</v>
          </cell>
          <cell r="D24868" t="str">
            <v>1981-82</v>
          </cell>
          <cell r="E24868" t="str">
            <v>Bendigo</v>
          </cell>
        </row>
        <row r="24869">
          <cell r="C24869">
            <v>3478</v>
          </cell>
          <cell r="D24869" t="str">
            <v>1982-83</v>
          </cell>
          <cell r="E24869" t="str">
            <v>Bendigo</v>
          </cell>
        </row>
        <row r="24870">
          <cell r="C24870">
            <v>3478</v>
          </cell>
          <cell r="D24870" t="str">
            <v>1983-84</v>
          </cell>
          <cell r="E24870" t="str">
            <v>Bendigo</v>
          </cell>
        </row>
        <row r="24871">
          <cell r="C24871">
            <v>3478</v>
          </cell>
          <cell r="D24871" t="str">
            <v>1984-85</v>
          </cell>
          <cell r="E24871" t="str">
            <v>Bendigo</v>
          </cell>
        </row>
        <row r="24872">
          <cell r="C24872">
            <v>3478</v>
          </cell>
          <cell r="D24872" t="str">
            <v>1985-86</v>
          </cell>
          <cell r="E24872" t="str">
            <v>Bendigo</v>
          </cell>
        </row>
        <row r="24873">
          <cell r="C24873">
            <v>3478</v>
          </cell>
          <cell r="D24873" t="str">
            <v>1986-87</v>
          </cell>
          <cell r="E24873" t="str">
            <v>Bendigo</v>
          </cell>
        </row>
        <row r="24874">
          <cell r="C24874">
            <v>3478</v>
          </cell>
          <cell r="D24874" t="str">
            <v>1987-88</v>
          </cell>
          <cell r="E24874" t="str">
            <v>Bendigo</v>
          </cell>
        </row>
        <row r="24875">
          <cell r="C24875">
            <v>3478</v>
          </cell>
          <cell r="D24875" t="str">
            <v>1988-89</v>
          </cell>
          <cell r="E24875" t="str">
            <v>Bendigo</v>
          </cell>
        </row>
        <row r="24876">
          <cell r="C24876">
            <v>3478</v>
          </cell>
          <cell r="D24876" t="str">
            <v>1989-90</v>
          </cell>
          <cell r="E24876" t="str">
            <v>Bendigo</v>
          </cell>
        </row>
        <row r="24877">
          <cell r="C24877">
            <v>3478</v>
          </cell>
          <cell r="D24877" t="str">
            <v>1990-91</v>
          </cell>
          <cell r="E24877" t="str">
            <v>St Arnaud</v>
          </cell>
        </row>
        <row r="24878">
          <cell r="C24878">
            <v>3478</v>
          </cell>
          <cell r="D24878" t="str">
            <v>1991-92</v>
          </cell>
          <cell r="E24878" t="str">
            <v xml:space="preserve"> St Arnaud</v>
          </cell>
        </row>
        <row r="24879">
          <cell r="C24879">
            <v>3478</v>
          </cell>
          <cell r="D24879" t="str">
            <v>1992-93</v>
          </cell>
          <cell r="E24879" t="str">
            <v>St Arnaud</v>
          </cell>
        </row>
        <row r="24880">
          <cell r="C24880">
            <v>3478</v>
          </cell>
          <cell r="D24880" t="str">
            <v>1993-94</v>
          </cell>
        </row>
        <row r="24881">
          <cell r="C24881">
            <v>3478</v>
          </cell>
          <cell r="D24881" t="str">
            <v>1994-95</v>
          </cell>
        </row>
        <row r="24882">
          <cell r="C24882">
            <v>3478</v>
          </cell>
          <cell r="D24882" t="str">
            <v>1995-96</v>
          </cell>
        </row>
        <row r="24883">
          <cell r="C24883">
            <v>3478</v>
          </cell>
          <cell r="D24883" t="str">
            <v>1996-97</v>
          </cell>
        </row>
        <row r="24884">
          <cell r="C24884">
            <v>3478</v>
          </cell>
          <cell r="D24884" t="str">
            <v>1997-98</v>
          </cell>
        </row>
        <row r="24885">
          <cell r="C24885">
            <v>3478</v>
          </cell>
          <cell r="D24885" t="str">
            <v>1998-99</v>
          </cell>
        </row>
        <row r="24886">
          <cell r="C24886">
            <v>3478</v>
          </cell>
          <cell r="D24886" t="str">
            <v>1999-00</v>
          </cell>
        </row>
        <row r="24887">
          <cell r="C24887">
            <v>3478</v>
          </cell>
          <cell r="D24887" t="str">
            <v>2000-01</v>
          </cell>
        </row>
        <row r="24888">
          <cell r="C24888">
            <v>3478</v>
          </cell>
          <cell r="D24888" t="str">
            <v>2001-02</v>
          </cell>
        </row>
        <row r="24889">
          <cell r="C24889">
            <v>3478</v>
          </cell>
          <cell r="D24889" t="str">
            <v>2002-03</v>
          </cell>
        </row>
        <row r="24890">
          <cell r="C24890">
            <v>3480</v>
          </cell>
          <cell r="D24890" t="str">
            <v>1981-82</v>
          </cell>
          <cell r="E24890" t="str">
            <v>Mallee</v>
          </cell>
        </row>
        <row r="24891">
          <cell r="C24891">
            <v>3480</v>
          </cell>
          <cell r="D24891" t="str">
            <v>1982-83</v>
          </cell>
          <cell r="E24891" t="str">
            <v>Mallee</v>
          </cell>
        </row>
        <row r="24892">
          <cell r="C24892">
            <v>3480</v>
          </cell>
          <cell r="D24892" t="str">
            <v>1983-84</v>
          </cell>
          <cell r="E24892" t="str">
            <v>Bendigo</v>
          </cell>
        </row>
        <row r="24893">
          <cell r="C24893">
            <v>3480</v>
          </cell>
          <cell r="D24893" t="str">
            <v>1984-85</v>
          </cell>
          <cell r="E24893" t="str">
            <v>Bendigo</v>
          </cell>
        </row>
        <row r="24894">
          <cell r="C24894">
            <v>3480</v>
          </cell>
          <cell r="D24894" t="str">
            <v>1985-86</v>
          </cell>
          <cell r="E24894" t="str">
            <v>Bendigo</v>
          </cell>
        </row>
        <row r="24895">
          <cell r="C24895">
            <v>3480</v>
          </cell>
          <cell r="D24895" t="str">
            <v>1986-87</v>
          </cell>
          <cell r="E24895" t="str">
            <v>Bendigo</v>
          </cell>
        </row>
        <row r="24896">
          <cell r="C24896">
            <v>3480</v>
          </cell>
          <cell r="D24896" t="str">
            <v>1987-88</v>
          </cell>
          <cell r="E24896" t="str">
            <v>Bendigo</v>
          </cell>
        </row>
        <row r="24897">
          <cell r="C24897">
            <v>3480</v>
          </cell>
          <cell r="D24897" t="str">
            <v>1988-89</v>
          </cell>
          <cell r="E24897" t="str">
            <v>Bendigo</v>
          </cell>
        </row>
        <row r="24898">
          <cell r="C24898">
            <v>3480</v>
          </cell>
          <cell r="D24898" t="str">
            <v>1989-90</v>
          </cell>
          <cell r="E24898" t="str">
            <v>Bendigo</v>
          </cell>
        </row>
        <row r="24899">
          <cell r="C24899">
            <v>3480</v>
          </cell>
          <cell r="D24899" t="str">
            <v>1990-91</v>
          </cell>
          <cell r="E24899" t="str">
            <v>Donald</v>
          </cell>
        </row>
        <row r="24900">
          <cell r="C24900">
            <v>3480</v>
          </cell>
          <cell r="D24900" t="str">
            <v>1991-92</v>
          </cell>
          <cell r="E24900" t="str">
            <v xml:space="preserve"> Donald</v>
          </cell>
        </row>
        <row r="24901">
          <cell r="C24901">
            <v>3480</v>
          </cell>
          <cell r="D24901" t="str">
            <v>1992-93</v>
          </cell>
          <cell r="E24901" t="str">
            <v>Donald</v>
          </cell>
        </row>
        <row r="24902">
          <cell r="C24902">
            <v>3480</v>
          </cell>
          <cell r="D24902" t="str">
            <v>1993-94</v>
          </cell>
        </row>
        <row r="24903">
          <cell r="C24903">
            <v>3480</v>
          </cell>
          <cell r="D24903" t="str">
            <v>1994-95</v>
          </cell>
        </row>
        <row r="24904">
          <cell r="C24904">
            <v>3480</v>
          </cell>
          <cell r="D24904" t="str">
            <v>1995-96</v>
          </cell>
        </row>
        <row r="24905">
          <cell r="C24905">
            <v>3480</v>
          </cell>
          <cell r="D24905" t="str">
            <v>1996-97</v>
          </cell>
        </row>
        <row r="24906">
          <cell r="C24906">
            <v>3480</v>
          </cell>
          <cell r="D24906" t="str">
            <v>1997-98</v>
          </cell>
        </row>
        <row r="24907">
          <cell r="C24907">
            <v>3480</v>
          </cell>
          <cell r="D24907" t="str">
            <v>1998-99</v>
          </cell>
        </row>
        <row r="24908">
          <cell r="C24908">
            <v>3480</v>
          </cell>
          <cell r="D24908" t="str">
            <v>1999-00</v>
          </cell>
        </row>
        <row r="24909">
          <cell r="C24909">
            <v>3480</v>
          </cell>
          <cell r="D24909" t="str">
            <v>2000-01</v>
          </cell>
        </row>
        <row r="24910">
          <cell r="C24910">
            <v>3480</v>
          </cell>
          <cell r="D24910" t="str">
            <v>2001-02</v>
          </cell>
        </row>
        <row r="24911">
          <cell r="C24911">
            <v>3480</v>
          </cell>
          <cell r="D24911" t="str">
            <v>2002-03</v>
          </cell>
        </row>
        <row r="24912">
          <cell r="C24912">
            <v>3482</v>
          </cell>
          <cell r="D24912" t="str">
            <v>1981-82</v>
          </cell>
          <cell r="E24912" t="str">
            <v>Mallee</v>
          </cell>
        </row>
        <row r="24913">
          <cell r="C24913">
            <v>3482</v>
          </cell>
          <cell r="D24913" t="str">
            <v>1982-83</v>
          </cell>
          <cell r="E24913" t="str">
            <v>Mallee</v>
          </cell>
        </row>
        <row r="24914">
          <cell r="C24914">
            <v>3482</v>
          </cell>
          <cell r="D24914" t="str">
            <v>1983-84</v>
          </cell>
          <cell r="E24914" t="str">
            <v>Bendigo</v>
          </cell>
        </row>
        <row r="24915">
          <cell r="C24915">
            <v>3482</v>
          </cell>
          <cell r="D24915" t="str">
            <v>1984-85</v>
          </cell>
          <cell r="E24915" t="str">
            <v>Bendigo</v>
          </cell>
        </row>
        <row r="24916">
          <cell r="C24916">
            <v>3482</v>
          </cell>
          <cell r="D24916" t="str">
            <v>1985-86</v>
          </cell>
          <cell r="E24916" t="str">
            <v>Bendigo</v>
          </cell>
        </row>
        <row r="24917">
          <cell r="C24917">
            <v>3482</v>
          </cell>
          <cell r="D24917" t="str">
            <v>1986-87</v>
          </cell>
          <cell r="E24917" t="str">
            <v>Bendigo</v>
          </cell>
        </row>
        <row r="24918">
          <cell r="C24918">
            <v>3482</v>
          </cell>
          <cell r="D24918" t="str">
            <v>1987-88</v>
          </cell>
          <cell r="E24918" t="str">
            <v>Bendigo</v>
          </cell>
        </row>
        <row r="24919">
          <cell r="C24919">
            <v>3482</v>
          </cell>
          <cell r="D24919" t="str">
            <v>1988-89</v>
          </cell>
          <cell r="E24919" t="str">
            <v>Bendigo</v>
          </cell>
        </row>
        <row r="24920">
          <cell r="C24920">
            <v>3482</v>
          </cell>
          <cell r="D24920" t="str">
            <v>1989-90</v>
          </cell>
          <cell r="E24920" t="str">
            <v>Bendigo</v>
          </cell>
        </row>
        <row r="24921">
          <cell r="C24921">
            <v>3482</v>
          </cell>
          <cell r="D24921" t="str">
            <v>1990-91</v>
          </cell>
          <cell r="E24921" t="str">
            <v>Massey</v>
          </cell>
        </row>
        <row r="24922">
          <cell r="C24922">
            <v>3482</v>
          </cell>
          <cell r="D24922" t="str">
            <v>1991-92</v>
          </cell>
          <cell r="E24922" t="str">
            <v xml:space="preserve"> Massey</v>
          </cell>
        </row>
        <row r="24923">
          <cell r="C24923">
            <v>3482</v>
          </cell>
          <cell r="D24923" t="str">
            <v>1992-93</v>
          </cell>
          <cell r="E24923" t="str">
            <v>Massey</v>
          </cell>
        </row>
        <row r="24924">
          <cell r="C24924">
            <v>3482</v>
          </cell>
          <cell r="D24924" t="str">
            <v>1993-94</v>
          </cell>
        </row>
        <row r="24925">
          <cell r="C24925">
            <v>3482</v>
          </cell>
          <cell r="D24925" t="str">
            <v>1994-95</v>
          </cell>
        </row>
        <row r="24926">
          <cell r="C24926">
            <v>3482</v>
          </cell>
          <cell r="D24926" t="str">
            <v>1995-96</v>
          </cell>
        </row>
        <row r="24927">
          <cell r="C24927">
            <v>3482</v>
          </cell>
          <cell r="D24927" t="str">
            <v>1996-97</v>
          </cell>
        </row>
        <row r="24928">
          <cell r="C24928">
            <v>3482</v>
          </cell>
          <cell r="D24928" t="str">
            <v>1997-98</v>
          </cell>
        </row>
        <row r="24929">
          <cell r="C24929">
            <v>3482</v>
          </cell>
          <cell r="D24929" t="str">
            <v>1998-99</v>
          </cell>
        </row>
        <row r="24930">
          <cell r="C24930">
            <v>3482</v>
          </cell>
          <cell r="D24930" t="str">
            <v>1999-00</v>
          </cell>
        </row>
        <row r="24931">
          <cell r="C24931">
            <v>3482</v>
          </cell>
          <cell r="D24931" t="str">
            <v>2000-01</v>
          </cell>
        </row>
        <row r="24932">
          <cell r="C24932">
            <v>3483</v>
          </cell>
          <cell r="D24932" t="str">
            <v>1981-82</v>
          </cell>
          <cell r="E24932" t="str">
            <v>Mallee</v>
          </cell>
        </row>
        <row r="24933">
          <cell r="C24933">
            <v>3483</v>
          </cell>
          <cell r="D24933" t="str">
            <v>1982-83</v>
          </cell>
          <cell r="E24933" t="str">
            <v>Mallee</v>
          </cell>
        </row>
        <row r="24934">
          <cell r="C24934">
            <v>3483</v>
          </cell>
          <cell r="D24934" t="str">
            <v>1983-84</v>
          </cell>
          <cell r="E24934" t="str">
            <v>Mallee</v>
          </cell>
        </row>
        <row r="24935">
          <cell r="C24935">
            <v>3483</v>
          </cell>
          <cell r="D24935" t="str">
            <v>1984-85</v>
          </cell>
          <cell r="E24935" t="str">
            <v>Mallee</v>
          </cell>
        </row>
        <row r="24936">
          <cell r="C24936">
            <v>3483</v>
          </cell>
          <cell r="D24936" t="str">
            <v>1985-86</v>
          </cell>
          <cell r="E24936" t="str">
            <v>Mallee</v>
          </cell>
        </row>
        <row r="24937">
          <cell r="C24937">
            <v>3483</v>
          </cell>
          <cell r="D24937" t="str">
            <v>1986-87</v>
          </cell>
          <cell r="E24937" t="str">
            <v>Mallee</v>
          </cell>
        </row>
        <row r="24938">
          <cell r="C24938">
            <v>3483</v>
          </cell>
          <cell r="D24938" t="str">
            <v>1987-88</v>
          </cell>
          <cell r="E24938" t="str">
            <v>Mallee</v>
          </cell>
        </row>
        <row r="24939">
          <cell r="C24939">
            <v>3483</v>
          </cell>
          <cell r="D24939" t="str">
            <v>1988-89</v>
          </cell>
          <cell r="E24939" t="str">
            <v>Mallee</v>
          </cell>
        </row>
        <row r="24940">
          <cell r="C24940">
            <v>3483</v>
          </cell>
          <cell r="D24940" t="str">
            <v>1989-90</v>
          </cell>
          <cell r="E24940" t="str">
            <v>Mallee</v>
          </cell>
        </row>
        <row r="24941">
          <cell r="C24941">
            <v>3483</v>
          </cell>
          <cell r="D24941" t="str">
            <v>1990-91</v>
          </cell>
          <cell r="E24941" t="str">
            <v>Ballapur</v>
          </cell>
        </row>
        <row r="24942">
          <cell r="C24942">
            <v>3483</v>
          </cell>
          <cell r="D24942" t="str">
            <v>1991-92</v>
          </cell>
          <cell r="E24942" t="str">
            <v xml:space="preserve"> Ballapur</v>
          </cell>
        </row>
        <row r="24943">
          <cell r="C24943">
            <v>3483</v>
          </cell>
          <cell r="D24943" t="str">
            <v>1992-93</v>
          </cell>
          <cell r="E24943" t="str">
            <v>Ballapun</v>
          </cell>
        </row>
        <row r="24944">
          <cell r="C24944">
            <v>3483</v>
          </cell>
          <cell r="D24944" t="str">
            <v>1993-94</v>
          </cell>
        </row>
        <row r="24945">
          <cell r="C24945">
            <v>3483</v>
          </cell>
          <cell r="D24945" t="str">
            <v>1994-95</v>
          </cell>
        </row>
        <row r="24946">
          <cell r="C24946">
            <v>3483</v>
          </cell>
          <cell r="D24946" t="str">
            <v>1995-96</v>
          </cell>
        </row>
        <row r="24947">
          <cell r="C24947">
            <v>3483</v>
          </cell>
          <cell r="D24947" t="str">
            <v>1996-97</v>
          </cell>
        </row>
        <row r="24948">
          <cell r="C24948">
            <v>3483</v>
          </cell>
          <cell r="D24948" t="str">
            <v>1997-98</v>
          </cell>
        </row>
        <row r="24949">
          <cell r="C24949">
            <v>3483</v>
          </cell>
          <cell r="D24949" t="str">
            <v>1998-99</v>
          </cell>
        </row>
        <row r="24950">
          <cell r="C24950">
            <v>3483</v>
          </cell>
          <cell r="D24950" t="str">
            <v>1999-00</v>
          </cell>
        </row>
        <row r="24951">
          <cell r="C24951">
            <v>3483</v>
          </cell>
          <cell r="D24951" t="str">
            <v>2000-01</v>
          </cell>
        </row>
        <row r="24952">
          <cell r="C24952">
            <v>3483</v>
          </cell>
          <cell r="D24952" t="str">
            <v>2001-02</v>
          </cell>
        </row>
        <row r="24953">
          <cell r="C24953">
            <v>3483</v>
          </cell>
          <cell r="D24953" t="str">
            <v>2002-03</v>
          </cell>
        </row>
        <row r="24954">
          <cell r="C24954">
            <v>3485</v>
          </cell>
          <cell r="D24954" t="str">
            <v>1981-82</v>
          </cell>
          <cell r="E24954" t="str">
            <v>Mallee</v>
          </cell>
        </row>
        <row r="24955">
          <cell r="C24955">
            <v>3485</v>
          </cell>
          <cell r="D24955" t="str">
            <v>1982-83</v>
          </cell>
          <cell r="E24955" t="str">
            <v>Mallee</v>
          </cell>
        </row>
        <row r="24956">
          <cell r="C24956">
            <v>3485</v>
          </cell>
          <cell r="D24956" t="str">
            <v>1983-84</v>
          </cell>
          <cell r="E24956" t="str">
            <v>Mallee</v>
          </cell>
        </row>
        <row r="24957">
          <cell r="C24957">
            <v>3485</v>
          </cell>
          <cell r="D24957" t="str">
            <v>1984-85</v>
          </cell>
          <cell r="E24957" t="str">
            <v>Mallee</v>
          </cell>
        </row>
        <row r="24958">
          <cell r="C24958">
            <v>3485</v>
          </cell>
          <cell r="D24958" t="str">
            <v>1985-86</v>
          </cell>
          <cell r="E24958" t="str">
            <v>Mallee</v>
          </cell>
        </row>
        <row r="24959">
          <cell r="C24959">
            <v>3485</v>
          </cell>
          <cell r="D24959" t="str">
            <v>1986-87</v>
          </cell>
          <cell r="E24959" t="str">
            <v>Mallee</v>
          </cell>
        </row>
        <row r="24960">
          <cell r="C24960">
            <v>3485</v>
          </cell>
          <cell r="D24960" t="str">
            <v>1987-88</v>
          </cell>
          <cell r="E24960" t="str">
            <v>Mallee</v>
          </cell>
        </row>
        <row r="24961">
          <cell r="C24961">
            <v>3485</v>
          </cell>
          <cell r="D24961" t="str">
            <v>1988-89</v>
          </cell>
          <cell r="E24961" t="str">
            <v>Mallee</v>
          </cell>
        </row>
        <row r="24962">
          <cell r="C24962">
            <v>3485</v>
          </cell>
          <cell r="D24962" t="str">
            <v>1989-90</v>
          </cell>
          <cell r="E24962" t="str">
            <v>Mallee</v>
          </cell>
        </row>
        <row r="24963">
          <cell r="C24963">
            <v>3485</v>
          </cell>
          <cell r="D24963" t="str">
            <v>1990-91</v>
          </cell>
          <cell r="E24963" t="str">
            <v>Banyan</v>
          </cell>
        </row>
        <row r="24964">
          <cell r="C24964">
            <v>3485</v>
          </cell>
          <cell r="D24964" t="str">
            <v>1991-92</v>
          </cell>
          <cell r="E24964" t="str">
            <v xml:space="preserve"> Banyan</v>
          </cell>
        </row>
        <row r="24965">
          <cell r="C24965">
            <v>3485</v>
          </cell>
          <cell r="D24965" t="str">
            <v>1992-93</v>
          </cell>
          <cell r="E24965" t="str">
            <v>Banyan</v>
          </cell>
        </row>
        <row r="24966">
          <cell r="C24966">
            <v>3485</v>
          </cell>
          <cell r="D24966" t="str">
            <v>1993-94</v>
          </cell>
        </row>
        <row r="24967">
          <cell r="C24967">
            <v>3485</v>
          </cell>
          <cell r="D24967" t="str">
            <v>1994-95</v>
          </cell>
        </row>
        <row r="24968">
          <cell r="C24968">
            <v>3485</v>
          </cell>
          <cell r="D24968" t="str">
            <v>1995-96</v>
          </cell>
        </row>
        <row r="24969">
          <cell r="C24969">
            <v>3485</v>
          </cell>
          <cell r="D24969" t="str">
            <v>1996-97</v>
          </cell>
        </row>
        <row r="24970">
          <cell r="C24970">
            <v>3485</v>
          </cell>
          <cell r="D24970" t="str">
            <v>1997-98</v>
          </cell>
        </row>
        <row r="24971">
          <cell r="C24971">
            <v>3485</v>
          </cell>
          <cell r="D24971" t="str">
            <v>1998-99</v>
          </cell>
        </row>
        <row r="24972">
          <cell r="C24972">
            <v>3485</v>
          </cell>
          <cell r="D24972" t="str">
            <v>1999-00</v>
          </cell>
        </row>
        <row r="24973">
          <cell r="C24973">
            <v>3485</v>
          </cell>
          <cell r="D24973" t="str">
            <v>2000-01</v>
          </cell>
        </row>
        <row r="24974">
          <cell r="C24974">
            <v>3485</v>
          </cell>
          <cell r="D24974" t="str">
            <v>2001-02</v>
          </cell>
        </row>
        <row r="24975">
          <cell r="C24975">
            <v>3485</v>
          </cell>
          <cell r="D24975" t="str">
            <v>2002-03</v>
          </cell>
        </row>
        <row r="24976">
          <cell r="C24976">
            <v>3487</v>
          </cell>
          <cell r="D24976" t="str">
            <v>1981-82</v>
          </cell>
          <cell r="E24976" t="str">
            <v>Mallee</v>
          </cell>
        </row>
        <row r="24977">
          <cell r="C24977">
            <v>3487</v>
          </cell>
          <cell r="D24977" t="str">
            <v>1982-83</v>
          </cell>
          <cell r="E24977" t="str">
            <v>Mallee</v>
          </cell>
        </row>
        <row r="24978">
          <cell r="C24978">
            <v>3487</v>
          </cell>
          <cell r="D24978" t="str">
            <v>1983-84</v>
          </cell>
          <cell r="E24978" t="str">
            <v>Mallee</v>
          </cell>
        </row>
        <row r="24979">
          <cell r="C24979">
            <v>3487</v>
          </cell>
          <cell r="D24979" t="str">
            <v>1984-85</v>
          </cell>
          <cell r="E24979" t="str">
            <v>Mallee</v>
          </cell>
        </row>
        <row r="24980">
          <cell r="C24980">
            <v>3487</v>
          </cell>
          <cell r="D24980" t="str">
            <v>1985-86</v>
          </cell>
          <cell r="E24980" t="str">
            <v>Mallee</v>
          </cell>
        </row>
        <row r="24981">
          <cell r="C24981">
            <v>3487</v>
          </cell>
          <cell r="D24981" t="str">
            <v>1986-87</v>
          </cell>
          <cell r="E24981" t="str">
            <v>Mallee</v>
          </cell>
        </row>
        <row r="24982">
          <cell r="C24982">
            <v>3487</v>
          </cell>
          <cell r="D24982" t="str">
            <v>1987-88</v>
          </cell>
          <cell r="E24982" t="str">
            <v>Mallee</v>
          </cell>
        </row>
        <row r="24983">
          <cell r="C24983">
            <v>3487</v>
          </cell>
          <cell r="D24983" t="str">
            <v>1988-89</v>
          </cell>
          <cell r="E24983" t="str">
            <v>Mallee</v>
          </cell>
        </row>
        <row r="24984">
          <cell r="C24984">
            <v>3487</v>
          </cell>
          <cell r="D24984" t="str">
            <v>1989-90</v>
          </cell>
          <cell r="E24984" t="str">
            <v>Mallee</v>
          </cell>
        </row>
        <row r="24985">
          <cell r="C24985">
            <v>3487</v>
          </cell>
          <cell r="D24985" t="str">
            <v>1990-91</v>
          </cell>
        </row>
        <row r="24986">
          <cell r="C24986">
            <v>3487</v>
          </cell>
          <cell r="D24986" t="str">
            <v>1991-92</v>
          </cell>
        </row>
        <row r="24987">
          <cell r="C24987">
            <v>3487</v>
          </cell>
          <cell r="D24987" t="str">
            <v>1992-93</v>
          </cell>
        </row>
        <row r="24988">
          <cell r="C24988">
            <v>3487</v>
          </cell>
          <cell r="D24988" t="str">
            <v>1993-94</v>
          </cell>
        </row>
        <row r="24989">
          <cell r="C24989">
            <v>3487</v>
          </cell>
          <cell r="D24989" t="str">
            <v>1994-95</v>
          </cell>
        </row>
        <row r="24990">
          <cell r="C24990">
            <v>3487</v>
          </cell>
          <cell r="D24990" t="str">
            <v>1995-96</v>
          </cell>
        </row>
        <row r="24991">
          <cell r="C24991">
            <v>3487</v>
          </cell>
          <cell r="D24991" t="str">
            <v>1996-97</v>
          </cell>
        </row>
        <row r="24992">
          <cell r="C24992">
            <v>3487</v>
          </cell>
          <cell r="D24992" t="str">
            <v>1997-98</v>
          </cell>
        </row>
        <row r="24993">
          <cell r="C24993">
            <v>3487</v>
          </cell>
          <cell r="D24993" t="str">
            <v>1998-99</v>
          </cell>
        </row>
        <row r="24994">
          <cell r="C24994">
            <v>3487</v>
          </cell>
          <cell r="D24994" t="str">
            <v>1999-00</v>
          </cell>
        </row>
        <row r="24995">
          <cell r="C24995">
            <v>3487</v>
          </cell>
          <cell r="D24995" t="str">
            <v>2000-01</v>
          </cell>
        </row>
        <row r="24996">
          <cell r="C24996">
            <v>3488</v>
          </cell>
          <cell r="D24996" t="str">
            <v>1984-85</v>
          </cell>
          <cell r="E24996" t="str">
            <v>Mallee</v>
          </cell>
        </row>
        <row r="24997">
          <cell r="C24997">
            <v>3488</v>
          </cell>
          <cell r="D24997" t="str">
            <v>1985-86</v>
          </cell>
          <cell r="E24997" t="str">
            <v>Mallee</v>
          </cell>
        </row>
        <row r="24998">
          <cell r="C24998">
            <v>3488</v>
          </cell>
          <cell r="D24998" t="str">
            <v>1986-87</v>
          </cell>
          <cell r="E24998" t="str">
            <v>Mallee</v>
          </cell>
        </row>
        <row r="24999">
          <cell r="C24999">
            <v>3488</v>
          </cell>
          <cell r="D24999" t="str">
            <v>1987-88</v>
          </cell>
          <cell r="E24999" t="str">
            <v>Mallee</v>
          </cell>
        </row>
        <row r="25000">
          <cell r="C25000">
            <v>3488</v>
          </cell>
          <cell r="D25000" t="str">
            <v>1988-89</v>
          </cell>
          <cell r="E25000" t="str">
            <v>Mallee</v>
          </cell>
        </row>
        <row r="25001">
          <cell r="C25001">
            <v>3488</v>
          </cell>
          <cell r="D25001" t="str">
            <v>1989-90</v>
          </cell>
          <cell r="E25001" t="str">
            <v>Mallee</v>
          </cell>
        </row>
        <row r="25002">
          <cell r="C25002">
            <v>3488</v>
          </cell>
          <cell r="D25002" t="str">
            <v>1990-91</v>
          </cell>
        </row>
        <row r="25003">
          <cell r="C25003">
            <v>3488</v>
          </cell>
          <cell r="D25003" t="str">
            <v>1991-92</v>
          </cell>
        </row>
        <row r="25004">
          <cell r="C25004">
            <v>3488</v>
          </cell>
          <cell r="D25004" t="str">
            <v>1992-93</v>
          </cell>
        </row>
        <row r="25005">
          <cell r="C25005">
            <v>3488</v>
          </cell>
          <cell r="D25005" t="str">
            <v>1993-94</v>
          </cell>
        </row>
        <row r="25006">
          <cell r="C25006">
            <v>3488</v>
          </cell>
          <cell r="D25006" t="str">
            <v>1994-95</v>
          </cell>
        </row>
        <row r="25007">
          <cell r="C25007">
            <v>3488</v>
          </cell>
          <cell r="D25007" t="str">
            <v>1995-96</v>
          </cell>
        </row>
        <row r="25008">
          <cell r="C25008">
            <v>3488</v>
          </cell>
          <cell r="D25008" t="str">
            <v>1996-97</v>
          </cell>
        </row>
        <row r="25009">
          <cell r="C25009">
            <v>3488</v>
          </cell>
          <cell r="D25009" t="str">
            <v>1997-98</v>
          </cell>
        </row>
        <row r="25010">
          <cell r="C25010">
            <v>3488</v>
          </cell>
          <cell r="D25010" t="str">
            <v>1998-99</v>
          </cell>
        </row>
        <row r="25011">
          <cell r="C25011">
            <v>3488</v>
          </cell>
          <cell r="D25011" t="str">
            <v>1999-00</v>
          </cell>
        </row>
        <row r="25012">
          <cell r="C25012">
            <v>3488</v>
          </cell>
          <cell r="D25012" t="str">
            <v>2000-01</v>
          </cell>
        </row>
        <row r="25013">
          <cell r="C25013">
            <v>3489</v>
          </cell>
          <cell r="D25013" t="str">
            <v>1981-82</v>
          </cell>
          <cell r="E25013" t="str">
            <v>Mallee</v>
          </cell>
        </row>
        <row r="25014">
          <cell r="C25014">
            <v>3489</v>
          </cell>
          <cell r="D25014" t="str">
            <v>1982-83</v>
          </cell>
          <cell r="E25014" t="str">
            <v>Mallee</v>
          </cell>
        </row>
        <row r="25015">
          <cell r="C25015">
            <v>3489</v>
          </cell>
          <cell r="D25015" t="str">
            <v>1983-84</v>
          </cell>
          <cell r="E25015" t="str">
            <v>Mallee</v>
          </cell>
        </row>
        <row r="25016">
          <cell r="C25016">
            <v>3489</v>
          </cell>
          <cell r="D25016" t="str">
            <v>1984-85</v>
          </cell>
          <cell r="E25016" t="str">
            <v>Mallee</v>
          </cell>
        </row>
        <row r="25017">
          <cell r="C25017">
            <v>3489</v>
          </cell>
          <cell r="D25017" t="str">
            <v>1985-86</v>
          </cell>
          <cell r="E25017" t="str">
            <v>Mallee</v>
          </cell>
        </row>
        <row r="25018">
          <cell r="C25018">
            <v>3489</v>
          </cell>
          <cell r="D25018" t="str">
            <v>1986-87</v>
          </cell>
          <cell r="E25018" t="str">
            <v>Mallee</v>
          </cell>
        </row>
        <row r="25019">
          <cell r="C25019">
            <v>3489</v>
          </cell>
          <cell r="D25019" t="str">
            <v>1987-88</v>
          </cell>
          <cell r="E25019" t="str">
            <v>Mallee</v>
          </cell>
        </row>
        <row r="25020">
          <cell r="C25020">
            <v>3489</v>
          </cell>
          <cell r="D25020" t="str">
            <v>1988-89</v>
          </cell>
          <cell r="E25020" t="str">
            <v>Mallee</v>
          </cell>
        </row>
        <row r="25021">
          <cell r="C25021">
            <v>3489</v>
          </cell>
          <cell r="D25021" t="str">
            <v>1989-90</v>
          </cell>
          <cell r="E25021" t="str">
            <v>Mallee</v>
          </cell>
        </row>
        <row r="25022">
          <cell r="C25022">
            <v>3489</v>
          </cell>
          <cell r="D25022" t="str">
            <v>1990-91</v>
          </cell>
        </row>
        <row r="25023">
          <cell r="C25023">
            <v>3489</v>
          </cell>
          <cell r="D25023" t="str">
            <v>1991-92</v>
          </cell>
        </row>
        <row r="25024">
          <cell r="C25024">
            <v>3489</v>
          </cell>
          <cell r="D25024" t="str">
            <v>1992-93</v>
          </cell>
        </row>
        <row r="25025">
          <cell r="C25025">
            <v>3489</v>
          </cell>
          <cell r="D25025" t="str">
            <v>1993-94</v>
          </cell>
        </row>
        <row r="25026">
          <cell r="C25026">
            <v>3489</v>
          </cell>
          <cell r="D25026" t="str">
            <v>1994-95</v>
          </cell>
        </row>
        <row r="25027">
          <cell r="C25027">
            <v>3489</v>
          </cell>
          <cell r="D25027" t="str">
            <v>1995-96</v>
          </cell>
        </row>
        <row r="25028">
          <cell r="C25028">
            <v>3489</v>
          </cell>
          <cell r="D25028" t="str">
            <v>1996-97</v>
          </cell>
        </row>
        <row r="25029">
          <cell r="C25029">
            <v>3489</v>
          </cell>
          <cell r="D25029" t="str">
            <v>1997-98</v>
          </cell>
        </row>
        <row r="25030">
          <cell r="C25030">
            <v>3489</v>
          </cell>
          <cell r="D25030" t="str">
            <v>1998-99</v>
          </cell>
        </row>
        <row r="25031">
          <cell r="C25031">
            <v>3489</v>
          </cell>
          <cell r="D25031" t="str">
            <v>1999-00</v>
          </cell>
        </row>
        <row r="25032">
          <cell r="C25032">
            <v>3489</v>
          </cell>
          <cell r="D25032" t="str">
            <v>2000-01</v>
          </cell>
        </row>
        <row r="25033">
          <cell r="C25033">
            <v>3490</v>
          </cell>
          <cell r="D25033" t="str">
            <v>1981-82</v>
          </cell>
          <cell r="E25033" t="str">
            <v>Mallee</v>
          </cell>
        </row>
        <row r="25034">
          <cell r="C25034">
            <v>3490</v>
          </cell>
          <cell r="D25034" t="str">
            <v>1982-83</v>
          </cell>
          <cell r="E25034" t="str">
            <v>Mallee</v>
          </cell>
        </row>
        <row r="25035">
          <cell r="C25035">
            <v>3490</v>
          </cell>
          <cell r="D25035" t="str">
            <v>1983-84</v>
          </cell>
          <cell r="E25035" t="str">
            <v>Mallee</v>
          </cell>
        </row>
        <row r="25036">
          <cell r="C25036">
            <v>3490</v>
          </cell>
          <cell r="D25036" t="str">
            <v>1984-85</v>
          </cell>
          <cell r="E25036" t="str">
            <v>Mallee</v>
          </cell>
        </row>
        <row r="25037">
          <cell r="C25037">
            <v>3490</v>
          </cell>
          <cell r="D25037" t="str">
            <v>1985-86</v>
          </cell>
          <cell r="E25037" t="str">
            <v>Mallee</v>
          </cell>
        </row>
        <row r="25038">
          <cell r="C25038">
            <v>3490</v>
          </cell>
          <cell r="D25038" t="str">
            <v>1986-87</v>
          </cell>
          <cell r="E25038" t="str">
            <v>Mallee</v>
          </cell>
        </row>
        <row r="25039">
          <cell r="C25039">
            <v>3490</v>
          </cell>
          <cell r="D25039" t="str">
            <v>1987-88</v>
          </cell>
          <cell r="E25039" t="str">
            <v>Mallee</v>
          </cell>
        </row>
        <row r="25040">
          <cell r="C25040">
            <v>3490</v>
          </cell>
          <cell r="D25040" t="str">
            <v>1988-89</v>
          </cell>
          <cell r="E25040" t="str">
            <v>Mallee</v>
          </cell>
        </row>
        <row r="25041">
          <cell r="C25041">
            <v>3490</v>
          </cell>
          <cell r="D25041" t="str">
            <v>1989-90</v>
          </cell>
          <cell r="E25041" t="str">
            <v>Mallee</v>
          </cell>
        </row>
        <row r="25042">
          <cell r="C25042">
            <v>3490</v>
          </cell>
          <cell r="D25042" t="str">
            <v>1990-91</v>
          </cell>
          <cell r="E25042" t="str">
            <v>Ouyen</v>
          </cell>
        </row>
        <row r="25043">
          <cell r="C25043">
            <v>3490</v>
          </cell>
          <cell r="D25043" t="str">
            <v>1991-92</v>
          </cell>
          <cell r="E25043" t="str">
            <v xml:space="preserve"> Ouyen</v>
          </cell>
        </row>
        <row r="25044">
          <cell r="C25044">
            <v>3490</v>
          </cell>
          <cell r="D25044" t="str">
            <v>1992-93</v>
          </cell>
          <cell r="E25044" t="str">
            <v>Ouyen</v>
          </cell>
        </row>
        <row r="25045">
          <cell r="C25045">
            <v>3490</v>
          </cell>
          <cell r="D25045" t="str">
            <v>1993-94</v>
          </cell>
        </row>
        <row r="25046">
          <cell r="C25046">
            <v>3490</v>
          </cell>
          <cell r="D25046" t="str">
            <v>1994-95</v>
          </cell>
        </row>
        <row r="25047">
          <cell r="C25047">
            <v>3490</v>
          </cell>
          <cell r="D25047" t="str">
            <v>1995-96</v>
          </cell>
        </row>
        <row r="25048">
          <cell r="C25048">
            <v>3490</v>
          </cell>
          <cell r="D25048" t="str">
            <v>1996-97</v>
          </cell>
        </row>
        <row r="25049">
          <cell r="C25049">
            <v>3490</v>
          </cell>
          <cell r="D25049" t="str">
            <v>1997-98</v>
          </cell>
        </row>
        <row r="25050">
          <cell r="C25050">
            <v>3490</v>
          </cell>
          <cell r="D25050" t="str">
            <v>1998-99</v>
          </cell>
        </row>
        <row r="25051">
          <cell r="C25051">
            <v>3490</v>
          </cell>
          <cell r="D25051" t="str">
            <v>1999-00</v>
          </cell>
        </row>
        <row r="25052">
          <cell r="C25052">
            <v>3490</v>
          </cell>
          <cell r="D25052" t="str">
            <v>2000-01</v>
          </cell>
        </row>
        <row r="25053">
          <cell r="C25053">
            <v>3490</v>
          </cell>
          <cell r="D25053" t="str">
            <v>2001-02</v>
          </cell>
        </row>
        <row r="25054">
          <cell r="C25054">
            <v>3490</v>
          </cell>
          <cell r="D25054" t="str">
            <v>2002-03</v>
          </cell>
        </row>
        <row r="25055">
          <cell r="C25055">
            <v>3491</v>
          </cell>
          <cell r="D25055" t="str">
            <v>1981-82</v>
          </cell>
          <cell r="E25055" t="str">
            <v>Mallee</v>
          </cell>
        </row>
        <row r="25056">
          <cell r="C25056">
            <v>3491</v>
          </cell>
          <cell r="D25056" t="str">
            <v>1982-83</v>
          </cell>
          <cell r="E25056" t="str">
            <v>Mallee</v>
          </cell>
        </row>
        <row r="25057">
          <cell r="C25057">
            <v>3491</v>
          </cell>
          <cell r="D25057" t="str">
            <v>1983-84</v>
          </cell>
          <cell r="E25057" t="str">
            <v>Mallee</v>
          </cell>
        </row>
        <row r="25058">
          <cell r="C25058">
            <v>3491</v>
          </cell>
          <cell r="D25058" t="str">
            <v>1984-85</v>
          </cell>
          <cell r="E25058" t="str">
            <v>Mallee</v>
          </cell>
        </row>
        <row r="25059">
          <cell r="C25059">
            <v>3491</v>
          </cell>
          <cell r="D25059" t="str">
            <v>1985-86</v>
          </cell>
          <cell r="E25059" t="str">
            <v>Mallee</v>
          </cell>
        </row>
        <row r="25060">
          <cell r="C25060">
            <v>3491</v>
          </cell>
          <cell r="D25060" t="str">
            <v>1986-87</v>
          </cell>
          <cell r="E25060" t="str">
            <v>Mallee</v>
          </cell>
        </row>
        <row r="25061">
          <cell r="C25061">
            <v>3491</v>
          </cell>
          <cell r="D25061" t="str">
            <v>1987-88</v>
          </cell>
          <cell r="E25061" t="str">
            <v>Mallee</v>
          </cell>
        </row>
        <row r="25062">
          <cell r="C25062">
            <v>3491</v>
          </cell>
          <cell r="D25062" t="str">
            <v>1988-89</v>
          </cell>
          <cell r="E25062" t="str">
            <v>Mallee</v>
          </cell>
        </row>
        <row r="25063">
          <cell r="C25063">
            <v>3491</v>
          </cell>
          <cell r="D25063" t="str">
            <v>1989-90</v>
          </cell>
          <cell r="E25063" t="str">
            <v>Mallee</v>
          </cell>
        </row>
        <row r="25064">
          <cell r="C25064">
            <v>3491</v>
          </cell>
          <cell r="D25064" t="str">
            <v>1990-91</v>
          </cell>
          <cell r="E25064" t="str">
            <v>Baring</v>
          </cell>
        </row>
        <row r="25065">
          <cell r="C25065">
            <v>3491</v>
          </cell>
          <cell r="D25065" t="str">
            <v>1991-92</v>
          </cell>
          <cell r="E25065" t="str">
            <v>Baring</v>
          </cell>
        </row>
        <row r="25066">
          <cell r="C25066">
            <v>3491</v>
          </cell>
          <cell r="D25066" t="str">
            <v>1992-93</v>
          </cell>
          <cell r="E25066" t="str">
            <v>Baring</v>
          </cell>
        </row>
        <row r="25067">
          <cell r="C25067">
            <v>3491</v>
          </cell>
          <cell r="D25067" t="str">
            <v>1993-94</v>
          </cell>
        </row>
        <row r="25068">
          <cell r="C25068">
            <v>3491</v>
          </cell>
          <cell r="D25068" t="str">
            <v>1994-95</v>
          </cell>
        </row>
        <row r="25069">
          <cell r="C25069">
            <v>3491</v>
          </cell>
          <cell r="D25069" t="str">
            <v>1995-96</v>
          </cell>
        </row>
        <row r="25070">
          <cell r="C25070">
            <v>3491</v>
          </cell>
          <cell r="D25070" t="str">
            <v>1996-97</v>
          </cell>
        </row>
        <row r="25071">
          <cell r="C25071">
            <v>3491</v>
          </cell>
          <cell r="D25071" t="str">
            <v>1997-98</v>
          </cell>
        </row>
        <row r="25072">
          <cell r="C25072">
            <v>3491</v>
          </cell>
          <cell r="D25072" t="str">
            <v>1998-99</v>
          </cell>
        </row>
        <row r="25073">
          <cell r="C25073">
            <v>3491</v>
          </cell>
          <cell r="D25073" t="str">
            <v>1999-00</v>
          </cell>
        </row>
        <row r="25074">
          <cell r="C25074">
            <v>3491</v>
          </cell>
          <cell r="D25074" t="str">
            <v>2000-01</v>
          </cell>
        </row>
        <row r="25075">
          <cell r="C25075">
            <v>3491</v>
          </cell>
          <cell r="D25075" t="str">
            <v>2001-02</v>
          </cell>
        </row>
        <row r="25076">
          <cell r="C25076">
            <v>3491</v>
          </cell>
          <cell r="D25076" t="str">
            <v>2002-03</v>
          </cell>
        </row>
        <row r="25077">
          <cell r="C25077">
            <v>3494</v>
          </cell>
          <cell r="D25077" t="str">
            <v>1981-82</v>
          </cell>
          <cell r="E25077" t="str">
            <v>Mallee</v>
          </cell>
        </row>
        <row r="25078">
          <cell r="C25078">
            <v>3494</v>
          </cell>
          <cell r="D25078" t="str">
            <v>1982-83</v>
          </cell>
          <cell r="E25078" t="str">
            <v>Mallee</v>
          </cell>
        </row>
        <row r="25079">
          <cell r="C25079">
            <v>3494</v>
          </cell>
          <cell r="D25079" t="str">
            <v>1983-84</v>
          </cell>
          <cell r="E25079" t="str">
            <v>Mallee</v>
          </cell>
        </row>
        <row r="25080">
          <cell r="C25080">
            <v>3494</v>
          </cell>
          <cell r="D25080" t="str">
            <v>1984-85</v>
          </cell>
          <cell r="E25080" t="str">
            <v>Mallee</v>
          </cell>
        </row>
        <row r="25081">
          <cell r="C25081">
            <v>3494</v>
          </cell>
          <cell r="D25081" t="str">
            <v>1985-86</v>
          </cell>
          <cell r="E25081" t="str">
            <v>Mallee</v>
          </cell>
        </row>
        <row r="25082">
          <cell r="C25082">
            <v>3494</v>
          </cell>
          <cell r="D25082" t="str">
            <v>1986-87</v>
          </cell>
          <cell r="E25082" t="str">
            <v>Mallee</v>
          </cell>
        </row>
        <row r="25083">
          <cell r="C25083">
            <v>3494</v>
          </cell>
          <cell r="D25083" t="str">
            <v>1987-88</v>
          </cell>
          <cell r="E25083" t="str">
            <v>Mallee</v>
          </cell>
        </row>
        <row r="25084">
          <cell r="C25084">
            <v>3494</v>
          </cell>
          <cell r="D25084" t="str">
            <v>1988-89</v>
          </cell>
          <cell r="E25084" t="str">
            <v>Mallee</v>
          </cell>
        </row>
        <row r="25085">
          <cell r="C25085">
            <v>3494</v>
          </cell>
          <cell r="D25085" t="str">
            <v>1989-90</v>
          </cell>
          <cell r="E25085" t="str">
            <v>Mallee</v>
          </cell>
        </row>
        <row r="25086">
          <cell r="C25086">
            <v>3494</v>
          </cell>
          <cell r="D25086" t="str">
            <v>1990-91</v>
          </cell>
          <cell r="E25086" t="str">
            <v>Carwarp</v>
          </cell>
        </row>
        <row r="25087">
          <cell r="C25087">
            <v>3494</v>
          </cell>
          <cell r="D25087" t="str">
            <v>1991-92</v>
          </cell>
          <cell r="E25087" t="str">
            <v xml:space="preserve"> Carwarp</v>
          </cell>
        </row>
        <row r="25088">
          <cell r="C25088">
            <v>3494</v>
          </cell>
          <cell r="D25088" t="str">
            <v>1992-93</v>
          </cell>
          <cell r="E25088" t="str">
            <v>Carwarp</v>
          </cell>
        </row>
        <row r="25089">
          <cell r="C25089">
            <v>3494</v>
          </cell>
          <cell r="D25089" t="str">
            <v>1993-94</v>
          </cell>
        </row>
        <row r="25090">
          <cell r="C25090">
            <v>3494</v>
          </cell>
          <cell r="D25090" t="str">
            <v>1994-95</v>
          </cell>
        </row>
        <row r="25091">
          <cell r="C25091">
            <v>3494</v>
          </cell>
          <cell r="D25091" t="str">
            <v>1995-96</v>
          </cell>
        </row>
        <row r="25092">
          <cell r="C25092">
            <v>3494</v>
          </cell>
          <cell r="D25092" t="str">
            <v>1996-97</v>
          </cell>
        </row>
        <row r="25093">
          <cell r="C25093">
            <v>3494</v>
          </cell>
          <cell r="D25093" t="str">
            <v>1997-98</v>
          </cell>
        </row>
        <row r="25094">
          <cell r="C25094">
            <v>3494</v>
          </cell>
          <cell r="D25094" t="str">
            <v>1998-99</v>
          </cell>
        </row>
        <row r="25095">
          <cell r="C25095">
            <v>3494</v>
          </cell>
          <cell r="D25095" t="str">
            <v>1999-00</v>
          </cell>
        </row>
        <row r="25096">
          <cell r="C25096">
            <v>3494</v>
          </cell>
          <cell r="D25096" t="str">
            <v>2000-01</v>
          </cell>
        </row>
        <row r="25097">
          <cell r="C25097">
            <v>3494</v>
          </cell>
          <cell r="D25097" t="str">
            <v>2001-02</v>
          </cell>
        </row>
        <row r="25098">
          <cell r="C25098">
            <v>3494</v>
          </cell>
          <cell r="D25098" t="str">
            <v>2002-03</v>
          </cell>
        </row>
        <row r="25099">
          <cell r="C25099">
            <v>3496</v>
          </cell>
          <cell r="D25099" t="str">
            <v>1981-82</v>
          </cell>
          <cell r="E25099" t="str">
            <v>Mallee</v>
          </cell>
        </row>
        <row r="25100">
          <cell r="C25100">
            <v>3496</v>
          </cell>
          <cell r="D25100" t="str">
            <v>1982-83</v>
          </cell>
          <cell r="E25100" t="str">
            <v>Mallee</v>
          </cell>
        </row>
        <row r="25101">
          <cell r="C25101">
            <v>3496</v>
          </cell>
          <cell r="D25101" t="str">
            <v>1983-84</v>
          </cell>
          <cell r="E25101" t="str">
            <v>Mallee</v>
          </cell>
        </row>
        <row r="25102">
          <cell r="C25102">
            <v>3496</v>
          </cell>
          <cell r="D25102" t="str">
            <v>1984-85</v>
          </cell>
          <cell r="E25102" t="str">
            <v>Mallee</v>
          </cell>
        </row>
        <row r="25103">
          <cell r="C25103">
            <v>3496</v>
          </cell>
          <cell r="D25103" t="str">
            <v>1985-86</v>
          </cell>
          <cell r="E25103" t="str">
            <v>Mallee</v>
          </cell>
        </row>
        <row r="25104">
          <cell r="C25104">
            <v>3496</v>
          </cell>
          <cell r="D25104" t="str">
            <v>1986-87</v>
          </cell>
          <cell r="E25104" t="str">
            <v>Mallee</v>
          </cell>
        </row>
        <row r="25105">
          <cell r="C25105">
            <v>3496</v>
          </cell>
          <cell r="D25105" t="str">
            <v>1987-88</v>
          </cell>
          <cell r="E25105" t="str">
            <v>Mallee</v>
          </cell>
        </row>
        <row r="25106">
          <cell r="C25106">
            <v>3496</v>
          </cell>
          <cell r="D25106" t="str">
            <v>1988-89</v>
          </cell>
          <cell r="E25106" t="str">
            <v>Mallee</v>
          </cell>
        </row>
        <row r="25107">
          <cell r="C25107">
            <v>3496</v>
          </cell>
          <cell r="D25107" t="str">
            <v>1989-90</v>
          </cell>
          <cell r="E25107" t="str">
            <v>Mallee</v>
          </cell>
        </row>
        <row r="25108">
          <cell r="C25108">
            <v>3496</v>
          </cell>
          <cell r="D25108" t="str">
            <v>1990-91</v>
          </cell>
          <cell r="E25108" t="str">
            <v>Red Cliffs</v>
          </cell>
        </row>
        <row r="25109">
          <cell r="C25109">
            <v>3496</v>
          </cell>
          <cell r="D25109" t="str">
            <v>1991-92</v>
          </cell>
          <cell r="E25109" t="str">
            <v xml:space="preserve"> Red Cliffs</v>
          </cell>
        </row>
        <row r="25110">
          <cell r="C25110">
            <v>3496</v>
          </cell>
          <cell r="D25110" t="str">
            <v>1992-93</v>
          </cell>
          <cell r="E25110" t="str">
            <v>Red Cliffs</v>
          </cell>
        </row>
        <row r="25111">
          <cell r="C25111">
            <v>3496</v>
          </cell>
          <cell r="D25111" t="str">
            <v>1993-94</v>
          </cell>
        </row>
        <row r="25112">
          <cell r="C25112">
            <v>3496</v>
          </cell>
          <cell r="D25112" t="str">
            <v>1994-95</v>
          </cell>
        </row>
        <row r="25113">
          <cell r="C25113">
            <v>3496</v>
          </cell>
          <cell r="D25113" t="str">
            <v>1995-96</v>
          </cell>
        </row>
        <row r="25114">
          <cell r="C25114">
            <v>3496</v>
          </cell>
          <cell r="D25114" t="str">
            <v>1996-97</v>
          </cell>
        </row>
        <row r="25115">
          <cell r="C25115">
            <v>3496</v>
          </cell>
          <cell r="D25115" t="str">
            <v>1997-98</v>
          </cell>
        </row>
        <row r="25116">
          <cell r="C25116">
            <v>3496</v>
          </cell>
          <cell r="D25116" t="str">
            <v>1998-99</v>
          </cell>
        </row>
        <row r="25117">
          <cell r="C25117">
            <v>3496</v>
          </cell>
          <cell r="D25117" t="str">
            <v>1999-00</v>
          </cell>
        </row>
        <row r="25118">
          <cell r="C25118">
            <v>3496</v>
          </cell>
          <cell r="D25118" t="str">
            <v>2000-01</v>
          </cell>
        </row>
        <row r="25119">
          <cell r="C25119">
            <v>3496</v>
          </cell>
          <cell r="D25119" t="str">
            <v>2001-02</v>
          </cell>
        </row>
        <row r="25120">
          <cell r="C25120">
            <v>3496</v>
          </cell>
          <cell r="D25120" t="str">
            <v>2002-03</v>
          </cell>
        </row>
        <row r="25121">
          <cell r="C25121">
            <v>3498</v>
          </cell>
          <cell r="D25121" t="str">
            <v>1981-82</v>
          </cell>
          <cell r="E25121" t="str">
            <v>Mallee</v>
          </cell>
        </row>
        <row r="25122">
          <cell r="C25122">
            <v>3498</v>
          </cell>
          <cell r="D25122" t="str">
            <v>1982-83</v>
          </cell>
          <cell r="E25122" t="str">
            <v>Mallee</v>
          </cell>
        </row>
        <row r="25123">
          <cell r="C25123">
            <v>3498</v>
          </cell>
          <cell r="D25123" t="str">
            <v>1983-84</v>
          </cell>
          <cell r="E25123" t="str">
            <v>Mallee</v>
          </cell>
        </row>
        <row r="25124">
          <cell r="C25124">
            <v>3498</v>
          </cell>
          <cell r="D25124" t="str">
            <v>1984-85</v>
          </cell>
          <cell r="E25124" t="str">
            <v>Mallee</v>
          </cell>
        </row>
        <row r="25125">
          <cell r="C25125">
            <v>3498</v>
          </cell>
          <cell r="D25125" t="str">
            <v>1985-86</v>
          </cell>
          <cell r="E25125" t="str">
            <v>Mallee</v>
          </cell>
        </row>
        <row r="25126">
          <cell r="C25126">
            <v>3498</v>
          </cell>
          <cell r="D25126" t="str">
            <v>1986-87</v>
          </cell>
          <cell r="E25126" t="str">
            <v>Mallee</v>
          </cell>
        </row>
        <row r="25127">
          <cell r="C25127">
            <v>3498</v>
          </cell>
          <cell r="D25127" t="str">
            <v>1987-88</v>
          </cell>
          <cell r="E25127" t="str">
            <v>Mallee</v>
          </cell>
        </row>
        <row r="25128">
          <cell r="C25128">
            <v>3498</v>
          </cell>
          <cell r="D25128" t="str">
            <v>1988-89</v>
          </cell>
          <cell r="E25128" t="str">
            <v>Mallee</v>
          </cell>
        </row>
        <row r="25129">
          <cell r="C25129">
            <v>3498</v>
          </cell>
          <cell r="D25129" t="str">
            <v>1989-90</v>
          </cell>
          <cell r="E25129" t="str">
            <v>Mallee</v>
          </cell>
        </row>
        <row r="25130">
          <cell r="C25130">
            <v>3498</v>
          </cell>
          <cell r="D25130" t="str">
            <v>1990-91</v>
          </cell>
          <cell r="E25130" t="str">
            <v>Irymple</v>
          </cell>
        </row>
        <row r="25131">
          <cell r="C25131">
            <v>3498</v>
          </cell>
          <cell r="D25131" t="str">
            <v>1991-92</v>
          </cell>
          <cell r="E25131" t="str">
            <v xml:space="preserve"> Irymple </v>
          </cell>
        </row>
        <row r="25132">
          <cell r="C25132">
            <v>3498</v>
          </cell>
          <cell r="D25132" t="str">
            <v>1992-93</v>
          </cell>
          <cell r="E25132" t="str">
            <v>Irymple</v>
          </cell>
        </row>
        <row r="25133">
          <cell r="C25133">
            <v>3498</v>
          </cell>
          <cell r="D25133" t="str">
            <v>1993-94</v>
          </cell>
        </row>
        <row r="25134">
          <cell r="C25134">
            <v>3498</v>
          </cell>
          <cell r="D25134" t="str">
            <v>1994-95</v>
          </cell>
        </row>
        <row r="25135">
          <cell r="C25135">
            <v>3498</v>
          </cell>
          <cell r="D25135" t="str">
            <v>1995-96</v>
          </cell>
        </row>
        <row r="25136">
          <cell r="C25136">
            <v>3498</v>
          </cell>
          <cell r="D25136" t="str">
            <v>1996-97</v>
          </cell>
        </row>
        <row r="25137">
          <cell r="C25137">
            <v>3498</v>
          </cell>
          <cell r="D25137" t="str">
            <v>1997-98</v>
          </cell>
        </row>
        <row r="25138">
          <cell r="C25138">
            <v>3498</v>
          </cell>
          <cell r="D25138" t="str">
            <v>1998-99</v>
          </cell>
        </row>
        <row r="25139">
          <cell r="C25139">
            <v>3498</v>
          </cell>
          <cell r="D25139" t="str">
            <v>1999-00</v>
          </cell>
        </row>
        <row r="25140">
          <cell r="C25140">
            <v>3498</v>
          </cell>
          <cell r="D25140" t="str">
            <v>2000-01</v>
          </cell>
        </row>
        <row r="25141">
          <cell r="C25141">
            <v>3498</v>
          </cell>
          <cell r="D25141" t="str">
            <v>2001-02</v>
          </cell>
        </row>
        <row r="25142">
          <cell r="C25142">
            <v>3498</v>
          </cell>
          <cell r="D25142" t="str">
            <v>2002-03</v>
          </cell>
        </row>
        <row r="25143">
          <cell r="C25143">
            <v>3500</v>
          </cell>
          <cell r="D25143" t="str">
            <v>1981-82</v>
          </cell>
          <cell r="E25143" t="str">
            <v>Mallee</v>
          </cell>
        </row>
        <row r="25144">
          <cell r="C25144">
            <v>3500</v>
          </cell>
          <cell r="D25144" t="str">
            <v>1982-83</v>
          </cell>
          <cell r="E25144" t="str">
            <v>Mallee</v>
          </cell>
        </row>
        <row r="25145">
          <cell r="C25145">
            <v>3500</v>
          </cell>
          <cell r="D25145" t="str">
            <v>1983-84</v>
          </cell>
          <cell r="E25145" t="str">
            <v>Mallee</v>
          </cell>
        </row>
        <row r="25146">
          <cell r="C25146">
            <v>3500</v>
          </cell>
          <cell r="D25146" t="str">
            <v>1984-85</v>
          </cell>
          <cell r="E25146" t="str">
            <v>Mallee</v>
          </cell>
        </row>
        <row r="25147">
          <cell r="C25147">
            <v>3500</v>
          </cell>
          <cell r="D25147" t="str">
            <v>1985-86</v>
          </cell>
          <cell r="E25147" t="str">
            <v>Mallee</v>
          </cell>
        </row>
        <row r="25148">
          <cell r="C25148">
            <v>3500</v>
          </cell>
          <cell r="D25148" t="str">
            <v>1986-87</v>
          </cell>
          <cell r="E25148" t="str">
            <v>Mallee</v>
          </cell>
        </row>
        <row r="25149">
          <cell r="C25149">
            <v>3500</v>
          </cell>
          <cell r="D25149" t="str">
            <v>1987-88</v>
          </cell>
          <cell r="E25149" t="str">
            <v>Mallee</v>
          </cell>
        </row>
        <row r="25150">
          <cell r="C25150">
            <v>3500</v>
          </cell>
          <cell r="D25150" t="str">
            <v>1988-89</v>
          </cell>
          <cell r="E25150" t="str">
            <v>Mallee</v>
          </cell>
        </row>
        <row r="25151">
          <cell r="C25151">
            <v>3500</v>
          </cell>
          <cell r="D25151" t="str">
            <v>1989-90</v>
          </cell>
          <cell r="E25151" t="str">
            <v>Mallee</v>
          </cell>
        </row>
        <row r="25152">
          <cell r="C25152">
            <v>3500</v>
          </cell>
          <cell r="D25152" t="str">
            <v>1990-91</v>
          </cell>
          <cell r="E25152" t="str">
            <v>Mildura</v>
          </cell>
        </row>
        <row r="25153">
          <cell r="C25153">
            <v>3500</v>
          </cell>
          <cell r="D25153" t="str">
            <v>1991-92</v>
          </cell>
          <cell r="E25153" t="str">
            <v xml:space="preserve"> Mildura</v>
          </cell>
        </row>
        <row r="25154">
          <cell r="C25154">
            <v>3500</v>
          </cell>
          <cell r="D25154" t="str">
            <v>1992-93</v>
          </cell>
          <cell r="E25154" t="str">
            <v>Mildura</v>
          </cell>
        </row>
        <row r="25155">
          <cell r="C25155">
            <v>3500</v>
          </cell>
          <cell r="D25155" t="str">
            <v>1993-94</v>
          </cell>
        </row>
        <row r="25156">
          <cell r="C25156">
            <v>3500</v>
          </cell>
          <cell r="D25156" t="str">
            <v>1994-95</v>
          </cell>
        </row>
        <row r="25157">
          <cell r="C25157">
            <v>3500</v>
          </cell>
          <cell r="D25157" t="str">
            <v>1995-96</v>
          </cell>
        </row>
        <row r="25158">
          <cell r="C25158">
            <v>3500</v>
          </cell>
          <cell r="D25158" t="str">
            <v>1996-97</v>
          </cell>
        </row>
        <row r="25159">
          <cell r="C25159">
            <v>3500</v>
          </cell>
          <cell r="D25159" t="str">
            <v>1997-98</v>
          </cell>
        </row>
        <row r="25160">
          <cell r="C25160">
            <v>3500</v>
          </cell>
          <cell r="D25160" t="str">
            <v>1998-99</v>
          </cell>
        </row>
        <row r="25161">
          <cell r="C25161">
            <v>3500</v>
          </cell>
          <cell r="D25161" t="str">
            <v>1999-00</v>
          </cell>
        </row>
        <row r="25162">
          <cell r="C25162">
            <v>3500</v>
          </cell>
          <cell r="D25162" t="str">
            <v>2000-01</v>
          </cell>
        </row>
        <row r="25163">
          <cell r="C25163">
            <v>3500</v>
          </cell>
          <cell r="D25163" t="str">
            <v>2001-02</v>
          </cell>
        </row>
        <row r="25164">
          <cell r="C25164">
            <v>3500</v>
          </cell>
          <cell r="D25164" t="str">
            <v>2002-03</v>
          </cell>
        </row>
        <row r="25165">
          <cell r="C25165">
            <v>3501</v>
          </cell>
          <cell r="D25165" t="str">
            <v>1981-82</v>
          </cell>
          <cell r="E25165" t="str">
            <v>Mallee</v>
          </cell>
        </row>
        <row r="25166">
          <cell r="C25166">
            <v>3501</v>
          </cell>
          <cell r="D25166" t="str">
            <v>1982-83</v>
          </cell>
          <cell r="E25166" t="str">
            <v>Mallee</v>
          </cell>
        </row>
        <row r="25167">
          <cell r="C25167">
            <v>3501</v>
          </cell>
          <cell r="D25167" t="str">
            <v>1983-84</v>
          </cell>
          <cell r="E25167" t="str">
            <v>Mallee</v>
          </cell>
        </row>
        <row r="25168">
          <cell r="C25168">
            <v>3501</v>
          </cell>
          <cell r="D25168" t="str">
            <v>1984-85</v>
          </cell>
          <cell r="E25168" t="str">
            <v>Mallee</v>
          </cell>
        </row>
        <row r="25169">
          <cell r="C25169">
            <v>3501</v>
          </cell>
          <cell r="D25169" t="str">
            <v>1985-86</v>
          </cell>
          <cell r="E25169" t="str">
            <v>Mallee</v>
          </cell>
        </row>
        <row r="25170">
          <cell r="C25170">
            <v>3501</v>
          </cell>
          <cell r="D25170" t="str">
            <v>1986-87</v>
          </cell>
          <cell r="E25170" t="str">
            <v>Mallee</v>
          </cell>
        </row>
        <row r="25171">
          <cell r="C25171">
            <v>3501</v>
          </cell>
          <cell r="D25171" t="str">
            <v>1987-88</v>
          </cell>
          <cell r="E25171" t="str">
            <v>Mallee</v>
          </cell>
        </row>
        <row r="25172">
          <cell r="C25172">
            <v>3501</v>
          </cell>
          <cell r="D25172" t="str">
            <v>1988-89</v>
          </cell>
          <cell r="E25172" t="str">
            <v>Mallee</v>
          </cell>
        </row>
        <row r="25173">
          <cell r="C25173">
            <v>3501</v>
          </cell>
          <cell r="D25173" t="str">
            <v>1989-90</v>
          </cell>
          <cell r="E25173" t="str">
            <v>Mallee</v>
          </cell>
        </row>
        <row r="25174">
          <cell r="C25174">
            <v>3501</v>
          </cell>
          <cell r="D25174" t="str">
            <v>1990-91</v>
          </cell>
          <cell r="E25174" t="str">
            <v>Billabong</v>
          </cell>
        </row>
        <row r="25175">
          <cell r="C25175">
            <v>3501</v>
          </cell>
          <cell r="D25175" t="str">
            <v>1991-92</v>
          </cell>
          <cell r="E25175" t="str">
            <v xml:space="preserve"> Billabong </v>
          </cell>
        </row>
        <row r="25176">
          <cell r="C25176">
            <v>3501</v>
          </cell>
          <cell r="D25176" t="str">
            <v>1992-93</v>
          </cell>
          <cell r="E25176" t="str">
            <v>Billabong</v>
          </cell>
        </row>
        <row r="25177">
          <cell r="C25177">
            <v>3501</v>
          </cell>
          <cell r="D25177" t="str">
            <v>1993-94</v>
          </cell>
        </row>
        <row r="25178">
          <cell r="C25178">
            <v>3501</v>
          </cell>
          <cell r="D25178" t="str">
            <v>1994-95</v>
          </cell>
        </row>
        <row r="25179">
          <cell r="C25179">
            <v>3501</v>
          </cell>
          <cell r="D25179" t="str">
            <v>1995-96</v>
          </cell>
        </row>
        <row r="25180">
          <cell r="C25180">
            <v>3501</v>
          </cell>
          <cell r="D25180" t="str">
            <v>1996-97</v>
          </cell>
        </row>
        <row r="25181">
          <cell r="C25181">
            <v>3501</v>
          </cell>
          <cell r="D25181" t="str">
            <v>1997-98</v>
          </cell>
        </row>
        <row r="25182">
          <cell r="C25182">
            <v>3501</v>
          </cell>
          <cell r="D25182" t="str">
            <v>1998-99</v>
          </cell>
        </row>
        <row r="25183">
          <cell r="C25183">
            <v>3501</v>
          </cell>
          <cell r="D25183" t="str">
            <v>1999-00</v>
          </cell>
        </row>
        <row r="25184">
          <cell r="C25184">
            <v>3501</v>
          </cell>
          <cell r="D25184" t="str">
            <v>2000-01</v>
          </cell>
        </row>
        <row r="25185">
          <cell r="C25185">
            <v>3501</v>
          </cell>
          <cell r="D25185" t="str">
            <v>2001-02</v>
          </cell>
        </row>
        <row r="25186">
          <cell r="C25186">
            <v>3501</v>
          </cell>
          <cell r="D25186" t="str">
            <v>2002-03</v>
          </cell>
        </row>
        <row r="25187">
          <cell r="C25187">
            <v>3502</v>
          </cell>
          <cell r="D25187" t="str">
            <v>1991-92</v>
          </cell>
        </row>
        <row r="25188">
          <cell r="C25188">
            <v>3502</v>
          </cell>
          <cell r="D25188" t="str">
            <v>1992-93</v>
          </cell>
        </row>
        <row r="25189">
          <cell r="C25189">
            <v>3502</v>
          </cell>
          <cell r="D25189" t="str">
            <v>1993-94</v>
          </cell>
        </row>
        <row r="25190">
          <cell r="C25190">
            <v>3502</v>
          </cell>
          <cell r="D25190" t="str">
            <v>1994-95</v>
          </cell>
        </row>
        <row r="25191">
          <cell r="C25191">
            <v>3502</v>
          </cell>
          <cell r="D25191" t="str">
            <v>1995-96</v>
          </cell>
        </row>
        <row r="25192">
          <cell r="C25192">
            <v>3502</v>
          </cell>
          <cell r="D25192" t="str">
            <v>1996-97</v>
          </cell>
        </row>
        <row r="25193">
          <cell r="C25193">
            <v>3502</v>
          </cell>
          <cell r="D25193" t="str">
            <v>1997-98</v>
          </cell>
        </row>
        <row r="25194">
          <cell r="C25194">
            <v>3502</v>
          </cell>
          <cell r="D25194" t="str">
            <v>1998-99</v>
          </cell>
        </row>
        <row r="25195">
          <cell r="C25195">
            <v>3502</v>
          </cell>
          <cell r="D25195" t="str">
            <v>1999-00</v>
          </cell>
        </row>
        <row r="25196">
          <cell r="C25196">
            <v>3502</v>
          </cell>
          <cell r="D25196" t="str">
            <v>2000-01</v>
          </cell>
        </row>
        <row r="25197">
          <cell r="C25197">
            <v>3505</v>
          </cell>
          <cell r="D25197" t="str">
            <v>1981-82</v>
          </cell>
          <cell r="E25197" t="str">
            <v>Mallee</v>
          </cell>
        </row>
        <row r="25198">
          <cell r="C25198">
            <v>3505</v>
          </cell>
          <cell r="D25198" t="str">
            <v>1982-83</v>
          </cell>
          <cell r="E25198" t="str">
            <v>Mallee</v>
          </cell>
        </row>
        <row r="25199">
          <cell r="C25199">
            <v>3505</v>
          </cell>
          <cell r="D25199" t="str">
            <v>1983-84</v>
          </cell>
          <cell r="E25199" t="str">
            <v>Mallee</v>
          </cell>
        </row>
        <row r="25200">
          <cell r="C25200">
            <v>3505</v>
          </cell>
          <cell r="D25200" t="str">
            <v>1984-85</v>
          </cell>
          <cell r="E25200" t="str">
            <v>Mallee</v>
          </cell>
        </row>
        <row r="25201">
          <cell r="C25201">
            <v>3505</v>
          </cell>
          <cell r="D25201" t="str">
            <v>1985-86</v>
          </cell>
          <cell r="E25201" t="str">
            <v>Mallee</v>
          </cell>
        </row>
        <row r="25202">
          <cell r="C25202">
            <v>3505</v>
          </cell>
          <cell r="D25202" t="str">
            <v>1986-87</v>
          </cell>
          <cell r="E25202" t="str">
            <v>Mallee</v>
          </cell>
        </row>
        <row r="25203">
          <cell r="C25203">
            <v>3505</v>
          </cell>
          <cell r="D25203" t="str">
            <v>1987-88</v>
          </cell>
          <cell r="E25203" t="str">
            <v>Mallee</v>
          </cell>
        </row>
        <row r="25204">
          <cell r="C25204">
            <v>3505</v>
          </cell>
          <cell r="D25204" t="str">
            <v>1988-89</v>
          </cell>
          <cell r="E25204" t="str">
            <v>Mallee</v>
          </cell>
        </row>
        <row r="25205">
          <cell r="C25205">
            <v>3505</v>
          </cell>
          <cell r="D25205" t="str">
            <v>1989-90</v>
          </cell>
          <cell r="E25205" t="str">
            <v>Mallee</v>
          </cell>
        </row>
        <row r="25206">
          <cell r="C25206">
            <v>3505</v>
          </cell>
          <cell r="D25206" t="str">
            <v>1990-91</v>
          </cell>
          <cell r="E25206" t="str">
            <v>Merbein</v>
          </cell>
        </row>
        <row r="25207">
          <cell r="C25207">
            <v>3505</v>
          </cell>
          <cell r="D25207" t="str">
            <v>1991-92</v>
          </cell>
          <cell r="E25207" t="str">
            <v xml:space="preserve"> Merbein</v>
          </cell>
        </row>
        <row r="25208">
          <cell r="C25208">
            <v>3505</v>
          </cell>
          <cell r="D25208" t="str">
            <v>1992-93</v>
          </cell>
          <cell r="E25208" t="str">
            <v>Merbein</v>
          </cell>
        </row>
        <row r="25209">
          <cell r="C25209">
            <v>3505</v>
          </cell>
          <cell r="D25209" t="str">
            <v>1993-94</v>
          </cell>
        </row>
        <row r="25210">
          <cell r="C25210">
            <v>3505</v>
          </cell>
          <cell r="D25210" t="str">
            <v>1994-95</v>
          </cell>
        </row>
        <row r="25211">
          <cell r="C25211">
            <v>3505</v>
          </cell>
          <cell r="D25211" t="str">
            <v>1995-96</v>
          </cell>
        </row>
        <row r="25212">
          <cell r="C25212">
            <v>3505</v>
          </cell>
          <cell r="D25212" t="str">
            <v>1996-97</v>
          </cell>
        </row>
        <row r="25213">
          <cell r="C25213">
            <v>3505</v>
          </cell>
          <cell r="D25213" t="str">
            <v>1997-98</v>
          </cell>
        </row>
        <row r="25214">
          <cell r="C25214">
            <v>3505</v>
          </cell>
          <cell r="D25214" t="str">
            <v>1998-99</v>
          </cell>
        </row>
        <row r="25215">
          <cell r="C25215">
            <v>3505</v>
          </cell>
          <cell r="D25215" t="str">
            <v>1999-00</v>
          </cell>
        </row>
        <row r="25216">
          <cell r="C25216">
            <v>3505</v>
          </cell>
          <cell r="D25216" t="str">
            <v>2000-01</v>
          </cell>
        </row>
        <row r="25217">
          <cell r="C25217">
            <v>3505</v>
          </cell>
          <cell r="D25217" t="str">
            <v>2001-02</v>
          </cell>
        </row>
        <row r="25218">
          <cell r="C25218">
            <v>3505</v>
          </cell>
          <cell r="D25218" t="str">
            <v>2002-03</v>
          </cell>
        </row>
        <row r="25219">
          <cell r="C25219">
            <v>3506</v>
          </cell>
          <cell r="D25219" t="str">
            <v>1981-82</v>
          </cell>
          <cell r="E25219" t="str">
            <v>Mallee</v>
          </cell>
        </row>
        <row r="25220">
          <cell r="C25220">
            <v>3506</v>
          </cell>
          <cell r="D25220" t="str">
            <v>1982-83</v>
          </cell>
          <cell r="E25220" t="str">
            <v>Mallee</v>
          </cell>
        </row>
        <row r="25221">
          <cell r="C25221">
            <v>3506</v>
          </cell>
          <cell r="D25221" t="str">
            <v>1983-84</v>
          </cell>
          <cell r="E25221" t="str">
            <v>Mallee</v>
          </cell>
        </row>
        <row r="25222">
          <cell r="C25222">
            <v>3506</v>
          </cell>
          <cell r="D25222" t="str">
            <v>1984-85</v>
          </cell>
          <cell r="E25222" t="str">
            <v>Mallee</v>
          </cell>
        </row>
        <row r="25223">
          <cell r="C25223">
            <v>3506</v>
          </cell>
          <cell r="D25223" t="str">
            <v>1985-86</v>
          </cell>
          <cell r="E25223" t="str">
            <v>Mallee</v>
          </cell>
        </row>
        <row r="25224">
          <cell r="C25224">
            <v>3506</v>
          </cell>
          <cell r="D25224" t="str">
            <v>1986-87</v>
          </cell>
          <cell r="E25224" t="str">
            <v>Mallee</v>
          </cell>
        </row>
        <row r="25225">
          <cell r="C25225">
            <v>3506</v>
          </cell>
          <cell r="D25225" t="str">
            <v>1987-88</v>
          </cell>
          <cell r="E25225" t="str">
            <v>Mallee</v>
          </cell>
        </row>
        <row r="25226">
          <cell r="C25226">
            <v>3506</v>
          </cell>
          <cell r="D25226" t="str">
            <v>1988-89</v>
          </cell>
          <cell r="E25226" t="str">
            <v>Mallee</v>
          </cell>
        </row>
        <row r="25227">
          <cell r="C25227">
            <v>3506</v>
          </cell>
          <cell r="D25227" t="str">
            <v>1989-90</v>
          </cell>
          <cell r="E25227" t="str">
            <v>Mallee</v>
          </cell>
        </row>
        <row r="25228">
          <cell r="C25228">
            <v>3506</v>
          </cell>
          <cell r="D25228" t="str">
            <v>1990-91</v>
          </cell>
        </row>
        <row r="25229">
          <cell r="C25229">
            <v>3506</v>
          </cell>
          <cell r="D25229" t="str">
            <v>1991-92</v>
          </cell>
        </row>
        <row r="25230">
          <cell r="C25230">
            <v>3506</v>
          </cell>
          <cell r="D25230" t="str">
            <v>1992-93</v>
          </cell>
        </row>
        <row r="25231">
          <cell r="C25231">
            <v>3506</v>
          </cell>
          <cell r="D25231" t="str">
            <v>1993-94</v>
          </cell>
        </row>
        <row r="25232">
          <cell r="C25232">
            <v>3506</v>
          </cell>
          <cell r="D25232" t="str">
            <v>1994-95</v>
          </cell>
        </row>
        <row r="25233">
          <cell r="C25233">
            <v>3506</v>
          </cell>
          <cell r="D25233" t="str">
            <v>1995-96</v>
          </cell>
        </row>
        <row r="25234">
          <cell r="C25234">
            <v>3506</v>
          </cell>
          <cell r="D25234" t="str">
            <v>1996-97</v>
          </cell>
        </row>
        <row r="25235">
          <cell r="C25235">
            <v>3506</v>
          </cell>
          <cell r="D25235" t="str">
            <v>1997-98</v>
          </cell>
        </row>
        <row r="25236">
          <cell r="C25236">
            <v>3506</v>
          </cell>
          <cell r="D25236" t="str">
            <v>1998-99</v>
          </cell>
        </row>
        <row r="25237">
          <cell r="C25237">
            <v>3506</v>
          </cell>
          <cell r="D25237" t="str">
            <v>1999-00</v>
          </cell>
        </row>
        <row r="25238">
          <cell r="C25238">
            <v>3506</v>
          </cell>
          <cell r="D25238" t="str">
            <v>2000-01</v>
          </cell>
        </row>
        <row r="25239">
          <cell r="C25239">
            <v>3507</v>
          </cell>
          <cell r="D25239" t="str">
            <v>1981-82</v>
          </cell>
          <cell r="E25239" t="str">
            <v>Mallee</v>
          </cell>
        </row>
        <row r="25240">
          <cell r="C25240">
            <v>3507</v>
          </cell>
          <cell r="D25240" t="str">
            <v>1982-83</v>
          </cell>
          <cell r="E25240" t="str">
            <v>Mallee</v>
          </cell>
        </row>
        <row r="25241">
          <cell r="C25241">
            <v>3507</v>
          </cell>
          <cell r="D25241" t="str">
            <v>1983-84</v>
          </cell>
          <cell r="E25241" t="str">
            <v>Mallee</v>
          </cell>
        </row>
        <row r="25242">
          <cell r="C25242">
            <v>3507</v>
          </cell>
          <cell r="D25242" t="str">
            <v>1984-85</v>
          </cell>
          <cell r="E25242" t="str">
            <v>Mallee</v>
          </cell>
        </row>
        <row r="25243">
          <cell r="C25243">
            <v>3507</v>
          </cell>
          <cell r="D25243" t="str">
            <v>1985-86</v>
          </cell>
          <cell r="E25243" t="str">
            <v>Mallee</v>
          </cell>
        </row>
        <row r="25244">
          <cell r="C25244">
            <v>3507</v>
          </cell>
          <cell r="D25244" t="str">
            <v>1986-87</v>
          </cell>
          <cell r="E25244" t="str">
            <v>Mallee</v>
          </cell>
        </row>
        <row r="25245">
          <cell r="C25245">
            <v>3507</v>
          </cell>
          <cell r="D25245" t="str">
            <v>1987-88</v>
          </cell>
          <cell r="E25245" t="str">
            <v>Mallee</v>
          </cell>
        </row>
        <row r="25246">
          <cell r="C25246">
            <v>3507</v>
          </cell>
          <cell r="D25246" t="str">
            <v>1988-89</v>
          </cell>
          <cell r="E25246" t="str">
            <v>Mallee</v>
          </cell>
        </row>
        <row r="25247">
          <cell r="C25247">
            <v>3507</v>
          </cell>
          <cell r="D25247" t="str">
            <v>1989-90</v>
          </cell>
          <cell r="E25247" t="str">
            <v>Mallee</v>
          </cell>
        </row>
        <row r="25248">
          <cell r="C25248">
            <v>3507</v>
          </cell>
          <cell r="D25248" t="str">
            <v>1990-91</v>
          </cell>
          <cell r="E25248" t="str">
            <v>Kattyong</v>
          </cell>
        </row>
        <row r="25249">
          <cell r="C25249">
            <v>3507</v>
          </cell>
          <cell r="D25249" t="str">
            <v>1991-92</v>
          </cell>
          <cell r="E25249" t="str">
            <v xml:space="preserve"> Kattyong</v>
          </cell>
        </row>
        <row r="25250">
          <cell r="C25250">
            <v>3507</v>
          </cell>
          <cell r="D25250" t="str">
            <v>1992-93</v>
          </cell>
          <cell r="E25250" t="str">
            <v>Kattyong</v>
          </cell>
        </row>
        <row r="25251">
          <cell r="C25251">
            <v>3507</v>
          </cell>
          <cell r="D25251" t="str">
            <v>1993-94</v>
          </cell>
        </row>
        <row r="25252">
          <cell r="C25252">
            <v>3507</v>
          </cell>
          <cell r="D25252" t="str">
            <v>1994-95</v>
          </cell>
        </row>
        <row r="25253">
          <cell r="C25253">
            <v>3507</v>
          </cell>
          <cell r="D25253" t="str">
            <v>1995-96</v>
          </cell>
        </row>
        <row r="25254">
          <cell r="C25254">
            <v>3507</v>
          </cell>
          <cell r="D25254" t="str">
            <v>1996-97</v>
          </cell>
        </row>
        <row r="25255">
          <cell r="C25255">
            <v>3507</v>
          </cell>
          <cell r="D25255" t="str">
            <v>1997-98</v>
          </cell>
        </row>
        <row r="25256">
          <cell r="C25256">
            <v>3507</v>
          </cell>
          <cell r="D25256" t="str">
            <v>1998-99</v>
          </cell>
        </row>
        <row r="25257">
          <cell r="C25257">
            <v>3507</v>
          </cell>
          <cell r="D25257" t="str">
            <v>1999-00</v>
          </cell>
        </row>
        <row r="25258">
          <cell r="C25258">
            <v>3507</v>
          </cell>
          <cell r="D25258" t="str">
            <v>2000-01</v>
          </cell>
        </row>
        <row r="25259">
          <cell r="C25259">
            <v>3507</v>
          </cell>
          <cell r="D25259" t="str">
            <v>2001-02</v>
          </cell>
        </row>
        <row r="25260">
          <cell r="C25260">
            <v>3507</v>
          </cell>
          <cell r="D25260" t="str">
            <v>2002-03</v>
          </cell>
        </row>
        <row r="25261">
          <cell r="C25261">
            <v>3509</v>
          </cell>
          <cell r="D25261" t="str">
            <v>1981-82</v>
          </cell>
          <cell r="E25261" t="str">
            <v>Mallee</v>
          </cell>
        </row>
        <row r="25262">
          <cell r="C25262">
            <v>3509</v>
          </cell>
          <cell r="D25262" t="str">
            <v>1982-83</v>
          </cell>
          <cell r="E25262" t="str">
            <v>Mallee</v>
          </cell>
        </row>
        <row r="25263">
          <cell r="C25263">
            <v>3509</v>
          </cell>
          <cell r="D25263" t="str">
            <v>1983-84</v>
          </cell>
          <cell r="E25263" t="str">
            <v>Mallee</v>
          </cell>
        </row>
        <row r="25264">
          <cell r="C25264">
            <v>3509</v>
          </cell>
          <cell r="D25264" t="str">
            <v>1984-85</v>
          </cell>
          <cell r="E25264" t="str">
            <v>Mallee</v>
          </cell>
        </row>
        <row r="25265">
          <cell r="C25265">
            <v>3509</v>
          </cell>
          <cell r="D25265" t="str">
            <v>1985-86</v>
          </cell>
          <cell r="E25265" t="str">
            <v>Mallee</v>
          </cell>
        </row>
        <row r="25266">
          <cell r="C25266">
            <v>3509</v>
          </cell>
          <cell r="D25266" t="str">
            <v>1986-87</v>
          </cell>
          <cell r="E25266" t="str">
            <v>Mallee</v>
          </cell>
        </row>
        <row r="25267">
          <cell r="C25267">
            <v>3509</v>
          </cell>
          <cell r="D25267" t="str">
            <v>1987-88</v>
          </cell>
          <cell r="E25267" t="str">
            <v>Mallee</v>
          </cell>
        </row>
        <row r="25268">
          <cell r="C25268">
            <v>3509</v>
          </cell>
          <cell r="D25268" t="str">
            <v>1988-89</v>
          </cell>
          <cell r="E25268" t="str">
            <v>Mallee</v>
          </cell>
        </row>
        <row r="25269">
          <cell r="C25269">
            <v>3509</v>
          </cell>
          <cell r="D25269" t="str">
            <v>1989-90</v>
          </cell>
          <cell r="E25269" t="str">
            <v>Mallee</v>
          </cell>
        </row>
        <row r="25270">
          <cell r="C25270">
            <v>3509</v>
          </cell>
          <cell r="D25270" t="str">
            <v>1990-91</v>
          </cell>
          <cell r="E25270" t="str">
            <v>Linga</v>
          </cell>
        </row>
        <row r="25271">
          <cell r="C25271">
            <v>3509</v>
          </cell>
          <cell r="D25271" t="str">
            <v>1991-92</v>
          </cell>
          <cell r="E25271" t="str">
            <v xml:space="preserve"> Linga</v>
          </cell>
        </row>
        <row r="25272">
          <cell r="C25272">
            <v>3509</v>
          </cell>
          <cell r="D25272" t="str">
            <v>1992-93</v>
          </cell>
          <cell r="E25272" t="str">
            <v>Linga</v>
          </cell>
        </row>
        <row r="25273">
          <cell r="C25273">
            <v>3509</v>
          </cell>
          <cell r="D25273" t="str">
            <v>1993-94</v>
          </cell>
        </row>
        <row r="25274">
          <cell r="C25274">
            <v>3509</v>
          </cell>
          <cell r="D25274" t="str">
            <v>1994-95</v>
          </cell>
        </row>
        <row r="25275">
          <cell r="C25275">
            <v>3509</v>
          </cell>
          <cell r="D25275" t="str">
            <v>1995-96</v>
          </cell>
        </row>
        <row r="25276">
          <cell r="C25276">
            <v>3509</v>
          </cell>
          <cell r="D25276" t="str">
            <v>1996-97</v>
          </cell>
        </row>
        <row r="25277">
          <cell r="C25277">
            <v>3509</v>
          </cell>
          <cell r="D25277" t="str">
            <v>1997-98</v>
          </cell>
        </row>
        <row r="25278">
          <cell r="C25278">
            <v>3509</v>
          </cell>
          <cell r="D25278" t="str">
            <v>1998-99</v>
          </cell>
        </row>
        <row r="25279">
          <cell r="C25279">
            <v>3509</v>
          </cell>
          <cell r="D25279" t="str">
            <v>1999-00</v>
          </cell>
        </row>
        <row r="25280">
          <cell r="C25280">
            <v>3509</v>
          </cell>
          <cell r="D25280" t="str">
            <v>2000-01</v>
          </cell>
        </row>
        <row r="25281">
          <cell r="C25281">
            <v>3509</v>
          </cell>
          <cell r="D25281" t="str">
            <v>2001-02</v>
          </cell>
        </row>
        <row r="25282">
          <cell r="C25282">
            <v>3509</v>
          </cell>
          <cell r="D25282" t="str">
            <v>2002-03</v>
          </cell>
        </row>
        <row r="25283">
          <cell r="C25283">
            <v>3512</v>
          </cell>
          <cell r="D25283" t="str">
            <v>1981-82</v>
          </cell>
          <cell r="E25283" t="str">
            <v>Mallee</v>
          </cell>
        </row>
        <row r="25284">
          <cell r="C25284">
            <v>3512</v>
          </cell>
          <cell r="D25284" t="str">
            <v>1982-83</v>
          </cell>
          <cell r="E25284" t="str">
            <v>Mallee</v>
          </cell>
        </row>
        <row r="25285">
          <cell r="C25285">
            <v>3512</v>
          </cell>
          <cell r="D25285" t="str">
            <v>1983-84</v>
          </cell>
          <cell r="E25285" t="str">
            <v>Mallee</v>
          </cell>
        </row>
        <row r="25286">
          <cell r="C25286">
            <v>3512</v>
          </cell>
          <cell r="D25286" t="str">
            <v>1984-85</v>
          </cell>
          <cell r="E25286" t="str">
            <v>Mallee</v>
          </cell>
        </row>
        <row r="25287">
          <cell r="C25287">
            <v>3512</v>
          </cell>
          <cell r="D25287" t="str">
            <v>1985-86</v>
          </cell>
          <cell r="E25287" t="str">
            <v>Mallee</v>
          </cell>
        </row>
        <row r="25288">
          <cell r="C25288">
            <v>3512</v>
          </cell>
          <cell r="D25288" t="str">
            <v>1986-87</v>
          </cell>
          <cell r="E25288" t="str">
            <v>Mallee</v>
          </cell>
        </row>
        <row r="25289">
          <cell r="C25289">
            <v>3512</v>
          </cell>
          <cell r="D25289" t="str">
            <v>1987-88</v>
          </cell>
          <cell r="E25289" t="str">
            <v>Mallee</v>
          </cell>
        </row>
        <row r="25290">
          <cell r="C25290">
            <v>3512</v>
          </cell>
          <cell r="D25290" t="str">
            <v>1988-89</v>
          </cell>
          <cell r="E25290" t="str">
            <v>Mallee</v>
          </cell>
        </row>
        <row r="25291">
          <cell r="C25291">
            <v>3512</v>
          </cell>
          <cell r="D25291" t="str">
            <v>1989-90</v>
          </cell>
          <cell r="E25291" t="str">
            <v>Mallee</v>
          </cell>
        </row>
        <row r="25292">
          <cell r="C25292">
            <v>3512</v>
          </cell>
          <cell r="D25292" t="str">
            <v>1990-91</v>
          </cell>
          <cell r="E25292" t="str">
            <v>Carina</v>
          </cell>
        </row>
        <row r="25293">
          <cell r="C25293">
            <v>3512</v>
          </cell>
          <cell r="D25293" t="str">
            <v>1991-92</v>
          </cell>
          <cell r="E25293" t="str">
            <v xml:space="preserve"> Carina</v>
          </cell>
        </row>
        <row r="25294">
          <cell r="C25294">
            <v>3512</v>
          </cell>
          <cell r="D25294" t="str">
            <v>1992-93</v>
          </cell>
          <cell r="E25294" t="str">
            <v>Carina</v>
          </cell>
        </row>
        <row r="25295">
          <cell r="C25295">
            <v>3512</v>
          </cell>
          <cell r="D25295" t="str">
            <v>1993-94</v>
          </cell>
        </row>
        <row r="25296">
          <cell r="C25296">
            <v>3512</v>
          </cell>
          <cell r="D25296" t="str">
            <v>1994-95</v>
          </cell>
        </row>
        <row r="25297">
          <cell r="C25297">
            <v>3512</v>
          </cell>
          <cell r="D25297" t="str">
            <v>1995-96</v>
          </cell>
        </row>
        <row r="25298">
          <cell r="C25298">
            <v>3512</v>
          </cell>
          <cell r="D25298" t="str">
            <v>1996-97</v>
          </cell>
        </row>
        <row r="25299">
          <cell r="C25299">
            <v>3512</v>
          </cell>
          <cell r="D25299" t="str">
            <v>1997-98</v>
          </cell>
        </row>
        <row r="25300">
          <cell r="C25300">
            <v>3512</v>
          </cell>
          <cell r="D25300" t="str">
            <v>1998-99</v>
          </cell>
        </row>
        <row r="25301">
          <cell r="C25301">
            <v>3512</v>
          </cell>
          <cell r="D25301" t="str">
            <v>1999-00</v>
          </cell>
        </row>
        <row r="25302">
          <cell r="C25302">
            <v>3512</v>
          </cell>
          <cell r="D25302" t="str">
            <v>2000-01</v>
          </cell>
        </row>
        <row r="25303">
          <cell r="C25303">
            <v>3512</v>
          </cell>
          <cell r="D25303" t="str">
            <v>2001-02</v>
          </cell>
        </row>
        <row r="25304">
          <cell r="C25304">
            <v>3512</v>
          </cell>
          <cell r="D25304" t="str">
            <v>2002-03</v>
          </cell>
        </row>
        <row r="25305">
          <cell r="C25305">
            <v>3515</v>
          </cell>
          <cell r="D25305" t="str">
            <v>1981-82</v>
          </cell>
          <cell r="E25305" t="str">
            <v>Bendigo</v>
          </cell>
        </row>
        <row r="25306">
          <cell r="C25306">
            <v>3515</v>
          </cell>
          <cell r="D25306" t="str">
            <v>1982-83</v>
          </cell>
          <cell r="E25306" t="str">
            <v>Bendigo</v>
          </cell>
        </row>
        <row r="25307">
          <cell r="C25307">
            <v>3515</v>
          </cell>
          <cell r="D25307" t="str">
            <v>1983-84</v>
          </cell>
          <cell r="E25307" t="str">
            <v>Bendigo</v>
          </cell>
        </row>
        <row r="25308">
          <cell r="C25308">
            <v>3515</v>
          </cell>
          <cell r="D25308" t="str">
            <v>1984-85</v>
          </cell>
          <cell r="E25308" t="str">
            <v>Bendigo</v>
          </cell>
        </row>
        <row r="25309">
          <cell r="C25309">
            <v>3515</v>
          </cell>
          <cell r="D25309" t="str">
            <v>1985-86</v>
          </cell>
          <cell r="E25309" t="str">
            <v>Bendigo</v>
          </cell>
        </row>
        <row r="25310">
          <cell r="C25310">
            <v>3515</v>
          </cell>
          <cell r="D25310" t="str">
            <v>1986-87</v>
          </cell>
          <cell r="E25310" t="str">
            <v>Bendigo</v>
          </cell>
        </row>
        <row r="25311">
          <cell r="C25311">
            <v>3515</v>
          </cell>
          <cell r="D25311" t="str">
            <v>1987-88</v>
          </cell>
          <cell r="E25311" t="str">
            <v>Bendigo</v>
          </cell>
        </row>
        <row r="25312">
          <cell r="C25312">
            <v>3515</v>
          </cell>
          <cell r="D25312" t="str">
            <v>1988-89</v>
          </cell>
          <cell r="E25312" t="str">
            <v>Bendigo</v>
          </cell>
        </row>
        <row r="25313">
          <cell r="C25313">
            <v>3515</v>
          </cell>
          <cell r="D25313" t="str">
            <v>1989-90</v>
          </cell>
          <cell r="E25313" t="str">
            <v>Bendigo</v>
          </cell>
        </row>
        <row r="25314">
          <cell r="C25314">
            <v>3515</v>
          </cell>
          <cell r="D25314" t="str">
            <v>1990-91</v>
          </cell>
          <cell r="E25314" t="str">
            <v>Marong</v>
          </cell>
        </row>
        <row r="25315">
          <cell r="C25315">
            <v>3515</v>
          </cell>
          <cell r="D25315" t="str">
            <v>1991-92</v>
          </cell>
          <cell r="E25315" t="str">
            <v xml:space="preserve"> Marong</v>
          </cell>
        </row>
        <row r="25316">
          <cell r="C25316">
            <v>3515</v>
          </cell>
          <cell r="D25316" t="str">
            <v>1992-93</v>
          </cell>
          <cell r="E25316" t="str">
            <v>Marong</v>
          </cell>
        </row>
        <row r="25317">
          <cell r="C25317">
            <v>3515</v>
          </cell>
          <cell r="D25317" t="str">
            <v>1993-94</v>
          </cell>
        </row>
        <row r="25318">
          <cell r="C25318">
            <v>3515</v>
          </cell>
          <cell r="D25318" t="str">
            <v>1994-95</v>
          </cell>
        </row>
        <row r="25319">
          <cell r="C25319">
            <v>3515</v>
          </cell>
          <cell r="D25319" t="str">
            <v>1995-96</v>
          </cell>
        </row>
        <row r="25320">
          <cell r="C25320">
            <v>3515</v>
          </cell>
          <cell r="D25320" t="str">
            <v>1996-97</v>
          </cell>
        </row>
        <row r="25321">
          <cell r="C25321">
            <v>3515</v>
          </cell>
          <cell r="D25321" t="str">
            <v>1997-98</v>
          </cell>
        </row>
        <row r="25322">
          <cell r="C25322">
            <v>3515</v>
          </cell>
          <cell r="D25322" t="str">
            <v>1998-99</v>
          </cell>
        </row>
        <row r="25323">
          <cell r="C25323">
            <v>3515</v>
          </cell>
          <cell r="D25323" t="str">
            <v>1999-00</v>
          </cell>
        </row>
        <row r="25324">
          <cell r="C25324">
            <v>3515</v>
          </cell>
          <cell r="D25324" t="str">
            <v>2000-01</v>
          </cell>
        </row>
        <row r="25325">
          <cell r="C25325">
            <v>3515</v>
          </cell>
          <cell r="D25325" t="str">
            <v>2001-02</v>
          </cell>
        </row>
        <row r="25326">
          <cell r="C25326">
            <v>3515</v>
          </cell>
          <cell r="D25326" t="str">
            <v>2002-03</v>
          </cell>
        </row>
        <row r="25327">
          <cell r="C25327">
            <v>3516</v>
          </cell>
          <cell r="D25327" t="str">
            <v>1981-82</v>
          </cell>
          <cell r="E25327" t="str">
            <v>Bendigo</v>
          </cell>
        </row>
        <row r="25328">
          <cell r="C25328">
            <v>3516</v>
          </cell>
          <cell r="D25328" t="str">
            <v>1982-83</v>
          </cell>
          <cell r="E25328" t="str">
            <v>Bendigo</v>
          </cell>
        </row>
        <row r="25329">
          <cell r="C25329">
            <v>3516</v>
          </cell>
          <cell r="D25329" t="str">
            <v>1983-84</v>
          </cell>
          <cell r="E25329" t="str">
            <v>Bendigo</v>
          </cell>
        </row>
        <row r="25330">
          <cell r="C25330">
            <v>3516</v>
          </cell>
          <cell r="D25330" t="str">
            <v>1984-85</v>
          </cell>
          <cell r="E25330" t="str">
            <v>Bendigo</v>
          </cell>
        </row>
        <row r="25331">
          <cell r="C25331">
            <v>3516</v>
          </cell>
          <cell r="D25331" t="str">
            <v>1985-86</v>
          </cell>
          <cell r="E25331" t="str">
            <v>Bendigo</v>
          </cell>
        </row>
        <row r="25332">
          <cell r="C25332">
            <v>3516</v>
          </cell>
          <cell r="D25332" t="str">
            <v>1986-87</v>
          </cell>
          <cell r="E25332" t="str">
            <v>Bendigo</v>
          </cell>
        </row>
        <row r="25333">
          <cell r="C25333">
            <v>3516</v>
          </cell>
          <cell r="D25333" t="str">
            <v>1987-88</v>
          </cell>
          <cell r="E25333" t="str">
            <v>Bendigo</v>
          </cell>
        </row>
        <row r="25334">
          <cell r="C25334">
            <v>3516</v>
          </cell>
          <cell r="D25334" t="str">
            <v>1988-89</v>
          </cell>
          <cell r="E25334" t="str">
            <v>Bendigo</v>
          </cell>
        </row>
        <row r="25335">
          <cell r="C25335">
            <v>3516</v>
          </cell>
          <cell r="D25335" t="str">
            <v>1989-90</v>
          </cell>
          <cell r="E25335" t="str">
            <v>Bendigo</v>
          </cell>
        </row>
        <row r="25336">
          <cell r="C25336">
            <v>3516</v>
          </cell>
          <cell r="D25336" t="str">
            <v>1990-91</v>
          </cell>
          <cell r="E25336" t="str">
            <v>Derby</v>
          </cell>
        </row>
        <row r="25337">
          <cell r="C25337">
            <v>3516</v>
          </cell>
          <cell r="D25337" t="str">
            <v>1991-92</v>
          </cell>
          <cell r="E25337" t="str">
            <v xml:space="preserve"> Derby</v>
          </cell>
        </row>
        <row r="25338">
          <cell r="C25338">
            <v>3516</v>
          </cell>
          <cell r="D25338" t="str">
            <v>1992-93</v>
          </cell>
          <cell r="E25338" t="str">
            <v>Derby</v>
          </cell>
        </row>
        <row r="25339">
          <cell r="C25339">
            <v>3516</v>
          </cell>
          <cell r="D25339" t="str">
            <v>1993-94</v>
          </cell>
        </row>
        <row r="25340">
          <cell r="C25340">
            <v>3516</v>
          </cell>
          <cell r="D25340" t="str">
            <v>1994-95</v>
          </cell>
        </row>
        <row r="25341">
          <cell r="C25341">
            <v>3516</v>
          </cell>
          <cell r="D25341" t="str">
            <v>1995-96</v>
          </cell>
        </row>
        <row r="25342">
          <cell r="C25342">
            <v>3516</v>
          </cell>
          <cell r="D25342" t="str">
            <v>1996-97</v>
          </cell>
        </row>
        <row r="25343">
          <cell r="C25343">
            <v>3516</v>
          </cell>
          <cell r="D25343" t="str">
            <v>1997-98</v>
          </cell>
        </row>
        <row r="25344">
          <cell r="C25344">
            <v>3516</v>
          </cell>
          <cell r="D25344" t="str">
            <v>1998-99</v>
          </cell>
        </row>
        <row r="25345">
          <cell r="C25345">
            <v>3516</v>
          </cell>
          <cell r="D25345" t="str">
            <v>1999-00</v>
          </cell>
        </row>
        <row r="25346">
          <cell r="C25346">
            <v>3516</v>
          </cell>
          <cell r="D25346" t="str">
            <v>2000-01</v>
          </cell>
        </row>
        <row r="25347">
          <cell r="C25347">
            <v>3516</v>
          </cell>
          <cell r="D25347" t="str">
            <v>2001-02</v>
          </cell>
        </row>
        <row r="25348">
          <cell r="C25348">
            <v>3516</v>
          </cell>
          <cell r="D25348" t="str">
            <v>2002-03</v>
          </cell>
        </row>
        <row r="25349">
          <cell r="C25349">
            <v>3517</v>
          </cell>
          <cell r="D25349" t="str">
            <v>1981-82</v>
          </cell>
          <cell r="E25349" t="str">
            <v>Bendigo</v>
          </cell>
        </row>
        <row r="25350">
          <cell r="C25350">
            <v>3517</v>
          </cell>
          <cell r="D25350" t="str">
            <v>1982-83</v>
          </cell>
          <cell r="E25350" t="str">
            <v>Bendigo</v>
          </cell>
        </row>
        <row r="25351">
          <cell r="C25351">
            <v>3517</v>
          </cell>
          <cell r="D25351" t="str">
            <v>1983-84</v>
          </cell>
          <cell r="E25351" t="str">
            <v>Bendigo</v>
          </cell>
        </row>
        <row r="25352">
          <cell r="C25352">
            <v>3517</v>
          </cell>
          <cell r="D25352" t="str">
            <v>1984-85</v>
          </cell>
          <cell r="E25352" t="str">
            <v>Bendigo</v>
          </cell>
        </row>
        <row r="25353">
          <cell r="C25353">
            <v>3517</v>
          </cell>
          <cell r="D25353" t="str">
            <v>1985-86</v>
          </cell>
          <cell r="E25353" t="str">
            <v>Bendigo</v>
          </cell>
        </row>
        <row r="25354">
          <cell r="C25354">
            <v>3517</v>
          </cell>
          <cell r="D25354" t="str">
            <v>1986-87</v>
          </cell>
          <cell r="E25354" t="str">
            <v>Bendigo</v>
          </cell>
        </row>
        <row r="25355">
          <cell r="C25355">
            <v>3517</v>
          </cell>
          <cell r="D25355" t="str">
            <v>1987-88</v>
          </cell>
          <cell r="E25355" t="str">
            <v>Bendigo</v>
          </cell>
        </row>
        <row r="25356">
          <cell r="C25356">
            <v>3517</v>
          </cell>
          <cell r="D25356" t="str">
            <v>1988-89</v>
          </cell>
          <cell r="E25356" t="str">
            <v>Bendigo</v>
          </cell>
        </row>
        <row r="25357">
          <cell r="C25357">
            <v>3517</v>
          </cell>
          <cell r="D25357" t="str">
            <v>1989-90</v>
          </cell>
          <cell r="E25357" t="str">
            <v>Bendigo</v>
          </cell>
        </row>
        <row r="25358">
          <cell r="C25358">
            <v>3517</v>
          </cell>
          <cell r="D25358" t="str">
            <v>1990-91</v>
          </cell>
          <cell r="E25358" t="str">
            <v>Bulabul</v>
          </cell>
        </row>
        <row r="25359">
          <cell r="C25359">
            <v>3517</v>
          </cell>
          <cell r="D25359" t="str">
            <v>1991-92</v>
          </cell>
          <cell r="E25359" t="str">
            <v xml:space="preserve"> Bulabul</v>
          </cell>
        </row>
        <row r="25360">
          <cell r="C25360">
            <v>3517</v>
          </cell>
          <cell r="D25360" t="str">
            <v>1992-93</v>
          </cell>
          <cell r="E25360" t="str">
            <v>Bulabul</v>
          </cell>
        </row>
        <row r="25361">
          <cell r="C25361">
            <v>3517</v>
          </cell>
          <cell r="D25361" t="str">
            <v>1993-94</v>
          </cell>
        </row>
        <row r="25362">
          <cell r="C25362">
            <v>3517</v>
          </cell>
          <cell r="D25362" t="str">
            <v>1994-95</v>
          </cell>
        </row>
        <row r="25363">
          <cell r="C25363">
            <v>3517</v>
          </cell>
          <cell r="D25363" t="str">
            <v>1995-96</v>
          </cell>
        </row>
        <row r="25364">
          <cell r="C25364">
            <v>3517</v>
          </cell>
          <cell r="D25364" t="str">
            <v>1996-97</v>
          </cell>
        </row>
        <row r="25365">
          <cell r="C25365">
            <v>3517</v>
          </cell>
          <cell r="D25365" t="str">
            <v>1997-98</v>
          </cell>
        </row>
        <row r="25366">
          <cell r="C25366">
            <v>3517</v>
          </cell>
          <cell r="D25366" t="str">
            <v>1998-99</v>
          </cell>
        </row>
        <row r="25367">
          <cell r="C25367">
            <v>3517</v>
          </cell>
          <cell r="D25367" t="str">
            <v>1999-00</v>
          </cell>
        </row>
        <row r="25368">
          <cell r="C25368">
            <v>3517</v>
          </cell>
          <cell r="D25368" t="str">
            <v>2000-01</v>
          </cell>
        </row>
        <row r="25369">
          <cell r="C25369">
            <v>3517</v>
          </cell>
          <cell r="D25369" t="str">
            <v>2001-02</v>
          </cell>
        </row>
        <row r="25370">
          <cell r="C25370">
            <v>3517</v>
          </cell>
          <cell r="D25370" t="str">
            <v>2002-03</v>
          </cell>
        </row>
        <row r="25371">
          <cell r="C25371">
            <v>3518</v>
          </cell>
          <cell r="D25371" t="str">
            <v>1981-82</v>
          </cell>
          <cell r="E25371" t="str">
            <v>Bendigo</v>
          </cell>
        </row>
        <row r="25372">
          <cell r="C25372">
            <v>3518</v>
          </cell>
          <cell r="D25372" t="str">
            <v>1982-83</v>
          </cell>
          <cell r="E25372" t="str">
            <v>Bendigo</v>
          </cell>
        </row>
        <row r="25373">
          <cell r="C25373">
            <v>3518</v>
          </cell>
          <cell r="D25373" t="str">
            <v>1983-84</v>
          </cell>
          <cell r="E25373" t="str">
            <v>Bendigo</v>
          </cell>
        </row>
        <row r="25374">
          <cell r="C25374">
            <v>3518</v>
          </cell>
          <cell r="D25374" t="str">
            <v>1984-85</v>
          </cell>
          <cell r="E25374" t="str">
            <v>Bendigo</v>
          </cell>
        </row>
        <row r="25375">
          <cell r="C25375">
            <v>3518</v>
          </cell>
          <cell r="D25375" t="str">
            <v>1985-86</v>
          </cell>
          <cell r="E25375" t="str">
            <v>Bendigo</v>
          </cell>
        </row>
        <row r="25376">
          <cell r="C25376">
            <v>3518</v>
          </cell>
          <cell r="D25376" t="str">
            <v>1986-87</v>
          </cell>
          <cell r="E25376" t="str">
            <v>Bendigo</v>
          </cell>
        </row>
        <row r="25377">
          <cell r="C25377">
            <v>3518</v>
          </cell>
          <cell r="D25377" t="str">
            <v>1987-88</v>
          </cell>
          <cell r="E25377" t="str">
            <v>Bendigo</v>
          </cell>
        </row>
        <row r="25378">
          <cell r="C25378">
            <v>3518</v>
          </cell>
          <cell r="D25378" t="str">
            <v>1988-89</v>
          </cell>
          <cell r="E25378" t="str">
            <v>Bendigo</v>
          </cell>
        </row>
        <row r="25379">
          <cell r="C25379">
            <v>3518</v>
          </cell>
          <cell r="D25379" t="str">
            <v>1989-90</v>
          </cell>
          <cell r="E25379" t="str">
            <v>Bendigo</v>
          </cell>
        </row>
        <row r="25380">
          <cell r="C25380">
            <v>3518</v>
          </cell>
          <cell r="D25380" t="str">
            <v>1990-91</v>
          </cell>
          <cell r="E25380" t="str">
            <v>Berrimal</v>
          </cell>
        </row>
        <row r="25381">
          <cell r="C25381">
            <v>3518</v>
          </cell>
          <cell r="D25381" t="str">
            <v>1991-92</v>
          </cell>
          <cell r="E25381" t="str">
            <v xml:space="preserve"> Berrimal</v>
          </cell>
        </row>
        <row r="25382">
          <cell r="C25382">
            <v>3518</v>
          </cell>
          <cell r="D25382" t="str">
            <v>1992-93</v>
          </cell>
          <cell r="E25382" t="str">
            <v>Berrimal</v>
          </cell>
        </row>
        <row r="25383">
          <cell r="C25383">
            <v>3518</v>
          </cell>
          <cell r="D25383" t="str">
            <v>1993-94</v>
          </cell>
        </row>
        <row r="25384">
          <cell r="C25384">
            <v>3518</v>
          </cell>
          <cell r="D25384" t="str">
            <v>1994-95</v>
          </cell>
        </row>
        <row r="25385">
          <cell r="C25385">
            <v>3518</v>
          </cell>
          <cell r="D25385" t="str">
            <v>1995-96</v>
          </cell>
        </row>
        <row r="25386">
          <cell r="C25386">
            <v>3518</v>
          </cell>
          <cell r="D25386" t="str">
            <v>1996-97</v>
          </cell>
        </row>
        <row r="25387">
          <cell r="C25387">
            <v>3518</v>
          </cell>
          <cell r="D25387" t="str">
            <v>1997-98</v>
          </cell>
        </row>
        <row r="25388">
          <cell r="C25388">
            <v>3518</v>
          </cell>
          <cell r="D25388" t="str">
            <v>1998-99</v>
          </cell>
        </row>
        <row r="25389">
          <cell r="C25389">
            <v>3518</v>
          </cell>
          <cell r="D25389" t="str">
            <v>1999-00</v>
          </cell>
        </row>
        <row r="25390">
          <cell r="C25390">
            <v>3518</v>
          </cell>
          <cell r="D25390" t="str">
            <v>2000-01</v>
          </cell>
        </row>
        <row r="25391">
          <cell r="C25391">
            <v>3518</v>
          </cell>
          <cell r="D25391" t="str">
            <v>2001-02</v>
          </cell>
        </row>
        <row r="25392">
          <cell r="C25392">
            <v>3518</v>
          </cell>
          <cell r="D25392" t="str">
            <v>2002-03</v>
          </cell>
        </row>
        <row r="25393">
          <cell r="C25393">
            <v>3520</v>
          </cell>
          <cell r="D25393" t="str">
            <v>1981-82</v>
          </cell>
          <cell r="E25393" t="str">
            <v>Bendigo</v>
          </cell>
        </row>
        <row r="25394">
          <cell r="C25394">
            <v>3520</v>
          </cell>
          <cell r="D25394" t="str">
            <v>1982-83</v>
          </cell>
          <cell r="E25394" t="str">
            <v>Bendigo</v>
          </cell>
        </row>
        <row r="25395">
          <cell r="C25395">
            <v>3520</v>
          </cell>
          <cell r="D25395" t="str">
            <v>1983-84</v>
          </cell>
          <cell r="E25395" t="str">
            <v>Bendigo</v>
          </cell>
        </row>
        <row r="25396">
          <cell r="C25396">
            <v>3520</v>
          </cell>
          <cell r="D25396" t="str">
            <v>1984-85</v>
          </cell>
          <cell r="E25396" t="str">
            <v>Bendigo</v>
          </cell>
        </row>
        <row r="25397">
          <cell r="C25397">
            <v>3520</v>
          </cell>
          <cell r="D25397" t="str">
            <v>1985-86</v>
          </cell>
          <cell r="E25397" t="str">
            <v>Bendigo</v>
          </cell>
        </row>
        <row r="25398">
          <cell r="C25398">
            <v>3520</v>
          </cell>
          <cell r="D25398" t="str">
            <v>1986-87</v>
          </cell>
          <cell r="E25398" t="str">
            <v>Bendigo</v>
          </cell>
        </row>
        <row r="25399">
          <cell r="C25399">
            <v>3520</v>
          </cell>
          <cell r="D25399" t="str">
            <v>1987-88</v>
          </cell>
          <cell r="E25399" t="str">
            <v>Bendigo</v>
          </cell>
        </row>
        <row r="25400">
          <cell r="C25400">
            <v>3520</v>
          </cell>
          <cell r="D25400" t="str">
            <v>1988-89</v>
          </cell>
          <cell r="E25400" t="str">
            <v>Bendigo</v>
          </cell>
        </row>
        <row r="25401">
          <cell r="C25401">
            <v>3520</v>
          </cell>
          <cell r="D25401" t="str">
            <v>1989-90</v>
          </cell>
          <cell r="E25401" t="str">
            <v>Bendigo</v>
          </cell>
        </row>
        <row r="25402">
          <cell r="C25402">
            <v>3520</v>
          </cell>
          <cell r="D25402" t="str">
            <v>1990-91</v>
          </cell>
          <cell r="E25402" t="str">
            <v>Fiery Flat</v>
          </cell>
        </row>
        <row r="25403">
          <cell r="C25403">
            <v>3520</v>
          </cell>
          <cell r="D25403" t="str">
            <v>1991-92</v>
          </cell>
          <cell r="E25403" t="str">
            <v xml:space="preserve"> Fiery Flat</v>
          </cell>
        </row>
        <row r="25404">
          <cell r="C25404">
            <v>3520</v>
          </cell>
          <cell r="D25404" t="str">
            <v>1992-93</v>
          </cell>
          <cell r="E25404" t="str">
            <v>Fiery Flat</v>
          </cell>
        </row>
        <row r="25405">
          <cell r="C25405">
            <v>3520</v>
          </cell>
          <cell r="D25405" t="str">
            <v>1993-94</v>
          </cell>
        </row>
        <row r="25406">
          <cell r="C25406">
            <v>3520</v>
          </cell>
          <cell r="D25406" t="str">
            <v>1994-95</v>
          </cell>
        </row>
        <row r="25407">
          <cell r="C25407">
            <v>3520</v>
          </cell>
          <cell r="D25407" t="str">
            <v>1995-96</v>
          </cell>
        </row>
        <row r="25408">
          <cell r="C25408">
            <v>3520</v>
          </cell>
          <cell r="D25408" t="str">
            <v>1996-97</v>
          </cell>
        </row>
        <row r="25409">
          <cell r="C25409">
            <v>3520</v>
          </cell>
          <cell r="D25409" t="str">
            <v>1997-98</v>
          </cell>
        </row>
        <row r="25410">
          <cell r="C25410">
            <v>3520</v>
          </cell>
          <cell r="D25410" t="str">
            <v>1998-99</v>
          </cell>
        </row>
        <row r="25411">
          <cell r="C25411">
            <v>3520</v>
          </cell>
          <cell r="D25411" t="str">
            <v>1999-00</v>
          </cell>
        </row>
        <row r="25412">
          <cell r="C25412">
            <v>3520</v>
          </cell>
          <cell r="D25412" t="str">
            <v>2000-01</v>
          </cell>
        </row>
        <row r="25413">
          <cell r="C25413">
            <v>3521</v>
          </cell>
          <cell r="D25413" t="str">
            <v>1984-85</v>
          </cell>
          <cell r="E25413" t="str">
            <v>Burke</v>
          </cell>
        </row>
        <row r="25414">
          <cell r="C25414">
            <v>3521</v>
          </cell>
          <cell r="D25414" t="str">
            <v>1985-86</v>
          </cell>
          <cell r="E25414" t="str">
            <v>Burke</v>
          </cell>
        </row>
        <row r="25415">
          <cell r="C25415">
            <v>3521</v>
          </cell>
          <cell r="D25415" t="str">
            <v>1986-87</v>
          </cell>
          <cell r="E25415" t="str">
            <v>Burke</v>
          </cell>
        </row>
        <row r="25416">
          <cell r="C25416">
            <v>3521</v>
          </cell>
          <cell r="D25416" t="str">
            <v>1987-88</v>
          </cell>
          <cell r="E25416" t="str">
            <v>Burke</v>
          </cell>
        </row>
        <row r="25417">
          <cell r="C25417">
            <v>3521</v>
          </cell>
          <cell r="D25417" t="str">
            <v>1988-89</v>
          </cell>
          <cell r="E25417" t="str">
            <v>Burke</v>
          </cell>
        </row>
        <row r="25418">
          <cell r="C25418">
            <v>3521</v>
          </cell>
          <cell r="D25418" t="str">
            <v>1989-90</v>
          </cell>
          <cell r="E25418" t="str">
            <v>Burke</v>
          </cell>
        </row>
        <row r="25419">
          <cell r="C25419">
            <v>3521</v>
          </cell>
          <cell r="D25419" t="str">
            <v>1990-91</v>
          </cell>
          <cell r="E25419" t="str">
            <v>Pyalong</v>
          </cell>
        </row>
        <row r="25420">
          <cell r="C25420">
            <v>3521</v>
          </cell>
          <cell r="D25420" t="str">
            <v>1991-92</v>
          </cell>
          <cell r="E25420" t="str">
            <v xml:space="preserve"> Pyalong</v>
          </cell>
        </row>
        <row r="25421">
          <cell r="C25421">
            <v>3521</v>
          </cell>
          <cell r="D25421" t="str">
            <v>1992-93</v>
          </cell>
          <cell r="E25421" t="str">
            <v>Pyalong</v>
          </cell>
        </row>
        <row r="25422">
          <cell r="C25422">
            <v>3521</v>
          </cell>
          <cell r="D25422" t="str">
            <v>1993-94</v>
          </cell>
        </row>
        <row r="25423">
          <cell r="C25423">
            <v>3521</v>
          </cell>
          <cell r="D25423" t="str">
            <v>1994-95</v>
          </cell>
        </row>
        <row r="25424">
          <cell r="C25424">
            <v>3521</v>
          </cell>
          <cell r="D25424" t="str">
            <v>1995-96</v>
          </cell>
        </row>
        <row r="25425">
          <cell r="C25425">
            <v>3521</v>
          </cell>
          <cell r="D25425" t="str">
            <v>1996-97</v>
          </cell>
        </row>
        <row r="25426">
          <cell r="C25426">
            <v>3521</v>
          </cell>
          <cell r="D25426" t="str">
            <v>1997-98</v>
          </cell>
        </row>
        <row r="25427">
          <cell r="C25427">
            <v>3521</v>
          </cell>
          <cell r="D25427" t="str">
            <v>1998-99</v>
          </cell>
        </row>
        <row r="25428">
          <cell r="C25428">
            <v>3521</v>
          </cell>
          <cell r="D25428" t="str">
            <v>1999-00</v>
          </cell>
        </row>
        <row r="25429">
          <cell r="C25429">
            <v>3521</v>
          </cell>
          <cell r="D25429" t="str">
            <v>2000-01</v>
          </cell>
        </row>
        <row r="25430">
          <cell r="C25430">
            <v>3521</v>
          </cell>
          <cell r="D25430" t="str">
            <v>2001-02</v>
          </cell>
        </row>
        <row r="25431">
          <cell r="C25431">
            <v>3521</v>
          </cell>
          <cell r="D25431" t="str">
            <v>2002-03</v>
          </cell>
        </row>
        <row r="25432">
          <cell r="C25432">
            <v>3522</v>
          </cell>
          <cell r="D25432" t="str">
            <v>1981-82</v>
          </cell>
          <cell r="E25432" t="str">
            <v>Mallee</v>
          </cell>
        </row>
        <row r="25433">
          <cell r="C25433">
            <v>3522</v>
          </cell>
          <cell r="D25433" t="str">
            <v>1982-83</v>
          </cell>
          <cell r="E25433" t="str">
            <v>Mallee</v>
          </cell>
        </row>
        <row r="25434">
          <cell r="C25434">
            <v>3522</v>
          </cell>
          <cell r="D25434" t="str">
            <v>1983-84</v>
          </cell>
          <cell r="E25434" t="str">
            <v>Mallee</v>
          </cell>
        </row>
        <row r="25435">
          <cell r="C25435">
            <v>3522</v>
          </cell>
          <cell r="D25435" t="str">
            <v>1984-85</v>
          </cell>
          <cell r="E25435" t="str">
            <v>Mallee</v>
          </cell>
        </row>
        <row r="25436">
          <cell r="C25436">
            <v>3522</v>
          </cell>
          <cell r="D25436" t="str">
            <v>1985-86</v>
          </cell>
          <cell r="E25436" t="str">
            <v>Mallee</v>
          </cell>
        </row>
        <row r="25437">
          <cell r="C25437">
            <v>3522</v>
          </cell>
          <cell r="D25437" t="str">
            <v>1986-87</v>
          </cell>
          <cell r="E25437" t="str">
            <v>Mallee</v>
          </cell>
        </row>
        <row r="25438">
          <cell r="C25438">
            <v>3522</v>
          </cell>
          <cell r="D25438" t="str">
            <v>1987-88</v>
          </cell>
          <cell r="E25438" t="str">
            <v>Mallee</v>
          </cell>
        </row>
        <row r="25439">
          <cell r="C25439">
            <v>3522</v>
          </cell>
          <cell r="D25439" t="str">
            <v>1988-89</v>
          </cell>
          <cell r="E25439" t="str">
            <v>Mallee</v>
          </cell>
        </row>
        <row r="25440">
          <cell r="C25440">
            <v>3522</v>
          </cell>
          <cell r="D25440" t="str">
            <v>1989-90</v>
          </cell>
          <cell r="E25440" t="str">
            <v>Mallee</v>
          </cell>
        </row>
        <row r="25441">
          <cell r="C25441">
            <v>3522</v>
          </cell>
          <cell r="D25441" t="str">
            <v>1990-91</v>
          </cell>
          <cell r="E25441" t="str">
            <v>Emu Flat</v>
          </cell>
        </row>
        <row r="25442">
          <cell r="C25442">
            <v>3522</v>
          </cell>
          <cell r="D25442" t="str">
            <v>1991-92</v>
          </cell>
          <cell r="E25442" t="str">
            <v>Emu Flat</v>
          </cell>
        </row>
        <row r="25443">
          <cell r="C25443">
            <v>3522</v>
          </cell>
          <cell r="D25443" t="str">
            <v>1992-93</v>
          </cell>
          <cell r="E25443" t="str">
            <v>Emu Flat</v>
          </cell>
        </row>
        <row r="25444">
          <cell r="C25444">
            <v>3522</v>
          </cell>
          <cell r="D25444" t="str">
            <v>1993-94</v>
          </cell>
        </row>
        <row r="25445">
          <cell r="C25445">
            <v>3522</v>
          </cell>
          <cell r="D25445" t="str">
            <v>1994-95</v>
          </cell>
        </row>
        <row r="25446">
          <cell r="C25446">
            <v>3522</v>
          </cell>
          <cell r="D25446" t="str">
            <v>1995-96</v>
          </cell>
        </row>
        <row r="25447">
          <cell r="C25447">
            <v>3522</v>
          </cell>
          <cell r="D25447" t="str">
            <v>1996-97</v>
          </cell>
        </row>
        <row r="25448">
          <cell r="C25448">
            <v>3522</v>
          </cell>
          <cell r="D25448" t="str">
            <v>1997-98</v>
          </cell>
        </row>
        <row r="25449">
          <cell r="C25449">
            <v>3522</v>
          </cell>
          <cell r="D25449" t="str">
            <v>1998-99</v>
          </cell>
        </row>
        <row r="25450">
          <cell r="C25450">
            <v>3522</v>
          </cell>
          <cell r="D25450" t="str">
            <v>1999-00</v>
          </cell>
        </row>
        <row r="25451">
          <cell r="C25451">
            <v>3522</v>
          </cell>
          <cell r="D25451" t="str">
            <v>2000-01</v>
          </cell>
        </row>
        <row r="25452">
          <cell r="C25452">
            <v>3523</v>
          </cell>
          <cell r="D25452" t="str">
            <v>1984-85</v>
          </cell>
          <cell r="E25452" t="str">
            <v>Burke</v>
          </cell>
        </row>
        <row r="25453">
          <cell r="C25453">
            <v>3523</v>
          </cell>
          <cell r="D25453" t="str">
            <v>1985-86</v>
          </cell>
          <cell r="E25453" t="str">
            <v>Burke</v>
          </cell>
        </row>
        <row r="25454">
          <cell r="C25454">
            <v>3523</v>
          </cell>
          <cell r="D25454" t="str">
            <v>1986-87</v>
          </cell>
          <cell r="E25454" t="str">
            <v>Burke</v>
          </cell>
        </row>
        <row r="25455">
          <cell r="C25455">
            <v>3523</v>
          </cell>
          <cell r="D25455" t="str">
            <v>1987-88</v>
          </cell>
          <cell r="E25455" t="str">
            <v>Burke</v>
          </cell>
        </row>
        <row r="25456">
          <cell r="C25456">
            <v>3523</v>
          </cell>
          <cell r="D25456" t="str">
            <v>1988-89</v>
          </cell>
          <cell r="E25456" t="str">
            <v>Burke</v>
          </cell>
        </row>
        <row r="25457">
          <cell r="C25457">
            <v>3523</v>
          </cell>
          <cell r="D25457" t="str">
            <v>1989-90</v>
          </cell>
          <cell r="E25457" t="str">
            <v>Burke</v>
          </cell>
        </row>
        <row r="25458">
          <cell r="C25458">
            <v>3523</v>
          </cell>
          <cell r="D25458" t="str">
            <v>1990-91</v>
          </cell>
          <cell r="E25458" t="str">
            <v>Heathcote</v>
          </cell>
        </row>
        <row r="25459">
          <cell r="C25459">
            <v>3523</v>
          </cell>
          <cell r="D25459" t="str">
            <v>1991-92</v>
          </cell>
          <cell r="E25459" t="str">
            <v xml:space="preserve"> Heathcote</v>
          </cell>
        </row>
        <row r="25460">
          <cell r="C25460">
            <v>3523</v>
          </cell>
          <cell r="D25460" t="str">
            <v>1992-93</v>
          </cell>
          <cell r="E25460" t="str">
            <v>Heathcote</v>
          </cell>
        </row>
        <row r="25461">
          <cell r="C25461">
            <v>3523</v>
          </cell>
          <cell r="D25461" t="str">
            <v>1993-94</v>
          </cell>
        </row>
        <row r="25462">
          <cell r="C25462">
            <v>3523</v>
          </cell>
          <cell r="D25462" t="str">
            <v>1994-95</v>
          </cell>
        </row>
        <row r="25463">
          <cell r="C25463">
            <v>3523</v>
          </cell>
          <cell r="D25463" t="str">
            <v>1995-96</v>
          </cell>
        </row>
        <row r="25464">
          <cell r="C25464">
            <v>3523</v>
          </cell>
          <cell r="D25464" t="str">
            <v>1996-97</v>
          </cell>
        </row>
        <row r="25465">
          <cell r="C25465">
            <v>3523</v>
          </cell>
          <cell r="D25465" t="str">
            <v>1997-98</v>
          </cell>
        </row>
        <row r="25466">
          <cell r="C25466">
            <v>3523</v>
          </cell>
          <cell r="D25466" t="str">
            <v>1998-99</v>
          </cell>
        </row>
        <row r="25467">
          <cell r="C25467">
            <v>3523</v>
          </cell>
          <cell r="D25467" t="str">
            <v>1999-00</v>
          </cell>
        </row>
        <row r="25468">
          <cell r="C25468">
            <v>3523</v>
          </cell>
          <cell r="D25468" t="str">
            <v>2000-01</v>
          </cell>
        </row>
        <row r="25469">
          <cell r="C25469">
            <v>3523</v>
          </cell>
          <cell r="D25469" t="str">
            <v>2001-02</v>
          </cell>
        </row>
        <row r="25470">
          <cell r="C25470">
            <v>3523</v>
          </cell>
          <cell r="D25470" t="str">
            <v>2002-03</v>
          </cell>
        </row>
        <row r="25471">
          <cell r="C25471">
            <v>3525</v>
          </cell>
          <cell r="D25471" t="str">
            <v>1981-82</v>
          </cell>
          <cell r="E25471" t="str">
            <v>Mallee</v>
          </cell>
        </row>
        <row r="25472">
          <cell r="C25472">
            <v>3525</v>
          </cell>
          <cell r="D25472" t="str">
            <v>1982-83</v>
          </cell>
          <cell r="E25472" t="str">
            <v>Mallee</v>
          </cell>
        </row>
        <row r="25473">
          <cell r="C25473">
            <v>3525</v>
          </cell>
          <cell r="D25473" t="str">
            <v>1983-84</v>
          </cell>
          <cell r="E25473" t="str">
            <v>Bendigo</v>
          </cell>
        </row>
        <row r="25474">
          <cell r="C25474">
            <v>3525</v>
          </cell>
          <cell r="D25474" t="str">
            <v>1984-85</v>
          </cell>
          <cell r="E25474" t="str">
            <v>Bendigo</v>
          </cell>
        </row>
        <row r="25475">
          <cell r="C25475">
            <v>3525</v>
          </cell>
          <cell r="D25475" t="str">
            <v>1985-86</v>
          </cell>
          <cell r="E25475" t="str">
            <v>Bendigo</v>
          </cell>
        </row>
        <row r="25476">
          <cell r="C25476">
            <v>3525</v>
          </cell>
          <cell r="D25476" t="str">
            <v>1986-87</v>
          </cell>
          <cell r="E25476" t="str">
            <v>Bendigo</v>
          </cell>
        </row>
        <row r="25477">
          <cell r="C25477">
            <v>3525</v>
          </cell>
          <cell r="D25477" t="str">
            <v>1987-88</v>
          </cell>
          <cell r="E25477" t="str">
            <v>Bendigo</v>
          </cell>
        </row>
        <row r="25478">
          <cell r="C25478">
            <v>3525</v>
          </cell>
          <cell r="D25478" t="str">
            <v>1988-89</v>
          </cell>
          <cell r="E25478" t="str">
            <v>Bendigo</v>
          </cell>
        </row>
        <row r="25479">
          <cell r="C25479">
            <v>3525</v>
          </cell>
          <cell r="D25479" t="str">
            <v>1989-90</v>
          </cell>
          <cell r="E25479" t="str">
            <v>Bendigo</v>
          </cell>
        </row>
        <row r="25480">
          <cell r="C25480">
            <v>3525</v>
          </cell>
          <cell r="D25480" t="str">
            <v>1990-91</v>
          </cell>
          <cell r="E25480" t="str">
            <v>Charlton</v>
          </cell>
        </row>
        <row r="25481">
          <cell r="C25481">
            <v>3525</v>
          </cell>
          <cell r="D25481" t="str">
            <v>1991-92</v>
          </cell>
          <cell r="E25481" t="str">
            <v xml:space="preserve"> Charlton</v>
          </cell>
        </row>
        <row r="25482">
          <cell r="C25482">
            <v>3525</v>
          </cell>
          <cell r="D25482" t="str">
            <v>1992-93</v>
          </cell>
          <cell r="E25482" t="str">
            <v>Charlton</v>
          </cell>
        </row>
        <row r="25483">
          <cell r="C25483">
            <v>3525</v>
          </cell>
          <cell r="D25483" t="str">
            <v>1993-94</v>
          </cell>
        </row>
        <row r="25484">
          <cell r="C25484">
            <v>3525</v>
          </cell>
          <cell r="D25484" t="str">
            <v>1994-95</v>
          </cell>
        </row>
        <row r="25485">
          <cell r="C25485">
            <v>3525</v>
          </cell>
          <cell r="D25485" t="str">
            <v>1995-96</v>
          </cell>
        </row>
        <row r="25486">
          <cell r="C25486">
            <v>3525</v>
          </cell>
          <cell r="D25486" t="str">
            <v>1996-97</v>
          </cell>
        </row>
        <row r="25487">
          <cell r="C25487">
            <v>3525</v>
          </cell>
          <cell r="D25487" t="str">
            <v>1997-98</v>
          </cell>
        </row>
        <row r="25488">
          <cell r="C25488">
            <v>3525</v>
          </cell>
          <cell r="D25488" t="str">
            <v>1998-99</v>
          </cell>
        </row>
        <row r="25489">
          <cell r="C25489">
            <v>3525</v>
          </cell>
          <cell r="D25489" t="str">
            <v>1999-00</v>
          </cell>
        </row>
        <row r="25490">
          <cell r="C25490">
            <v>3525</v>
          </cell>
          <cell r="D25490" t="str">
            <v>2000-01</v>
          </cell>
        </row>
        <row r="25491">
          <cell r="C25491">
            <v>3525</v>
          </cell>
          <cell r="D25491" t="str">
            <v>2001-02</v>
          </cell>
        </row>
        <row r="25492">
          <cell r="C25492">
            <v>3525</v>
          </cell>
          <cell r="D25492" t="str">
            <v>2002-03</v>
          </cell>
        </row>
        <row r="25493">
          <cell r="C25493">
            <v>3527</v>
          </cell>
          <cell r="D25493" t="str">
            <v>1981-82</v>
          </cell>
          <cell r="E25493" t="str">
            <v>Mallee</v>
          </cell>
        </row>
        <row r="25494">
          <cell r="C25494">
            <v>3527</v>
          </cell>
          <cell r="D25494" t="str">
            <v>1982-83</v>
          </cell>
          <cell r="E25494" t="str">
            <v>Mallee</v>
          </cell>
        </row>
        <row r="25495">
          <cell r="C25495">
            <v>3527</v>
          </cell>
          <cell r="D25495" t="str">
            <v>1983-84</v>
          </cell>
          <cell r="E25495" t="str">
            <v>Mallee</v>
          </cell>
        </row>
        <row r="25496">
          <cell r="C25496">
            <v>3527</v>
          </cell>
          <cell r="D25496" t="str">
            <v>1984-85</v>
          </cell>
          <cell r="E25496" t="str">
            <v>Mallee</v>
          </cell>
        </row>
        <row r="25497">
          <cell r="C25497">
            <v>3527</v>
          </cell>
          <cell r="D25497" t="str">
            <v>1985-86</v>
          </cell>
          <cell r="E25497" t="str">
            <v>Mallee</v>
          </cell>
        </row>
        <row r="25498">
          <cell r="C25498">
            <v>3527</v>
          </cell>
          <cell r="D25498" t="str">
            <v>1986-87</v>
          </cell>
          <cell r="E25498" t="str">
            <v>Mallee</v>
          </cell>
        </row>
        <row r="25499">
          <cell r="C25499">
            <v>3527</v>
          </cell>
          <cell r="D25499" t="str">
            <v>1987-88</v>
          </cell>
          <cell r="E25499" t="str">
            <v>Mallee</v>
          </cell>
        </row>
        <row r="25500">
          <cell r="C25500">
            <v>3527</v>
          </cell>
          <cell r="D25500" t="str">
            <v>1988-89</v>
          </cell>
          <cell r="E25500" t="str">
            <v>Mallee</v>
          </cell>
        </row>
        <row r="25501">
          <cell r="C25501">
            <v>3527</v>
          </cell>
          <cell r="D25501" t="str">
            <v>1989-90</v>
          </cell>
          <cell r="E25501" t="str">
            <v>Mallee</v>
          </cell>
        </row>
        <row r="25502">
          <cell r="C25502">
            <v>3527</v>
          </cell>
          <cell r="D25502" t="str">
            <v>1990-91</v>
          </cell>
          <cell r="E25502" t="str">
            <v>Bungluke</v>
          </cell>
        </row>
        <row r="25503">
          <cell r="C25503">
            <v>3527</v>
          </cell>
          <cell r="D25503" t="str">
            <v>1991-92</v>
          </cell>
          <cell r="E25503" t="str">
            <v xml:space="preserve"> Bungluke</v>
          </cell>
        </row>
        <row r="25504">
          <cell r="C25504">
            <v>3527</v>
          </cell>
          <cell r="D25504" t="str">
            <v>1992-93</v>
          </cell>
          <cell r="E25504" t="str">
            <v xml:space="preserve">Bungluke </v>
          </cell>
        </row>
        <row r="25505">
          <cell r="C25505">
            <v>3527</v>
          </cell>
          <cell r="D25505" t="str">
            <v>1993-94</v>
          </cell>
        </row>
        <row r="25506">
          <cell r="C25506">
            <v>3527</v>
          </cell>
          <cell r="D25506" t="str">
            <v>1994-95</v>
          </cell>
        </row>
        <row r="25507">
          <cell r="C25507">
            <v>3527</v>
          </cell>
          <cell r="D25507" t="str">
            <v>1995-96</v>
          </cell>
        </row>
        <row r="25508">
          <cell r="C25508">
            <v>3527</v>
          </cell>
          <cell r="D25508" t="str">
            <v>1996-97</v>
          </cell>
        </row>
        <row r="25509">
          <cell r="C25509">
            <v>3527</v>
          </cell>
          <cell r="D25509" t="str">
            <v>1997-98</v>
          </cell>
        </row>
        <row r="25510">
          <cell r="C25510">
            <v>3527</v>
          </cell>
          <cell r="D25510" t="str">
            <v>1998-99</v>
          </cell>
        </row>
        <row r="25511">
          <cell r="C25511">
            <v>3527</v>
          </cell>
          <cell r="D25511" t="str">
            <v>1999-00</v>
          </cell>
        </row>
        <row r="25512">
          <cell r="C25512">
            <v>3527</v>
          </cell>
          <cell r="D25512" t="str">
            <v>2000-01</v>
          </cell>
        </row>
        <row r="25513">
          <cell r="C25513">
            <v>3527</v>
          </cell>
          <cell r="D25513" t="str">
            <v>2001-02</v>
          </cell>
        </row>
        <row r="25514">
          <cell r="C25514">
            <v>3527</v>
          </cell>
          <cell r="D25514" t="str">
            <v>2002-03</v>
          </cell>
        </row>
        <row r="25515">
          <cell r="C25515">
            <v>3529</v>
          </cell>
          <cell r="D25515" t="str">
            <v>1981-82</v>
          </cell>
          <cell r="E25515" t="str">
            <v>Mallee</v>
          </cell>
        </row>
        <row r="25516">
          <cell r="C25516">
            <v>3529</v>
          </cell>
          <cell r="D25516" t="str">
            <v>1982-83</v>
          </cell>
          <cell r="E25516" t="str">
            <v>Mallee</v>
          </cell>
        </row>
        <row r="25517">
          <cell r="C25517">
            <v>3529</v>
          </cell>
          <cell r="D25517" t="str">
            <v>1983-84</v>
          </cell>
          <cell r="E25517" t="str">
            <v>Mallee</v>
          </cell>
        </row>
        <row r="25518">
          <cell r="C25518">
            <v>3529</v>
          </cell>
          <cell r="D25518" t="str">
            <v>1984-85</v>
          </cell>
          <cell r="E25518" t="str">
            <v>Mallee</v>
          </cell>
        </row>
        <row r="25519">
          <cell r="C25519">
            <v>3529</v>
          </cell>
          <cell r="D25519" t="str">
            <v>1985-86</v>
          </cell>
          <cell r="E25519" t="str">
            <v>Mallee</v>
          </cell>
        </row>
        <row r="25520">
          <cell r="C25520">
            <v>3529</v>
          </cell>
          <cell r="D25520" t="str">
            <v>1986-87</v>
          </cell>
          <cell r="E25520" t="str">
            <v>Mallee</v>
          </cell>
        </row>
        <row r="25521">
          <cell r="C25521">
            <v>3529</v>
          </cell>
          <cell r="D25521" t="str">
            <v>1987-88</v>
          </cell>
          <cell r="E25521" t="str">
            <v>Mallee</v>
          </cell>
        </row>
        <row r="25522">
          <cell r="C25522">
            <v>3529</v>
          </cell>
          <cell r="D25522" t="str">
            <v>1988-89</v>
          </cell>
          <cell r="E25522" t="str">
            <v>Mallee</v>
          </cell>
        </row>
        <row r="25523">
          <cell r="C25523">
            <v>3529</v>
          </cell>
          <cell r="D25523" t="str">
            <v>1989-90</v>
          </cell>
          <cell r="E25523" t="str">
            <v>Mallee</v>
          </cell>
        </row>
        <row r="25524">
          <cell r="C25524">
            <v>3529</v>
          </cell>
          <cell r="D25524" t="str">
            <v>1990-91</v>
          </cell>
        </row>
        <row r="25525">
          <cell r="C25525">
            <v>3529</v>
          </cell>
          <cell r="D25525" t="str">
            <v>1991-92</v>
          </cell>
        </row>
        <row r="25526">
          <cell r="C25526">
            <v>3529</v>
          </cell>
          <cell r="D25526" t="str">
            <v>1992-93</v>
          </cell>
        </row>
        <row r="25527">
          <cell r="C25527">
            <v>3529</v>
          </cell>
          <cell r="D25527" t="str">
            <v>1993-94</v>
          </cell>
        </row>
        <row r="25528">
          <cell r="C25528">
            <v>3529</v>
          </cell>
          <cell r="D25528" t="str">
            <v>1994-95</v>
          </cell>
        </row>
        <row r="25529">
          <cell r="C25529">
            <v>3529</v>
          </cell>
          <cell r="D25529" t="str">
            <v>1995-96</v>
          </cell>
        </row>
        <row r="25530">
          <cell r="C25530">
            <v>3529</v>
          </cell>
          <cell r="D25530" t="str">
            <v>1996-97</v>
          </cell>
        </row>
        <row r="25531">
          <cell r="C25531">
            <v>3529</v>
          </cell>
          <cell r="D25531" t="str">
            <v>1997-98</v>
          </cell>
        </row>
        <row r="25532">
          <cell r="C25532">
            <v>3529</v>
          </cell>
          <cell r="D25532" t="str">
            <v>1998-99</v>
          </cell>
        </row>
        <row r="25533">
          <cell r="C25533">
            <v>3529</v>
          </cell>
          <cell r="D25533" t="str">
            <v>1999-00</v>
          </cell>
        </row>
        <row r="25534">
          <cell r="C25534">
            <v>3529</v>
          </cell>
          <cell r="D25534" t="str">
            <v>2000-01</v>
          </cell>
        </row>
        <row r="25535">
          <cell r="C25535">
            <v>3530</v>
          </cell>
          <cell r="D25535" t="str">
            <v>1981-82</v>
          </cell>
          <cell r="E25535" t="str">
            <v>Mallee</v>
          </cell>
        </row>
        <row r="25536">
          <cell r="C25536">
            <v>3530</v>
          </cell>
          <cell r="D25536" t="str">
            <v>1982-83</v>
          </cell>
          <cell r="E25536" t="str">
            <v>Mallee</v>
          </cell>
        </row>
        <row r="25537">
          <cell r="C25537">
            <v>3530</v>
          </cell>
          <cell r="D25537" t="str">
            <v>1983-84</v>
          </cell>
          <cell r="E25537" t="str">
            <v>Mallee</v>
          </cell>
        </row>
        <row r="25538">
          <cell r="C25538">
            <v>3530</v>
          </cell>
          <cell r="D25538" t="str">
            <v>1984-85</v>
          </cell>
          <cell r="E25538" t="str">
            <v>Mallee</v>
          </cell>
        </row>
        <row r="25539">
          <cell r="C25539">
            <v>3530</v>
          </cell>
          <cell r="D25539" t="str">
            <v>1985-86</v>
          </cell>
          <cell r="E25539" t="str">
            <v>Mallee</v>
          </cell>
        </row>
        <row r="25540">
          <cell r="C25540">
            <v>3530</v>
          </cell>
          <cell r="D25540" t="str">
            <v>1986-87</v>
          </cell>
          <cell r="E25540" t="str">
            <v>Mallee</v>
          </cell>
        </row>
        <row r="25541">
          <cell r="C25541">
            <v>3530</v>
          </cell>
          <cell r="D25541" t="str">
            <v>1987-88</v>
          </cell>
          <cell r="E25541" t="str">
            <v>Mallee</v>
          </cell>
        </row>
        <row r="25542">
          <cell r="C25542">
            <v>3530</v>
          </cell>
          <cell r="D25542" t="str">
            <v>1988-89</v>
          </cell>
          <cell r="E25542" t="str">
            <v>Mallee</v>
          </cell>
        </row>
        <row r="25543">
          <cell r="C25543">
            <v>3530</v>
          </cell>
          <cell r="D25543" t="str">
            <v>1989-90</v>
          </cell>
          <cell r="E25543" t="str">
            <v>Mallee</v>
          </cell>
        </row>
        <row r="25544">
          <cell r="C25544">
            <v>3530</v>
          </cell>
          <cell r="D25544" t="str">
            <v>1990-91</v>
          </cell>
        </row>
        <row r="25545">
          <cell r="C25545">
            <v>3530</v>
          </cell>
          <cell r="D25545" t="str">
            <v>1991-92</v>
          </cell>
        </row>
        <row r="25546">
          <cell r="C25546">
            <v>3530</v>
          </cell>
          <cell r="D25546" t="str">
            <v>1992-93</v>
          </cell>
        </row>
        <row r="25547">
          <cell r="C25547">
            <v>3530</v>
          </cell>
          <cell r="D25547" t="str">
            <v>1993-94</v>
          </cell>
        </row>
        <row r="25548">
          <cell r="C25548">
            <v>3530</v>
          </cell>
          <cell r="D25548" t="str">
            <v>1994-95</v>
          </cell>
        </row>
        <row r="25549">
          <cell r="C25549">
            <v>3530</v>
          </cell>
          <cell r="D25549" t="str">
            <v>1995-96</v>
          </cell>
        </row>
        <row r="25550">
          <cell r="C25550">
            <v>3530</v>
          </cell>
          <cell r="D25550" t="str">
            <v>1996-97</v>
          </cell>
        </row>
        <row r="25551">
          <cell r="C25551">
            <v>3530</v>
          </cell>
          <cell r="D25551" t="str">
            <v>1997-98</v>
          </cell>
        </row>
        <row r="25552">
          <cell r="C25552">
            <v>3530</v>
          </cell>
          <cell r="D25552" t="str">
            <v>1998-99</v>
          </cell>
        </row>
        <row r="25553">
          <cell r="C25553">
            <v>3530</v>
          </cell>
          <cell r="D25553" t="str">
            <v>1999-00</v>
          </cell>
        </row>
        <row r="25554">
          <cell r="C25554">
            <v>3530</v>
          </cell>
          <cell r="D25554" t="str">
            <v>2000-01</v>
          </cell>
        </row>
        <row r="25555">
          <cell r="C25555">
            <v>3531</v>
          </cell>
          <cell r="D25555" t="str">
            <v>1981-82</v>
          </cell>
          <cell r="E25555" t="str">
            <v>Mallee</v>
          </cell>
        </row>
        <row r="25556">
          <cell r="C25556">
            <v>3531</v>
          </cell>
          <cell r="D25556" t="str">
            <v>1982-83</v>
          </cell>
          <cell r="E25556" t="str">
            <v>Mallee</v>
          </cell>
        </row>
        <row r="25557">
          <cell r="C25557">
            <v>3531</v>
          </cell>
          <cell r="D25557" t="str">
            <v>1983-84</v>
          </cell>
          <cell r="E25557" t="str">
            <v>Mallee</v>
          </cell>
        </row>
        <row r="25558">
          <cell r="C25558">
            <v>3531</v>
          </cell>
          <cell r="D25558" t="str">
            <v>1984-85</v>
          </cell>
          <cell r="E25558" t="str">
            <v>Mallee</v>
          </cell>
        </row>
        <row r="25559">
          <cell r="C25559">
            <v>3531</v>
          </cell>
          <cell r="D25559" t="str">
            <v>1985-86</v>
          </cell>
          <cell r="E25559" t="str">
            <v>Mallee</v>
          </cell>
        </row>
        <row r="25560">
          <cell r="C25560">
            <v>3531</v>
          </cell>
          <cell r="D25560" t="str">
            <v>1986-87</v>
          </cell>
          <cell r="E25560" t="str">
            <v>Mallee</v>
          </cell>
        </row>
        <row r="25561">
          <cell r="C25561">
            <v>3531</v>
          </cell>
          <cell r="D25561" t="str">
            <v>1987-88</v>
          </cell>
          <cell r="E25561" t="str">
            <v>Mallee</v>
          </cell>
        </row>
        <row r="25562">
          <cell r="C25562">
            <v>3531</v>
          </cell>
          <cell r="D25562" t="str">
            <v>1988-89</v>
          </cell>
          <cell r="E25562" t="str">
            <v>Mallee</v>
          </cell>
        </row>
        <row r="25563">
          <cell r="C25563">
            <v>3531</v>
          </cell>
          <cell r="D25563" t="str">
            <v>1989-90</v>
          </cell>
          <cell r="E25563" t="str">
            <v>Mallee</v>
          </cell>
        </row>
        <row r="25564">
          <cell r="C25564">
            <v>3531</v>
          </cell>
          <cell r="D25564" t="str">
            <v>1990-91</v>
          </cell>
          <cell r="E25564" t="str">
            <v>Berriwillock</v>
          </cell>
        </row>
        <row r="25565">
          <cell r="C25565">
            <v>3531</v>
          </cell>
          <cell r="D25565" t="str">
            <v>1991-92</v>
          </cell>
          <cell r="E25565" t="str">
            <v xml:space="preserve"> Berriwillock</v>
          </cell>
        </row>
        <row r="25566">
          <cell r="C25566">
            <v>3531</v>
          </cell>
          <cell r="D25566" t="str">
            <v>1992-93</v>
          </cell>
          <cell r="E25566" t="str">
            <v xml:space="preserve"> Berriwillock </v>
          </cell>
        </row>
        <row r="25567">
          <cell r="C25567">
            <v>3531</v>
          </cell>
          <cell r="D25567" t="str">
            <v>1993-94</v>
          </cell>
        </row>
        <row r="25568">
          <cell r="C25568">
            <v>3531</v>
          </cell>
          <cell r="D25568" t="str">
            <v>1994-95</v>
          </cell>
        </row>
        <row r="25569">
          <cell r="C25569">
            <v>3531</v>
          </cell>
          <cell r="D25569" t="str">
            <v>1995-96</v>
          </cell>
        </row>
        <row r="25570">
          <cell r="C25570">
            <v>3531</v>
          </cell>
          <cell r="D25570" t="str">
            <v>1996-97</v>
          </cell>
        </row>
        <row r="25571">
          <cell r="C25571">
            <v>3531</v>
          </cell>
          <cell r="D25571" t="str">
            <v>1997-98</v>
          </cell>
        </row>
        <row r="25572">
          <cell r="C25572">
            <v>3531</v>
          </cell>
          <cell r="D25572" t="str">
            <v>1998-99</v>
          </cell>
        </row>
        <row r="25573">
          <cell r="C25573">
            <v>3531</v>
          </cell>
          <cell r="D25573" t="str">
            <v>1999-00</v>
          </cell>
        </row>
        <row r="25574">
          <cell r="C25574">
            <v>3531</v>
          </cell>
          <cell r="D25574" t="str">
            <v>2000-01</v>
          </cell>
        </row>
        <row r="25575">
          <cell r="C25575">
            <v>3531</v>
          </cell>
          <cell r="D25575" t="str">
            <v>2001-02</v>
          </cell>
        </row>
        <row r="25576">
          <cell r="C25576">
            <v>3531</v>
          </cell>
          <cell r="D25576" t="str">
            <v>2002-03</v>
          </cell>
        </row>
        <row r="25577">
          <cell r="C25577">
            <v>3533</v>
          </cell>
          <cell r="D25577" t="str">
            <v>1981-82</v>
          </cell>
          <cell r="E25577" t="str">
            <v>Mallee</v>
          </cell>
        </row>
        <row r="25578">
          <cell r="C25578">
            <v>3533</v>
          </cell>
          <cell r="D25578" t="str">
            <v>1982-83</v>
          </cell>
          <cell r="E25578" t="str">
            <v>Mallee</v>
          </cell>
        </row>
        <row r="25579">
          <cell r="C25579">
            <v>3533</v>
          </cell>
          <cell r="D25579" t="str">
            <v>1983-84</v>
          </cell>
          <cell r="E25579" t="str">
            <v>Mallee</v>
          </cell>
        </row>
        <row r="25580">
          <cell r="C25580">
            <v>3533</v>
          </cell>
          <cell r="D25580" t="str">
            <v>1984-85</v>
          </cell>
          <cell r="E25580" t="str">
            <v>Mallee</v>
          </cell>
        </row>
        <row r="25581">
          <cell r="C25581">
            <v>3533</v>
          </cell>
          <cell r="D25581" t="str">
            <v>1985-86</v>
          </cell>
          <cell r="E25581" t="str">
            <v>Mallee</v>
          </cell>
        </row>
        <row r="25582">
          <cell r="C25582">
            <v>3533</v>
          </cell>
          <cell r="D25582" t="str">
            <v>1986-87</v>
          </cell>
          <cell r="E25582" t="str">
            <v>Mallee</v>
          </cell>
        </row>
        <row r="25583">
          <cell r="C25583">
            <v>3533</v>
          </cell>
          <cell r="D25583" t="str">
            <v>1987-88</v>
          </cell>
          <cell r="E25583" t="str">
            <v>Mallee</v>
          </cell>
        </row>
        <row r="25584">
          <cell r="C25584">
            <v>3533</v>
          </cell>
          <cell r="D25584" t="str">
            <v>1988-89</v>
          </cell>
          <cell r="E25584" t="str">
            <v>Mallee</v>
          </cell>
        </row>
        <row r="25585">
          <cell r="C25585">
            <v>3533</v>
          </cell>
          <cell r="D25585" t="str">
            <v>1989-90</v>
          </cell>
          <cell r="E25585" t="str">
            <v>Mallee</v>
          </cell>
        </row>
        <row r="25586">
          <cell r="C25586">
            <v>3533</v>
          </cell>
          <cell r="D25586" t="str">
            <v>1990-91</v>
          </cell>
          <cell r="E25586" t="str">
            <v>Bimboutne</v>
          </cell>
        </row>
        <row r="25587">
          <cell r="C25587">
            <v>3533</v>
          </cell>
          <cell r="D25587" t="str">
            <v>1991-92</v>
          </cell>
          <cell r="E25587" t="str">
            <v xml:space="preserve"> Bimbourne</v>
          </cell>
        </row>
        <row r="25588">
          <cell r="C25588">
            <v>3533</v>
          </cell>
          <cell r="D25588" t="str">
            <v>1992-93</v>
          </cell>
          <cell r="E25588" t="str">
            <v xml:space="preserve"> Bimbourne </v>
          </cell>
        </row>
        <row r="25589">
          <cell r="C25589">
            <v>3533</v>
          </cell>
          <cell r="D25589" t="str">
            <v>1993-94</v>
          </cell>
        </row>
        <row r="25590">
          <cell r="C25590">
            <v>3533</v>
          </cell>
          <cell r="D25590" t="str">
            <v>1994-95</v>
          </cell>
        </row>
        <row r="25591">
          <cell r="C25591">
            <v>3533</v>
          </cell>
          <cell r="D25591" t="str">
            <v>1995-96</v>
          </cell>
        </row>
        <row r="25592">
          <cell r="C25592">
            <v>3533</v>
          </cell>
          <cell r="D25592" t="str">
            <v>1996-97</v>
          </cell>
        </row>
        <row r="25593">
          <cell r="C25593">
            <v>3533</v>
          </cell>
          <cell r="D25593" t="str">
            <v>1997-98</v>
          </cell>
        </row>
        <row r="25594">
          <cell r="C25594">
            <v>3533</v>
          </cell>
          <cell r="D25594" t="str">
            <v>1998-99</v>
          </cell>
        </row>
        <row r="25595">
          <cell r="C25595">
            <v>3533</v>
          </cell>
          <cell r="D25595" t="str">
            <v>1999-00</v>
          </cell>
        </row>
        <row r="25596">
          <cell r="C25596">
            <v>3533</v>
          </cell>
          <cell r="D25596" t="str">
            <v>2000-01</v>
          </cell>
        </row>
        <row r="25597">
          <cell r="C25597">
            <v>3533</v>
          </cell>
          <cell r="D25597" t="str">
            <v>2001-02</v>
          </cell>
        </row>
        <row r="25598">
          <cell r="C25598">
            <v>3533</v>
          </cell>
          <cell r="D25598" t="str">
            <v>2002-03</v>
          </cell>
        </row>
        <row r="25599">
          <cell r="C25599">
            <v>3536</v>
          </cell>
          <cell r="D25599" t="str">
            <v>1981-82</v>
          </cell>
          <cell r="E25599" t="str">
            <v>Bendigo</v>
          </cell>
        </row>
        <row r="25600">
          <cell r="C25600">
            <v>3536</v>
          </cell>
          <cell r="D25600" t="str">
            <v>1982-83</v>
          </cell>
          <cell r="E25600" t="str">
            <v>Bendigo</v>
          </cell>
        </row>
        <row r="25601">
          <cell r="C25601">
            <v>3536</v>
          </cell>
          <cell r="D25601" t="str">
            <v>1983-84</v>
          </cell>
          <cell r="E25601" t="str">
            <v>Bendigo</v>
          </cell>
        </row>
        <row r="25602">
          <cell r="C25602">
            <v>3536</v>
          </cell>
          <cell r="D25602" t="str">
            <v>1984-85</v>
          </cell>
          <cell r="E25602" t="str">
            <v>Bendigo</v>
          </cell>
        </row>
        <row r="25603">
          <cell r="C25603">
            <v>3536</v>
          </cell>
          <cell r="D25603" t="str">
            <v>1985-86</v>
          </cell>
          <cell r="E25603" t="str">
            <v>Bendigo</v>
          </cell>
        </row>
        <row r="25604">
          <cell r="C25604">
            <v>3536</v>
          </cell>
          <cell r="D25604" t="str">
            <v>1986-87</v>
          </cell>
          <cell r="E25604" t="str">
            <v>Bendigo</v>
          </cell>
        </row>
        <row r="25605">
          <cell r="C25605">
            <v>3536</v>
          </cell>
          <cell r="D25605" t="str">
            <v>1987-88</v>
          </cell>
          <cell r="E25605" t="str">
            <v>Bendigo</v>
          </cell>
        </row>
        <row r="25606">
          <cell r="C25606">
            <v>3536</v>
          </cell>
          <cell r="D25606" t="str">
            <v>1988-89</v>
          </cell>
          <cell r="E25606" t="str">
            <v>Bendigo</v>
          </cell>
        </row>
        <row r="25607">
          <cell r="C25607">
            <v>3536</v>
          </cell>
          <cell r="D25607" t="str">
            <v>1989-90</v>
          </cell>
          <cell r="E25607" t="str">
            <v>Bendigo</v>
          </cell>
        </row>
        <row r="25608">
          <cell r="C25608">
            <v>3536</v>
          </cell>
          <cell r="D25608" t="str">
            <v>1990-91</v>
          </cell>
        </row>
        <row r="25609">
          <cell r="C25609">
            <v>3536</v>
          </cell>
          <cell r="D25609" t="str">
            <v>1991-92</v>
          </cell>
        </row>
        <row r="25610">
          <cell r="C25610">
            <v>3536</v>
          </cell>
          <cell r="D25610" t="str">
            <v>1992-93</v>
          </cell>
        </row>
        <row r="25611">
          <cell r="C25611">
            <v>3536</v>
          </cell>
          <cell r="D25611" t="str">
            <v>1993-94</v>
          </cell>
        </row>
        <row r="25612">
          <cell r="C25612">
            <v>3536</v>
          </cell>
          <cell r="D25612" t="str">
            <v>1994-95</v>
          </cell>
        </row>
        <row r="25613">
          <cell r="C25613">
            <v>3537</v>
          </cell>
          <cell r="D25613" t="str">
            <v>1981-82</v>
          </cell>
          <cell r="E25613" t="str">
            <v>Murray</v>
          </cell>
        </row>
        <row r="25614">
          <cell r="C25614">
            <v>3537</v>
          </cell>
          <cell r="D25614" t="str">
            <v>1982-83</v>
          </cell>
          <cell r="E25614" t="str">
            <v>Murray</v>
          </cell>
        </row>
        <row r="25615">
          <cell r="C25615">
            <v>3537</v>
          </cell>
          <cell r="D25615" t="str">
            <v>1983-84</v>
          </cell>
          <cell r="E25615" t="str">
            <v>Murray</v>
          </cell>
        </row>
        <row r="25616">
          <cell r="C25616">
            <v>3537</v>
          </cell>
          <cell r="D25616" t="str">
            <v>1984-85</v>
          </cell>
          <cell r="E25616" t="str">
            <v>Murray</v>
          </cell>
        </row>
        <row r="25617">
          <cell r="C25617">
            <v>3537</v>
          </cell>
          <cell r="D25617" t="str">
            <v>1985-86</v>
          </cell>
          <cell r="E25617" t="str">
            <v>Murray</v>
          </cell>
        </row>
        <row r="25618">
          <cell r="C25618">
            <v>3537</v>
          </cell>
          <cell r="D25618" t="str">
            <v>1986-87</v>
          </cell>
          <cell r="E25618" t="str">
            <v>Murray</v>
          </cell>
        </row>
        <row r="25619">
          <cell r="C25619">
            <v>3537</v>
          </cell>
          <cell r="D25619" t="str">
            <v>1987-88</v>
          </cell>
          <cell r="E25619" t="str">
            <v>Murray</v>
          </cell>
        </row>
        <row r="25620">
          <cell r="C25620">
            <v>3537</v>
          </cell>
          <cell r="D25620" t="str">
            <v>1988-89</v>
          </cell>
          <cell r="E25620" t="str">
            <v>Murray</v>
          </cell>
        </row>
        <row r="25621">
          <cell r="C25621">
            <v>3537</v>
          </cell>
          <cell r="D25621" t="str">
            <v>1989-90</v>
          </cell>
          <cell r="E25621" t="str">
            <v>Murray</v>
          </cell>
        </row>
        <row r="25622">
          <cell r="C25622">
            <v>3537</v>
          </cell>
          <cell r="D25622" t="str">
            <v>1990-91</v>
          </cell>
          <cell r="E25622" t="str">
            <v>Barraport</v>
          </cell>
        </row>
        <row r="25623">
          <cell r="C25623">
            <v>3537</v>
          </cell>
          <cell r="D25623" t="str">
            <v>1991-92</v>
          </cell>
          <cell r="E25623" t="str">
            <v xml:space="preserve"> Barraport</v>
          </cell>
        </row>
        <row r="25624">
          <cell r="C25624">
            <v>3537</v>
          </cell>
          <cell r="D25624" t="str">
            <v>1992-93</v>
          </cell>
          <cell r="E25624" t="str">
            <v xml:space="preserve">Barraport </v>
          </cell>
        </row>
        <row r="25625">
          <cell r="C25625">
            <v>3537</v>
          </cell>
          <cell r="D25625" t="str">
            <v>1993-94</v>
          </cell>
        </row>
        <row r="25626">
          <cell r="C25626">
            <v>3537</v>
          </cell>
          <cell r="D25626" t="str">
            <v>1994-95</v>
          </cell>
        </row>
        <row r="25627">
          <cell r="C25627">
            <v>3537</v>
          </cell>
          <cell r="D25627" t="str">
            <v>1995-96</v>
          </cell>
        </row>
        <row r="25628">
          <cell r="C25628">
            <v>3537</v>
          </cell>
          <cell r="D25628" t="str">
            <v>1996-97</v>
          </cell>
        </row>
        <row r="25629">
          <cell r="C25629">
            <v>3537</v>
          </cell>
          <cell r="D25629" t="str">
            <v>1997-98</v>
          </cell>
        </row>
        <row r="25630">
          <cell r="C25630">
            <v>3537</v>
          </cell>
          <cell r="D25630" t="str">
            <v>1998-99</v>
          </cell>
        </row>
        <row r="25631">
          <cell r="C25631">
            <v>3537</v>
          </cell>
          <cell r="D25631" t="str">
            <v>1999-00</v>
          </cell>
        </row>
        <row r="25632">
          <cell r="C25632">
            <v>3537</v>
          </cell>
          <cell r="D25632" t="str">
            <v>2000-01</v>
          </cell>
        </row>
        <row r="25633">
          <cell r="C25633">
            <v>3537</v>
          </cell>
          <cell r="D25633" t="str">
            <v>2001-02</v>
          </cell>
        </row>
        <row r="25634">
          <cell r="C25634">
            <v>3537</v>
          </cell>
          <cell r="D25634" t="str">
            <v>2002-03</v>
          </cell>
        </row>
        <row r="25635">
          <cell r="C25635">
            <v>3539</v>
          </cell>
          <cell r="D25635" t="str">
            <v>1991-92</v>
          </cell>
          <cell r="E25635" t="str">
            <v xml:space="preserve"> Bendigo Forward</v>
          </cell>
        </row>
        <row r="25636">
          <cell r="C25636">
            <v>3539</v>
          </cell>
          <cell r="D25636" t="str">
            <v>1992-93</v>
          </cell>
          <cell r="E25636" t="str">
            <v>Bendigo Forward</v>
          </cell>
        </row>
        <row r="25637">
          <cell r="C25637">
            <v>3539</v>
          </cell>
          <cell r="D25637" t="str">
            <v>1993-94</v>
          </cell>
        </row>
        <row r="25638">
          <cell r="C25638">
            <v>3539</v>
          </cell>
          <cell r="D25638" t="str">
            <v>1994-95</v>
          </cell>
        </row>
        <row r="25639">
          <cell r="C25639">
            <v>3539</v>
          </cell>
          <cell r="D25639" t="str">
            <v>1995-96</v>
          </cell>
        </row>
        <row r="25640">
          <cell r="C25640">
            <v>3539</v>
          </cell>
          <cell r="D25640" t="str">
            <v>1996-97</v>
          </cell>
        </row>
        <row r="25641">
          <cell r="C25641">
            <v>3539</v>
          </cell>
          <cell r="D25641" t="str">
            <v>1997-98</v>
          </cell>
        </row>
        <row r="25642">
          <cell r="C25642">
            <v>3539</v>
          </cell>
          <cell r="D25642" t="str">
            <v>1998-99</v>
          </cell>
        </row>
        <row r="25643">
          <cell r="C25643">
            <v>3539</v>
          </cell>
          <cell r="D25643" t="str">
            <v>1999-00</v>
          </cell>
        </row>
        <row r="25644">
          <cell r="C25644">
            <v>3539</v>
          </cell>
          <cell r="D25644" t="str">
            <v>2000-01</v>
          </cell>
        </row>
        <row r="25645">
          <cell r="C25645">
            <v>3540</v>
          </cell>
          <cell r="D25645" t="str">
            <v>1981-82</v>
          </cell>
          <cell r="E25645" t="str">
            <v>Murray</v>
          </cell>
        </row>
        <row r="25646">
          <cell r="C25646">
            <v>3540</v>
          </cell>
          <cell r="D25646" t="str">
            <v>1982-83</v>
          </cell>
          <cell r="E25646" t="str">
            <v>Murray</v>
          </cell>
        </row>
        <row r="25647">
          <cell r="C25647">
            <v>3540</v>
          </cell>
          <cell r="D25647" t="str">
            <v>1983-84</v>
          </cell>
          <cell r="E25647" t="str">
            <v>Murray</v>
          </cell>
        </row>
        <row r="25648">
          <cell r="C25648">
            <v>3540</v>
          </cell>
          <cell r="D25648" t="str">
            <v>1984-85</v>
          </cell>
          <cell r="E25648" t="str">
            <v>Murray</v>
          </cell>
        </row>
        <row r="25649">
          <cell r="C25649">
            <v>3540</v>
          </cell>
          <cell r="D25649" t="str">
            <v>1985-86</v>
          </cell>
          <cell r="E25649" t="str">
            <v>Murray</v>
          </cell>
        </row>
        <row r="25650">
          <cell r="C25650">
            <v>3540</v>
          </cell>
          <cell r="D25650" t="str">
            <v>1986-87</v>
          </cell>
          <cell r="E25650" t="str">
            <v>Murray</v>
          </cell>
        </row>
        <row r="25651">
          <cell r="C25651">
            <v>3540</v>
          </cell>
          <cell r="D25651" t="str">
            <v>1987-88</v>
          </cell>
          <cell r="E25651" t="str">
            <v>Murray</v>
          </cell>
        </row>
        <row r="25652">
          <cell r="C25652">
            <v>3540</v>
          </cell>
          <cell r="D25652" t="str">
            <v>1988-89</v>
          </cell>
          <cell r="E25652" t="str">
            <v>Murray</v>
          </cell>
        </row>
        <row r="25653">
          <cell r="C25653">
            <v>3540</v>
          </cell>
          <cell r="D25653" t="str">
            <v>1989-90</v>
          </cell>
          <cell r="E25653" t="str">
            <v>Murray</v>
          </cell>
        </row>
        <row r="25654">
          <cell r="C25654">
            <v>3540</v>
          </cell>
          <cell r="D25654" t="str">
            <v>1990-91</v>
          </cell>
          <cell r="E25654" t="str">
            <v>Cannie</v>
          </cell>
        </row>
        <row r="25655">
          <cell r="C25655">
            <v>3540</v>
          </cell>
          <cell r="D25655" t="str">
            <v>1991-92</v>
          </cell>
          <cell r="E25655" t="str">
            <v>Cannie</v>
          </cell>
        </row>
        <row r="25656">
          <cell r="C25656">
            <v>3540</v>
          </cell>
          <cell r="D25656" t="str">
            <v>1992-93</v>
          </cell>
          <cell r="E25656" t="str">
            <v xml:space="preserve">Cannie </v>
          </cell>
        </row>
        <row r="25657">
          <cell r="C25657">
            <v>3540</v>
          </cell>
          <cell r="D25657" t="str">
            <v>1993-94</v>
          </cell>
        </row>
        <row r="25658">
          <cell r="C25658">
            <v>3540</v>
          </cell>
          <cell r="D25658" t="str">
            <v>1994-95</v>
          </cell>
        </row>
        <row r="25659">
          <cell r="C25659">
            <v>3540</v>
          </cell>
          <cell r="D25659" t="str">
            <v>1995-96</v>
          </cell>
        </row>
        <row r="25660">
          <cell r="C25660">
            <v>3540</v>
          </cell>
          <cell r="D25660" t="str">
            <v>1996-97</v>
          </cell>
        </row>
        <row r="25661">
          <cell r="C25661">
            <v>3540</v>
          </cell>
          <cell r="D25661" t="str">
            <v>1997-98</v>
          </cell>
        </row>
        <row r="25662">
          <cell r="C25662">
            <v>3540</v>
          </cell>
          <cell r="D25662" t="str">
            <v>1998-99</v>
          </cell>
        </row>
        <row r="25663">
          <cell r="C25663">
            <v>3540</v>
          </cell>
          <cell r="D25663" t="str">
            <v>1999-00</v>
          </cell>
        </row>
        <row r="25664">
          <cell r="C25664">
            <v>3540</v>
          </cell>
          <cell r="D25664" t="str">
            <v>2000-01</v>
          </cell>
        </row>
        <row r="25665">
          <cell r="C25665">
            <v>3540</v>
          </cell>
          <cell r="D25665" t="str">
            <v>2001-02</v>
          </cell>
        </row>
        <row r="25666">
          <cell r="C25666">
            <v>3540</v>
          </cell>
          <cell r="D25666" t="str">
            <v>2002-03</v>
          </cell>
        </row>
        <row r="25667">
          <cell r="C25667">
            <v>3542</v>
          </cell>
          <cell r="D25667" t="str">
            <v>1981-82</v>
          </cell>
          <cell r="E25667" t="str">
            <v>Murray</v>
          </cell>
        </row>
        <row r="25668">
          <cell r="C25668">
            <v>3542</v>
          </cell>
          <cell r="D25668" t="str">
            <v>1982-83</v>
          </cell>
          <cell r="E25668" t="str">
            <v>Murray</v>
          </cell>
        </row>
        <row r="25669">
          <cell r="C25669">
            <v>3542</v>
          </cell>
          <cell r="D25669" t="str">
            <v>1983-84</v>
          </cell>
          <cell r="E25669" t="str">
            <v>Murray</v>
          </cell>
        </row>
        <row r="25670">
          <cell r="C25670">
            <v>3542</v>
          </cell>
          <cell r="D25670" t="str">
            <v>1984-85</v>
          </cell>
          <cell r="E25670" t="str">
            <v>Murray</v>
          </cell>
        </row>
        <row r="25671">
          <cell r="C25671">
            <v>3542</v>
          </cell>
          <cell r="D25671" t="str">
            <v>1985-86</v>
          </cell>
          <cell r="E25671" t="str">
            <v>Murray</v>
          </cell>
        </row>
        <row r="25672">
          <cell r="C25672">
            <v>3542</v>
          </cell>
          <cell r="D25672" t="str">
            <v>1986-87</v>
          </cell>
          <cell r="E25672" t="str">
            <v>Murray</v>
          </cell>
        </row>
        <row r="25673">
          <cell r="C25673">
            <v>3542</v>
          </cell>
          <cell r="D25673" t="str">
            <v>1987-88</v>
          </cell>
          <cell r="E25673" t="str">
            <v>Murray</v>
          </cell>
        </row>
        <row r="25674">
          <cell r="C25674">
            <v>3542</v>
          </cell>
          <cell r="D25674" t="str">
            <v>1988-89</v>
          </cell>
          <cell r="E25674" t="str">
            <v>Murray</v>
          </cell>
        </row>
        <row r="25675">
          <cell r="C25675">
            <v>3542</v>
          </cell>
          <cell r="D25675" t="str">
            <v>1989-90</v>
          </cell>
          <cell r="E25675" t="str">
            <v>Murray</v>
          </cell>
        </row>
        <row r="25676">
          <cell r="C25676">
            <v>3542</v>
          </cell>
          <cell r="D25676" t="str">
            <v>1990-91</v>
          </cell>
          <cell r="E25676" t="str">
            <v>Cokum</v>
          </cell>
        </row>
        <row r="25677">
          <cell r="C25677">
            <v>3542</v>
          </cell>
          <cell r="D25677" t="str">
            <v>1991-92</v>
          </cell>
          <cell r="E25677" t="str">
            <v>Cokum</v>
          </cell>
        </row>
        <row r="25678">
          <cell r="C25678">
            <v>3542</v>
          </cell>
          <cell r="D25678" t="str">
            <v>1992-93</v>
          </cell>
          <cell r="E25678" t="str">
            <v>Cokum</v>
          </cell>
        </row>
        <row r="25679">
          <cell r="C25679">
            <v>3542</v>
          </cell>
          <cell r="D25679" t="str">
            <v>1993-94</v>
          </cell>
        </row>
        <row r="25680">
          <cell r="C25680">
            <v>3542</v>
          </cell>
          <cell r="D25680" t="str">
            <v>1994-95</v>
          </cell>
        </row>
        <row r="25681">
          <cell r="C25681">
            <v>3542</v>
          </cell>
          <cell r="D25681" t="str">
            <v>1995-96</v>
          </cell>
        </row>
        <row r="25682">
          <cell r="C25682">
            <v>3542</v>
          </cell>
          <cell r="D25682" t="str">
            <v>1996-97</v>
          </cell>
        </row>
        <row r="25683">
          <cell r="C25683">
            <v>3542</v>
          </cell>
          <cell r="D25683" t="str">
            <v>1997-98</v>
          </cell>
        </row>
        <row r="25684">
          <cell r="C25684">
            <v>3542</v>
          </cell>
          <cell r="D25684" t="str">
            <v>1998-99</v>
          </cell>
        </row>
        <row r="25685">
          <cell r="C25685">
            <v>3542</v>
          </cell>
          <cell r="D25685" t="str">
            <v>1999-00</v>
          </cell>
        </row>
        <row r="25686">
          <cell r="C25686">
            <v>3542</v>
          </cell>
          <cell r="D25686" t="str">
            <v>2000-01</v>
          </cell>
        </row>
        <row r="25687">
          <cell r="C25687">
            <v>3542</v>
          </cell>
          <cell r="D25687" t="str">
            <v>2001-02</v>
          </cell>
        </row>
        <row r="25688">
          <cell r="C25688">
            <v>3542</v>
          </cell>
          <cell r="D25688" t="str">
            <v>2002-03</v>
          </cell>
        </row>
        <row r="25689">
          <cell r="C25689">
            <v>3544</v>
          </cell>
          <cell r="D25689" t="str">
            <v>1981-82</v>
          </cell>
          <cell r="E25689" t="str">
            <v>Mallee</v>
          </cell>
        </row>
        <row r="25690">
          <cell r="C25690">
            <v>3544</v>
          </cell>
          <cell r="D25690" t="str">
            <v>1982-83</v>
          </cell>
          <cell r="E25690" t="str">
            <v>Mallee</v>
          </cell>
        </row>
        <row r="25691">
          <cell r="C25691">
            <v>3544</v>
          </cell>
          <cell r="D25691" t="str">
            <v>1983-84</v>
          </cell>
          <cell r="E25691" t="str">
            <v>Mallee</v>
          </cell>
        </row>
        <row r="25692">
          <cell r="C25692">
            <v>3544</v>
          </cell>
          <cell r="D25692" t="str">
            <v>1984-85</v>
          </cell>
          <cell r="E25692" t="str">
            <v>Mallee</v>
          </cell>
        </row>
        <row r="25693">
          <cell r="C25693">
            <v>3544</v>
          </cell>
          <cell r="D25693" t="str">
            <v>1985-86</v>
          </cell>
          <cell r="E25693" t="str">
            <v>Mallee</v>
          </cell>
        </row>
        <row r="25694">
          <cell r="C25694">
            <v>3544</v>
          </cell>
          <cell r="D25694" t="str">
            <v>1986-87</v>
          </cell>
          <cell r="E25694" t="str">
            <v>Mallee</v>
          </cell>
        </row>
        <row r="25695">
          <cell r="C25695">
            <v>3544</v>
          </cell>
          <cell r="D25695" t="str">
            <v>1987-88</v>
          </cell>
          <cell r="E25695" t="str">
            <v>Mallee</v>
          </cell>
        </row>
        <row r="25696">
          <cell r="C25696">
            <v>3544</v>
          </cell>
          <cell r="D25696" t="str">
            <v>1988-89</v>
          </cell>
          <cell r="E25696" t="str">
            <v>Mallee</v>
          </cell>
        </row>
        <row r="25697">
          <cell r="C25697">
            <v>3544</v>
          </cell>
          <cell r="D25697" t="str">
            <v>1989-90</v>
          </cell>
          <cell r="E25697" t="str">
            <v>Mallee</v>
          </cell>
        </row>
        <row r="25698">
          <cell r="C25698">
            <v>3544</v>
          </cell>
          <cell r="D25698" t="str">
            <v>1990-91</v>
          </cell>
          <cell r="E25698" t="str">
            <v>Ultima</v>
          </cell>
        </row>
        <row r="25699">
          <cell r="C25699">
            <v>3544</v>
          </cell>
          <cell r="D25699" t="str">
            <v>1991-92</v>
          </cell>
          <cell r="E25699" t="str">
            <v>Ultima</v>
          </cell>
        </row>
        <row r="25700">
          <cell r="C25700">
            <v>3544</v>
          </cell>
          <cell r="D25700" t="str">
            <v>1992-93</v>
          </cell>
          <cell r="E25700" t="str">
            <v>Ultima</v>
          </cell>
        </row>
        <row r="25701">
          <cell r="C25701">
            <v>3544</v>
          </cell>
          <cell r="D25701" t="str">
            <v>1993-94</v>
          </cell>
        </row>
        <row r="25702">
          <cell r="C25702">
            <v>3544</v>
          </cell>
          <cell r="D25702" t="str">
            <v>1994-95</v>
          </cell>
        </row>
        <row r="25703">
          <cell r="C25703">
            <v>3544</v>
          </cell>
          <cell r="D25703" t="str">
            <v>1995-96</v>
          </cell>
        </row>
        <row r="25704">
          <cell r="C25704">
            <v>3544</v>
          </cell>
          <cell r="D25704" t="str">
            <v>1996-97</v>
          </cell>
        </row>
        <row r="25705">
          <cell r="C25705">
            <v>3544</v>
          </cell>
          <cell r="D25705" t="str">
            <v>1997-98</v>
          </cell>
        </row>
        <row r="25706">
          <cell r="C25706">
            <v>3544</v>
          </cell>
          <cell r="D25706" t="str">
            <v>1998-99</v>
          </cell>
        </row>
        <row r="25707">
          <cell r="C25707">
            <v>3544</v>
          </cell>
          <cell r="D25707" t="str">
            <v>1999-00</v>
          </cell>
        </row>
        <row r="25708">
          <cell r="C25708">
            <v>3544</v>
          </cell>
          <cell r="D25708" t="str">
            <v>2000-01</v>
          </cell>
        </row>
        <row r="25709">
          <cell r="C25709">
            <v>3544</v>
          </cell>
          <cell r="D25709" t="str">
            <v>2001-02</v>
          </cell>
        </row>
        <row r="25710">
          <cell r="C25710">
            <v>3544</v>
          </cell>
          <cell r="D25710" t="str">
            <v>2002-03</v>
          </cell>
        </row>
        <row r="25711">
          <cell r="C25711">
            <v>3546</v>
          </cell>
          <cell r="D25711" t="str">
            <v>1981-82</v>
          </cell>
          <cell r="E25711" t="str">
            <v>Mallee</v>
          </cell>
        </row>
        <row r="25712">
          <cell r="C25712">
            <v>3546</v>
          </cell>
          <cell r="D25712" t="str">
            <v>1982-83</v>
          </cell>
          <cell r="E25712" t="str">
            <v>Mallee</v>
          </cell>
        </row>
        <row r="25713">
          <cell r="C25713">
            <v>3546</v>
          </cell>
          <cell r="D25713" t="str">
            <v>1983-84</v>
          </cell>
          <cell r="E25713" t="str">
            <v>Mallee</v>
          </cell>
        </row>
        <row r="25714">
          <cell r="C25714">
            <v>3546</v>
          </cell>
          <cell r="D25714" t="str">
            <v>1984-85</v>
          </cell>
          <cell r="E25714" t="str">
            <v>Mallee</v>
          </cell>
        </row>
        <row r="25715">
          <cell r="C25715">
            <v>3546</v>
          </cell>
          <cell r="D25715" t="str">
            <v>1985-86</v>
          </cell>
          <cell r="E25715" t="str">
            <v>Mallee</v>
          </cell>
        </row>
        <row r="25716">
          <cell r="C25716">
            <v>3546</v>
          </cell>
          <cell r="D25716" t="str">
            <v>1986-87</v>
          </cell>
          <cell r="E25716" t="str">
            <v>Mallee</v>
          </cell>
        </row>
        <row r="25717">
          <cell r="C25717">
            <v>3546</v>
          </cell>
          <cell r="D25717" t="str">
            <v>1987-88</v>
          </cell>
          <cell r="E25717" t="str">
            <v>Mallee</v>
          </cell>
        </row>
        <row r="25718">
          <cell r="C25718">
            <v>3546</v>
          </cell>
          <cell r="D25718" t="str">
            <v>1988-89</v>
          </cell>
          <cell r="E25718" t="str">
            <v>Mallee</v>
          </cell>
        </row>
        <row r="25719">
          <cell r="C25719">
            <v>3546</v>
          </cell>
          <cell r="D25719" t="str">
            <v>1989-90</v>
          </cell>
          <cell r="E25719" t="str">
            <v>Mallee</v>
          </cell>
        </row>
        <row r="25720">
          <cell r="C25720">
            <v>3546</v>
          </cell>
          <cell r="D25720" t="str">
            <v>1990-91</v>
          </cell>
          <cell r="E25720" t="str">
            <v>Bolton</v>
          </cell>
        </row>
        <row r="25721">
          <cell r="C25721">
            <v>3546</v>
          </cell>
          <cell r="D25721" t="str">
            <v>1991-92</v>
          </cell>
          <cell r="E25721" t="str">
            <v>Bolton</v>
          </cell>
        </row>
        <row r="25722">
          <cell r="C25722">
            <v>3546</v>
          </cell>
          <cell r="D25722" t="str">
            <v>1992-93</v>
          </cell>
          <cell r="E25722" t="str">
            <v>Bolton</v>
          </cell>
        </row>
        <row r="25723">
          <cell r="C25723">
            <v>3546</v>
          </cell>
          <cell r="D25723" t="str">
            <v>1993-94</v>
          </cell>
        </row>
        <row r="25724">
          <cell r="C25724">
            <v>3546</v>
          </cell>
          <cell r="D25724" t="str">
            <v>1994-95</v>
          </cell>
        </row>
        <row r="25725">
          <cell r="C25725">
            <v>3546</v>
          </cell>
          <cell r="D25725" t="str">
            <v>1995-96</v>
          </cell>
        </row>
        <row r="25726">
          <cell r="C25726">
            <v>3546</v>
          </cell>
          <cell r="D25726" t="str">
            <v>1996-97</v>
          </cell>
        </row>
        <row r="25727">
          <cell r="C25727">
            <v>3546</v>
          </cell>
          <cell r="D25727" t="str">
            <v>1997-98</v>
          </cell>
        </row>
        <row r="25728">
          <cell r="C25728">
            <v>3546</v>
          </cell>
          <cell r="D25728" t="str">
            <v>1998-99</v>
          </cell>
        </row>
        <row r="25729">
          <cell r="C25729">
            <v>3546</v>
          </cell>
          <cell r="D25729" t="str">
            <v>1999-00</v>
          </cell>
        </row>
        <row r="25730">
          <cell r="C25730">
            <v>3546</v>
          </cell>
          <cell r="D25730" t="str">
            <v>2000-01</v>
          </cell>
        </row>
        <row r="25731">
          <cell r="C25731">
            <v>3546</v>
          </cell>
          <cell r="D25731" t="str">
            <v>2001-02</v>
          </cell>
        </row>
        <row r="25732">
          <cell r="C25732">
            <v>3546</v>
          </cell>
          <cell r="D25732" t="str">
            <v>2002-03</v>
          </cell>
        </row>
        <row r="25733">
          <cell r="C25733">
            <v>3549</v>
          </cell>
          <cell r="D25733" t="str">
            <v>1981-82</v>
          </cell>
          <cell r="E25733" t="str">
            <v>Mallee</v>
          </cell>
        </row>
        <row r="25734">
          <cell r="C25734">
            <v>3549</v>
          </cell>
          <cell r="D25734" t="str">
            <v>1982-83</v>
          </cell>
          <cell r="E25734" t="str">
            <v>Mallee</v>
          </cell>
        </row>
        <row r="25735">
          <cell r="C25735">
            <v>3549</v>
          </cell>
          <cell r="D25735" t="str">
            <v>1983-84</v>
          </cell>
          <cell r="E25735" t="str">
            <v>Mallee</v>
          </cell>
        </row>
        <row r="25736">
          <cell r="C25736">
            <v>3549</v>
          </cell>
          <cell r="D25736" t="str">
            <v>1984-85</v>
          </cell>
          <cell r="E25736" t="str">
            <v>Mallee</v>
          </cell>
        </row>
        <row r="25737">
          <cell r="C25737">
            <v>3549</v>
          </cell>
          <cell r="D25737" t="str">
            <v>1985-86</v>
          </cell>
          <cell r="E25737" t="str">
            <v>Mallee</v>
          </cell>
        </row>
        <row r="25738">
          <cell r="C25738">
            <v>3549</v>
          </cell>
          <cell r="D25738" t="str">
            <v>1986-87</v>
          </cell>
          <cell r="E25738" t="str">
            <v>Mallee</v>
          </cell>
        </row>
        <row r="25739">
          <cell r="C25739">
            <v>3549</v>
          </cell>
          <cell r="D25739" t="str">
            <v>1987-88</v>
          </cell>
          <cell r="E25739" t="str">
            <v>Mallee</v>
          </cell>
        </row>
        <row r="25740">
          <cell r="C25740">
            <v>3549</v>
          </cell>
          <cell r="D25740" t="str">
            <v>1988-89</v>
          </cell>
          <cell r="E25740" t="str">
            <v>Mallee</v>
          </cell>
        </row>
        <row r="25741">
          <cell r="C25741">
            <v>3549</v>
          </cell>
          <cell r="D25741" t="str">
            <v>1989-90</v>
          </cell>
          <cell r="E25741" t="str">
            <v>Mallee</v>
          </cell>
        </row>
        <row r="25742">
          <cell r="C25742">
            <v>3549</v>
          </cell>
          <cell r="D25742" t="str">
            <v>1990-91</v>
          </cell>
          <cell r="E25742" t="str">
            <v>Robinvale</v>
          </cell>
        </row>
        <row r="25743">
          <cell r="C25743">
            <v>3549</v>
          </cell>
          <cell r="D25743" t="str">
            <v>1991-92</v>
          </cell>
          <cell r="E25743" t="str">
            <v>Robinvale</v>
          </cell>
        </row>
        <row r="25744">
          <cell r="C25744">
            <v>3549</v>
          </cell>
          <cell r="D25744" t="str">
            <v>1992-93</v>
          </cell>
          <cell r="E25744" t="str">
            <v>Robinvale</v>
          </cell>
        </row>
        <row r="25745">
          <cell r="C25745">
            <v>3549</v>
          </cell>
          <cell r="D25745" t="str">
            <v>1993-94</v>
          </cell>
        </row>
        <row r="25746">
          <cell r="C25746">
            <v>3549</v>
          </cell>
          <cell r="D25746" t="str">
            <v>1994-95</v>
          </cell>
        </row>
        <row r="25747">
          <cell r="C25747">
            <v>3549</v>
          </cell>
          <cell r="D25747" t="str">
            <v>1995-96</v>
          </cell>
        </row>
        <row r="25748">
          <cell r="C25748">
            <v>3549</v>
          </cell>
          <cell r="D25748" t="str">
            <v>1996-97</v>
          </cell>
        </row>
        <row r="25749">
          <cell r="C25749">
            <v>3549</v>
          </cell>
          <cell r="D25749" t="str">
            <v>1997-98</v>
          </cell>
        </row>
        <row r="25750">
          <cell r="C25750">
            <v>3549</v>
          </cell>
          <cell r="D25750" t="str">
            <v>1998-99</v>
          </cell>
        </row>
        <row r="25751">
          <cell r="C25751">
            <v>3549</v>
          </cell>
          <cell r="D25751" t="str">
            <v>1999-00</v>
          </cell>
        </row>
        <row r="25752">
          <cell r="C25752">
            <v>3549</v>
          </cell>
          <cell r="D25752" t="str">
            <v>2000-01</v>
          </cell>
        </row>
        <row r="25753">
          <cell r="C25753">
            <v>3549</v>
          </cell>
          <cell r="D25753" t="str">
            <v>2001-02</v>
          </cell>
        </row>
        <row r="25754">
          <cell r="C25754">
            <v>3549</v>
          </cell>
          <cell r="D25754" t="str">
            <v>2002-03</v>
          </cell>
        </row>
        <row r="25755">
          <cell r="C25755">
            <v>3550</v>
          </cell>
          <cell r="D25755" t="str">
            <v>1981-82</v>
          </cell>
          <cell r="E25755" t="str">
            <v>Bendigo</v>
          </cell>
        </row>
        <row r="25756">
          <cell r="C25756">
            <v>3550</v>
          </cell>
          <cell r="D25756" t="str">
            <v>1982-83</v>
          </cell>
          <cell r="E25756" t="str">
            <v>Bendigo</v>
          </cell>
        </row>
        <row r="25757">
          <cell r="C25757">
            <v>3550</v>
          </cell>
          <cell r="D25757" t="str">
            <v>1983-84</v>
          </cell>
          <cell r="E25757" t="str">
            <v>Bendigo</v>
          </cell>
        </row>
        <row r="25758">
          <cell r="C25758">
            <v>3550</v>
          </cell>
          <cell r="D25758" t="str">
            <v>1984-85</v>
          </cell>
          <cell r="E25758" t="str">
            <v>Bendigo</v>
          </cell>
        </row>
        <row r="25759">
          <cell r="C25759">
            <v>3550</v>
          </cell>
          <cell r="D25759" t="str">
            <v>1985-86</v>
          </cell>
          <cell r="E25759" t="str">
            <v>Bendigo</v>
          </cell>
        </row>
        <row r="25760">
          <cell r="C25760">
            <v>3550</v>
          </cell>
          <cell r="D25760" t="str">
            <v>1986-87</v>
          </cell>
          <cell r="E25760" t="str">
            <v>Bendigo</v>
          </cell>
        </row>
        <row r="25761">
          <cell r="C25761">
            <v>3550</v>
          </cell>
          <cell r="D25761" t="str">
            <v>1987-88</v>
          </cell>
          <cell r="E25761" t="str">
            <v>Bendigo</v>
          </cell>
        </row>
        <row r="25762">
          <cell r="C25762">
            <v>3550</v>
          </cell>
          <cell r="D25762" t="str">
            <v>1988-89</v>
          </cell>
          <cell r="E25762" t="str">
            <v>Bendigo</v>
          </cell>
        </row>
        <row r="25763">
          <cell r="C25763">
            <v>3550</v>
          </cell>
          <cell r="D25763" t="str">
            <v>1989-90</v>
          </cell>
          <cell r="E25763" t="str">
            <v>Bendigo</v>
          </cell>
        </row>
        <row r="25764">
          <cell r="C25764">
            <v>3550</v>
          </cell>
          <cell r="D25764" t="str">
            <v>1990-91</v>
          </cell>
          <cell r="E25764" t="str">
            <v>Bendigo</v>
          </cell>
        </row>
        <row r="25765">
          <cell r="C25765">
            <v>3550</v>
          </cell>
          <cell r="D25765" t="str">
            <v>1991-92</v>
          </cell>
          <cell r="E25765" t="str">
            <v>Bendigo</v>
          </cell>
        </row>
        <row r="25766">
          <cell r="C25766">
            <v>3550</v>
          </cell>
          <cell r="D25766" t="str">
            <v>1992-93</v>
          </cell>
          <cell r="E25766" t="str">
            <v>Bendigo</v>
          </cell>
        </row>
        <row r="25767">
          <cell r="C25767">
            <v>3550</v>
          </cell>
          <cell r="D25767" t="str">
            <v>1993-94</v>
          </cell>
        </row>
        <row r="25768">
          <cell r="C25768">
            <v>3550</v>
          </cell>
          <cell r="D25768" t="str">
            <v>1994-95</v>
          </cell>
        </row>
        <row r="25769">
          <cell r="C25769">
            <v>3550</v>
          </cell>
          <cell r="D25769" t="str">
            <v>1995-96</v>
          </cell>
        </row>
        <row r="25770">
          <cell r="C25770">
            <v>3550</v>
          </cell>
          <cell r="D25770" t="str">
            <v>1996-97</v>
          </cell>
        </row>
        <row r="25771">
          <cell r="C25771">
            <v>3550</v>
          </cell>
          <cell r="D25771" t="str">
            <v>1997-98</v>
          </cell>
        </row>
        <row r="25772">
          <cell r="C25772">
            <v>3550</v>
          </cell>
          <cell r="D25772" t="str">
            <v>1998-99</v>
          </cell>
        </row>
        <row r="25773">
          <cell r="C25773">
            <v>3550</v>
          </cell>
          <cell r="D25773" t="str">
            <v>1999-00</v>
          </cell>
        </row>
        <row r="25774">
          <cell r="C25774">
            <v>3550</v>
          </cell>
          <cell r="D25774" t="str">
            <v>2000-01</v>
          </cell>
        </row>
        <row r="25775">
          <cell r="C25775">
            <v>3550</v>
          </cell>
          <cell r="D25775" t="str">
            <v>2001-02</v>
          </cell>
        </row>
        <row r="25776">
          <cell r="C25776">
            <v>3550</v>
          </cell>
          <cell r="D25776" t="str">
            <v>2002-03</v>
          </cell>
        </row>
        <row r="25777">
          <cell r="C25777">
            <v>3551</v>
          </cell>
          <cell r="D25777" t="str">
            <v>1981-82</v>
          </cell>
          <cell r="E25777" t="str">
            <v>Bendigo</v>
          </cell>
        </row>
        <row r="25778">
          <cell r="C25778">
            <v>3551</v>
          </cell>
          <cell r="D25778" t="str">
            <v>1982-83</v>
          </cell>
          <cell r="E25778" t="str">
            <v>Bendigo</v>
          </cell>
        </row>
        <row r="25779">
          <cell r="C25779">
            <v>3551</v>
          </cell>
          <cell r="D25779" t="str">
            <v>1983-84</v>
          </cell>
          <cell r="E25779" t="str">
            <v>Bendigo</v>
          </cell>
        </row>
        <row r="25780">
          <cell r="C25780">
            <v>3551</v>
          </cell>
          <cell r="D25780" t="str">
            <v>1984-85</v>
          </cell>
          <cell r="E25780" t="str">
            <v>Bendigo</v>
          </cell>
        </row>
        <row r="25781">
          <cell r="C25781">
            <v>3551</v>
          </cell>
          <cell r="D25781" t="str">
            <v>1985-86</v>
          </cell>
          <cell r="E25781" t="str">
            <v>Bendigo</v>
          </cell>
        </row>
        <row r="25782">
          <cell r="C25782">
            <v>3551</v>
          </cell>
          <cell r="D25782" t="str">
            <v>1986-87</v>
          </cell>
          <cell r="E25782" t="str">
            <v>Bendigo</v>
          </cell>
        </row>
        <row r="25783">
          <cell r="C25783">
            <v>3551</v>
          </cell>
          <cell r="D25783" t="str">
            <v>1987-88</v>
          </cell>
          <cell r="E25783" t="str">
            <v>Bendigo</v>
          </cell>
        </row>
        <row r="25784">
          <cell r="C25784">
            <v>3551</v>
          </cell>
          <cell r="D25784" t="str">
            <v>1988-89</v>
          </cell>
          <cell r="E25784" t="str">
            <v>Bendigo</v>
          </cell>
        </row>
        <row r="25785">
          <cell r="C25785">
            <v>3551</v>
          </cell>
          <cell r="D25785" t="str">
            <v>1989-90</v>
          </cell>
          <cell r="E25785" t="str">
            <v>Bendigo</v>
          </cell>
        </row>
        <row r="25786">
          <cell r="C25786">
            <v>3551</v>
          </cell>
          <cell r="D25786" t="str">
            <v>1990-91</v>
          </cell>
          <cell r="E25786" t="str">
            <v>Bendigo Forward</v>
          </cell>
        </row>
        <row r="25787">
          <cell r="C25787">
            <v>3551</v>
          </cell>
          <cell r="D25787" t="str">
            <v>1991-92</v>
          </cell>
          <cell r="E25787" t="str">
            <v>Bendigo Forward</v>
          </cell>
        </row>
        <row r="25788">
          <cell r="C25788">
            <v>3551</v>
          </cell>
          <cell r="D25788" t="str">
            <v>1992-93</v>
          </cell>
          <cell r="E25788" t="str">
            <v>Bendigo Forward</v>
          </cell>
        </row>
        <row r="25789">
          <cell r="C25789">
            <v>3551</v>
          </cell>
          <cell r="D25789" t="str">
            <v>1993-94</v>
          </cell>
        </row>
        <row r="25790">
          <cell r="C25790">
            <v>3551</v>
          </cell>
          <cell r="D25790" t="str">
            <v>1994-95</v>
          </cell>
        </row>
        <row r="25791">
          <cell r="C25791">
            <v>3551</v>
          </cell>
          <cell r="D25791" t="str">
            <v>1995-96</v>
          </cell>
        </row>
        <row r="25792">
          <cell r="C25792">
            <v>3551</v>
          </cell>
          <cell r="D25792" t="str">
            <v>1996-97</v>
          </cell>
        </row>
        <row r="25793">
          <cell r="C25793">
            <v>3551</v>
          </cell>
          <cell r="D25793" t="str">
            <v>1997-98</v>
          </cell>
        </row>
        <row r="25794">
          <cell r="C25794">
            <v>3551</v>
          </cell>
          <cell r="D25794" t="str">
            <v>1998-99</v>
          </cell>
        </row>
        <row r="25795">
          <cell r="C25795">
            <v>3551</v>
          </cell>
          <cell r="D25795" t="str">
            <v>1999-00</v>
          </cell>
        </row>
        <row r="25796">
          <cell r="C25796">
            <v>3551</v>
          </cell>
          <cell r="D25796" t="str">
            <v>2000-01</v>
          </cell>
        </row>
        <row r="25797">
          <cell r="C25797">
            <v>3551</v>
          </cell>
          <cell r="D25797" t="str">
            <v>2001-02</v>
          </cell>
        </row>
        <row r="25798">
          <cell r="C25798">
            <v>3551</v>
          </cell>
          <cell r="D25798" t="str">
            <v>2002-03</v>
          </cell>
        </row>
        <row r="25799">
          <cell r="C25799">
            <v>3552</v>
          </cell>
          <cell r="D25799" t="str">
            <v>1997-98</v>
          </cell>
        </row>
        <row r="25800">
          <cell r="C25800">
            <v>3552</v>
          </cell>
          <cell r="D25800" t="str">
            <v>1998-99</v>
          </cell>
        </row>
        <row r="25801">
          <cell r="C25801">
            <v>3552</v>
          </cell>
          <cell r="D25801" t="str">
            <v>1999-00</v>
          </cell>
        </row>
        <row r="25802">
          <cell r="C25802">
            <v>3552</v>
          </cell>
          <cell r="D25802" t="str">
            <v>2000-01</v>
          </cell>
        </row>
        <row r="25803">
          <cell r="C25803">
            <v>3554</v>
          </cell>
          <cell r="D25803" t="str">
            <v>1994-95</v>
          </cell>
        </row>
        <row r="25804">
          <cell r="C25804">
            <v>3554</v>
          </cell>
          <cell r="D25804" t="str">
            <v>1995-96</v>
          </cell>
        </row>
        <row r="25805">
          <cell r="C25805">
            <v>3554</v>
          </cell>
          <cell r="D25805" t="str">
            <v>1996-97</v>
          </cell>
        </row>
        <row r="25806">
          <cell r="C25806">
            <v>3554</v>
          </cell>
          <cell r="D25806" t="str">
            <v>1997-98</v>
          </cell>
        </row>
        <row r="25807">
          <cell r="C25807">
            <v>3554</v>
          </cell>
          <cell r="D25807" t="str">
            <v>1998-99</v>
          </cell>
        </row>
        <row r="25808">
          <cell r="C25808">
            <v>3554</v>
          </cell>
          <cell r="D25808" t="str">
            <v>1999-00</v>
          </cell>
        </row>
        <row r="25809">
          <cell r="C25809">
            <v>3554</v>
          </cell>
          <cell r="D25809" t="str">
            <v>2000-01</v>
          </cell>
        </row>
        <row r="25810">
          <cell r="C25810">
            <v>3555</v>
          </cell>
          <cell r="D25810" t="str">
            <v>1981-82</v>
          </cell>
          <cell r="E25810" t="str">
            <v>Bendigo</v>
          </cell>
        </row>
        <row r="25811">
          <cell r="C25811">
            <v>3555</v>
          </cell>
          <cell r="D25811" t="str">
            <v>1982-83</v>
          </cell>
          <cell r="E25811" t="str">
            <v>Bendigo</v>
          </cell>
        </row>
        <row r="25812">
          <cell r="C25812">
            <v>3555</v>
          </cell>
          <cell r="D25812" t="str">
            <v>1983-84</v>
          </cell>
          <cell r="E25812" t="str">
            <v>Bendigo</v>
          </cell>
        </row>
        <row r="25813">
          <cell r="C25813">
            <v>3555</v>
          </cell>
          <cell r="D25813" t="str">
            <v>1984-85</v>
          </cell>
          <cell r="E25813" t="str">
            <v>Bendigo</v>
          </cell>
        </row>
        <row r="25814">
          <cell r="C25814">
            <v>3555</v>
          </cell>
          <cell r="D25814" t="str">
            <v>1985-86</v>
          </cell>
          <cell r="E25814" t="str">
            <v>Bendigo</v>
          </cell>
        </row>
        <row r="25815">
          <cell r="C25815">
            <v>3555</v>
          </cell>
          <cell r="D25815" t="str">
            <v>1986-87</v>
          </cell>
          <cell r="E25815" t="str">
            <v>Bendigo</v>
          </cell>
        </row>
        <row r="25816">
          <cell r="C25816">
            <v>3555</v>
          </cell>
          <cell r="D25816" t="str">
            <v>1987-88</v>
          </cell>
          <cell r="E25816" t="str">
            <v>Bendigo</v>
          </cell>
        </row>
        <row r="25817">
          <cell r="C25817">
            <v>3555</v>
          </cell>
          <cell r="D25817" t="str">
            <v>1988-89</v>
          </cell>
          <cell r="E25817" t="str">
            <v>Bendigo</v>
          </cell>
        </row>
        <row r="25818">
          <cell r="C25818">
            <v>3555</v>
          </cell>
          <cell r="D25818" t="str">
            <v>1989-90</v>
          </cell>
          <cell r="E25818" t="str">
            <v>Bendigo</v>
          </cell>
        </row>
        <row r="25819">
          <cell r="C25819">
            <v>3555</v>
          </cell>
          <cell r="D25819" t="str">
            <v>1990-91</v>
          </cell>
          <cell r="E25819" t="str">
            <v>Golden Square</v>
          </cell>
        </row>
        <row r="25820">
          <cell r="C25820">
            <v>3555</v>
          </cell>
          <cell r="D25820" t="str">
            <v>1991-92</v>
          </cell>
          <cell r="E25820" t="str">
            <v>Golden Square</v>
          </cell>
        </row>
        <row r="25821">
          <cell r="C25821">
            <v>3555</v>
          </cell>
          <cell r="D25821" t="str">
            <v>1992-93</v>
          </cell>
          <cell r="E25821" t="str">
            <v>Golden Square</v>
          </cell>
        </row>
        <row r="25822">
          <cell r="C25822">
            <v>3555</v>
          </cell>
          <cell r="D25822" t="str">
            <v>1993-94</v>
          </cell>
        </row>
        <row r="25823">
          <cell r="C25823">
            <v>3555</v>
          </cell>
          <cell r="D25823" t="str">
            <v>1994-95</v>
          </cell>
        </row>
        <row r="25824">
          <cell r="C25824">
            <v>3555</v>
          </cell>
          <cell r="D25824" t="str">
            <v>1995-96</v>
          </cell>
        </row>
        <row r="25825">
          <cell r="C25825">
            <v>3555</v>
          </cell>
          <cell r="D25825" t="str">
            <v>1996-97</v>
          </cell>
        </row>
        <row r="25826">
          <cell r="C25826">
            <v>3555</v>
          </cell>
          <cell r="D25826" t="str">
            <v>1997-98</v>
          </cell>
        </row>
        <row r="25827">
          <cell r="C25827">
            <v>3555</v>
          </cell>
          <cell r="D25827" t="str">
            <v>1998-99</v>
          </cell>
        </row>
        <row r="25828">
          <cell r="C25828">
            <v>3555</v>
          </cell>
          <cell r="D25828" t="str">
            <v>1999-00</v>
          </cell>
        </row>
        <row r="25829">
          <cell r="C25829">
            <v>3555</v>
          </cell>
          <cell r="D25829" t="str">
            <v>2000-01</v>
          </cell>
        </row>
        <row r="25830">
          <cell r="C25830">
            <v>3555</v>
          </cell>
          <cell r="D25830" t="str">
            <v>2001-02</v>
          </cell>
        </row>
        <row r="25831">
          <cell r="C25831">
            <v>3555</v>
          </cell>
          <cell r="D25831" t="str">
            <v>2002-03</v>
          </cell>
        </row>
        <row r="25832">
          <cell r="C25832">
            <v>3556</v>
          </cell>
          <cell r="D25832" t="str">
            <v>1981-82</v>
          </cell>
          <cell r="E25832" t="str">
            <v>Bendigo</v>
          </cell>
        </row>
        <row r="25833">
          <cell r="C25833">
            <v>3556</v>
          </cell>
          <cell r="D25833" t="str">
            <v>1982-83</v>
          </cell>
          <cell r="E25833" t="str">
            <v>Bendigo</v>
          </cell>
        </row>
        <row r="25834">
          <cell r="C25834">
            <v>3556</v>
          </cell>
          <cell r="D25834" t="str">
            <v>1983-84</v>
          </cell>
          <cell r="E25834" t="str">
            <v>Bendigo</v>
          </cell>
        </row>
        <row r="25835">
          <cell r="C25835">
            <v>3556</v>
          </cell>
          <cell r="D25835" t="str">
            <v>1984-85</v>
          </cell>
          <cell r="E25835" t="str">
            <v>Bendigo</v>
          </cell>
        </row>
        <row r="25836">
          <cell r="C25836">
            <v>3556</v>
          </cell>
          <cell r="D25836" t="str">
            <v>1985-86</v>
          </cell>
          <cell r="E25836" t="str">
            <v>Bendigo</v>
          </cell>
        </row>
        <row r="25837">
          <cell r="C25837">
            <v>3556</v>
          </cell>
          <cell r="D25837" t="str">
            <v>1986-87</v>
          </cell>
          <cell r="E25837" t="str">
            <v>Bendigo</v>
          </cell>
        </row>
        <row r="25838">
          <cell r="C25838">
            <v>3556</v>
          </cell>
          <cell r="D25838" t="str">
            <v>1987-88</v>
          </cell>
          <cell r="E25838" t="str">
            <v>Bendigo</v>
          </cell>
        </row>
        <row r="25839">
          <cell r="C25839">
            <v>3556</v>
          </cell>
          <cell r="D25839" t="str">
            <v>1988-89</v>
          </cell>
          <cell r="E25839" t="str">
            <v>Bendigo</v>
          </cell>
        </row>
        <row r="25840">
          <cell r="C25840">
            <v>3556</v>
          </cell>
          <cell r="D25840" t="str">
            <v>1989-90</v>
          </cell>
          <cell r="E25840" t="str">
            <v>Bendigo</v>
          </cell>
        </row>
        <row r="25841">
          <cell r="C25841">
            <v>3556</v>
          </cell>
          <cell r="D25841" t="str">
            <v>1990-91</v>
          </cell>
          <cell r="E25841" t="str">
            <v>Eaglehawk</v>
          </cell>
        </row>
        <row r="25842">
          <cell r="C25842">
            <v>3556</v>
          </cell>
          <cell r="D25842" t="str">
            <v>1991-92</v>
          </cell>
          <cell r="E25842" t="str">
            <v>Eaglehawk</v>
          </cell>
        </row>
        <row r="25843">
          <cell r="C25843">
            <v>3556</v>
          </cell>
          <cell r="D25843" t="str">
            <v>1992-93</v>
          </cell>
          <cell r="E25843" t="str">
            <v>Eaglehawk</v>
          </cell>
        </row>
        <row r="25844">
          <cell r="C25844">
            <v>3556</v>
          </cell>
          <cell r="D25844" t="str">
            <v>1993-94</v>
          </cell>
        </row>
        <row r="25845">
          <cell r="C25845">
            <v>3556</v>
          </cell>
          <cell r="D25845" t="str">
            <v>1994-95</v>
          </cell>
        </row>
        <row r="25846">
          <cell r="C25846">
            <v>3556</v>
          </cell>
          <cell r="D25846" t="str">
            <v>1995-96</v>
          </cell>
        </row>
        <row r="25847">
          <cell r="C25847">
            <v>3556</v>
          </cell>
          <cell r="D25847" t="str">
            <v>1996-97</v>
          </cell>
        </row>
        <row r="25848">
          <cell r="C25848">
            <v>3556</v>
          </cell>
          <cell r="D25848" t="str">
            <v>1997-98</v>
          </cell>
        </row>
        <row r="25849">
          <cell r="C25849">
            <v>3556</v>
          </cell>
          <cell r="D25849" t="str">
            <v>1998-99</v>
          </cell>
        </row>
        <row r="25850">
          <cell r="C25850">
            <v>3556</v>
          </cell>
          <cell r="D25850" t="str">
            <v>1999-00</v>
          </cell>
        </row>
        <row r="25851">
          <cell r="C25851">
            <v>3556</v>
          </cell>
          <cell r="D25851" t="str">
            <v>2000-01</v>
          </cell>
        </row>
        <row r="25852">
          <cell r="C25852">
            <v>3556</v>
          </cell>
          <cell r="D25852" t="str">
            <v>2001-02</v>
          </cell>
        </row>
        <row r="25853">
          <cell r="C25853">
            <v>3556</v>
          </cell>
          <cell r="D25853" t="str">
            <v>2002-03</v>
          </cell>
        </row>
        <row r="25854">
          <cell r="C25854">
            <v>3557</v>
          </cell>
          <cell r="D25854" t="str">
            <v>1981-82</v>
          </cell>
          <cell r="E25854" t="str">
            <v>Bendigo</v>
          </cell>
        </row>
        <row r="25855">
          <cell r="C25855">
            <v>3557</v>
          </cell>
          <cell r="D25855" t="str">
            <v>1982-83</v>
          </cell>
          <cell r="E25855" t="str">
            <v>Bendigo</v>
          </cell>
        </row>
        <row r="25856">
          <cell r="C25856">
            <v>3557</v>
          </cell>
          <cell r="D25856" t="str">
            <v>1983-84</v>
          </cell>
          <cell r="E25856" t="str">
            <v>Murray</v>
          </cell>
        </row>
        <row r="25857">
          <cell r="C25857">
            <v>3557</v>
          </cell>
          <cell r="D25857" t="str">
            <v>1984-85</v>
          </cell>
          <cell r="E25857" t="str">
            <v>Murray</v>
          </cell>
        </row>
        <row r="25858">
          <cell r="C25858">
            <v>3557</v>
          </cell>
          <cell r="D25858" t="str">
            <v>1985-86</v>
          </cell>
          <cell r="E25858" t="str">
            <v>Murray</v>
          </cell>
        </row>
        <row r="25859">
          <cell r="C25859">
            <v>3557</v>
          </cell>
          <cell r="D25859" t="str">
            <v>1986-87</v>
          </cell>
          <cell r="E25859" t="str">
            <v>Murray</v>
          </cell>
        </row>
        <row r="25860">
          <cell r="C25860">
            <v>3557</v>
          </cell>
          <cell r="D25860" t="str">
            <v>1987-88</v>
          </cell>
          <cell r="E25860" t="str">
            <v>Murray</v>
          </cell>
        </row>
        <row r="25861">
          <cell r="C25861">
            <v>3557</v>
          </cell>
          <cell r="D25861" t="str">
            <v>1988-89</v>
          </cell>
          <cell r="E25861" t="str">
            <v>Murray</v>
          </cell>
        </row>
        <row r="25862">
          <cell r="C25862">
            <v>3557</v>
          </cell>
          <cell r="D25862" t="str">
            <v>1989-90</v>
          </cell>
          <cell r="E25862" t="str">
            <v>Murray</v>
          </cell>
        </row>
        <row r="25863">
          <cell r="C25863">
            <v>3557</v>
          </cell>
          <cell r="D25863" t="str">
            <v>1990-91</v>
          </cell>
          <cell r="E25863" t="str">
            <v>Bamadown</v>
          </cell>
        </row>
        <row r="25864">
          <cell r="C25864">
            <v>3557</v>
          </cell>
          <cell r="D25864" t="str">
            <v>1991-92</v>
          </cell>
          <cell r="E25864" t="str">
            <v>Barnadown</v>
          </cell>
        </row>
        <row r="25865">
          <cell r="C25865">
            <v>3557</v>
          </cell>
          <cell r="D25865" t="str">
            <v>1992-93</v>
          </cell>
          <cell r="E25865" t="str">
            <v>Bamadown</v>
          </cell>
        </row>
        <row r="25866">
          <cell r="C25866">
            <v>3557</v>
          </cell>
          <cell r="D25866" t="str">
            <v>1993-94</v>
          </cell>
        </row>
        <row r="25867">
          <cell r="C25867">
            <v>3557</v>
          </cell>
          <cell r="D25867" t="str">
            <v>1994-95</v>
          </cell>
        </row>
        <row r="25868">
          <cell r="C25868">
            <v>3557</v>
          </cell>
          <cell r="D25868" t="str">
            <v>1995-96</v>
          </cell>
        </row>
        <row r="25869">
          <cell r="C25869">
            <v>3557</v>
          </cell>
          <cell r="D25869" t="str">
            <v>1996-97</v>
          </cell>
        </row>
        <row r="25870">
          <cell r="C25870">
            <v>3557</v>
          </cell>
          <cell r="D25870" t="str">
            <v>1997-98</v>
          </cell>
        </row>
        <row r="25871">
          <cell r="C25871">
            <v>3557</v>
          </cell>
          <cell r="D25871" t="str">
            <v>1998-99</v>
          </cell>
        </row>
        <row r="25872">
          <cell r="C25872">
            <v>3557</v>
          </cell>
          <cell r="D25872" t="str">
            <v>1999-00</v>
          </cell>
        </row>
        <row r="25873">
          <cell r="C25873">
            <v>3557</v>
          </cell>
          <cell r="D25873" t="str">
            <v>2000-01</v>
          </cell>
        </row>
        <row r="25874">
          <cell r="C25874">
            <v>3557</v>
          </cell>
          <cell r="D25874" t="str">
            <v>2001-02</v>
          </cell>
        </row>
        <row r="25875">
          <cell r="C25875">
            <v>3557</v>
          </cell>
          <cell r="D25875" t="str">
            <v>2002-03</v>
          </cell>
        </row>
        <row r="25876">
          <cell r="C25876">
            <v>3558</v>
          </cell>
          <cell r="D25876" t="str">
            <v>1981-82</v>
          </cell>
          <cell r="E25876" t="str">
            <v>Bendigo</v>
          </cell>
        </row>
        <row r="25877">
          <cell r="C25877">
            <v>3558</v>
          </cell>
          <cell r="D25877" t="str">
            <v>1982-83</v>
          </cell>
          <cell r="E25877" t="str">
            <v>Bendigo</v>
          </cell>
        </row>
        <row r="25878">
          <cell r="C25878">
            <v>3558</v>
          </cell>
          <cell r="D25878" t="str">
            <v>1983-84</v>
          </cell>
          <cell r="E25878" t="str">
            <v>Murray</v>
          </cell>
        </row>
        <row r="25879">
          <cell r="C25879">
            <v>3558</v>
          </cell>
          <cell r="D25879" t="str">
            <v>1984-85</v>
          </cell>
          <cell r="E25879" t="str">
            <v>Murray</v>
          </cell>
        </row>
        <row r="25880">
          <cell r="C25880">
            <v>3558</v>
          </cell>
          <cell r="D25880" t="str">
            <v>1985-86</v>
          </cell>
          <cell r="E25880" t="str">
            <v>Murray</v>
          </cell>
        </row>
        <row r="25881">
          <cell r="C25881">
            <v>3558</v>
          </cell>
          <cell r="D25881" t="str">
            <v>1986-87</v>
          </cell>
          <cell r="E25881" t="str">
            <v>Murray</v>
          </cell>
        </row>
        <row r="25882">
          <cell r="C25882">
            <v>3558</v>
          </cell>
          <cell r="D25882" t="str">
            <v>1987-88</v>
          </cell>
          <cell r="E25882" t="str">
            <v>Murray</v>
          </cell>
        </row>
        <row r="25883">
          <cell r="C25883">
            <v>3558</v>
          </cell>
          <cell r="D25883" t="str">
            <v>1988-89</v>
          </cell>
          <cell r="E25883" t="str">
            <v>Murray</v>
          </cell>
        </row>
        <row r="25884">
          <cell r="C25884">
            <v>3558</v>
          </cell>
          <cell r="D25884" t="str">
            <v>1989-90</v>
          </cell>
          <cell r="E25884" t="str">
            <v>Murray</v>
          </cell>
        </row>
        <row r="25885">
          <cell r="C25885">
            <v>3558</v>
          </cell>
          <cell r="D25885" t="str">
            <v>1990-91</v>
          </cell>
          <cell r="E25885" t="str">
            <v>Corop West</v>
          </cell>
        </row>
        <row r="25886">
          <cell r="C25886">
            <v>3558</v>
          </cell>
          <cell r="D25886" t="str">
            <v>1991-92</v>
          </cell>
          <cell r="E25886" t="str">
            <v>Corop West</v>
          </cell>
        </row>
        <row r="25887">
          <cell r="C25887">
            <v>3558</v>
          </cell>
          <cell r="D25887" t="str">
            <v>1992-93</v>
          </cell>
          <cell r="E25887" t="str">
            <v>Corop West</v>
          </cell>
        </row>
        <row r="25888">
          <cell r="C25888">
            <v>3558</v>
          </cell>
          <cell r="D25888" t="str">
            <v>1993-94</v>
          </cell>
        </row>
        <row r="25889">
          <cell r="C25889">
            <v>3558</v>
          </cell>
          <cell r="D25889" t="str">
            <v>1994-95</v>
          </cell>
        </row>
        <row r="25890">
          <cell r="C25890">
            <v>3558</v>
          </cell>
          <cell r="D25890" t="str">
            <v>1995-96</v>
          </cell>
        </row>
        <row r="25891">
          <cell r="C25891">
            <v>3558</v>
          </cell>
          <cell r="D25891" t="str">
            <v>1996-97</v>
          </cell>
        </row>
        <row r="25892">
          <cell r="C25892">
            <v>3558</v>
          </cell>
          <cell r="D25892" t="str">
            <v>1997-98</v>
          </cell>
        </row>
        <row r="25893">
          <cell r="C25893">
            <v>3558</v>
          </cell>
          <cell r="D25893" t="str">
            <v>1998-99</v>
          </cell>
        </row>
        <row r="25894">
          <cell r="C25894">
            <v>3558</v>
          </cell>
          <cell r="D25894" t="str">
            <v>1999-00</v>
          </cell>
        </row>
        <row r="25895">
          <cell r="C25895">
            <v>3558</v>
          </cell>
          <cell r="D25895" t="str">
            <v>2000-01</v>
          </cell>
        </row>
        <row r="25896">
          <cell r="C25896">
            <v>3558</v>
          </cell>
          <cell r="D25896" t="str">
            <v>2001-02</v>
          </cell>
        </row>
        <row r="25897">
          <cell r="C25897">
            <v>3558</v>
          </cell>
          <cell r="D25897" t="str">
            <v>2002-03</v>
          </cell>
        </row>
        <row r="25898">
          <cell r="C25898">
            <v>3559</v>
          </cell>
          <cell r="D25898" t="str">
            <v>1981-82</v>
          </cell>
          <cell r="E25898" t="str">
            <v>Murray</v>
          </cell>
        </row>
        <row r="25899">
          <cell r="C25899">
            <v>3559</v>
          </cell>
          <cell r="D25899" t="str">
            <v>1982-83</v>
          </cell>
          <cell r="E25899" t="str">
            <v>Murray</v>
          </cell>
        </row>
        <row r="25900">
          <cell r="C25900">
            <v>3559</v>
          </cell>
          <cell r="D25900" t="str">
            <v>1983-84</v>
          </cell>
          <cell r="E25900" t="str">
            <v>Murray</v>
          </cell>
        </row>
        <row r="25901">
          <cell r="C25901">
            <v>3559</v>
          </cell>
          <cell r="D25901" t="str">
            <v>1984-85</v>
          </cell>
          <cell r="E25901" t="str">
            <v>Murray</v>
          </cell>
        </row>
        <row r="25902">
          <cell r="C25902">
            <v>3559</v>
          </cell>
          <cell r="D25902" t="str">
            <v>1985-86</v>
          </cell>
          <cell r="E25902" t="str">
            <v>Murray</v>
          </cell>
        </row>
        <row r="25903">
          <cell r="C25903">
            <v>3559</v>
          </cell>
          <cell r="D25903" t="str">
            <v>1986-87</v>
          </cell>
          <cell r="E25903" t="str">
            <v>Murray</v>
          </cell>
        </row>
        <row r="25904">
          <cell r="C25904">
            <v>3559</v>
          </cell>
          <cell r="D25904" t="str">
            <v>1987-88</v>
          </cell>
          <cell r="E25904" t="str">
            <v>Murray</v>
          </cell>
        </row>
        <row r="25905">
          <cell r="C25905">
            <v>3559</v>
          </cell>
          <cell r="D25905" t="str">
            <v>1988-89</v>
          </cell>
          <cell r="E25905" t="str">
            <v>Murray</v>
          </cell>
        </row>
        <row r="25906">
          <cell r="C25906">
            <v>3559</v>
          </cell>
          <cell r="D25906" t="str">
            <v>1989-90</v>
          </cell>
          <cell r="E25906" t="str">
            <v>Murray</v>
          </cell>
        </row>
        <row r="25907">
          <cell r="C25907">
            <v>3559</v>
          </cell>
          <cell r="D25907" t="str">
            <v>1990-91</v>
          </cell>
          <cell r="E25907" t="str">
            <v>Avonmore</v>
          </cell>
        </row>
        <row r="25908">
          <cell r="C25908">
            <v>3559</v>
          </cell>
          <cell r="D25908" t="str">
            <v>1991-92</v>
          </cell>
          <cell r="E25908" t="str">
            <v>Avonmore</v>
          </cell>
        </row>
        <row r="25909">
          <cell r="C25909">
            <v>3559</v>
          </cell>
          <cell r="D25909" t="str">
            <v>1992-93</v>
          </cell>
          <cell r="E25909" t="str">
            <v>Avomnore</v>
          </cell>
        </row>
        <row r="25910">
          <cell r="C25910">
            <v>3559</v>
          </cell>
          <cell r="D25910" t="str">
            <v>1993-94</v>
          </cell>
        </row>
        <row r="25911">
          <cell r="C25911">
            <v>3559</v>
          </cell>
          <cell r="D25911" t="str">
            <v>1994-95</v>
          </cell>
        </row>
        <row r="25912">
          <cell r="C25912">
            <v>3559</v>
          </cell>
          <cell r="D25912" t="str">
            <v>1995-96</v>
          </cell>
        </row>
        <row r="25913">
          <cell r="C25913">
            <v>3559</v>
          </cell>
          <cell r="D25913" t="str">
            <v>1996-97</v>
          </cell>
        </row>
        <row r="25914">
          <cell r="C25914">
            <v>3559</v>
          </cell>
          <cell r="D25914" t="str">
            <v>1997-98</v>
          </cell>
        </row>
        <row r="25915">
          <cell r="C25915">
            <v>3559</v>
          </cell>
          <cell r="D25915" t="str">
            <v>1998-99</v>
          </cell>
        </row>
        <row r="25916">
          <cell r="C25916">
            <v>3559</v>
          </cell>
          <cell r="D25916" t="str">
            <v>1999-00</v>
          </cell>
        </row>
        <row r="25917">
          <cell r="C25917">
            <v>3559</v>
          </cell>
          <cell r="D25917" t="str">
            <v>2000-01</v>
          </cell>
        </row>
        <row r="25918">
          <cell r="C25918">
            <v>3559</v>
          </cell>
          <cell r="D25918" t="str">
            <v>2001-02</v>
          </cell>
        </row>
        <row r="25919">
          <cell r="C25919">
            <v>3559</v>
          </cell>
          <cell r="D25919" t="str">
            <v>2002-03</v>
          </cell>
        </row>
        <row r="25920">
          <cell r="C25920">
            <v>3561</v>
          </cell>
          <cell r="D25920" t="str">
            <v>1981-82</v>
          </cell>
          <cell r="E25920" t="str">
            <v>Murray</v>
          </cell>
        </row>
        <row r="25921">
          <cell r="C25921">
            <v>3561</v>
          </cell>
          <cell r="D25921" t="str">
            <v>1982-83</v>
          </cell>
          <cell r="E25921" t="str">
            <v>Murray</v>
          </cell>
        </row>
        <row r="25922">
          <cell r="C25922">
            <v>3561</v>
          </cell>
          <cell r="D25922" t="str">
            <v>1983-84</v>
          </cell>
          <cell r="E25922" t="str">
            <v>Murray</v>
          </cell>
        </row>
        <row r="25923">
          <cell r="C25923">
            <v>3561</v>
          </cell>
          <cell r="D25923" t="str">
            <v>1984-85</v>
          </cell>
          <cell r="E25923" t="str">
            <v>Murray</v>
          </cell>
        </row>
        <row r="25924">
          <cell r="C25924">
            <v>3561</v>
          </cell>
          <cell r="D25924" t="str">
            <v>1985-86</v>
          </cell>
          <cell r="E25924" t="str">
            <v>Murray</v>
          </cell>
        </row>
        <row r="25925">
          <cell r="C25925">
            <v>3561</v>
          </cell>
          <cell r="D25925" t="str">
            <v>1986-87</v>
          </cell>
          <cell r="E25925" t="str">
            <v>Murray</v>
          </cell>
        </row>
        <row r="25926">
          <cell r="C25926">
            <v>3561</v>
          </cell>
          <cell r="D25926" t="str">
            <v>1987-88</v>
          </cell>
          <cell r="E25926" t="str">
            <v>Murray</v>
          </cell>
        </row>
        <row r="25927">
          <cell r="C25927">
            <v>3561</v>
          </cell>
          <cell r="D25927" t="str">
            <v>1988-89</v>
          </cell>
          <cell r="E25927" t="str">
            <v>Murray</v>
          </cell>
        </row>
        <row r="25928">
          <cell r="C25928">
            <v>3561</v>
          </cell>
          <cell r="D25928" t="str">
            <v>1989-90</v>
          </cell>
          <cell r="E25928" t="str">
            <v>Murray</v>
          </cell>
        </row>
        <row r="25929">
          <cell r="C25929">
            <v>3561</v>
          </cell>
          <cell r="D25929" t="str">
            <v>1990-91</v>
          </cell>
          <cell r="E25929" t="str">
            <v>Ballendella</v>
          </cell>
        </row>
        <row r="25930">
          <cell r="C25930">
            <v>3561</v>
          </cell>
          <cell r="D25930" t="str">
            <v>1991-92</v>
          </cell>
          <cell r="E25930" t="str">
            <v>Ballendella</v>
          </cell>
        </row>
        <row r="25931">
          <cell r="C25931">
            <v>3561</v>
          </cell>
          <cell r="D25931" t="str">
            <v>1992-93</v>
          </cell>
          <cell r="E25931" t="str">
            <v>Ballendella</v>
          </cell>
        </row>
        <row r="25932">
          <cell r="C25932">
            <v>3561</v>
          </cell>
          <cell r="D25932" t="str">
            <v>1993-94</v>
          </cell>
        </row>
        <row r="25933">
          <cell r="C25933">
            <v>3561</v>
          </cell>
          <cell r="D25933" t="str">
            <v>1994-95</v>
          </cell>
        </row>
        <row r="25934">
          <cell r="C25934">
            <v>3561</v>
          </cell>
          <cell r="D25934" t="str">
            <v>1995-96</v>
          </cell>
        </row>
        <row r="25935">
          <cell r="C25935">
            <v>3561</v>
          </cell>
          <cell r="D25935" t="str">
            <v>1996-97</v>
          </cell>
        </row>
        <row r="25936">
          <cell r="C25936">
            <v>3561</v>
          </cell>
          <cell r="D25936" t="str">
            <v>1997-98</v>
          </cell>
        </row>
        <row r="25937">
          <cell r="C25937">
            <v>3561</v>
          </cell>
          <cell r="D25937" t="str">
            <v>1998-99</v>
          </cell>
        </row>
        <row r="25938">
          <cell r="C25938">
            <v>3561</v>
          </cell>
          <cell r="D25938" t="str">
            <v>1999-00</v>
          </cell>
        </row>
        <row r="25939">
          <cell r="C25939">
            <v>3561</v>
          </cell>
          <cell r="D25939" t="str">
            <v>2000-01</v>
          </cell>
        </row>
        <row r="25940">
          <cell r="C25940">
            <v>3561</v>
          </cell>
          <cell r="D25940" t="str">
            <v>2001-02</v>
          </cell>
        </row>
        <row r="25941">
          <cell r="C25941">
            <v>3561</v>
          </cell>
          <cell r="D25941" t="str">
            <v>2002-03</v>
          </cell>
        </row>
        <row r="25942">
          <cell r="C25942">
            <v>3562</v>
          </cell>
          <cell r="D25942" t="str">
            <v>1991-92</v>
          </cell>
          <cell r="E25942" t="str">
            <v>Torrumbarry</v>
          </cell>
        </row>
        <row r="25943">
          <cell r="C25943">
            <v>3562</v>
          </cell>
          <cell r="D25943" t="str">
            <v>1992-93</v>
          </cell>
          <cell r="E25943" t="str">
            <v>Tornumbanry</v>
          </cell>
        </row>
        <row r="25944">
          <cell r="C25944">
            <v>3562</v>
          </cell>
          <cell r="D25944" t="str">
            <v>1993-94</v>
          </cell>
        </row>
        <row r="25945">
          <cell r="C25945">
            <v>3562</v>
          </cell>
          <cell r="D25945" t="str">
            <v>1994-95</v>
          </cell>
        </row>
        <row r="25946">
          <cell r="C25946">
            <v>3562</v>
          </cell>
          <cell r="D25946" t="str">
            <v>1995-96</v>
          </cell>
        </row>
        <row r="25947">
          <cell r="C25947">
            <v>3562</v>
          </cell>
          <cell r="D25947" t="str">
            <v>1996-97</v>
          </cell>
        </row>
        <row r="25948">
          <cell r="C25948">
            <v>3562</v>
          </cell>
          <cell r="D25948" t="str">
            <v>1997-98</v>
          </cell>
        </row>
        <row r="25949">
          <cell r="C25949">
            <v>3562</v>
          </cell>
          <cell r="D25949" t="str">
            <v>1998-99</v>
          </cell>
        </row>
        <row r="25950">
          <cell r="C25950">
            <v>3562</v>
          </cell>
          <cell r="D25950" t="str">
            <v>1999-00</v>
          </cell>
        </row>
        <row r="25951">
          <cell r="C25951">
            <v>3562</v>
          </cell>
          <cell r="D25951" t="str">
            <v>2000-01</v>
          </cell>
        </row>
        <row r="25952">
          <cell r="C25952">
            <v>3562</v>
          </cell>
          <cell r="D25952" t="str">
            <v>2001-02</v>
          </cell>
        </row>
        <row r="25953">
          <cell r="C25953">
            <v>3562</v>
          </cell>
          <cell r="D25953" t="str">
            <v>2002-03</v>
          </cell>
        </row>
        <row r="25954">
          <cell r="C25954">
            <v>3563</v>
          </cell>
          <cell r="D25954" t="str">
            <v>1981-82</v>
          </cell>
          <cell r="E25954" t="str">
            <v>Murray</v>
          </cell>
        </row>
        <row r="25955">
          <cell r="C25955">
            <v>3563</v>
          </cell>
          <cell r="D25955" t="str">
            <v>1982-83</v>
          </cell>
          <cell r="E25955" t="str">
            <v>Murray</v>
          </cell>
        </row>
        <row r="25956">
          <cell r="C25956">
            <v>3563</v>
          </cell>
          <cell r="D25956" t="str">
            <v>1983-84</v>
          </cell>
          <cell r="E25956" t="str">
            <v>Murray</v>
          </cell>
        </row>
        <row r="25957">
          <cell r="C25957">
            <v>3563</v>
          </cell>
          <cell r="D25957" t="str">
            <v>1984-85</v>
          </cell>
          <cell r="E25957" t="str">
            <v>Murray</v>
          </cell>
        </row>
        <row r="25958">
          <cell r="C25958">
            <v>3563</v>
          </cell>
          <cell r="D25958" t="str">
            <v>1985-86</v>
          </cell>
          <cell r="E25958" t="str">
            <v>Murray</v>
          </cell>
        </row>
        <row r="25959">
          <cell r="C25959">
            <v>3563</v>
          </cell>
          <cell r="D25959" t="str">
            <v>1986-87</v>
          </cell>
          <cell r="E25959" t="str">
            <v>Murray</v>
          </cell>
        </row>
        <row r="25960">
          <cell r="C25960">
            <v>3563</v>
          </cell>
          <cell r="D25960" t="str">
            <v>1987-88</v>
          </cell>
          <cell r="E25960" t="str">
            <v>Murray</v>
          </cell>
        </row>
        <row r="25961">
          <cell r="C25961">
            <v>3563</v>
          </cell>
          <cell r="D25961" t="str">
            <v>1988-89</v>
          </cell>
          <cell r="E25961" t="str">
            <v>Murray</v>
          </cell>
        </row>
        <row r="25962">
          <cell r="C25962">
            <v>3563</v>
          </cell>
          <cell r="D25962" t="str">
            <v>1989-90</v>
          </cell>
          <cell r="E25962" t="str">
            <v>Murray</v>
          </cell>
        </row>
        <row r="25963">
          <cell r="C25963">
            <v>3563</v>
          </cell>
          <cell r="D25963" t="str">
            <v>1990-91</v>
          </cell>
          <cell r="E25963" t="str">
            <v>Lockington</v>
          </cell>
        </row>
        <row r="25964">
          <cell r="C25964">
            <v>3563</v>
          </cell>
          <cell r="D25964" t="str">
            <v>1991-92</v>
          </cell>
          <cell r="E25964" t="str">
            <v>Lockington</v>
          </cell>
        </row>
        <row r="25965">
          <cell r="C25965">
            <v>3563</v>
          </cell>
          <cell r="D25965" t="str">
            <v>1992-93</v>
          </cell>
          <cell r="E25965" t="str">
            <v>Lockingron</v>
          </cell>
        </row>
        <row r="25966">
          <cell r="C25966">
            <v>3563</v>
          </cell>
          <cell r="D25966" t="str">
            <v>1993-94</v>
          </cell>
        </row>
        <row r="25967">
          <cell r="C25967">
            <v>3563</v>
          </cell>
          <cell r="D25967" t="str">
            <v>1994-95</v>
          </cell>
        </row>
        <row r="25968">
          <cell r="C25968">
            <v>3563</v>
          </cell>
          <cell r="D25968" t="str">
            <v>1995-96</v>
          </cell>
        </row>
        <row r="25969">
          <cell r="C25969">
            <v>3563</v>
          </cell>
          <cell r="D25969" t="str">
            <v>1996-97</v>
          </cell>
        </row>
        <row r="25970">
          <cell r="C25970">
            <v>3563</v>
          </cell>
          <cell r="D25970" t="str">
            <v>1997-98</v>
          </cell>
        </row>
        <row r="25971">
          <cell r="C25971">
            <v>3563</v>
          </cell>
          <cell r="D25971" t="str">
            <v>1998-99</v>
          </cell>
        </row>
        <row r="25972">
          <cell r="C25972">
            <v>3563</v>
          </cell>
          <cell r="D25972" t="str">
            <v>1999-00</v>
          </cell>
        </row>
        <row r="25973">
          <cell r="C25973">
            <v>3563</v>
          </cell>
          <cell r="D25973" t="str">
            <v>2000-01</v>
          </cell>
        </row>
        <row r="25974">
          <cell r="C25974">
            <v>3563</v>
          </cell>
          <cell r="D25974" t="str">
            <v>2001-02</v>
          </cell>
        </row>
        <row r="25975">
          <cell r="C25975">
            <v>3563</v>
          </cell>
          <cell r="D25975" t="str">
            <v>2002-03</v>
          </cell>
        </row>
        <row r="25976">
          <cell r="C25976">
            <v>3564</v>
          </cell>
          <cell r="D25976" t="str">
            <v>1984-85</v>
          </cell>
          <cell r="E25976" t="str">
            <v>Murray</v>
          </cell>
        </row>
        <row r="25977">
          <cell r="C25977">
            <v>3564</v>
          </cell>
          <cell r="D25977" t="str">
            <v>1985-86</v>
          </cell>
          <cell r="E25977" t="str">
            <v>Murray</v>
          </cell>
        </row>
        <row r="25978">
          <cell r="C25978">
            <v>3564</v>
          </cell>
          <cell r="D25978" t="str">
            <v>1986-87</v>
          </cell>
          <cell r="E25978" t="str">
            <v>Murray</v>
          </cell>
        </row>
        <row r="25979">
          <cell r="C25979">
            <v>3564</v>
          </cell>
          <cell r="D25979" t="str">
            <v>1987-88</v>
          </cell>
          <cell r="E25979" t="str">
            <v>Murray</v>
          </cell>
        </row>
        <row r="25980">
          <cell r="C25980">
            <v>3564</v>
          </cell>
          <cell r="D25980" t="str">
            <v>1988-89</v>
          </cell>
          <cell r="E25980" t="str">
            <v>Murray</v>
          </cell>
        </row>
        <row r="25981">
          <cell r="C25981">
            <v>3564</v>
          </cell>
          <cell r="D25981" t="str">
            <v>1989-90</v>
          </cell>
          <cell r="E25981" t="str">
            <v>Murray</v>
          </cell>
        </row>
        <row r="25982">
          <cell r="C25982">
            <v>3564</v>
          </cell>
          <cell r="D25982" t="str">
            <v>1990-91</v>
          </cell>
          <cell r="E25982" t="str">
            <v>Echuca</v>
          </cell>
        </row>
        <row r="25983">
          <cell r="C25983">
            <v>3564</v>
          </cell>
          <cell r="D25983" t="str">
            <v>1991-92</v>
          </cell>
          <cell r="E25983" t="str">
            <v>Echuca</v>
          </cell>
        </row>
        <row r="25984">
          <cell r="C25984">
            <v>3564</v>
          </cell>
          <cell r="D25984" t="str">
            <v>1992-93</v>
          </cell>
          <cell r="E25984" t="str">
            <v>Echuca</v>
          </cell>
        </row>
        <row r="25985">
          <cell r="C25985">
            <v>3564</v>
          </cell>
          <cell r="D25985" t="str">
            <v>1993-94</v>
          </cell>
        </row>
        <row r="25986">
          <cell r="C25986">
            <v>3564</v>
          </cell>
          <cell r="D25986" t="str">
            <v>1994-95</v>
          </cell>
        </row>
        <row r="25987">
          <cell r="C25987">
            <v>3564</v>
          </cell>
          <cell r="D25987" t="str">
            <v>1995-96</v>
          </cell>
        </row>
        <row r="25988">
          <cell r="C25988">
            <v>3564</v>
          </cell>
          <cell r="D25988" t="str">
            <v>1996-97</v>
          </cell>
        </row>
        <row r="25989">
          <cell r="C25989">
            <v>3564</v>
          </cell>
          <cell r="D25989" t="str">
            <v>1997-98</v>
          </cell>
        </row>
        <row r="25990">
          <cell r="C25990">
            <v>3564</v>
          </cell>
          <cell r="D25990" t="str">
            <v>1998-99</v>
          </cell>
        </row>
        <row r="25991">
          <cell r="C25991">
            <v>3564</v>
          </cell>
          <cell r="D25991" t="str">
            <v>1999-00</v>
          </cell>
        </row>
        <row r="25992">
          <cell r="C25992">
            <v>3564</v>
          </cell>
          <cell r="D25992" t="str">
            <v>2000-01</v>
          </cell>
        </row>
        <row r="25993">
          <cell r="C25993">
            <v>3564</v>
          </cell>
          <cell r="D25993" t="str">
            <v>2001-02</v>
          </cell>
        </row>
        <row r="25994">
          <cell r="C25994">
            <v>3564</v>
          </cell>
          <cell r="D25994" t="str">
            <v>2002-03</v>
          </cell>
        </row>
        <row r="25995">
          <cell r="C25995">
            <v>3565</v>
          </cell>
          <cell r="D25995" t="str">
            <v>1984-85</v>
          </cell>
          <cell r="E25995" t="str">
            <v>Murray</v>
          </cell>
        </row>
        <row r="25996">
          <cell r="C25996">
            <v>3565</v>
          </cell>
          <cell r="D25996" t="str">
            <v>1985-86</v>
          </cell>
          <cell r="E25996" t="str">
            <v>Murray</v>
          </cell>
        </row>
        <row r="25997">
          <cell r="C25997">
            <v>3565</v>
          </cell>
          <cell r="D25997" t="str">
            <v>1986-87</v>
          </cell>
          <cell r="E25997" t="str">
            <v>Murray</v>
          </cell>
        </row>
        <row r="25998">
          <cell r="C25998">
            <v>3565</v>
          </cell>
          <cell r="D25998" t="str">
            <v>1987-88</v>
          </cell>
          <cell r="E25998" t="str">
            <v>Murray</v>
          </cell>
        </row>
        <row r="25999">
          <cell r="C25999">
            <v>3565</v>
          </cell>
          <cell r="D25999" t="str">
            <v>1988-89</v>
          </cell>
          <cell r="E25999" t="str">
            <v>Murray</v>
          </cell>
        </row>
        <row r="26000">
          <cell r="C26000">
            <v>3565</v>
          </cell>
          <cell r="D26000" t="str">
            <v>1989-90</v>
          </cell>
          <cell r="E26000" t="str">
            <v>Murray</v>
          </cell>
        </row>
        <row r="26001">
          <cell r="C26001">
            <v>3565</v>
          </cell>
          <cell r="D26001" t="str">
            <v>1990-91</v>
          </cell>
        </row>
        <row r="26002">
          <cell r="C26002">
            <v>3565</v>
          </cell>
          <cell r="D26002" t="str">
            <v>1991-92</v>
          </cell>
        </row>
        <row r="26003">
          <cell r="C26003">
            <v>3565</v>
          </cell>
          <cell r="D26003" t="str">
            <v>1992-93</v>
          </cell>
        </row>
        <row r="26004">
          <cell r="C26004">
            <v>3565</v>
          </cell>
          <cell r="D26004" t="str">
            <v>1993-94</v>
          </cell>
        </row>
        <row r="26005">
          <cell r="C26005">
            <v>3565</v>
          </cell>
          <cell r="D26005" t="str">
            <v>1994-95</v>
          </cell>
        </row>
        <row r="26006">
          <cell r="C26006">
            <v>3565</v>
          </cell>
          <cell r="D26006" t="str">
            <v>1995-96</v>
          </cell>
        </row>
        <row r="26007">
          <cell r="C26007">
            <v>3565</v>
          </cell>
          <cell r="D26007" t="str">
            <v>1996-97</v>
          </cell>
        </row>
        <row r="26008">
          <cell r="C26008">
            <v>3565</v>
          </cell>
          <cell r="D26008" t="str">
            <v>1997-98</v>
          </cell>
        </row>
        <row r="26009">
          <cell r="C26009">
            <v>3565</v>
          </cell>
          <cell r="D26009" t="str">
            <v>1998-99</v>
          </cell>
        </row>
        <row r="26010">
          <cell r="C26010">
            <v>3565</v>
          </cell>
          <cell r="D26010" t="str">
            <v>1999-00</v>
          </cell>
        </row>
        <row r="26011">
          <cell r="C26011">
            <v>3565</v>
          </cell>
          <cell r="D26011" t="str">
            <v>2000-01</v>
          </cell>
        </row>
        <row r="26012">
          <cell r="C26012">
            <v>3566</v>
          </cell>
          <cell r="D26012" t="str">
            <v>1981-82</v>
          </cell>
          <cell r="E26012" t="str">
            <v>Murray</v>
          </cell>
        </row>
        <row r="26013">
          <cell r="C26013">
            <v>3566</v>
          </cell>
          <cell r="D26013" t="str">
            <v>1982-83</v>
          </cell>
          <cell r="E26013" t="str">
            <v>Murray</v>
          </cell>
        </row>
        <row r="26014">
          <cell r="C26014">
            <v>3566</v>
          </cell>
          <cell r="D26014" t="str">
            <v>1983-84</v>
          </cell>
          <cell r="E26014" t="str">
            <v>Murray</v>
          </cell>
        </row>
        <row r="26015">
          <cell r="C26015">
            <v>3566</v>
          </cell>
          <cell r="D26015" t="str">
            <v>1984-85</v>
          </cell>
          <cell r="E26015" t="str">
            <v>Murray</v>
          </cell>
        </row>
        <row r="26016">
          <cell r="C26016">
            <v>3566</v>
          </cell>
          <cell r="D26016" t="str">
            <v>1985-86</v>
          </cell>
          <cell r="E26016" t="str">
            <v>Murray</v>
          </cell>
        </row>
        <row r="26017">
          <cell r="C26017">
            <v>3566</v>
          </cell>
          <cell r="D26017" t="str">
            <v>1986-87</v>
          </cell>
          <cell r="E26017" t="str">
            <v>Murray</v>
          </cell>
        </row>
        <row r="26018">
          <cell r="C26018">
            <v>3566</v>
          </cell>
          <cell r="D26018" t="str">
            <v>1987-88</v>
          </cell>
          <cell r="E26018" t="str">
            <v>Murray</v>
          </cell>
        </row>
        <row r="26019">
          <cell r="C26019">
            <v>3566</v>
          </cell>
          <cell r="D26019" t="str">
            <v>1988-89</v>
          </cell>
          <cell r="E26019" t="str">
            <v>Murray</v>
          </cell>
        </row>
        <row r="26020">
          <cell r="C26020">
            <v>3566</v>
          </cell>
          <cell r="D26020" t="str">
            <v>1989-90</v>
          </cell>
          <cell r="E26020" t="str">
            <v>Murray</v>
          </cell>
        </row>
        <row r="26021">
          <cell r="C26021">
            <v>3566</v>
          </cell>
          <cell r="D26021" t="str">
            <v>1990-91</v>
          </cell>
          <cell r="E26021" t="str">
            <v>Gunbower</v>
          </cell>
        </row>
        <row r="26022">
          <cell r="C26022">
            <v>3566</v>
          </cell>
          <cell r="D26022" t="str">
            <v>1991-92</v>
          </cell>
          <cell r="E26022" t="str">
            <v>Gunbower</v>
          </cell>
        </row>
        <row r="26023">
          <cell r="C26023">
            <v>3566</v>
          </cell>
          <cell r="D26023" t="str">
            <v>1992-93</v>
          </cell>
          <cell r="E26023" t="str">
            <v>Gunbowen</v>
          </cell>
        </row>
        <row r="26024">
          <cell r="C26024">
            <v>3566</v>
          </cell>
          <cell r="D26024" t="str">
            <v>1993-94</v>
          </cell>
        </row>
        <row r="26025">
          <cell r="C26025">
            <v>3566</v>
          </cell>
          <cell r="D26025" t="str">
            <v>1994-95</v>
          </cell>
        </row>
        <row r="26026">
          <cell r="C26026">
            <v>3566</v>
          </cell>
          <cell r="D26026" t="str">
            <v>1995-96</v>
          </cell>
        </row>
        <row r="26027">
          <cell r="C26027">
            <v>3566</v>
          </cell>
          <cell r="D26027" t="str">
            <v>1996-97</v>
          </cell>
        </row>
        <row r="26028">
          <cell r="C26028">
            <v>3566</v>
          </cell>
          <cell r="D26028" t="str">
            <v>1997-98</v>
          </cell>
        </row>
        <row r="26029">
          <cell r="C26029">
            <v>3566</v>
          </cell>
          <cell r="D26029" t="str">
            <v>1998-99</v>
          </cell>
        </row>
        <row r="26030">
          <cell r="C26030">
            <v>3566</v>
          </cell>
          <cell r="D26030" t="str">
            <v>1999-00</v>
          </cell>
        </row>
        <row r="26031">
          <cell r="C26031">
            <v>3566</v>
          </cell>
          <cell r="D26031" t="str">
            <v>2000-01</v>
          </cell>
        </row>
        <row r="26032">
          <cell r="C26032">
            <v>3566</v>
          </cell>
          <cell r="D26032" t="str">
            <v>2001-02</v>
          </cell>
        </row>
        <row r="26033">
          <cell r="C26033">
            <v>3566</v>
          </cell>
          <cell r="D26033" t="str">
            <v>2002-03</v>
          </cell>
        </row>
        <row r="26034">
          <cell r="C26034">
            <v>3567</v>
          </cell>
          <cell r="D26034" t="str">
            <v>1981-82</v>
          </cell>
          <cell r="E26034" t="str">
            <v>Murray</v>
          </cell>
        </row>
        <row r="26035">
          <cell r="C26035">
            <v>3567</v>
          </cell>
          <cell r="D26035" t="str">
            <v>1982-83</v>
          </cell>
          <cell r="E26035" t="str">
            <v>Murray</v>
          </cell>
        </row>
        <row r="26036">
          <cell r="C26036">
            <v>3567</v>
          </cell>
          <cell r="D26036" t="str">
            <v>1983-84</v>
          </cell>
          <cell r="E26036" t="str">
            <v>Murray</v>
          </cell>
        </row>
        <row r="26037">
          <cell r="C26037">
            <v>3567</v>
          </cell>
          <cell r="D26037" t="str">
            <v>1984-85</v>
          </cell>
          <cell r="E26037" t="str">
            <v>Murray</v>
          </cell>
        </row>
        <row r="26038">
          <cell r="C26038">
            <v>3567</v>
          </cell>
          <cell r="D26038" t="str">
            <v>1985-86</v>
          </cell>
          <cell r="E26038" t="str">
            <v>Murray</v>
          </cell>
        </row>
        <row r="26039">
          <cell r="C26039">
            <v>3567</v>
          </cell>
          <cell r="D26039" t="str">
            <v>1986-87</v>
          </cell>
          <cell r="E26039" t="str">
            <v>Murray</v>
          </cell>
        </row>
        <row r="26040">
          <cell r="C26040">
            <v>3567</v>
          </cell>
          <cell r="D26040" t="str">
            <v>1987-88</v>
          </cell>
          <cell r="E26040" t="str">
            <v>Murray</v>
          </cell>
        </row>
        <row r="26041">
          <cell r="C26041">
            <v>3567</v>
          </cell>
          <cell r="D26041" t="str">
            <v>1988-89</v>
          </cell>
          <cell r="E26041" t="str">
            <v>Murray</v>
          </cell>
        </row>
        <row r="26042">
          <cell r="C26042">
            <v>3567</v>
          </cell>
          <cell r="D26042" t="str">
            <v>1989-90</v>
          </cell>
          <cell r="E26042" t="str">
            <v>Murray</v>
          </cell>
        </row>
        <row r="26043">
          <cell r="C26043">
            <v>3567</v>
          </cell>
          <cell r="D26043" t="str">
            <v>1990-91</v>
          </cell>
          <cell r="E26043" t="str">
            <v>Horfield</v>
          </cell>
        </row>
        <row r="26044">
          <cell r="C26044">
            <v>3567</v>
          </cell>
          <cell r="D26044" t="str">
            <v>1991-92</v>
          </cell>
          <cell r="E26044" t="str">
            <v>Horfield</v>
          </cell>
        </row>
        <row r="26045">
          <cell r="C26045">
            <v>3567</v>
          </cell>
          <cell r="D26045" t="str">
            <v>1992-93</v>
          </cell>
          <cell r="E26045" t="str">
            <v>Horfield</v>
          </cell>
        </row>
        <row r="26046">
          <cell r="C26046">
            <v>3567</v>
          </cell>
          <cell r="D26046" t="str">
            <v>1993-94</v>
          </cell>
        </row>
        <row r="26047">
          <cell r="C26047">
            <v>3567</v>
          </cell>
          <cell r="D26047" t="str">
            <v>1994-95</v>
          </cell>
        </row>
        <row r="26048">
          <cell r="C26048">
            <v>3567</v>
          </cell>
          <cell r="D26048" t="str">
            <v>1995-96</v>
          </cell>
        </row>
        <row r="26049">
          <cell r="C26049">
            <v>3567</v>
          </cell>
          <cell r="D26049" t="str">
            <v>1996-97</v>
          </cell>
        </row>
        <row r="26050">
          <cell r="C26050">
            <v>3567</v>
          </cell>
          <cell r="D26050" t="str">
            <v>1997-98</v>
          </cell>
        </row>
        <row r="26051">
          <cell r="C26051">
            <v>3567</v>
          </cell>
          <cell r="D26051" t="str">
            <v>1998-99</v>
          </cell>
        </row>
        <row r="26052">
          <cell r="C26052">
            <v>3567</v>
          </cell>
          <cell r="D26052" t="str">
            <v>1999-00</v>
          </cell>
        </row>
        <row r="26053">
          <cell r="C26053">
            <v>3567</v>
          </cell>
          <cell r="D26053" t="str">
            <v>2000-01</v>
          </cell>
        </row>
        <row r="26054">
          <cell r="C26054">
            <v>3567</v>
          </cell>
          <cell r="D26054" t="str">
            <v>2001-02</v>
          </cell>
        </row>
        <row r="26055">
          <cell r="C26055">
            <v>3567</v>
          </cell>
          <cell r="D26055" t="str">
            <v>2002-03</v>
          </cell>
        </row>
        <row r="26056">
          <cell r="C26056">
            <v>3568</v>
          </cell>
          <cell r="D26056" t="str">
            <v>1981-82</v>
          </cell>
          <cell r="E26056" t="str">
            <v>Murray</v>
          </cell>
        </row>
        <row r="26057">
          <cell r="C26057">
            <v>3568</v>
          </cell>
          <cell r="D26057" t="str">
            <v>1982-83</v>
          </cell>
          <cell r="E26057" t="str">
            <v>Murray</v>
          </cell>
        </row>
        <row r="26058">
          <cell r="C26058">
            <v>3568</v>
          </cell>
          <cell r="D26058" t="str">
            <v>1983-84</v>
          </cell>
          <cell r="E26058" t="str">
            <v>Murray</v>
          </cell>
        </row>
        <row r="26059">
          <cell r="C26059">
            <v>3568</v>
          </cell>
          <cell r="D26059" t="str">
            <v>1984-85</v>
          </cell>
          <cell r="E26059" t="str">
            <v>Murray</v>
          </cell>
        </row>
        <row r="26060">
          <cell r="C26060">
            <v>3568</v>
          </cell>
          <cell r="D26060" t="str">
            <v>1985-86</v>
          </cell>
          <cell r="E26060" t="str">
            <v>Murray</v>
          </cell>
        </row>
        <row r="26061">
          <cell r="C26061">
            <v>3568</v>
          </cell>
          <cell r="D26061" t="str">
            <v>1986-87</v>
          </cell>
          <cell r="E26061" t="str">
            <v>Murray</v>
          </cell>
        </row>
        <row r="26062">
          <cell r="C26062">
            <v>3568</v>
          </cell>
          <cell r="D26062" t="str">
            <v>1987-88</v>
          </cell>
          <cell r="E26062" t="str">
            <v>Murray</v>
          </cell>
        </row>
        <row r="26063">
          <cell r="C26063">
            <v>3568</v>
          </cell>
          <cell r="D26063" t="str">
            <v>1988-89</v>
          </cell>
          <cell r="E26063" t="str">
            <v>Murray</v>
          </cell>
        </row>
        <row r="26064">
          <cell r="C26064">
            <v>3568</v>
          </cell>
          <cell r="D26064" t="str">
            <v>1989-90</v>
          </cell>
          <cell r="E26064" t="str">
            <v>Murray</v>
          </cell>
        </row>
        <row r="26065">
          <cell r="C26065">
            <v>3568</v>
          </cell>
          <cell r="D26065" t="str">
            <v>1990-91</v>
          </cell>
          <cell r="E26065" t="str">
            <v>Cohuna</v>
          </cell>
        </row>
        <row r="26066">
          <cell r="C26066">
            <v>3568</v>
          </cell>
          <cell r="D26066" t="str">
            <v>1991-92</v>
          </cell>
          <cell r="E26066" t="str">
            <v>Cohuna</v>
          </cell>
        </row>
        <row r="26067">
          <cell r="C26067">
            <v>3568</v>
          </cell>
          <cell r="D26067" t="str">
            <v>1992-93</v>
          </cell>
          <cell r="E26067" t="str">
            <v>Cohuna</v>
          </cell>
        </row>
        <row r="26068">
          <cell r="C26068">
            <v>3568</v>
          </cell>
          <cell r="D26068" t="str">
            <v>1993-94</v>
          </cell>
        </row>
        <row r="26069">
          <cell r="C26069">
            <v>3568</v>
          </cell>
          <cell r="D26069" t="str">
            <v>1994-95</v>
          </cell>
        </row>
        <row r="26070">
          <cell r="C26070">
            <v>3568</v>
          </cell>
          <cell r="D26070" t="str">
            <v>1995-96</v>
          </cell>
        </row>
        <row r="26071">
          <cell r="C26071">
            <v>3568</v>
          </cell>
          <cell r="D26071" t="str">
            <v>1996-97</v>
          </cell>
        </row>
        <row r="26072">
          <cell r="C26072">
            <v>3568</v>
          </cell>
          <cell r="D26072" t="str">
            <v>1997-98</v>
          </cell>
        </row>
        <row r="26073">
          <cell r="C26073">
            <v>3568</v>
          </cell>
          <cell r="D26073" t="str">
            <v>1998-99</v>
          </cell>
        </row>
        <row r="26074">
          <cell r="C26074">
            <v>3568</v>
          </cell>
          <cell r="D26074" t="str">
            <v>1999-00</v>
          </cell>
        </row>
        <row r="26075">
          <cell r="C26075">
            <v>3568</v>
          </cell>
          <cell r="D26075" t="str">
            <v>2000-01</v>
          </cell>
        </row>
        <row r="26076">
          <cell r="C26076">
            <v>3568</v>
          </cell>
          <cell r="D26076" t="str">
            <v>2001-02</v>
          </cell>
        </row>
        <row r="26077">
          <cell r="C26077">
            <v>3568</v>
          </cell>
          <cell r="D26077" t="str">
            <v>2002-03</v>
          </cell>
        </row>
        <row r="26078">
          <cell r="C26078">
            <v>3570</v>
          </cell>
          <cell r="D26078" t="str">
            <v>1981-82</v>
          </cell>
          <cell r="E26078" t="str">
            <v>Bendigo</v>
          </cell>
        </row>
        <row r="26079">
          <cell r="C26079">
            <v>3570</v>
          </cell>
          <cell r="D26079" t="str">
            <v>1982-83</v>
          </cell>
          <cell r="E26079" t="str">
            <v>Bendigo</v>
          </cell>
        </row>
        <row r="26080">
          <cell r="C26080">
            <v>3570</v>
          </cell>
          <cell r="D26080" t="str">
            <v>1983-84</v>
          </cell>
          <cell r="E26080" t="str">
            <v>Bendigo</v>
          </cell>
        </row>
        <row r="26081">
          <cell r="C26081">
            <v>3570</v>
          </cell>
          <cell r="D26081" t="str">
            <v>1984-85</v>
          </cell>
          <cell r="E26081" t="str">
            <v>Bendigo</v>
          </cell>
        </row>
        <row r="26082">
          <cell r="C26082">
            <v>3570</v>
          </cell>
          <cell r="D26082" t="str">
            <v>1985-86</v>
          </cell>
          <cell r="E26082" t="str">
            <v>Bendigo</v>
          </cell>
        </row>
        <row r="26083">
          <cell r="C26083">
            <v>3570</v>
          </cell>
          <cell r="D26083" t="str">
            <v>1986-87</v>
          </cell>
          <cell r="E26083" t="str">
            <v>Bendigo</v>
          </cell>
        </row>
        <row r="26084">
          <cell r="C26084">
            <v>3570</v>
          </cell>
          <cell r="D26084" t="str">
            <v>1987-88</v>
          </cell>
          <cell r="E26084" t="str">
            <v>Bendigo</v>
          </cell>
        </row>
        <row r="26085">
          <cell r="C26085">
            <v>3570</v>
          </cell>
          <cell r="D26085" t="str">
            <v>1988-89</v>
          </cell>
          <cell r="E26085" t="str">
            <v>Bendigo</v>
          </cell>
        </row>
        <row r="26086">
          <cell r="C26086">
            <v>3570</v>
          </cell>
          <cell r="D26086" t="str">
            <v>1989-90</v>
          </cell>
          <cell r="E26086" t="str">
            <v>Bendigo</v>
          </cell>
        </row>
        <row r="26087">
          <cell r="C26087">
            <v>3570</v>
          </cell>
          <cell r="D26087" t="str">
            <v>1990-91</v>
          </cell>
          <cell r="E26087" t="str">
            <v>Drummartin</v>
          </cell>
        </row>
        <row r="26088">
          <cell r="C26088">
            <v>3570</v>
          </cell>
          <cell r="D26088" t="str">
            <v>1991-92</v>
          </cell>
          <cell r="E26088" t="str">
            <v>Drummartin</v>
          </cell>
        </row>
        <row r="26089">
          <cell r="C26089">
            <v>3570</v>
          </cell>
          <cell r="D26089" t="str">
            <v>1992-93</v>
          </cell>
          <cell r="E26089" t="str">
            <v>Drummartin</v>
          </cell>
        </row>
        <row r="26090">
          <cell r="C26090">
            <v>3570</v>
          </cell>
          <cell r="D26090" t="str">
            <v>1993-94</v>
          </cell>
        </row>
        <row r="26091">
          <cell r="C26091">
            <v>3570</v>
          </cell>
          <cell r="D26091" t="str">
            <v>1994-95</v>
          </cell>
        </row>
        <row r="26092">
          <cell r="C26092">
            <v>3570</v>
          </cell>
          <cell r="D26092" t="str">
            <v>1995-96</v>
          </cell>
        </row>
        <row r="26093">
          <cell r="C26093">
            <v>3570</v>
          </cell>
          <cell r="D26093" t="str">
            <v>1996-97</v>
          </cell>
        </row>
        <row r="26094">
          <cell r="C26094">
            <v>3570</v>
          </cell>
          <cell r="D26094" t="str">
            <v>1997-98</v>
          </cell>
        </row>
        <row r="26095">
          <cell r="C26095">
            <v>3570</v>
          </cell>
          <cell r="D26095" t="str">
            <v>1998-99</v>
          </cell>
        </row>
        <row r="26096">
          <cell r="C26096">
            <v>3570</v>
          </cell>
          <cell r="D26096" t="str">
            <v>1999-00</v>
          </cell>
        </row>
        <row r="26097">
          <cell r="C26097">
            <v>3570</v>
          </cell>
          <cell r="D26097" t="str">
            <v>2000-01</v>
          </cell>
        </row>
        <row r="26098">
          <cell r="C26098">
            <v>3570</v>
          </cell>
          <cell r="D26098" t="str">
            <v>2001-02</v>
          </cell>
        </row>
        <row r="26099">
          <cell r="C26099">
            <v>3570</v>
          </cell>
          <cell r="D26099" t="str">
            <v>2002-03</v>
          </cell>
        </row>
        <row r="26100">
          <cell r="C26100">
            <v>3571</v>
          </cell>
          <cell r="D26100" t="str">
            <v>1981-82</v>
          </cell>
          <cell r="E26100" t="str">
            <v>Murray</v>
          </cell>
        </row>
        <row r="26101">
          <cell r="C26101">
            <v>3571</v>
          </cell>
          <cell r="D26101" t="str">
            <v>1982-83</v>
          </cell>
          <cell r="E26101" t="str">
            <v>Murray</v>
          </cell>
        </row>
        <row r="26102">
          <cell r="C26102">
            <v>3571</v>
          </cell>
          <cell r="D26102" t="str">
            <v>1983-84</v>
          </cell>
          <cell r="E26102" t="str">
            <v>Murray</v>
          </cell>
        </row>
        <row r="26103">
          <cell r="C26103">
            <v>3571</v>
          </cell>
          <cell r="D26103" t="str">
            <v>1984-85</v>
          </cell>
          <cell r="E26103" t="str">
            <v>Murray</v>
          </cell>
        </row>
        <row r="26104">
          <cell r="C26104">
            <v>3571</v>
          </cell>
          <cell r="D26104" t="str">
            <v>1985-86</v>
          </cell>
          <cell r="E26104" t="str">
            <v>Murray</v>
          </cell>
        </row>
        <row r="26105">
          <cell r="C26105">
            <v>3571</v>
          </cell>
          <cell r="D26105" t="str">
            <v>1986-87</v>
          </cell>
          <cell r="E26105" t="str">
            <v>Murray</v>
          </cell>
        </row>
        <row r="26106">
          <cell r="C26106">
            <v>3571</v>
          </cell>
          <cell r="D26106" t="str">
            <v>1987-88</v>
          </cell>
          <cell r="E26106" t="str">
            <v>Murray</v>
          </cell>
        </row>
        <row r="26107">
          <cell r="C26107">
            <v>3571</v>
          </cell>
          <cell r="D26107" t="str">
            <v>1988-89</v>
          </cell>
          <cell r="E26107" t="str">
            <v>Murray</v>
          </cell>
        </row>
        <row r="26108">
          <cell r="C26108">
            <v>3571</v>
          </cell>
          <cell r="D26108" t="str">
            <v>1989-90</v>
          </cell>
          <cell r="E26108" t="str">
            <v>Murray</v>
          </cell>
        </row>
        <row r="26109">
          <cell r="C26109">
            <v>3571</v>
          </cell>
          <cell r="D26109" t="str">
            <v>1990-91</v>
          </cell>
          <cell r="E26109" t="str">
            <v>Dingee</v>
          </cell>
        </row>
        <row r="26110">
          <cell r="C26110">
            <v>3571</v>
          </cell>
          <cell r="D26110" t="str">
            <v>1991-92</v>
          </cell>
          <cell r="E26110" t="str">
            <v>Dingee</v>
          </cell>
        </row>
        <row r="26111">
          <cell r="C26111">
            <v>3571</v>
          </cell>
          <cell r="D26111" t="str">
            <v>1992-93</v>
          </cell>
          <cell r="E26111" t="str">
            <v>Dingee</v>
          </cell>
        </row>
        <row r="26112">
          <cell r="C26112">
            <v>3571</v>
          </cell>
          <cell r="D26112" t="str">
            <v>1993-94</v>
          </cell>
        </row>
        <row r="26113">
          <cell r="C26113">
            <v>3571</v>
          </cell>
          <cell r="D26113" t="str">
            <v>1994-95</v>
          </cell>
        </row>
        <row r="26114">
          <cell r="C26114">
            <v>3571</v>
          </cell>
          <cell r="D26114" t="str">
            <v>1995-96</v>
          </cell>
        </row>
        <row r="26115">
          <cell r="C26115">
            <v>3571</v>
          </cell>
          <cell r="D26115" t="str">
            <v>1996-97</v>
          </cell>
        </row>
        <row r="26116">
          <cell r="C26116">
            <v>3571</v>
          </cell>
          <cell r="D26116" t="str">
            <v>1997-98</v>
          </cell>
        </row>
        <row r="26117">
          <cell r="C26117">
            <v>3571</v>
          </cell>
          <cell r="D26117" t="str">
            <v>1998-99</v>
          </cell>
        </row>
        <row r="26118">
          <cell r="C26118">
            <v>3571</v>
          </cell>
          <cell r="D26118" t="str">
            <v>1999-00</v>
          </cell>
        </row>
        <row r="26119">
          <cell r="C26119">
            <v>3571</v>
          </cell>
          <cell r="D26119" t="str">
            <v>2000-01</v>
          </cell>
        </row>
        <row r="26120">
          <cell r="C26120">
            <v>3571</v>
          </cell>
          <cell r="D26120" t="str">
            <v>2001-02</v>
          </cell>
        </row>
        <row r="26121">
          <cell r="C26121">
            <v>3571</v>
          </cell>
          <cell r="D26121" t="str">
            <v>2002-03</v>
          </cell>
        </row>
        <row r="26122">
          <cell r="C26122">
            <v>3572</v>
          </cell>
          <cell r="D26122" t="str">
            <v>1981-82</v>
          </cell>
          <cell r="E26122" t="str">
            <v>Murray</v>
          </cell>
        </row>
        <row r="26123">
          <cell r="C26123">
            <v>3572</v>
          </cell>
          <cell r="D26123" t="str">
            <v>1982-83</v>
          </cell>
          <cell r="E26123" t="str">
            <v>Murray</v>
          </cell>
        </row>
        <row r="26124">
          <cell r="C26124">
            <v>3572</v>
          </cell>
          <cell r="D26124" t="str">
            <v>1983-84</v>
          </cell>
          <cell r="E26124" t="str">
            <v>Murray</v>
          </cell>
        </row>
        <row r="26125">
          <cell r="C26125">
            <v>3572</v>
          </cell>
          <cell r="D26125" t="str">
            <v>1984-85</v>
          </cell>
          <cell r="E26125" t="str">
            <v>Murray</v>
          </cell>
        </row>
        <row r="26126">
          <cell r="C26126">
            <v>3572</v>
          </cell>
          <cell r="D26126" t="str">
            <v>1985-86</v>
          </cell>
          <cell r="E26126" t="str">
            <v>Murray</v>
          </cell>
        </row>
        <row r="26127">
          <cell r="C26127">
            <v>3572</v>
          </cell>
          <cell r="D26127" t="str">
            <v>1986-87</v>
          </cell>
          <cell r="E26127" t="str">
            <v>Murray</v>
          </cell>
        </row>
        <row r="26128">
          <cell r="C26128">
            <v>3572</v>
          </cell>
          <cell r="D26128" t="str">
            <v>1987-88</v>
          </cell>
          <cell r="E26128" t="str">
            <v>Murray</v>
          </cell>
        </row>
        <row r="26129">
          <cell r="C26129">
            <v>3572</v>
          </cell>
          <cell r="D26129" t="str">
            <v>1988-89</v>
          </cell>
          <cell r="E26129" t="str">
            <v>Murray</v>
          </cell>
        </row>
        <row r="26130">
          <cell r="C26130">
            <v>3572</v>
          </cell>
          <cell r="D26130" t="str">
            <v>1989-90</v>
          </cell>
          <cell r="E26130" t="str">
            <v>Murray</v>
          </cell>
        </row>
        <row r="26131">
          <cell r="C26131">
            <v>3572</v>
          </cell>
          <cell r="D26131" t="str">
            <v>1990-91</v>
          </cell>
          <cell r="E26131" t="str">
            <v>Milloo</v>
          </cell>
        </row>
        <row r="26132">
          <cell r="C26132">
            <v>3572</v>
          </cell>
          <cell r="D26132" t="str">
            <v>1991-92</v>
          </cell>
          <cell r="E26132" t="str">
            <v>Milloo</v>
          </cell>
        </row>
        <row r="26133">
          <cell r="C26133">
            <v>3572</v>
          </cell>
          <cell r="D26133" t="str">
            <v>1992-93</v>
          </cell>
          <cell r="E26133" t="str">
            <v>Milloo</v>
          </cell>
        </row>
        <row r="26134">
          <cell r="C26134">
            <v>3572</v>
          </cell>
          <cell r="D26134" t="str">
            <v>1993-94</v>
          </cell>
        </row>
        <row r="26135">
          <cell r="C26135">
            <v>3572</v>
          </cell>
          <cell r="D26135" t="str">
            <v>1994-95</v>
          </cell>
        </row>
        <row r="26136">
          <cell r="C26136">
            <v>3572</v>
          </cell>
          <cell r="D26136" t="str">
            <v>1995-96</v>
          </cell>
        </row>
        <row r="26137">
          <cell r="C26137">
            <v>3572</v>
          </cell>
          <cell r="D26137" t="str">
            <v>1996-97</v>
          </cell>
        </row>
        <row r="26138">
          <cell r="C26138">
            <v>3572</v>
          </cell>
          <cell r="D26138" t="str">
            <v>1997-98</v>
          </cell>
        </row>
        <row r="26139">
          <cell r="C26139">
            <v>3572</v>
          </cell>
          <cell r="D26139" t="str">
            <v>1998-99</v>
          </cell>
        </row>
        <row r="26140">
          <cell r="C26140">
            <v>3572</v>
          </cell>
          <cell r="D26140" t="str">
            <v>1999-00</v>
          </cell>
        </row>
        <row r="26141">
          <cell r="C26141">
            <v>3572</v>
          </cell>
          <cell r="D26141" t="str">
            <v>2000-01</v>
          </cell>
        </row>
        <row r="26142">
          <cell r="C26142">
            <v>3572</v>
          </cell>
          <cell r="D26142" t="str">
            <v>2001-02</v>
          </cell>
        </row>
        <row r="26143">
          <cell r="C26143">
            <v>3572</v>
          </cell>
          <cell r="D26143" t="str">
            <v>2002-03</v>
          </cell>
        </row>
        <row r="26144">
          <cell r="C26144">
            <v>3573</v>
          </cell>
          <cell r="D26144" t="str">
            <v>1981-82</v>
          </cell>
          <cell r="E26144" t="str">
            <v>Murray</v>
          </cell>
        </row>
        <row r="26145">
          <cell r="C26145">
            <v>3573</v>
          </cell>
          <cell r="D26145" t="str">
            <v>1982-83</v>
          </cell>
          <cell r="E26145" t="str">
            <v>Murray</v>
          </cell>
        </row>
        <row r="26146">
          <cell r="C26146">
            <v>3573</v>
          </cell>
          <cell r="D26146" t="str">
            <v>1983-84</v>
          </cell>
          <cell r="E26146" t="str">
            <v>Murray</v>
          </cell>
        </row>
        <row r="26147">
          <cell r="C26147">
            <v>3573</v>
          </cell>
          <cell r="D26147" t="str">
            <v>1984-85</v>
          </cell>
          <cell r="E26147" t="str">
            <v>Murray</v>
          </cell>
        </row>
        <row r="26148">
          <cell r="C26148">
            <v>3573</v>
          </cell>
          <cell r="D26148" t="str">
            <v>1985-86</v>
          </cell>
          <cell r="E26148" t="str">
            <v>Murray</v>
          </cell>
        </row>
        <row r="26149">
          <cell r="C26149">
            <v>3573</v>
          </cell>
          <cell r="D26149" t="str">
            <v>1986-87</v>
          </cell>
          <cell r="E26149" t="str">
            <v>Murray</v>
          </cell>
        </row>
        <row r="26150">
          <cell r="C26150">
            <v>3573</v>
          </cell>
          <cell r="D26150" t="str">
            <v>1987-88</v>
          </cell>
          <cell r="E26150" t="str">
            <v>Murray</v>
          </cell>
        </row>
        <row r="26151">
          <cell r="C26151">
            <v>3573</v>
          </cell>
          <cell r="D26151" t="str">
            <v>1988-89</v>
          </cell>
          <cell r="E26151" t="str">
            <v>Murray</v>
          </cell>
        </row>
        <row r="26152">
          <cell r="C26152">
            <v>3573</v>
          </cell>
          <cell r="D26152" t="str">
            <v>1989-90</v>
          </cell>
          <cell r="E26152" t="str">
            <v>Murray</v>
          </cell>
        </row>
        <row r="26153">
          <cell r="C26153">
            <v>3573</v>
          </cell>
          <cell r="D26153" t="str">
            <v>1990-91</v>
          </cell>
          <cell r="E26153" t="str">
            <v>Calivil</v>
          </cell>
        </row>
        <row r="26154">
          <cell r="C26154">
            <v>3573</v>
          </cell>
          <cell r="D26154" t="str">
            <v>1991-92</v>
          </cell>
          <cell r="E26154" t="str">
            <v>Calivil</v>
          </cell>
        </row>
        <row r="26155">
          <cell r="C26155">
            <v>3573</v>
          </cell>
          <cell r="D26155" t="str">
            <v>1992-93</v>
          </cell>
          <cell r="E26155" t="str">
            <v>Calivil</v>
          </cell>
        </row>
        <row r="26156">
          <cell r="C26156">
            <v>3573</v>
          </cell>
          <cell r="D26156" t="str">
            <v>1993-94</v>
          </cell>
        </row>
        <row r="26157">
          <cell r="C26157">
            <v>3573</v>
          </cell>
          <cell r="D26157" t="str">
            <v>1994-95</v>
          </cell>
        </row>
        <row r="26158">
          <cell r="C26158">
            <v>3573</v>
          </cell>
          <cell r="D26158" t="str">
            <v>1995-96</v>
          </cell>
        </row>
        <row r="26159">
          <cell r="C26159">
            <v>3573</v>
          </cell>
          <cell r="D26159" t="str">
            <v>1996-97</v>
          </cell>
        </row>
        <row r="26160">
          <cell r="C26160">
            <v>3573</v>
          </cell>
          <cell r="D26160" t="str">
            <v>1997-98</v>
          </cell>
        </row>
        <row r="26161">
          <cell r="C26161">
            <v>3573</v>
          </cell>
          <cell r="D26161" t="str">
            <v>1998-99</v>
          </cell>
        </row>
        <row r="26162">
          <cell r="C26162">
            <v>3573</v>
          </cell>
          <cell r="D26162" t="str">
            <v>1999-00</v>
          </cell>
        </row>
        <row r="26163">
          <cell r="C26163">
            <v>3573</v>
          </cell>
          <cell r="D26163" t="str">
            <v>2000-01</v>
          </cell>
        </row>
        <row r="26164">
          <cell r="C26164">
            <v>3573</v>
          </cell>
          <cell r="D26164" t="str">
            <v>2001-02</v>
          </cell>
        </row>
        <row r="26165">
          <cell r="C26165">
            <v>3573</v>
          </cell>
          <cell r="D26165" t="str">
            <v>2002-03</v>
          </cell>
        </row>
        <row r="26166">
          <cell r="C26166">
            <v>3574</v>
          </cell>
          <cell r="D26166" t="str">
            <v>1981-82</v>
          </cell>
          <cell r="E26166" t="str">
            <v>Murray</v>
          </cell>
        </row>
        <row r="26167">
          <cell r="C26167">
            <v>3574</v>
          </cell>
          <cell r="D26167" t="str">
            <v>1982-83</v>
          </cell>
          <cell r="E26167" t="str">
            <v>Murray</v>
          </cell>
        </row>
        <row r="26168">
          <cell r="C26168">
            <v>3575</v>
          </cell>
          <cell r="D26168" t="str">
            <v>1981-82</v>
          </cell>
          <cell r="E26168" t="str">
            <v>Murray</v>
          </cell>
        </row>
        <row r="26169">
          <cell r="C26169">
            <v>3575</v>
          </cell>
          <cell r="D26169" t="str">
            <v>1982-83</v>
          </cell>
          <cell r="E26169" t="str">
            <v>Murray</v>
          </cell>
        </row>
        <row r="26170">
          <cell r="C26170">
            <v>3575</v>
          </cell>
          <cell r="D26170" t="str">
            <v>1983-84</v>
          </cell>
          <cell r="E26170" t="str">
            <v>Murray</v>
          </cell>
        </row>
        <row r="26171">
          <cell r="C26171">
            <v>3575</v>
          </cell>
          <cell r="D26171" t="str">
            <v>1984-85</v>
          </cell>
          <cell r="E26171" t="str">
            <v>Murray</v>
          </cell>
        </row>
        <row r="26172">
          <cell r="C26172">
            <v>3575</v>
          </cell>
          <cell r="D26172" t="str">
            <v>1985-86</v>
          </cell>
          <cell r="E26172" t="str">
            <v>Murray</v>
          </cell>
        </row>
        <row r="26173">
          <cell r="C26173">
            <v>3575</v>
          </cell>
          <cell r="D26173" t="str">
            <v>1986-87</v>
          </cell>
          <cell r="E26173" t="str">
            <v>Murray</v>
          </cell>
        </row>
        <row r="26174">
          <cell r="C26174">
            <v>3575</v>
          </cell>
          <cell r="D26174" t="str">
            <v>1987-88</v>
          </cell>
          <cell r="E26174" t="str">
            <v>Murray</v>
          </cell>
        </row>
        <row r="26175">
          <cell r="C26175">
            <v>3575</v>
          </cell>
          <cell r="D26175" t="str">
            <v>1988-89</v>
          </cell>
          <cell r="E26175" t="str">
            <v>Murray</v>
          </cell>
        </row>
        <row r="26176">
          <cell r="C26176">
            <v>3575</v>
          </cell>
          <cell r="D26176" t="str">
            <v>1989-90</v>
          </cell>
          <cell r="E26176" t="str">
            <v>Murray</v>
          </cell>
        </row>
        <row r="26177">
          <cell r="C26177">
            <v>3575</v>
          </cell>
          <cell r="D26177" t="str">
            <v>1990-91</v>
          </cell>
          <cell r="E26177" t="str">
            <v>Bald Rock</v>
          </cell>
        </row>
        <row r="26178">
          <cell r="C26178">
            <v>3575</v>
          </cell>
          <cell r="D26178" t="str">
            <v>1991-92</v>
          </cell>
          <cell r="E26178" t="str">
            <v>BaldRock</v>
          </cell>
        </row>
        <row r="26179">
          <cell r="C26179">
            <v>3575</v>
          </cell>
          <cell r="D26179" t="str">
            <v>1992-93</v>
          </cell>
          <cell r="E26179" t="str">
            <v>Bald Rock</v>
          </cell>
        </row>
        <row r="26180">
          <cell r="C26180">
            <v>3575</v>
          </cell>
          <cell r="D26180" t="str">
            <v>1993-94</v>
          </cell>
        </row>
        <row r="26181">
          <cell r="C26181">
            <v>3575</v>
          </cell>
          <cell r="D26181" t="str">
            <v>1994-95</v>
          </cell>
        </row>
        <row r="26182">
          <cell r="C26182">
            <v>3575</v>
          </cell>
          <cell r="D26182" t="str">
            <v>1995-96</v>
          </cell>
        </row>
        <row r="26183">
          <cell r="C26183">
            <v>3575</v>
          </cell>
          <cell r="D26183" t="str">
            <v>1996-97</v>
          </cell>
        </row>
        <row r="26184">
          <cell r="C26184">
            <v>3575</v>
          </cell>
          <cell r="D26184" t="str">
            <v>1997-98</v>
          </cell>
        </row>
        <row r="26185">
          <cell r="C26185">
            <v>3575</v>
          </cell>
          <cell r="D26185" t="str">
            <v>1998-99</v>
          </cell>
        </row>
        <row r="26186">
          <cell r="C26186">
            <v>3575</v>
          </cell>
          <cell r="D26186" t="str">
            <v>1999-00</v>
          </cell>
        </row>
        <row r="26187">
          <cell r="C26187">
            <v>3575</v>
          </cell>
          <cell r="D26187" t="str">
            <v>2000-01</v>
          </cell>
        </row>
        <row r="26188">
          <cell r="C26188">
            <v>3575</v>
          </cell>
          <cell r="D26188" t="str">
            <v>2001-02</v>
          </cell>
        </row>
        <row r="26189">
          <cell r="C26189">
            <v>3575</v>
          </cell>
          <cell r="D26189" t="str">
            <v>2002-03</v>
          </cell>
        </row>
        <row r="26190">
          <cell r="C26190">
            <v>3578</v>
          </cell>
          <cell r="D26190" t="str">
            <v>1981-82</v>
          </cell>
          <cell r="E26190" t="str">
            <v>Murray</v>
          </cell>
        </row>
        <row r="26191">
          <cell r="C26191">
            <v>3578</v>
          </cell>
          <cell r="D26191" t="str">
            <v>1982-83</v>
          </cell>
          <cell r="E26191" t="str">
            <v>Murray</v>
          </cell>
        </row>
        <row r="26192">
          <cell r="C26192">
            <v>3578</v>
          </cell>
          <cell r="D26192" t="str">
            <v>1983-84</v>
          </cell>
          <cell r="E26192" t="str">
            <v>Murray</v>
          </cell>
        </row>
        <row r="26193">
          <cell r="C26193">
            <v>3578</v>
          </cell>
          <cell r="D26193" t="str">
            <v>1984-85</v>
          </cell>
          <cell r="E26193" t="str">
            <v>Murray</v>
          </cell>
        </row>
        <row r="26194">
          <cell r="C26194">
            <v>3578</v>
          </cell>
          <cell r="D26194" t="str">
            <v>1985-86</v>
          </cell>
          <cell r="E26194" t="str">
            <v>Murray</v>
          </cell>
        </row>
        <row r="26195">
          <cell r="C26195">
            <v>3578</v>
          </cell>
          <cell r="D26195" t="str">
            <v>1986-87</v>
          </cell>
          <cell r="E26195" t="str">
            <v>Murray</v>
          </cell>
        </row>
        <row r="26196">
          <cell r="C26196">
            <v>3578</v>
          </cell>
          <cell r="D26196" t="str">
            <v>1987-88</v>
          </cell>
          <cell r="E26196" t="str">
            <v>Murray</v>
          </cell>
        </row>
        <row r="26197">
          <cell r="C26197">
            <v>3578</v>
          </cell>
          <cell r="D26197" t="str">
            <v>1988-89</v>
          </cell>
          <cell r="E26197" t="str">
            <v>Murray</v>
          </cell>
        </row>
        <row r="26198">
          <cell r="C26198">
            <v>3578</v>
          </cell>
          <cell r="D26198" t="str">
            <v>1989-90</v>
          </cell>
          <cell r="E26198" t="str">
            <v>Murray</v>
          </cell>
        </row>
        <row r="26199">
          <cell r="C26199">
            <v>3578</v>
          </cell>
          <cell r="D26199" t="str">
            <v>1990-91</v>
          </cell>
        </row>
        <row r="26200">
          <cell r="C26200">
            <v>3578</v>
          </cell>
          <cell r="D26200" t="str">
            <v>1991-92</v>
          </cell>
        </row>
        <row r="26201">
          <cell r="C26201">
            <v>3578</v>
          </cell>
          <cell r="D26201" t="str">
            <v>1992-93</v>
          </cell>
        </row>
        <row r="26202">
          <cell r="C26202">
            <v>3578</v>
          </cell>
          <cell r="D26202" t="str">
            <v>1993-94</v>
          </cell>
        </row>
        <row r="26203">
          <cell r="C26203">
            <v>3578</v>
          </cell>
          <cell r="D26203" t="str">
            <v>1994-95</v>
          </cell>
        </row>
        <row r="26204">
          <cell r="C26204">
            <v>3578</v>
          </cell>
          <cell r="D26204" t="str">
            <v>1995-96</v>
          </cell>
        </row>
        <row r="26205">
          <cell r="C26205">
            <v>3578</v>
          </cell>
          <cell r="D26205" t="str">
            <v>1996-97</v>
          </cell>
        </row>
        <row r="26206">
          <cell r="C26206">
            <v>3578</v>
          </cell>
          <cell r="D26206" t="str">
            <v>1997-98</v>
          </cell>
        </row>
        <row r="26207">
          <cell r="C26207">
            <v>3578</v>
          </cell>
          <cell r="D26207" t="str">
            <v>1998-99</v>
          </cell>
        </row>
        <row r="26208">
          <cell r="C26208">
            <v>3578</v>
          </cell>
          <cell r="D26208" t="str">
            <v>1999-00</v>
          </cell>
        </row>
        <row r="26209">
          <cell r="C26209">
            <v>3578</v>
          </cell>
          <cell r="D26209" t="str">
            <v>2000-01</v>
          </cell>
        </row>
        <row r="26210">
          <cell r="C26210">
            <v>3579</v>
          </cell>
          <cell r="D26210" t="str">
            <v>1981-82</v>
          </cell>
          <cell r="E26210" t="str">
            <v>Murray</v>
          </cell>
        </row>
        <row r="26211">
          <cell r="C26211">
            <v>3579</v>
          </cell>
          <cell r="D26211" t="str">
            <v>1982-83</v>
          </cell>
          <cell r="E26211" t="str">
            <v>Murray</v>
          </cell>
        </row>
        <row r="26212">
          <cell r="C26212">
            <v>3579</v>
          </cell>
          <cell r="D26212" t="str">
            <v>1983-84</v>
          </cell>
          <cell r="E26212" t="str">
            <v>Murray</v>
          </cell>
        </row>
        <row r="26213">
          <cell r="C26213">
            <v>3579</v>
          </cell>
          <cell r="D26213" t="str">
            <v>1984-85</v>
          </cell>
          <cell r="E26213" t="str">
            <v>Murray</v>
          </cell>
        </row>
        <row r="26214">
          <cell r="C26214">
            <v>3579</v>
          </cell>
          <cell r="D26214" t="str">
            <v>1985-86</v>
          </cell>
          <cell r="E26214" t="str">
            <v>Murray</v>
          </cell>
        </row>
        <row r="26215">
          <cell r="C26215">
            <v>3579</v>
          </cell>
          <cell r="D26215" t="str">
            <v>1986-87</v>
          </cell>
          <cell r="E26215" t="str">
            <v>Murray</v>
          </cell>
        </row>
        <row r="26216">
          <cell r="C26216">
            <v>3579</v>
          </cell>
          <cell r="D26216" t="str">
            <v>1987-88</v>
          </cell>
          <cell r="E26216" t="str">
            <v>Murray</v>
          </cell>
        </row>
        <row r="26217">
          <cell r="C26217">
            <v>3579</v>
          </cell>
          <cell r="D26217" t="str">
            <v>1988-89</v>
          </cell>
          <cell r="E26217" t="str">
            <v>Murray</v>
          </cell>
        </row>
        <row r="26218">
          <cell r="C26218">
            <v>3579</v>
          </cell>
          <cell r="D26218" t="str">
            <v>1989-90</v>
          </cell>
          <cell r="E26218" t="str">
            <v>Murray</v>
          </cell>
        </row>
        <row r="26219">
          <cell r="C26219">
            <v>3579</v>
          </cell>
          <cell r="D26219" t="str">
            <v>1990-91</v>
          </cell>
          <cell r="E26219" t="str">
            <v>Kerang</v>
          </cell>
        </row>
        <row r="26220">
          <cell r="C26220">
            <v>3579</v>
          </cell>
          <cell r="D26220" t="str">
            <v>1991-92</v>
          </cell>
          <cell r="E26220" t="str">
            <v>Kerang</v>
          </cell>
        </row>
        <row r="26221">
          <cell r="C26221">
            <v>3579</v>
          </cell>
          <cell r="D26221" t="str">
            <v>1992-93</v>
          </cell>
          <cell r="E26221" t="str">
            <v>Kerang</v>
          </cell>
        </row>
        <row r="26222">
          <cell r="C26222">
            <v>3579</v>
          </cell>
          <cell r="D26222" t="str">
            <v>1993-94</v>
          </cell>
        </row>
        <row r="26223">
          <cell r="C26223">
            <v>3579</v>
          </cell>
          <cell r="D26223" t="str">
            <v>1994-95</v>
          </cell>
        </row>
        <row r="26224">
          <cell r="C26224">
            <v>3579</v>
          </cell>
          <cell r="D26224" t="str">
            <v>1995-96</v>
          </cell>
        </row>
        <row r="26225">
          <cell r="C26225">
            <v>3579</v>
          </cell>
          <cell r="D26225" t="str">
            <v>1996-97</v>
          </cell>
        </row>
        <row r="26226">
          <cell r="C26226">
            <v>3579</v>
          </cell>
          <cell r="D26226" t="str">
            <v>1997-98</v>
          </cell>
        </row>
        <row r="26227">
          <cell r="C26227">
            <v>3579</v>
          </cell>
          <cell r="D26227" t="str">
            <v>1998-99</v>
          </cell>
        </row>
        <row r="26228">
          <cell r="C26228">
            <v>3579</v>
          </cell>
          <cell r="D26228" t="str">
            <v>1999-00</v>
          </cell>
        </row>
        <row r="26229">
          <cell r="C26229">
            <v>3579</v>
          </cell>
          <cell r="D26229" t="str">
            <v>2000-01</v>
          </cell>
        </row>
        <row r="26230">
          <cell r="C26230">
            <v>3579</v>
          </cell>
          <cell r="D26230" t="str">
            <v>2001-02</v>
          </cell>
        </row>
        <row r="26231">
          <cell r="C26231">
            <v>3579</v>
          </cell>
          <cell r="D26231" t="str">
            <v>2002-03</v>
          </cell>
        </row>
        <row r="26232">
          <cell r="C26232">
            <v>3580</v>
          </cell>
          <cell r="D26232" t="str">
            <v>1981-82</v>
          </cell>
          <cell r="E26232" t="str">
            <v>Murray</v>
          </cell>
        </row>
        <row r="26233">
          <cell r="C26233">
            <v>3580</v>
          </cell>
          <cell r="D26233" t="str">
            <v>1982-83</v>
          </cell>
          <cell r="E26233" t="str">
            <v>Murray</v>
          </cell>
        </row>
        <row r="26234">
          <cell r="C26234">
            <v>3580</v>
          </cell>
          <cell r="D26234" t="str">
            <v>1983-84</v>
          </cell>
          <cell r="E26234" t="str">
            <v>Murray</v>
          </cell>
        </row>
        <row r="26235">
          <cell r="C26235">
            <v>3580</v>
          </cell>
          <cell r="D26235" t="str">
            <v>1984-85</v>
          </cell>
          <cell r="E26235" t="str">
            <v>Murray</v>
          </cell>
        </row>
        <row r="26236">
          <cell r="C26236">
            <v>3580</v>
          </cell>
          <cell r="D26236" t="str">
            <v>1985-86</v>
          </cell>
          <cell r="E26236" t="str">
            <v>Murray</v>
          </cell>
        </row>
        <row r="26237">
          <cell r="C26237">
            <v>3580</v>
          </cell>
          <cell r="D26237" t="str">
            <v>1986-87</v>
          </cell>
          <cell r="E26237" t="str">
            <v>Murray</v>
          </cell>
        </row>
        <row r="26238">
          <cell r="C26238">
            <v>3580</v>
          </cell>
          <cell r="D26238" t="str">
            <v>1987-88</v>
          </cell>
          <cell r="E26238" t="str">
            <v>Murray</v>
          </cell>
        </row>
        <row r="26239">
          <cell r="C26239">
            <v>3580</v>
          </cell>
          <cell r="D26239" t="str">
            <v>1988-89</v>
          </cell>
          <cell r="E26239" t="str">
            <v>Murray</v>
          </cell>
        </row>
        <row r="26240">
          <cell r="C26240">
            <v>3580</v>
          </cell>
          <cell r="D26240" t="str">
            <v>1989-90</v>
          </cell>
          <cell r="E26240" t="str">
            <v>Murray</v>
          </cell>
        </row>
        <row r="26241">
          <cell r="C26241">
            <v>3580</v>
          </cell>
          <cell r="D26241" t="str">
            <v>1990-91</v>
          </cell>
          <cell r="E26241" t="str">
            <v>Culfeam</v>
          </cell>
        </row>
        <row r="26242">
          <cell r="C26242">
            <v>3580</v>
          </cell>
          <cell r="D26242" t="str">
            <v>1991-92</v>
          </cell>
          <cell r="E26242" t="str">
            <v>Culfearn</v>
          </cell>
        </row>
        <row r="26243">
          <cell r="C26243">
            <v>3580</v>
          </cell>
          <cell r="D26243" t="str">
            <v>1992-93</v>
          </cell>
          <cell r="E26243" t="str">
            <v>Culfeam</v>
          </cell>
        </row>
        <row r="26244">
          <cell r="C26244">
            <v>3580</v>
          </cell>
          <cell r="D26244" t="str">
            <v>1993-94</v>
          </cell>
        </row>
        <row r="26245">
          <cell r="C26245">
            <v>3580</v>
          </cell>
          <cell r="D26245" t="str">
            <v>1994-95</v>
          </cell>
        </row>
        <row r="26246">
          <cell r="C26246">
            <v>3580</v>
          </cell>
          <cell r="D26246" t="str">
            <v>1995-96</v>
          </cell>
        </row>
        <row r="26247">
          <cell r="C26247">
            <v>3580</v>
          </cell>
          <cell r="D26247" t="str">
            <v>1996-97</v>
          </cell>
        </row>
        <row r="26248">
          <cell r="C26248">
            <v>3580</v>
          </cell>
          <cell r="D26248" t="str">
            <v>1997-98</v>
          </cell>
        </row>
        <row r="26249">
          <cell r="C26249">
            <v>3580</v>
          </cell>
          <cell r="D26249" t="str">
            <v>1998-99</v>
          </cell>
        </row>
        <row r="26250">
          <cell r="C26250">
            <v>3580</v>
          </cell>
          <cell r="D26250" t="str">
            <v>1999-00</v>
          </cell>
        </row>
        <row r="26251">
          <cell r="C26251">
            <v>3580</v>
          </cell>
          <cell r="D26251" t="str">
            <v>2000-01</v>
          </cell>
        </row>
        <row r="26252">
          <cell r="C26252">
            <v>3580</v>
          </cell>
          <cell r="D26252" t="str">
            <v>2001-02</v>
          </cell>
        </row>
        <row r="26253">
          <cell r="C26253">
            <v>3580</v>
          </cell>
          <cell r="D26253" t="str">
            <v>2002-03</v>
          </cell>
        </row>
        <row r="26254">
          <cell r="C26254">
            <v>3581</v>
          </cell>
          <cell r="D26254" t="str">
            <v>1981-82</v>
          </cell>
          <cell r="E26254" t="str">
            <v>Murray</v>
          </cell>
        </row>
        <row r="26255">
          <cell r="C26255">
            <v>3581</v>
          </cell>
          <cell r="D26255" t="str">
            <v>1982-83</v>
          </cell>
          <cell r="E26255" t="str">
            <v>Murray</v>
          </cell>
        </row>
        <row r="26256">
          <cell r="C26256">
            <v>3581</v>
          </cell>
          <cell r="D26256" t="str">
            <v>1983-84</v>
          </cell>
          <cell r="E26256" t="str">
            <v>Murray</v>
          </cell>
        </row>
        <row r="26257">
          <cell r="C26257">
            <v>3581</v>
          </cell>
          <cell r="D26257" t="str">
            <v>1984-85</v>
          </cell>
          <cell r="E26257" t="str">
            <v>Murray</v>
          </cell>
        </row>
        <row r="26258">
          <cell r="C26258">
            <v>3581</v>
          </cell>
          <cell r="D26258" t="str">
            <v>1985-86</v>
          </cell>
          <cell r="E26258" t="str">
            <v>Murray</v>
          </cell>
        </row>
        <row r="26259">
          <cell r="C26259">
            <v>3581</v>
          </cell>
          <cell r="D26259" t="str">
            <v>1986-87</v>
          </cell>
          <cell r="E26259" t="str">
            <v>Murray</v>
          </cell>
        </row>
        <row r="26260">
          <cell r="C26260">
            <v>3581</v>
          </cell>
          <cell r="D26260" t="str">
            <v>1987-88</v>
          </cell>
          <cell r="E26260" t="str">
            <v>Murray</v>
          </cell>
        </row>
        <row r="26261">
          <cell r="C26261">
            <v>3581</v>
          </cell>
          <cell r="D26261" t="str">
            <v>1988-89</v>
          </cell>
          <cell r="E26261" t="str">
            <v>Murray</v>
          </cell>
        </row>
        <row r="26262">
          <cell r="C26262">
            <v>3581</v>
          </cell>
          <cell r="D26262" t="str">
            <v>1989-90</v>
          </cell>
          <cell r="E26262" t="str">
            <v>Murray</v>
          </cell>
        </row>
        <row r="26263">
          <cell r="C26263">
            <v>3581</v>
          </cell>
          <cell r="D26263" t="str">
            <v>1990-91</v>
          </cell>
        </row>
        <row r="26264">
          <cell r="C26264">
            <v>3581</v>
          </cell>
          <cell r="D26264" t="str">
            <v>1991-92</v>
          </cell>
        </row>
        <row r="26265">
          <cell r="C26265">
            <v>3581</v>
          </cell>
          <cell r="D26265" t="str">
            <v>1992-93</v>
          </cell>
        </row>
        <row r="26266">
          <cell r="C26266">
            <v>3581</v>
          </cell>
          <cell r="D26266" t="str">
            <v>1993-94</v>
          </cell>
        </row>
        <row r="26267">
          <cell r="C26267">
            <v>3581</v>
          </cell>
          <cell r="D26267" t="str">
            <v>1994-95</v>
          </cell>
        </row>
        <row r="26268">
          <cell r="C26268">
            <v>3581</v>
          </cell>
          <cell r="D26268" t="str">
            <v>1995-96</v>
          </cell>
        </row>
        <row r="26269">
          <cell r="C26269">
            <v>3581</v>
          </cell>
          <cell r="D26269" t="str">
            <v>1996-97</v>
          </cell>
        </row>
        <row r="26270">
          <cell r="C26270">
            <v>3581</v>
          </cell>
          <cell r="D26270" t="str">
            <v>1997-98</v>
          </cell>
        </row>
        <row r="26271">
          <cell r="C26271">
            <v>3581</v>
          </cell>
          <cell r="D26271" t="str">
            <v>1998-99</v>
          </cell>
        </row>
        <row r="26272">
          <cell r="C26272">
            <v>3581</v>
          </cell>
          <cell r="D26272" t="str">
            <v>1999-00</v>
          </cell>
        </row>
        <row r="26273">
          <cell r="C26273">
            <v>3581</v>
          </cell>
          <cell r="D26273" t="str">
            <v>2000-01</v>
          </cell>
        </row>
        <row r="26274">
          <cell r="C26274">
            <v>3582</v>
          </cell>
          <cell r="D26274" t="str">
            <v>1981-82</v>
          </cell>
          <cell r="E26274" t="str">
            <v>Murray</v>
          </cell>
        </row>
        <row r="26275">
          <cell r="C26275">
            <v>3582</v>
          </cell>
          <cell r="D26275" t="str">
            <v>1982-83</v>
          </cell>
          <cell r="E26275" t="str">
            <v>Murray</v>
          </cell>
        </row>
        <row r="26276">
          <cell r="C26276">
            <v>3583</v>
          </cell>
          <cell r="D26276" t="str">
            <v>1991-92</v>
          </cell>
        </row>
        <row r="26277">
          <cell r="C26277">
            <v>3583</v>
          </cell>
          <cell r="D26277" t="str">
            <v>1992-93</v>
          </cell>
        </row>
        <row r="26278">
          <cell r="C26278">
            <v>3583</v>
          </cell>
          <cell r="D26278" t="str">
            <v>1993-94</v>
          </cell>
        </row>
        <row r="26279">
          <cell r="C26279">
            <v>3583</v>
          </cell>
          <cell r="D26279" t="str">
            <v>1994-95</v>
          </cell>
        </row>
        <row r="26280">
          <cell r="C26280">
            <v>3583</v>
          </cell>
          <cell r="D26280" t="str">
            <v>1995-96</v>
          </cell>
        </row>
        <row r="26281">
          <cell r="C26281">
            <v>3583</v>
          </cell>
          <cell r="D26281" t="str">
            <v>1996-97</v>
          </cell>
        </row>
        <row r="26282">
          <cell r="C26282">
            <v>3583</v>
          </cell>
          <cell r="D26282" t="str">
            <v>1997-98</v>
          </cell>
        </row>
        <row r="26283">
          <cell r="C26283">
            <v>3583</v>
          </cell>
          <cell r="D26283" t="str">
            <v>1998-99</v>
          </cell>
        </row>
        <row r="26284">
          <cell r="C26284">
            <v>3583</v>
          </cell>
          <cell r="D26284" t="str">
            <v>1999-00</v>
          </cell>
        </row>
        <row r="26285">
          <cell r="C26285">
            <v>3583</v>
          </cell>
          <cell r="D26285" t="str">
            <v>2000-01</v>
          </cell>
        </row>
        <row r="26286">
          <cell r="C26286">
            <v>3584</v>
          </cell>
          <cell r="D26286" t="str">
            <v>1981-82</v>
          </cell>
          <cell r="E26286" t="str">
            <v>Mallee</v>
          </cell>
        </row>
        <row r="26287">
          <cell r="C26287">
            <v>3584</v>
          </cell>
          <cell r="D26287" t="str">
            <v>1982-83</v>
          </cell>
          <cell r="E26287" t="str">
            <v>Mallee</v>
          </cell>
        </row>
        <row r="26288">
          <cell r="C26288">
            <v>3584</v>
          </cell>
          <cell r="D26288" t="str">
            <v>1983-84</v>
          </cell>
          <cell r="E26288" t="str">
            <v>Mallee</v>
          </cell>
        </row>
        <row r="26289">
          <cell r="C26289">
            <v>3584</v>
          </cell>
          <cell r="D26289" t="str">
            <v>1984-85</v>
          </cell>
          <cell r="E26289" t="str">
            <v>Mallee</v>
          </cell>
        </row>
        <row r="26290">
          <cell r="C26290">
            <v>3584</v>
          </cell>
          <cell r="D26290" t="str">
            <v>1985-86</v>
          </cell>
          <cell r="E26290" t="str">
            <v>Mallee</v>
          </cell>
        </row>
        <row r="26291">
          <cell r="C26291">
            <v>3584</v>
          </cell>
          <cell r="D26291" t="str">
            <v>1986-87</v>
          </cell>
          <cell r="E26291" t="str">
            <v>Mallee</v>
          </cell>
        </row>
        <row r="26292">
          <cell r="C26292">
            <v>3584</v>
          </cell>
          <cell r="D26292" t="str">
            <v>1987-88</v>
          </cell>
          <cell r="E26292" t="str">
            <v>Mallee</v>
          </cell>
        </row>
        <row r="26293">
          <cell r="C26293">
            <v>3584</v>
          </cell>
          <cell r="D26293" t="str">
            <v>1988-89</v>
          </cell>
          <cell r="E26293" t="str">
            <v>Mallee</v>
          </cell>
        </row>
        <row r="26294">
          <cell r="C26294">
            <v>3584</v>
          </cell>
          <cell r="D26294" t="str">
            <v>1989-90</v>
          </cell>
          <cell r="E26294" t="str">
            <v>Mallee</v>
          </cell>
        </row>
        <row r="26295">
          <cell r="C26295">
            <v>3584</v>
          </cell>
          <cell r="D26295" t="str">
            <v>1990-91</v>
          </cell>
          <cell r="E26295" t="str">
            <v>Lake Boga</v>
          </cell>
        </row>
        <row r="26296">
          <cell r="C26296">
            <v>3584</v>
          </cell>
          <cell r="D26296" t="str">
            <v>1991-92</v>
          </cell>
          <cell r="E26296" t="str">
            <v>Lake Boga</v>
          </cell>
        </row>
        <row r="26297">
          <cell r="C26297">
            <v>3584</v>
          </cell>
          <cell r="D26297" t="str">
            <v>1992-93</v>
          </cell>
          <cell r="E26297" t="str">
            <v>Lake Boga</v>
          </cell>
        </row>
        <row r="26298">
          <cell r="C26298">
            <v>3584</v>
          </cell>
          <cell r="D26298" t="str">
            <v>1993-94</v>
          </cell>
        </row>
        <row r="26299">
          <cell r="C26299">
            <v>3584</v>
          </cell>
          <cell r="D26299" t="str">
            <v>1994-95</v>
          </cell>
        </row>
        <row r="26300">
          <cell r="C26300">
            <v>3584</v>
          </cell>
          <cell r="D26300" t="str">
            <v>1995-96</v>
          </cell>
        </row>
        <row r="26301">
          <cell r="C26301">
            <v>3584</v>
          </cell>
          <cell r="D26301" t="str">
            <v>1996-97</v>
          </cell>
        </row>
        <row r="26302">
          <cell r="C26302">
            <v>3584</v>
          </cell>
          <cell r="D26302" t="str">
            <v>1997-98</v>
          </cell>
        </row>
        <row r="26303">
          <cell r="C26303">
            <v>3584</v>
          </cell>
          <cell r="D26303" t="str">
            <v>1998-99</v>
          </cell>
        </row>
        <row r="26304">
          <cell r="C26304">
            <v>3584</v>
          </cell>
          <cell r="D26304" t="str">
            <v>1999-00</v>
          </cell>
        </row>
        <row r="26305">
          <cell r="C26305">
            <v>3584</v>
          </cell>
          <cell r="D26305" t="str">
            <v>2000-01</v>
          </cell>
        </row>
        <row r="26306">
          <cell r="C26306">
            <v>3584</v>
          </cell>
          <cell r="D26306" t="str">
            <v>2001-02</v>
          </cell>
        </row>
        <row r="26307">
          <cell r="C26307">
            <v>3584</v>
          </cell>
          <cell r="D26307" t="str">
            <v>2002-03</v>
          </cell>
        </row>
        <row r="26308">
          <cell r="C26308">
            <v>3585</v>
          </cell>
          <cell r="D26308" t="str">
            <v>1981-82</v>
          </cell>
          <cell r="E26308" t="str">
            <v>Mallee</v>
          </cell>
        </row>
        <row r="26309">
          <cell r="C26309">
            <v>3585</v>
          </cell>
          <cell r="D26309" t="str">
            <v>1982-83</v>
          </cell>
          <cell r="E26309" t="str">
            <v>Mallee</v>
          </cell>
        </row>
        <row r="26310">
          <cell r="C26310">
            <v>3585</v>
          </cell>
          <cell r="D26310" t="str">
            <v>1983-84</v>
          </cell>
          <cell r="E26310" t="str">
            <v>Mallee</v>
          </cell>
        </row>
        <row r="26311">
          <cell r="C26311">
            <v>3585</v>
          </cell>
          <cell r="D26311" t="str">
            <v>1984-85</v>
          </cell>
          <cell r="E26311" t="str">
            <v>Mallee</v>
          </cell>
        </row>
        <row r="26312">
          <cell r="C26312">
            <v>3585</v>
          </cell>
          <cell r="D26312" t="str">
            <v>1985-86</v>
          </cell>
          <cell r="E26312" t="str">
            <v>Mallee</v>
          </cell>
        </row>
        <row r="26313">
          <cell r="C26313">
            <v>3585</v>
          </cell>
          <cell r="D26313" t="str">
            <v>1986-87</v>
          </cell>
          <cell r="E26313" t="str">
            <v>Mallee</v>
          </cell>
        </row>
        <row r="26314">
          <cell r="C26314">
            <v>3585</v>
          </cell>
          <cell r="D26314" t="str">
            <v>1987-88</v>
          </cell>
          <cell r="E26314" t="str">
            <v>Mallee</v>
          </cell>
        </row>
        <row r="26315">
          <cell r="C26315">
            <v>3585</v>
          </cell>
          <cell r="D26315" t="str">
            <v>1988-89</v>
          </cell>
          <cell r="E26315" t="str">
            <v>Mallee</v>
          </cell>
        </row>
        <row r="26316">
          <cell r="C26316">
            <v>3585</v>
          </cell>
          <cell r="D26316" t="str">
            <v>1989-90</v>
          </cell>
          <cell r="E26316" t="str">
            <v>Mallee</v>
          </cell>
        </row>
        <row r="26317">
          <cell r="C26317">
            <v>3585</v>
          </cell>
          <cell r="D26317" t="str">
            <v>1990-91</v>
          </cell>
          <cell r="E26317" t="str">
            <v>Swan Hill</v>
          </cell>
        </row>
        <row r="26318">
          <cell r="C26318">
            <v>3585</v>
          </cell>
          <cell r="D26318" t="str">
            <v>1991-92</v>
          </cell>
          <cell r="E26318" t="str">
            <v>Swan Hill</v>
          </cell>
        </row>
        <row r="26319">
          <cell r="C26319">
            <v>3585</v>
          </cell>
          <cell r="D26319" t="str">
            <v>1992-93</v>
          </cell>
          <cell r="E26319" t="str">
            <v>Swan Hill</v>
          </cell>
        </row>
        <row r="26320">
          <cell r="C26320">
            <v>3585</v>
          </cell>
          <cell r="D26320" t="str">
            <v>1993-94</v>
          </cell>
        </row>
        <row r="26321">
          <cell r="C26321">
            <v>3585</v>
          </cell>
          <cell r="D26321" t="str">
            <v>1994-95</v>
          </cell>
        </row>
        <row r="26322">
          <cell r="C26322">
            <v>3585</v>
          </cell>
          <cell r="D26322" t="str">
            <v>1995-96</v>
          </cell>
        </row>
        <row r="26323">
          <cell r="C26323">
            <v>3585</v>
          </cell>
          <cell r="D26323" t="str">
            <v>1996-97</v>
          </cell>
        </row>
        <row r="26324">
          <cell r="C26324">
            <v>3585</v>
          </cell>
          <cell r="D26324" t="str">
            <v>1997-98</v>
          </cell>
        </row>
        <row r="26325">
          <cell r="C26325">
            <v>3585</v>
          </cell>
          <cell r="D26325" t="str">
            <v>1998-99</v>
          </cell>
        </row>
        <row r="26326">
          <cell r="C26326">
            <v>3585</v>
          </cell>
          <cell r="D26326" t="str">
            <v>1999-00</v>
          </cell>
        </row>
        <row r="26327">
          <cell r="C26327">
            <v>3585</v>
          </cell>
          <cell r="D26327" t="str">
            <v>2000-01</v>
          </cell>
        </row>
        <row r="26328">
          <cell r="C26328">
            <v>3585</v>
          </cell>
          <cell r="D26328" t="str">
            <v>2001-02</v>
          </cell>
        </row>
        <row r="26329">
          <cell r="C26329">
            <v>3585</v>
          </cell>
          <cell r="D26329" t="str">
            <v>2002-03</v>
          </cell>
        </row>
        <row r="26330">
          <cell r="C26330">
            <v>3586</v>
          </cell>
          <cell r="D26330" t="str">
            <v>1981-82</v>
          </cell>
          <cell r="E26330" t="str">
            <v>Mallee</v>
          </cell>
        </row>
        <row r="26331">
          <cell r="C26331">
            <v>3586</v>
          </cell>
          <cell r="D26331" t="str">
            <v>1982-83</v>
          </cell>
          <cell r="E26331" t="str">
            <v>Mallee</v>
          </cell>
        </row>
        <row r="26332">
          <cell r="C26332">
            <v>3586</v>
          </cell>
          <cell r="D26332" t="str">
            <v>1983-84</v>
          </cell>
          <cell r="E26332" t="str">
            <v>Mallee</v>
          </cell>
        </row>
        <row r="26333">
          <cell r="C26333">
            <v>3586</v>
          </cell>
          <cell r="D26333" t="str">
            <v>1984-85</v>
          </cell>
          <cell r="E26333" t="str">
            <v>Mallee</v>
          </cell>
        </row>
        <row r="26334">
          <cell r="C26334">
            <v>3586</v>
          </cell>
          <cell r="D26334" t="str">
            <v>1985-86</v>
          </cell>
          <cell r="E26334" t="str">
            <v>Mallee</v>
          </cell>
        </row>
        <row r="26335">
          <cell r="C26335">
            <v>3586</v>
          </cell>
          <cell r="D26335" t="str">
            <v>1986-87</v>
          </cell>
          <cell r="E26335" t="str">
            <v>Mallee</v>
          </cell>
        </row>
        <row r="26336">
          <cell r="C26336">
            <v>3586</v>
          </cell>
          <cell r="D26336" t="str">
            <v>1987-88</v>
          </cell>
          <cell r="E26336" t="str">
            <v>Mallee</v>
          </cell>
        </row>
        <row r="26337">
          <cell r="C26337">
            <v>3586</v>
          </cell>
          <cell r="D26337" t="str">
            <v>1988-89</v>
          </cell>
          <cell r="E26337" t="str">
            <v>Mallee</v>
          </cell>
        </row>
        <row r="26338">
          <cell r="C26338">
            <v>3586</v>
          </cell>
          <cell r="D26338" t="str">
            <v>1989-90</v>
          </cell>
          <cell r="E26338" t="str">
            <v>Mallee</v>
          </cell>
        </row>
        <row r="26339">
          <cell r="C26339">
            <v>3586</v>
          </cell>
          <cell r="D26339" t="str">
            <v>1990-91</v>
          </cell>
        </row>
        <row r="26340">
          <cell r="C26340">
            <v>3586</v>
          </cell>
          <cell r="D26340" t="str">
            <v>1991-92</v>
          </cell>
        </row>
        <row r="26341">
          <cell r="C26341">
            <v>3586</v>
          </cell>
          <cell r="D26341" t="str">
            <v>1992-93</v>
          </cell>
        </row>
        <row r="26342">
          <cell r="C26342">
            <v>3586</v>
          </cell>
          <cell r="D26342" t="str">
            <v>1993-94</v>
          </cell>
        </row>
        <row r="26343">
          <cell r="C26343">
            <v>3586</v>
          </cell>
          <cell r="D26343" t="str">
            <v>1994-95</v>
          </cell>
        </row>
        <row r="26344">
          <cell r="C26344">
            <v>3586</v>
          </cell>
          <cell r="D26344" t="str">
            <v>1995-96</v>
          </cell>
        </row>
        <row r="26345">
          <cell r="C26345">
            <v>3586</v>
          </cell>
          <cell r="D26345" t="str">
            <v>1996-97</v>
          </cell>
        </row>
        <row r="26346">
          <cell r="C26346">
            <v>3586</v>
          </cell>
          <cell r="D26346" t="str">
            <v>1997-98</v>
          </cell>
        </row>
        <row r="26347">
          <cell r="C26347">
            <v>3586</v>
          </cell>
          <cell r="D26347" t="str">
            <v>1998-99</v>
          </cell>
        </row>
        <row r="26348">
          <cell r="C26348">
            <v>3586</v>
          </cell>
          <cell r="D26348" t="str">
            <v>1999-00</v>
          </cell>
        </row>
        <row r="26349">
          <cell r="C26349">
            <v>3586</v>
          </cell>
          <cell r="D26349" t="str">
            <v>2000-01</v>
          </cell>
        </row>
        <row r="26350">
          <cell r="C26350">
            <v>3588</v>
          </cell>
          <cell r="D26350" t="str">
            <v>1991-92</v>
          </cell>
          <cell r="E26350" t="str">
            <v>South Woorinen</v>
          </cell>
        </row>
        <row r="26351">
          <cell r="C26351">
            <v>3588</v>
          </cell>
          <cell r="D26351" t="str">
            <v>1992-93</v>
          </cell>
          <cell r="E26351" t="str">
            <v>South Wooninen</v>
          </cell>
        </row>
        <row r="26352">
          <cell r="C26352">
            <v>3588</v>
          </cell>
          <cell r="D26352" t="str">
            <v>1993-94</v>
          </cell>
        </row>
        <row r="26353">
          <cell r="C26353">
            <v>3588</v>
          </cell>
          <cell r="D26353" t="str">
            <v>1994-95</v>
          </cell>
        </row>
        <row r="26354">
          <cell r="C26354">
            <v>3588</v>
          </cell>
          <cell r="D26354" t="str">
            <v>1995-96</v>
          </cell>
        </row>
        <row r="26355">
          <cell r="C26355">
            <v>3588</v>
          </cell>
          <cell r="D26355" t="str">
            <v>1996-97</v>
          </cell>
        </row>
        <row r="26356">
          <cell r="C26356">
            <v>3588</v>
          </cell>
          <cell r="D26356" t="str">
            <v>1997-98</v>
          </cell>
        </row>
        <row r="26357">
          <cell r="C26357">
            <v>3588</v>
          </cell>
          <cell r="D26357" t="str">
            <v>1998-99</v>
          </cell>
        </row>
        <row r="26358">
          <cell r="C26358">
            <v>3588</v>
          </cell>
          <cell r="D26358" t="str">
            <v>1999-00</v>
          </cell>
        </row>
        <row r="26359">
          <cell r="C26359">
            <v>3588</v>
          </cell>
          <cell r="D26359" t="str">
            <v>2000-01</v>
          </cell>
        </row>
        <row r="26360">
          <cell r="C26360">
            <v>3588</v>
          </cell>
          <cell r="D26360" t="str">
            <v>2001-02</v>
          </cell>
        </row>
        <row r="26361">
          <cell r="C26361">
            <v>3588</v>
          </cell>
          <cell r="D26361" t="str">
            <v>2002-03</v>
          </cell>
        </row>
        <row r="26362">
          <cell r="C26362">
            <v>3589</v>
          </cell>
          <cell r="D26362" t="str">
            <v>1981-82</v>
          </cell>
          <cell r="E26362" t="str">
            <v>Mallee</v>
          </cell>
        </row>
        <row r="26363">
          <cell r="C26363">
            <v>3589</v>
          </cell>
          <cell r="D26363" t="str">
            <v>1982-83</v>
          </cell>
          <cell r="E26363" t="str">
            <v>Mallee</v>
          </cell>
        </row>
        <row r="26364">
          <cell r="C26364">
            <v>3589</v>
          </cell>
          <cell r="D26364" t="str">
            <v>1983-84</v>
          </cell>
          <cell r="E26364" t="str">
            <v>Mallee</v>
          </cell>
        </row>
        <row r="26365">
          <cell r="C26365">
            <v>3589</v>
          </cell>
          <cell r="D26365" t="str">
            <v>1984-85</v>
          </cell>
          <cell r="E26365" t="str">
            <v>Mallee</v>
          </cell>
        </row>
        <row r="26366">
          <cell r="C26366">
            <v>3589</v>
          </cell>
          <cell r="D26366" t="str">
            <v>1985-86</v>
          </cell>
          <cell r="E26366" t="str">
            <v>Mallee</v>
          </cell>
        </row>
        <row r="26367">
          <cell r="C26367">
            <v>3589</v>
          </cell>
          <cell r="D26367" t="str">
            <v>1986-87</v>
          </cell>
          <cell r="E26367" t="str">
            <v>Mallee</v>
          </cell>
        </row>
        <row r="26368">
          <cell r="C26368">
            <v>3589</v>
          </cell>
          <cell r="D26368" t="str">
            <v>1987-88</v>
          </cell>
          <cell r="E26368" t="str">
            <v>Mallee</v>
          </cell>
        </row>
        <row r="26369">
          <cell r="C26369">
            <v>3589</v>
          </cell>
          <cell r="D26369" t="str">
            <v>1988-89</v>
          </cell>
          <cell r="E26369" t="str">
            <v>Mallee</v>
          </cell>
        </row>
        <row r="26370">
          <cell r="C26370">
            <v>3589</v>
          </cell>
          <cell r="D26370" t="str">
            <v>1989-90</v>
          </cell>
          <cell r="E26370" t="str">
            <v>Mallee</v>
          </cell>
        </row>
        <row r="26371">
          <cell r="C26371">
            <v>3589</v>
          </cell>
          <cell r="D26371" t="str">
            <v>1990-91</v>
          </cell>
          <cell r="E26371" t="str">
            <v>Woorinen</v>
          </cell>
        </row>
        <row r="26372">
          <cell r="C26372">
            <v>3589</v>
          </cell>
          <cell r="D26372" t="str">
            <v>1991-92</v>
          </cell>
          <cell r="E26372" t="str">
            <v>Woorinen</v>
          </cell>
        </row>
        <row r="26373">
          <cell r="C26373">
            <v>3589</v>
          </cell>
          <cell r="D26373" t="str">
            <v>1992-93</v>
          </cell>
          <cell r="E26373" t="str">
            <v>Woorinen</v>
          </cell>
        </row>
        <row r="26374">
          <cell r="C26374">
            <v>3589</v>
          </cell>
          <cell r="D26374" t="str">
            <v>1993-94</v>
          </cell>
        </row>
        <row r="26375">
          <cell r="C26375">
            <v>3589</v>
          </cell>
          <cell r="D26375" t="str">
            <v>1994-95</v>
          </cell>
        </row>
        <row r="26376">
          <cell r="C26376">
            <v>3589</v>
          </cell>
          <cell r="D26376" t="str">
            <v>1995-96</v>
          </cell>
        </row>
        <row r="26377">
          <cell r="C26377">
            <v>3589</v>
          </cell>
          <cell r="D26377" t="str">
            <v>1996-97</v>
          </cell>
        </row>
        <row r="26378">
          <cell r="C26378">
            <v>3589</v>
          </cell>
          <cell r="D26378" t="str">
            <v>1997-98</v>
          </cell>
        </row>
        <row r="26379">
          <cell r="C26379">
            <v>3589</v>
          </cell>
          <cell r="D26379" t="str">
            <v>1998-99</v>
          </cell>
        </row>
        <row r="26380">
          <cell r="C26380">
            <v>3589</v>
          </cell>
          <cell r="D26380" t="str">
            <v>1999-00</v>
          </cell>
        </row>
        <row r="26381">
          <cell r="C26381">
            <v>3589</v>
          </cell>
          <cell r="D26381" t="str">
            <v>2000-01</v>
          </cell>
        </row>
        <row r="26382">
          <cell r="C26382">
            <v>3589</v>
          </cell>
          <cell r="D26382" t="str">
            <v>2001-02</v>
          </cell>
        </row>
        <row r="26383">
          <cell r="C26383">
            <v>3589</v>
          </cell>
          <cell r="D26383" t="str">
            <v>2002-03</v>
          </cell>
        </row>
        <row r="26384">
          <cell r="C26384">
            <v>3590</v>
          </cell>
          <cell r="D26384" t="str">
            <v>1991-92</v>
          </cell>
          <cell r="E26384" t="str">
            <v>Beverford</v>
          </cell>
        </row>
        <row r="26385">
          <cell r="C26385">
            <v>3590</v>
          </cell>
          <cell r="D26385" t="str">
            <v>1992-93</v>
          </cell>
          <cell r="E26385" t="str">
            <v>Beverford</v>
          </cell>
        </row>
        <row r="26386">
          <cell r="C26386">
            <v>3590</v>
          </cell>
          <cell r="D26386" t="str">
            <v>1993-94</v>
          </cell>
        </row>
        <row r="26387">
          <cell r="C26387">
            <v>3590</v>
          </cell>
          <cell r="D26387" t="str">
            <v>1994-95</v>
          </cell>
        </row>
        <row r="26388">
          <cell r="C26388">
            <v>3590</v>
          </cell>
          <cell r="D26388" t="str">
            <v>1995-96</v>
          </cell>
        </row>
        <row r="26389">
          <cell r="C26389">
            <v>3590</v>
          </cell>
          <cell r="D26389" t="str">
            <v>1996-97</v>
          </cell>
        </row>
        <row r="26390">
          <cell r="C26390">
            <v>3590</v>
          </cell>
          <cell r="D26390" t="str">
            <v>1997-98</v>
          </cell>
        </row>
        <row r="26391">
          <cell r="C26391">
            <v>3590</v>
          </cell>
          <cell r="D26391" t="str">
            <v>1998-99</v>
          </cell>
        </row>
        <row r="26392">
          <cell r="C26392">
            <v>3590</v>
          </cell>
          <cell r="D26392" t="str">
            <v>1999-00</v>
          </cell>
        </row>
        <row r="26393">
          <cell r="C26393">
            <v>3590</v>
          </cell>
          <cell r="D26393" t="str">
            <v>2000-01</v>
          </cell>
        </row>
        <row r="26394">
          <cell r="C26394">
            <v>3590</v>
          </cell>
          <cell r="D26394" t="str">
            <v>2001-02</v>
          </cell>
        </row>
        <row r="26395">
          <cell r="C26395">
            <v>3590</v>
          </cell>
          <cell r="D26395" t="str">
            <v>2002-03</v>
          </cell>
        </row>
        <row r="26396">
          <cell r="C26396">
            <v>3591</v>
          </cell>
          <cell r="D26396" t="str">
            <v>1981-82</v>
          </cell>
          <cell r="E26396" t="str">
            <v>Mallee</v>
          </cell>
        </row>
        <row r="26397">
          <cell r="C26397">
            <v>3591</v>
          </cell>
          <cell r="D26397" t="str">
            <v>1982-83</v>
          </cell>
          <cell r="E26397" t="str">
            <v>Mallee</v>
          </cell>
        </row>
        <row r="26398">
          <cell r="C26398">
            <v>3591</v>
          </cell>
          <cell r="D26398" t="str">
            <v>1983-84</v>
          </cell>
          <cell r="E26398" t="str">
            <v>Mallee</v>
          </cell>
        </row>
        <row r="26399">
          <cell r="C26399">
            <v>3591</v>
          </cell>
          <cell r="D26399" t="str">
            <v>1984-85</v>
          </cell>
          <cell r="E26399" t="str">
            <v>Mallee</v>
          </cell>
        </row>
        <row r="26400">
          <cell r="C26400">
            <v>3591</v>
          </cell>
          <cell r="D26400" t="str">
            <v>1985-86</v>
          </cell>
          <cell r="E26400" t="str">
            <v>Mallee</v>
          </cell>
        </row>
        <row r="26401">
          <cell r="C26401">
            <v>3591</v>
          </cell>
          <cell r="D26401" t="str">
            <v>1986-87</v>
          </cell>
          <cell r="E26401" t="str">
            <v>Mallee</v>
          </cell>
        </row>
        <row r="26402">
          <cell r="C26402">
            <v>3591</v>
          </cell>
          <cell r="D26402" t="str">
            <v>1987-88</v>
          </cell>
          <cell r="E26402" t="str">
            <v>Mallee</v>
          </cell>
        </row>
        <row r="26403">
          <cell r="C26403">
            <v>3591</v>
          </cell>
          <cell r="D26403" t="str">
            <v>1988-89</v>
          </cell>
          <cell r="E26403" t="str">
            <v>Mallee</v>
          </cell>
        </row>
        <row r="26404">
          <cell r="C26404">
            <v>3591</v>
          </cell>
          <cell r="D26404" t="str">
            <v>1989-90</v>
          </cell>
          <cell r="E26404" t="str">
            <v>Mallee</v>
          </cell>
        </row>
        <row r="26405">
          <cell r="C26405">
            <v>3591</v>
          </cell>
          <cell r="D26405" t="str">
            <v>1990-91</v>
          </cell>
        </row>
        <row r="26406">
          <cell r="C26406">
            <v>3591</v>
          </cell>
          <cell r="D26406" t="str">
            <v>1991-92</v>
          </cell>
        </row>
        <row r="26407">
          <cell r="C26407">
            <v>3591</v>
          </cell>
          <cell r="D26407" t="str">
            <v>1992-93</v>
          </cell>
        </row>
        <row r="26408">
          <cell r="C26408">
            <v>3591</v>
          </cell>
          <cell r="D26408" t="str">
            <v>1993-94</v>
          </cell>
        </row>
        <row r="26409">
          <cell r="C26409">
            <v>3591</v>
          </cell>
          <cell r="D26409" t="str">
            <v>1994-95</v>
          </cell>
        </row>
        <row r="26410">
          <cell r="C26410">
            <v>3591</v>
          </cell>
          <cell r="D26410" t="str">
            <v>1995-96</v>
          </cell>
        </row>
        <row r="26411">
          <cell r="C26411">
            <v>3591</v>
          </cell>
          <cell r="D26411" t="str">
            <v>1996-97</v>
          </cell>
        </row>
        <row r="26412">
          <cell r="C26412">
            <v>3591</v>
          </cell>
          <cell r="D26412" t="str">
            <v>1997-98</v>
          </cell>
        </row>
        <row r="26413">
          <cell r="C26413">
            <v>3591</v>
          </cell>
          <cell r="D26413" t="str">
            <v>1998-99</v>
          </cell>
        </row>
        <row r="26414">
          <cell r="C26414">
            <v>3591</v>
          </cell>
          <cell r="D26414" t="str">
            <v>1999-00</v>
          </cell>
        </row>
        <row r="26415">
          <cell r="C26415">
            <v>3591</v>
          </cell>
          <cell r="D26415" t="str">
            <v>2000-01</v>
          </cell>
        </row>
        <row r="26416">
          <cell r="C26416">
            <v>3594</v>
          </cell>
          <cell r="D26416" t="str">
            <v>1981-82</v>
          </cell>
          <cell r="E26416" t="str">
            <v>Mallee</v>
          </cell>
        </row>
        <row r="26417">
          <cell r="C26417">
            <v>3594</v>
          </cell>
          <cell r="D26417" t="str">
            <v>1982-83</v>
          </cell>
          <cell r="E26417" t="str">
            <v>Mallee</v>
          </cell>
        </row>
        <row r="26418">
          <cell r="C26418">
            <v>3594</v>
          </cell>
          <cell r="D26418" t="str">
            <v>1983-84</v>
          </cell>
          <cell r="E26418" t="str">
            <v>Mallee</v>
          </cell>
        </row>
        <row r="26419">
          <cell r="C26419">
            <v>3594</v>
          </cell>
          <cell r="D26419" t="str">
            <v>1984-85</v>
          </cell>
          <cell r="E26419" t="str">
            <v>Mallee</v>
          </cell>
        </row>
        <row r="26420">
          <cell r="C26420">
            <v>3594</v>
          </cell>
          <cell r="D26420" t="str">
            <v>1985-86</v>
          </cell>
          <cell r="E26420" t="str">
            <v>Mallee</v>
          </cell>
        </row>
        <row r="26421">
          <cell r="C26421">
            <v>3594</v>
          </cell>
          <cell r="D26421" t="str">
            <v>1986-87</v>
          </cell>
          <cell r="E26421" t="str">
            <v>Mallee</v>
          </cell>
        </row>
        <row r="26422">
          <cell r="C26422">
            <v>3594</v>
          </cell>
          <cell r="D26422" t="str">
            <v>1987-88</v>
          </cell>
          <cell r="E26422" t="str">
            <v>Mallee</v>
          </cell>
        </row>
        <row r="26423">
          <cell r="C26423">
            <v>3594</v>
          </cell>
          <cell r="D26423" t="str">
            <v>1988-89</v>
          </cell>
          <cell r="E26423" t="str">
            <v>Mallee</v>
          </cell>
        </row>
        <row r="26424">
          <cell r="C26424">
            <v>3594</v>
          </cell>
          <cell r="D26424" t="str">
            <v>1989-90</v>
          </cell>
          <cell r="E26424" t="str">
            <v>Mallee</v>
          </cell>
        </row>
        <row r="26425">
          <cell r="C26425">
            <v>3594</v>
          </cell>
          <cell r="D26425" t="str">
            <v>1990-91</v>
          </cell>
          <cell r="E26425" t="str">
            <v>Nyah</v>
          </cell>
        </row>
        <row r="26426">
          <cell r="C26426">
            <v>3594</v>
          </cell>
          <cell r="D26426" t="str">
            <v>1991-92</v>
          </cell>
          <cell r="E26426" t="str">
            <v>Nyah</v>
          </cell>
        </row>
        <row r="26427">
          <cell r="C26427">
            <v>3594</v>
          </cell>
          <cell r="D26427" t="str">
            <v>1992-93</v>
          </cell>
          <cell r="E26427" t="str">
            <v>Nyah</v>
          </cell>
        </row>
        <row r="26428">
          <cell r="C26428">
            <v>3594</v>
          </cell>
          <cell r="D26428" t="str">
            <v>1993-94</v>
          </cell>
        </row>
        <row r="26429">
          <cell r="C26429">
            <v>3594</v>
          </cell>
          <cell r="D26429" t="str">
            <v>1994-95</v>
          </cell>
        </row>
        <row r="26430">
          <cell r="C26430">
            <v>3594</v>
          </cell>
          <cell r="D26430" t="str">
            <v>1995-96</v>
          </cell>
        </row>
        <row r="26431">
          <cell r="C26431">
            <v>3594</v>
          </cell>
          <cell r="D26431" t="str">
            <v>1996-97</v>
          </cell>
        </row>
        <row r="26432">
          <cell r="C26432">
            <v>3594</v>
          </cell>
          <cell r="D26432" t="str">
            <v>1997-98</v>
          </cell>
        </row>
        <row r="26433">
          <cell r="C26433">
            <v>3594</v>
          </cell>
          <cell r="D26433" t="str">
            <v>1998-99</v>
          </cell>
        </row>
        <row r="26434">
          <cell r="C26434">
            <v>3594</v>
          </cell>
          <cell r="D26434" t="str">
            <v>1999-00</v>
          </cell>
        </row>
        <row r="26435">
          <cell r="C26435">
            <v>3594</v>
          </cell>
          <cell r="D26435" t="str">
            <v>2000-01</v>
          </cell>
        </row>
        <row r="26436">
          <cell r="C26436">
            <v>3594</v>
          </cell>
          <cell r="D26436" t="str">
            <v>2001-02</v>
          </cell>
        </row>
        <row r="26437">
          <cell r="C26437">
            <v>3594</v>
          </cell>
          <cell r="D26437" t="str">
            <v>2002-03</v>
          </cell>
        </row>
        <row r="26438">
          <cell r="C26438">
            <v>3595</v>
          </cell>
          <cell r="D26438" t="str">
            <v>1981-82</v>
          </cell>
          <cell r="E26438" t="str">
            <v>Mallee</v>
          </cell>
        </row>
        <row r="26439">
          <cell r="C26439">
            <v>3595</v>
          </cell>
          <cell r="D26439" t="str">
            <v>1982-83</v>
          </cell>
          <cell r="E26439" t="str">
            <v>Mallee</v>
          </cell>
        </row>
        <row r="26440">
          <cell r="C26440">
            <v>3595</v>
          </cell>
          <cell r="D26440" t="str">
            <v>1983-84</v>
          </cell>
          <cell r="E26440" t="str">
            <v>Mallee</v>
          </cell>
        </row>
        <row r="26441">
          <cell r="C26441">
            <v>3595</v>
          </cell>
          <cell r="D26441" t="str">
            <v>1984-85</v>
          </cell>
          <cell r="E26441" t="str">
            <v>Mallee</v>
          </cell>
        </row>
        <row r="26442">
          <cell r="C26442">
            <v>3595</v>
          </cell>
          <cell r="D26442" t="str">
            <v>1985-86</v>
          </cell>
          <cell r="E26442" t="str">
            <v>Mallee</v>
          </cell>
        </row>
        <row r="26443">
          <cell r="C26443">
            <v>3595</v>
          </cell>
          <cell r="D26443" t="str">
            <v>1986-87</v>
          </cell>
          <cell r="E26443" t="str">
            <v>Mallee</v>
          </cell>
        </row>
        <row r="26444">
          <cell r="C26444">
            <v>3595</v>
          </cell>
          <cell r="D26444" t="str">
            <v>1987-88</v>
          </cell>
          <cell r="E26444" t="str">
            <v>Mallee</v>
          </cell>
        </row>
        <row r="26445">
          <cell r="C26445">
            <v>3595</v>
          </cell>
          <cell r="D26445" t="str">
            <v>1988-89</v>
          </cell>
          <cell r="E26445" t="str">
            <v>Mallee</v>
          </cell>
        </row>
        <row r="26446">
          <cell r="C26446">
            <v>3595</v>
          </cell>
          <cell r="D26446" t="str">
            <v>1989-90</v>
          </cell>
          <cell r="E26446" t="str">
            <v>Mallee</v>
          </cell>
        </row>
        <row r="26447">
          <cell r="C26447">
            <v>3595</v>
          </cell>
          <cell r="D26447" t="str">
            <v>1990-91</v>
          </cell>
          <cell r="E26447" t="str">
            <v>Nyah West</v>
          </cell>
        </row>
        <row r="26448">
          <cell r="C26448">
            <v>3595</v>
          </cell>
          <cell r="D26448" t="str">
            <v>1991-92</v>
          </cell>
          <cell r="E26448" t="str">
            <v>Nyah West</v>
          </cell>
        </row>
        <row r="26449">
          <cell r="C26449">
            <v>3595</v>
          </cell>
          <cell r="D26449" t="str">
            <v>1992-93</v>
          </cell>
          <cell r="E26449" t="str">
            <v>Nyah West</v>
          </cell>
        </row>
        <row r="26450">
          <cell r="C26450">
            <v>3595</v>
          </cell>
          <cell r="D26450" t="str">
            <v>1993-94</v>
          </cell>
        </row>
        <row r="26451">
          <cell r="C26451">
            <v>3595</v>
          </cell>
          <cell r="D26451" t="str">
            <v>1994-95</v>
          </cell>
        </row>
        <row r="26452">
          <cell r="C26452">
            <v>3595</v>
          </cell>
          <cell r="D26452" t="str">
            <v>1995-96</v>
          </cell>
        </row>
        <row r="26453">
          <cell r="C26453">
            <v>3595</v>
          </cell>
          <cell r="D26453" t="str">
            <v>1996-97</v>
          </cell>
        </row>
        <row r="26454">
          <cell r="C26454">
            <v>3595</v>
          </cell>
          <cell r="D26454" t="str">
            <v>1997-98</v>
          </cell>
        </row>
        <row r="26455">
          <cell r="C26455">
            <v>3595</v>
          </cell>
          <cell r="D26455" t="str">
            <v>1998-99</v>
          </cell>
        </row>
        <row r="26456">
          <cell r="C26456">
            <v>3595</v>
          </cell>
          <cell r="D26456" t="str">
            <v>1999-00</v>
          </cell>
        </row>
        <row r="26457">
          <cell r="C26457">
            <v>3595</v>
          </cell>
          <cell r="D26457" t="str">
            <v>2000-01</v>
          </cell>
        </row>
        <row r="26458">
          <cell r="C26458">
            <v>3595</v>
          </cell>
          <cell r="D26458" t="str">
            <v>2001-02</v>
          </cell>
        </row>
        <row r="26459">
          <cell r="C26459">
            <v>3595</v>
          </cell>
          <cell r="D26459" t="str">
            <v>2002-03</v>
          </cell>
        </row>
        <row r="26460">
          <cell r="C26460">
            <v>3596</v>
          </cell>
          <cell r="D26460" t="str">
            <v>1984-85</v>
          </cell>
          <cell r="E26460" t="str">
            <v>Mallee</v>
          </cell>
        </row>
        <row r="26461">
          <cell r="C26461">
            <v>3596</v>
          </cell>
          <cell r="D26461" t="str">
            <v>1985-86</v>
          </cell>
          <cell r="E26461" t="str">
            <v>Mallee</v>
          </cell>
        </row>
        <row r="26462">
          <cell r="C26462">
            <v>3596</v>
          </cell>
          <cell r="D26462" t="str">
            <v>1986-87</v>
          </cell>
          <cell r="E26462" t="str">
            <v>Mallee</v>
          </cell>
        </row>
        <row r="26463">
          <cell r="C26463">
            <v>3596</v>
          </cell>
          <cell r="D26463" t="str">
            <v>1987-88</v>
          </cell>
          <cell r="E26463" t="str">
            <v>Mallee</v>
          </cell>
        </row>
        <row r="26464">
          <cell r="C26464">
            <v>3596</v>
          </cell>
          <cell r="D26464" t="str">
            <v>1988-89</v>
          </cell>
          <cell r="E26464" t="str">
            <v>Mallee</v>
          </cell>
        </row>
        <row r="26465">
          <cell r="C26465">
            <v>3596</v>
          </cell>
          <cell r="D26465" t="str">
            <v>1989-90</v>
          </cell>
          <cell r="E26465" t="str">
            <v>Mallee</v>
          </cell>
        </row>
        <row r="26466">
          <cell r="C26466">
            <v>3596</v>
          </cell>
          <cell r="D26466" t="str">
            <v>1990-91</v>
          </cell>
        </row>
        <row r="26467">
          <cell r="C26467">
            <v>3596</v>
          </cell>
          <cell r="D26467" t="str">
            <v>1991-92</v>
          </cell>
        </row>
        <row r="26468">
          <cell r="C26468">
            <v>3596</v>
          </cell>
          <cell r="D26468" t="str">
            <v>1992-93</v>
          </cell>
        </row>
        <row r="26469">
          <cell r="C26469">
            <v>3596</v>
          </cell>
          <cell r="D26469" t="str">
            <v>1993-94</v>
          </cell>
        </row>
        <row r="26470">
          <cell r="C26470">
            <v>3596</v>
          </cell>
          <cell r="D26470" t="str">
            <v>1994-95</v>
          </cell>
        </row>
        <row r="26471">
          <cell r="C26471">
            <v>3596</v>
          </cell>
          <cell r="D26471" t="str">
            <v>1995-96</v>
          </cell>
        </row>
        <row r="26472">
          <cell r="C26472">
            <v>3596</v>
          </cell>
          <cell r="D26472" t="str">
            <v>1996-97</v>
          </cell>
        </row>
        <row r="26473">
          <cell r="C26473">
            <v>3596</v>
          </cell>
          <cell r="D26473" t="str">
            <v>1997-98</v>
          </cell>
        </row>
        <row r="26474">
          <cell r="C26474">
            <v>3596</v>
          </cell>
          <cell r="D26474" t="str">
            <v>1998-99</v>
          </cell>
        </row>
        <row r="26475">
          <cell r="C26475">
            <v>3596</v>
          </cell>
          <cell r="D26475" t="str">
            <v>1999-00</v>
          </cell>
        </row>
        <row r="26476">
          <cell r="C26476">
            <v>3596</v>
          </cell>
          <cell r="D26476" t="str">
            <v>2000-01</v>
          </cell>
        </row>
        <row r="26477">
          <cell r="C26477">
            <v>3597</v>
          </cell>
          <cell r="D26477" t="str">
            <v>1981-82</v>
          </cell>
          <cell r="E26477" t="str">
            <v>Mallee</v>
          </cell>
        </row>
        <row r="26478">
          <cell r="C26478">
            <v>3597</v>
          </cell>
          <cell r="D26478" t="str">
            <v>1982-83</v>
          </cell>
          <cell r="E26478" t="str">
            <v>Mallee</v>
          </cell>
        </row>
        <row r="26479">
          <cell r="C26479">
            <v>3597</v>
          </cell>
          <cell r="D26479" t="str">
            <v>1983-84</v>
          </cell>
          <cell r="E26479" t="str">
            <v>Mallee</v>
          </cell>
        </row>
        <row r="26480">
          <cell r="C26480">
            <v>3597</v>
          </cell>
          <cell r="D26480" t="str">
            <v>1984-85</v>
          </cell>
          <cell r="E26480" t="str">
            <v>Mallee</v>
          </cell>
        </row>
        <row r="26481">
          <cell r="C26481">
            <v>3597</v>
          </cell>
          <cell r="D26481" t="str">
            <v>1985-86</v>
          </cell>
          <cell r="E26481" t="str">
            <v>Mallee</v>
          </cell>
        </row>
        <row r="26482">
          <cell r="C26482">
            <v>3597</v>
          </cell>
          <cell r="D26482" t="str">
            <v>1986-87</v>
          </cell>
          <cell r="E26482" t="str">
            <v>Mallee</v>
          </cell>
        </row>
        <row r="26483">
          <cell r="C26483">
            <v>3597</v>
          </cell>
          <cell r="D26483" t="str">
            <v>1987-88</v>
          </cell>
          <cell r="E26483" t="str">
            <v>Mallee</v>
          </cell>
        </row>
        <row r="26484">
          <cell r="C26484">
            <v>3597</v>
          </cell>
          <cell r="D26484" t="str">
            <v>1988-89</v>
          </cell>
          <cell r="E26484" t="str">
            <v>Mallee</v>
          </cell>
        </row>
        <row r="26485">
          <cell r="C26485">
            <v>3597</v>
          </cell>
          <cell r="D26485" t="str">
            <v>1989-90</v>
          </cell>
          <cell r="E26485" t="str">
            <v>Mallee</v>
          </cell>
        </row>
        <row r="26486">
          <cell r="C26486">
            <v>3597</v>
          </cell>
          <cell r="D26486" t="str">
            <v>1990-91</v>
          </cell>
          <cell r="E26486" t="str">
            <v>Belsar Island</v>
          </cell>
        </row>
        <row r="26487">
          <cell r="C26487">
            <v>3597</v>
          </cell>
          <cell r="D26487" t="str">
            <v>1991-92</v>
          </cell>
          <cell r="E26487" t="str">
            <v>Belsar Island</v>
          </cell>
        </row>
        <row r="26488">
          <cell r="C26488">
            <v>3597</v>
          </cell>
          <cell r="D26488" t="str">
            <v>1992-93</v>
          </cell>
          <cell r="E26488" t="str">
            <v>Belsar Island</v>
          </cell>
        </row>
        <row r="26489">
          <cell r="C26489">
            <v>3597</v>
          </cell>
          <cell r="D26489" t="str">
            <v>1993-94</v>
          </cell>
        </row>
        <row r="26490">
          <cell r="C26490">
            <v>3597</v>
          </cell>
          <cell r="D26490" t="str">
            <v>1994-95</v>
          </cell>
        </row>
        <row r="26491">
          <cell r="C26491">
            <v>3597</v>
          </cell>
          <cell r="D26491" t="str">
            <v>1995-96</v>
          </cell>
        </row>
        <row r="26492">
          <cell r="C26492">
            <v>3597</v>
          </cell>
          <cell r="D26492" t="str">
            <v>1996-97</v>
          </cell>
        </row>
        <row r="26493">
          <cell r="C26493">
            <v>3597</v>
          </cell>
          <cell r="D26493" t="str">
            <v>1997-98</v>
          </cell>
        </row>
        <row r="26494">
          <cell r="C26494">
            <v>3597</v>
          </cell>
          <cell r="D26494" t="str">
            <v>1998-99</v>
          </cell>
        </row>
        <row r="26495">
          <cell r="C26495">
            <v>3597</v>
          </cell>
          <cell r="D26495" t="str">
            <v>1999-00</v>
          </cell>
        </row>
        <row r="26496">
          <cell r="C26496">
            <v>3597</v>
          </cell>
          <cell r="D26496" t="str">
            <v>2000-01</v>
          </cell>
        </row>
        <row r="26497">
          <cell r="C26497">
            <v>3597</v>
          </cell>
          <cell r="D26497" t="str">
            <v>2001-02</v>
          </cell>
        </row>
        <row r="26498">
          <cell r="C26498">
            <v>3597</v>
          </cell>
          <cell r="D26498" t="str">
            <v>2002-03</v>
          </cell>
        </row>
        <row r="26499">
          <cell r="C26499">
            <v>3599</v>
          </cell>
          <cell r="D26499" t="str">
            <v>1981-82</v>
          </cell>
          <cell r="E26499" t="str">
            <v>Mallee</v>
          </cell>
        </row>
        <row r="26500">
          <cell r="C26500">
            <v>3599</v>
          </cell>
          <cell r="D26500" t="str">
            <v>1982-83</v>
          </cell>
          <cell r="E26500" t="str">
            <v>Mallee</v>
          </cell>
        </row>
        <row r="26501">
          <cell r="C26501">
            <v>3599</v>
          </cell>
          <cell r="D26501" t="str">
            <v>1983-84</v>
          </cell>
          <cell r="E26501" t="str">
            <v>Mallee</v>
          </cell>
        </row>
        <row r="26502">
          <cell r="C26502">
            <v>3599</v>
          </cell>
          <cell r="D26502" t="str">
            <v>1984-85</v>
          </cell>
          <cell r="E26502" t="str">
            <v>Mallee</v>
          </cell>
        </row>
        <row r="26503">
          <cell r="C26503">
            <v>3599</v>
          </cell>
          <cell r="D26503" t="str">
            <v>1985-86</v>
          </cell>
          <cell r="E26503" t="str">
            <v>Mallee</v>
          </cell>
        </row>
        <row r="26504">
          <cell r="C26504">
            <v>3599</v>
          </cell>
          <cell r="D26504" t="str">
            <v>1986-87</v>
          </cell>
          <cell r="E26504" t="str">
            <v>Mallee</v>
          </cell>
        </row>
        <row r="26505">
          <cell r="C26505">
            <v>3599</v>
          </cell>
          <cell r="D26505" t="str">
            <v>1987-88</v>
          </cell>
          <cell r="E26505" t="str">
            <v>Mallee</v>
          </cell>
        </row>
        <row r="26506">
          <cell r="C26506">
            <v>3599</v>
          </cell>
          <cell r="D26506" t="str">
            <v>1988-89</v>
          </cell>
          <cell r="E26506" t="str">
            <v>Mallee</v>
          </cell>
        </row>
        <row r="26507">
          <cell r="C26507">
            <v>3599</v>
          </cell>
          <cell r="D26507" t="str">
            <v>1989-90</v>
          </cell>
          <cell r="E26507" t="str">
            <v>Mallee</v>
          </cell>
        </row>
        <row r="26508">
          <cell r="C26508">
            <v>3599</v>
          </cell>
          <cell r="D26508" t="str">
            <v>1990-91</v>
          </cell>
        </row>
        <row r="26509">
          <cell r="C26509">
            <v>3599</v>
          </cell>
          <cell r="D26509" t="str">
            <v>1991-92</v>
          </cell>
        </row>
        <row r="26510">
          <cell r="C26510">
            <v>3599</v>
          </cell>
          <cell r="D26510" t="str">
            <v>1992-93</v>
          </cell>
        </row>
        <row r="26511">
          <cell r="C26511">
            <v>3599</v>
          </cell>
          <cell r="D26511" t="str">
            <v>1993-94</v>
          </cell>
        </row>
        <row r="26512">
          <cell r="C26512">
            <v>3599</v>
          </cell>
          <cell r="D26512" t="str">
            <v>1994-95</v>
          </cell>
        </row>
        <row r="26513">
          <cell r="C26513">
            <v>3599</v>
          </cell>
          <cell r="D26513" t="str">
            <v>1995-96</v>
          </cell>
        </row>
        <row r="26514">
          <cell r="C26514">
            <v>3599</v>
          </cell>
          <cell r="D26514" t="str">
            <v>1996-97</v>
          </cell>
        </row>
        <row r="26515">
          <cell r="C26515">
            <v>3599</v>
          </cell>
          <cell r="D26515" t="str">
            <v>1997-98</v>
          </cell>
        </row>
        <row r="26516">
          <cell r="C26516">
            <v>3599</v>
          </cell>
          <cell r="D26516" t="str">
            <v>1998-99</v>
          </cell>
        </row>
        <row r="26517">
          <cell r="C26517">
            <v>3599</v>
          </cell>
          <cell r="D26517" t="str">
            <v>1999-00</v>
          </cell>
        </row>
        <row r="26518">
          <cell r="C26518">
            <v>3599</v>
          </cell>
          <cell r="D26518" t="str">
            <v>2000-01</v>
          </cell>
        </row>
        <row r="26519">
          <cell r="C26519">
            <v>3600</v>
          </cell>
          <cell r="D26519" t="str">
            <v>1984-85</v>
          </cell>
          <cell r="E26519" t="str">
            <v>McEwen</v>
          </cell>
        </row>
        <row r="26520">
          <cell r="C26520">
            <v>3600</v>
          </cell>
          <cell r="D26520" t="str">
            <v>1985-86</v>
          </cell>
          <cell r="E26520" t="str">
            <v>McEwen</v>
          </cell>
        </row>
        <row r="26521">
          <cell r="C26521">
            <v>3600</v>
          </cell>
          <cell r="D26521" t="str">
            <v>1986-87</v>
          </cell>
          <cell r="E26521" t="str">
            <v>McEwen</v>
          </cell>
        </row>
        <row r="26522">
          <cell r="C26522">
            <v>3600</v>
          </cell>
          <cell r="D26522" t="str">
            <v>1987-88</v>
          </cell>
          <cell r="E26522" t="str">
            <v>McEwen</v>
          </cell>
        </row>
        <row r="26523">
          <cell r="C26523">
            <v>3600</v>
          </cell>
          <cell r="D26523" t="str">
            <v>1988-89</v>
          </cell>
          <cell r="E26523" t="str">
            <v>McEwen</v>
          </cell>
        </row>
        <row r="26524">
          <cell r="C26524">
            <v>3600</v>
          </cell>
          <cell r="D26524" t="str">
            <v>1989-90</v>
          </cell>
          <cell r="E26524" t="str">
            <v>McEwen</v>
          </cell>
        </row>
        <row r="26525">
          <cell r="C26525">
            <v>3601</v>
          </cell>
          <cell r="D26525" t="str">
            <v>1981-82</v>
          </cell>
          <cell r="E26525" t="str">
            <v>Bendigo</v>
          </cell>
        </row>
        <row r="26526">
          <cell r="C26526">
            <v>3601</v>
          </cell>
          <cell r="D26526" t="str">
            <v>1982-83</v>
          </cell>
          <cell r="E26526" t="str">
            <v>Bendigo</v>
          </cell>
        </row>
        <row r="26527">
          <cell r="C26527">
            <v>3601</v>
          </cell>
          <cell r="D26527" t="str">
            <v>1983-84</v>
          </cell>
          <cell r="E26527" t="str">
            <v>Burke</v>
          </cell>
        </row>
        <row r="26528">
          <cell r="C26528">
            <v>3603</v>
          </cell>
          <cell r="D26528" t="str">
            <v>1981-82</v>
          </cell>
          <cell r="E26528" t="str">
            <v>Bendigo</v>
          </cell>
        </row>
        <row r="26529">
          <cell r="C26529">
            <v>3603</v>
          </cell>
          <cell r="D26529" t="str">
            <v>1982-83</v>
          </cell>
          <cell r="E26529" t="str">
            <v>Bendigo</v>
          </cell>
        </row>
        <row r="26530">
          <cell r="C26530">
            <v>3604</v>
          </cell>
          <cell r="D26530" t="str">
            <v>1984-85</v>
          </cell>
          <cell r="E26530" t="str">
            <v>Burke</v>
          </cell>
        </row>
        <row r="26531">
          <cell r="C26531">
            <v>3604</v>
          </cell>
          <cell r="D26531" t="str">
            <v>1985-86</v>
          </cell>
          <cell r="E26531" t="str">
            <v>Burke</v>
          </cell>
        </row>
        <row r="26532">
          <cell r="C26532">
            <v>3604</v>
          </cell>
          <cell r="D26532" t="str">
            <v>1986-87</v>
          </cell>
          <cell r="E26532" t="str">
            <v>Burke</v>
          </cell>
        </row>
        <row r="26533">
          <cell r="C26533">
            <v>3604</v>
          </cell>
          <cell r="D26533" t="str">
            <v>1987-88</v>
          </cell>
          <cell r="E26533" t="str">
            <v>Burke</v>
          </cell>
        </row>
        <row r="26534">
          <cell r="C26534">
            <v>3604</v>
          </cell>
          <cell r="D26534" t="str">
            <v>1988-89</v>
          </cell>
          <cell r="E26534" t="str">
            <v>Burke</v>
          </cell>
        </row>
        <row r="26535">
          <cell r="C26535">
            <v>3604</v>
          </cell>
          <cell r="D26535" t="str">
            <v>1989-90</v>
          </cell>
          <cell r="E26535" t="str">
            <v>Burke</v>
          </cell>
        </row>
        <row r="26536">
          <cell r="C26536">
            <v>3606</v>
          </cell>
          <cell r="D26536" t="str">
            <v>1981-82</v>
          </cell>
          <cell r="E26536" t="str">
            <v>Bendigo</v>
          </cell>
        </row>
        <row r="26537">
          <cell r="C26537">
            <v>3606</v>
          </cell>
          <cell r="D26537" t="str">
            <v>1982-83</v>
          </cell>
          <cell r="E26537" t="str">
            <v>Bendigo</v>
          </cell>
        </row>
        <row r="26538">
          <cell r="C26538">
            <v>3607</v>
          </cell>
          <cell r="D26538" t="str">
            <v>1981-82</v>
          </cell>
          <cell r="E26538" t="str">
            <v>Indi</v>
          </cell>
        </row>
        <row r="26539">
          <cell r="C26539">
            <v>3607</v>
          </cell>
          <cell r="D26539" t="str">
            <v>1982-83</v>
          </cell>
          <cell r="E26539" t="str">
            <v>Indi</v>
          </cell>
        </row>
        <row r="26540">
          <cell r="C26540">
            <v>3607</v>
          </cell>
          <cell r="D26540" t="str">
            <v>1983-84</v>
          </cell>
          <cell r="E26540" t="str">
            <v>McEwen</v>
          </cell>
        </row>
        <row r="26541">
          <cell r="C26541">
            <v>3607</v>
          </cell>
          <cell r="D26541" t="str">
            <v>1984-85</v>
          </cell>
          <cell r="E26541" t="str">
            <v>McEwen</v>
          </cell>
        </row>
        <row r="26542">
          <cell r="C26542">
            <v>3607</v>
          </cell>
          <cell r="D26542" t="str">
            <v>1985-86</v>
          </cell>
          <cell r="E26542" t="str">
            <v>McEwen</v>
          </cell>
        </row>
        <row r="26543">
          <cell r="C26543">
            <v>3607</v>
          </cell>
          <cell r="D26543" t="str">
            <v>1986-87</v>
          </cell>
          <cell r="E26543" t="str">
            <v>McEwen</v>
          </cell>
        </row>
        <row r="26544">
          <cell r="C26544">
            <v>3607</v>
          </cell>
          <cell r="D26544" t="str">
            <v>1987-88</v>
          </cell>
          <cell r="E26544" t="str">
            <v>McEwen</v>
          </cell>
        </row>
        <row r="26545">
          <cell r="C26545">
            <v>3607</v>
          </cell>
          <cell r="D26545" t="str">
            <v>1988-89</v>
          </cell>
          <cell r="E26545" t="str">
            <v>McEwen</v>
          </cell>
        </row>
        <row r="26546">
          <cell r="C26546">
            <v>3607</v>
          </cell>
          <cell r="D26546" t="str">
            <v>1989-90</v>
          </cell>
          <cell r="E26546" t="str">
            <v>McEwen</v>
          </cell>
        </row>
        <row r="26547">
          <cell r="C26547">
            <v>3607</v>
          </cell>
          <cell r="D26547" t="str">
            <v>1990-91</v>
          </cell>
        </row>
        <row r="26548">
          <cell r="C26548">
            <v>3607</v>
          </cell>
          <cell r="D26548" t="str">
            <v>1991-92</v>
          </cell>
        </row>
        <row r="26549">
          <cell r="C26549">
            <v>3607</v>
          </cell>
          <cell r="D26549" t="str">
            <v>1992-93</v>
          </cell>
        </row>
        <row r="26550">
          <cell r="C26550">
            <v>3607</v>
          </cell>
          <cell r="D26550" t="str">
            <v>1993-94</v>
          </cell>
        </row>
        <row r="26551">
          <cell r="C26551">
            <v>3607</v>
          </cell>
          <cell r="D26551" t="str">
            <v>1994-95</v>
          </cell>
        </row>
        <row r="26552">
          <cell r="C26552">
            <v>3607</v>
          </cell>
          <cell r="D26552" t="str">
            <v>1995-96</v>
          </cell>
        </row>
        <row r="26553">
          <cell r="C26553">
            <v>3607</v>
          </cell>
          <cell r="D26553" t="str">
            <v>1996-97</v>
          </cell>
        </row>
        <row r="26554">
          <cell r="C26554">
            <v>3607</v>
          </cell>
          <cell r="D26554" t="str">
            <v>1997-98</v>
          </cell>
        </row>
        <row r="26555">
          <cell r="C26555">
            <v>3607</v>
          </cell>
          <cell r="D26555" t="str">
            <v>1998-99</v>
          </cell>
        </row>
        <row r="26556">
          <cell r="C26556">
            <v>3607</v>
          </cell>
          <cell r="D26556" t="str">
            <v>1999-00</v>
          </cell>
        </row>
        <row r="26557">
          <cell r="C26557">
            <v>3607</v>
          </cell>
          <cell r="D26557" t="str">
            <v>2000-01</v>
          </cell>
        </row>
        <row r="26558">
          <cell r="C26558">
            <v>3608</v>
          </cell>
          <cell r="D26558" t="str">
            <v>1981-82</v>
          </cell>
          <cell r="E26558" t="str">
            <v>Murray</v>
          </cell>
        </row>
        <row r="26559">
          <cell r="C26559">
            <v>3608</v>
          </cell>
          <cell r="D26559" t="str">
            <v>1982-83</v>
          </cell>
          <cell r="E26559" t="str">
            <v>Murray</v>
          </cell>
        </row>
        <row r="26560">
          <cell r="C26560">
            <v>3608</v>
          </cell>
          <cell r="D26560" t="str">
            <v>1983-84</v>
          </cell>
          <cell r="E26560" t="str">
            <v>McEwen</v>
          </cell>
        </row>
        <row r="26561">
          <cell r="C26561">
            <v>3608</v>
          </cell>
          <cell r="D26561" t="str">
            <v>1984-85</v>
          </cell>
          <cell r="E26561" t="str">
            <v>McEwen</v>
          </cell>
        </row>
        <row r="26562">
          <cell r="C26562">
            <v>3608</v>
          </cell>
          <cell r="D26562" t="str">
            <v>1985-86</v>
          </cell>
          <cell r="E26562" t="str">
            <v>McEwen</v>
          </cell>
        </row>
        <row r="26563">
          <cell r="C26563">
            <v>3608</v>
          </cell>
          <cell r="D26563" t="str">
            <v>1986-87</v>
          </cell>
          <cell r="E26563" t="str">
            <v>McEwen</v>
          </cell>
        </row>
        <row r="26564">
          <cell r="C26564">
            <v>3608</v>
          </cell>
          <cell r="D26564" t="str">
            <v>1987-88</v>
          </cell>
          <cell r="E26564" t="str">
            <v>McEwen</v>
          </cell>
        </row>
        <row r="26565">
          <cell r="C26565">
            <v>3608</v>
          </cell>
          <cell r="D26565" t="str">
            <v>1988-89</v>
          </cell>
          <cell r="E26565" t="str">
            <v>McEwen</v>
          </cell>
        </row>
        <row r="26566">
          <cell r="C26566">
            <v>3608</v>
          </cell>
          <cell r="D26566" t="str">
            <v>1989-90</v>
          </cell>
          <cell r="E26566" t="str">
            <v>McEwen</v>
          </cell>
        </row>
        <row r="26567">
          <cell r="C26567">
            <v>3608</v>
          </cell>
          <cell r="D26567" t="str">
            <v>1990-91</v>
          </cell>
          <cell r="E26567" t="str">
            <v>Nagambie</v>
          </cell>
        </row>
        <row r="26568">
          <cell r="C26568">
            <v>3608</v>
          </cell>
          <cell r="D26568" t="str">
            <v>1991-92</v>
          </cell>
          <cell r="E26568" t="str">
            <v xml:space="preserve">Nagambie </v>
          </cell>
        </row>
        <row r="26569">
          <cell r="C26569">
            <v>3608</v>
          </cell>
          <cell r="D26569" t="str">
            <v>1992-93</v>
          </cell>
          <cell r="E26569" t="str">
            <v xml:space="preserve">Nagambie </v>
          </cell>
        </row>
        <row r="26570">
          <cell r="C26570">
            <v>3608</v>
          </cell>
          <cell r="D26570" t="str">
            <v>1993-94</v>
          </cell>
        </row>
        <row r="26571">
          <cell r="C26571">
            <v>3608</v>
          </cell>
          <cell r="D26571" t="str">
            <v>1994-95</v>
          </cell>
        </row>
        <row r="26572">
          <cell r="C26572">
            <v>3608</v>
          </cell>
          <cell r="D26572" t="str">
            <v>1995-96</v>
          </cell>
        </row>
        <row r="26573">
          <cell r="C26573">
            <v>3608</v>
          </cell>
          <cell r="D26573" t="str">
            <v>1996-97</v>
          </cell>
        </row>
        <row r="26574">
          <cell r="C26574">
            <v>3608</v>
          </cell>
          <cell r="D26574" t="str">
            <v>1997-98</v>
          </cell>
        </row>
        <row r="26575">
          <cell r="C26575">
            <v>3608</v>
          </cell>
          <cell r="D26575" t="str">
            <v>1998-99</v>
          </cell>
        </row>
        <row r="26576">
          <cell r="C26576">
            <v>3608</v>
          </cell>
          <cell r="D26576" t="str">
            <v>1999-00</v>
          </cell>
        </row>
        <row r="26577">
          <cell r="C26577">
            <v>3608</v>
          </cell>
          <cell r="D26577" t="str">
            <v>2000-01</v>
          </cell>
        </row>
        <row r="26578">
          <cell r="C26578">
            <v>3608</v>
          </cell>
          <cell r="D26578" t="str">
            <v>2001-02</v>
          </cell>
        </row>
        <row r="26579">
          <cell r="C26579">
            <v>3608</v>
          </cell>
          <cell r="D26579" t="str">
            <v>2002-03</v>
          </cell>
        </row>
        <row r="26580">
          <cell r="C26580">
            <v>3610</v>
          </cell>
          <cell r="D26580" t="str">
            <v>1981-82</v>
          </cell>
          <cell r="E26580" t="str">
            <v>Murray</v>
          </cell>
        </row>
        <row r="26581">
          <cell r="C26581">
            <v>3610</v>
          </cell>
          <cell r="D26581" t="str">
            <v>1982-83</v>
          </cell>
          <cell r="E26581" t="str">
            <v>Murray</v>
          </cell>
        </row>
        <row r="26582">
          <cell r="C26582">
            <v>3610</v>
          </cell>
          <cell r="D26582" t="str">
            <v>1983-84</v>
          </cell>
          <cell r="E26582" t="str">
            <v>Murray</v>
          </cell>
        </row>
        <row r="26583">
          <cell r="C26583">
            <v>3610</v>
          </cell>
          <cell r="D26583" t="str">
            <v>1984-85</v>
          </cell>
          <cell r="E26583" t="str">
            <v>Murray</v>
          </cell>
        </row>
        <row r="26584">
          <cell r="C26584">
            <v>3610</v>
          </cell>
          <cell r="D26584" t="str">
            <v>1985-86</v>
          </cell>
          <cell r="E26584" t="str">
            <v>Murray</v>
          </cell>
        </row>
        <row r="26585">
          <cell r="C26585">
            <v>3610</v>
          </cell>
          <cell r="D26585" t="str">
            <v>1986-87</v>
          </cell>
          <cell r="E26585" t="str">
            <v>Murray</v>
          </cell>
        </row>
        <row r="26586">
          <cell r="C26586">
            <v>3610</v>
          </cell>
          <cell r="D26586" t="str">
            <v>1987-88</v>
          </cell>
          <cell r="E26586" t="str">
            <v>Murray</v>
          </cell>
        </row>
        <row r="26587">
          <cell r="C26587">
            <v>3610</v>
          </cell>
          <cell r="D26587" t="str">
            <v>1988-89</v>
          </cell>
          <cell r="E26587" t="str">
            <v>Murray</v>
          </cell>
        </row>
        <row r="26588">
          <cell r="C26588">
            <v>3610</v>
          </cell>
          <cell r="D26588" t="str">
            <v>1989-90</v>
          </cell>
          <cell r="E26588" t="str">
            <v>Murray</v>
          </cell>
        </row>
        <row r="26589">
          <cell r="C26589">
            <v>3610</v>
          </cell>
          <cell r="D26589" t="str">
            <v>1990-91</v>
          </cell>
          <cell r="E26589" t="str">
            <v>Hammond</v>
          </cell>
        </row>
        <row r="26590">
          <cell r="C26590">
            <v>3610</v>
          </cell>
          <cell r="D26590" t="str">
            <v>1991-92</v>
          </cell>
          <cell r="E26590" t="str">
            <v>Hammond</v>
          </cell>
        </row>
        <row r="26591">
          <cell r="C26591">
            <v>3610</v>
          </cell>
          <cell r="D26591" t="str">
            <v>1992-93</v>
          </cell>
          <cell r="E26591" t="str">
            <v>Hammond</v>
          </cell>
        </row>
        <row r="26592">
          <cell r="C26592">
            <v>3610</v>
          </cell>
          <cell r="D26592" t="str">
            <v>1993-94</v>
          </cell>
        </row>
        <row r="26593">
          <cell r="C26593">
            <v>3610</v>
          </cell>
          <cell r="D26593" t="str">
            <v>1994-95</v>
          </cell>
        </row>
        <row r="26594">
          <cell r="C26594">
            <v>3610</v>
          </cell>
          <cell r="D26594" t="str">
            <v>1995-96</v>
          </cell>
        </row>
        <row r="26595">
          <cell r="C26595">
            <v>3610</v>
          </cell>
          <cell r="D26595" t="str">
            <v>1996-97</v>
          </cell>
        </row>
        <row r="26596">
          <cell r="C26596">
            <v>3610</v>
          </cell>
          <cell r="D26596" t="str">
            <v>1997-98</v>
          </cell>
        </row>
        <row r="26597">
          <cell r="C26597">
            <v>3610</v>
          </cell>
          <cell r="D26597" t="str">
            <v>1998-99</v>
          </cell>
        </row>
        <row r="26598">
          <cell r="C26598">
            <v>3610</v>
          </cell>
          <cell r="D26598" t="str">
            <v>1999-00</v>
          </cell>
        </row>
        <row r="26599">
          <cell r="C26599">
            <v>3610</v>
          </cell>
          <cell r="D26599" t="str">
            <v>2000-01</v>
          </cell>
        </row>
        <row r="26600">
          <cell r="C26600">
            <v>3610</v>
          </cell>
          <cell r="D26600" t="str">
            <v>2001-02</v>
          </cell>
        </row>
        <row r="26601">
          <cell r="C26601">
            <v>3610</v>
          </cell>
          <cell r="D26601" t="str">
            <v>2002-03</v>
          </cell>
        </row>
        <row r="26602">
          <cell r="C26602">
            <v>3612</v>
          </cell>
          <cell r="D26602" t="str">
            <v>1981-82</v>
          </cell>
          <cell r="E26602" t="str">
            <v>Murray</v>
          </cell>
        </row>
        <row r="26603">
          <cell r="C26603">
            <v>3612</v>
          </cell>
          <cell r="D26603" t="str">
            <v>1982-83</v>
          </cell>
          <cell r="E26603" t="str">
            <v>Murray</v>
          </cell>
        </row>
        <row r="26604">
          <cell r="C26604">
            <v>3612</v>
          </cell>
          <cell r="D26604" t="str">
            <v>1983-84</v>
          </cell>
          <cell r="E26604" t="str">
            <v>Murray</v>
          </cell>
        </row>
        <row r="26605">
          <cell r="C26605">
            <v>3612</v>
          </cell>
          <cell r="D26605" t="str">
            <v>1984-85</v>
          </cell>
          <cell r="E26605" t="str">
            <v>Murray</v>
          </cell>
        </row>
        <row r="26606">
          <cell r="C26606">
            <v>3612</v>
          </cell>
          <cell r="D26606" t="str">
            <v>1985-86</v>
          </cell>
          <cell r="E26606" t="str">
            <v>Murray</v>
          </cell>
        </row>
        <row r="26607">
          <cell r="C26607">
            <v>3612</v>
          </cell>
          <cell r="D26607" t="str">
            <v>1986-87</v>
          </cell>
          <cell r="E26607" t="str">
            <v>Murray</v>
          </cell>
        </row>
        <row r="26608">
          <cell r="C26608">
            <v>3612</v>
          </cell>
          <cell r="D26608" t="str">
            <v>1987-88</v>
          </cell>
          <cell r="E26608" t="str">
            <v>Murray</v>
          </cell>
        </row>
        <row r="26609">
          <cell r="C26609">
            <v>3612</v>
          </cell>
          <cell r="D26609" t="str">
            <v>1988-89</v>
          </cell>
          <cell r="E26609" t="str">
            <v>Murray</v>
          </cell>
        </row>
        <row r="26610">
          <cell r="C26610">
            <v>3612</v>
          </cell>
          <cell r="D26610" t="str">
            <v>1989-90</v>
          </cell>
          <cell r="E26610" t="str">
            <v>Murray</v>
          </cell>
        </row>
        <row r="26611">
          <cell r="C26611">
            <v>3612</v>
          </cell>
          <cell r="D26611" t="str">
            <v>1990-91</v>
          </cell>
          <cell r="E26611" t="str">
            <v>Burrumboot East</v>
          </cell>
        </row>
        <row r="26612">
          <cell r="C26612">
            <v>3612</v>
          </cell>
          <cell r="D26612" t="str">
            <v>1991-92</v>
          </cell>
          <cell r="E26612" t="str">
            <v xml:space="preserve">Burrumboot East </v>
          </cell>
        </row>
        <row r="26613">
          <cell r="C26613">
            <v>3612</v>
          </cell>
          <cell r="D26613" t="str">
            <v>1992-93</v>
          </cell>
          <cell r="E26613" t="str">
            <v>Bumimboot East</v>
          </cell>
        </row>
        <row r="26614">
          <cell r="C26614">
            <v>3612</v>
          </cell>
          <cell r="D26614" t="str">
            <v>1993-94</v>
          </cell>
        </row>
        <row r="26615">
          <cell r="C26615">
            <v>3612</v>
          </cell>
          <cell r="D26615" t="str">
            <v>1994-95</v>
          </cell>
        </row>
        <row r="26616">
          <cell r="C26616">
            <v>3612</v>
          </cell>
          <cell r="D26616" t="str">
            <v>1995-96</v>
          </cell>
        </row>
        <row r="26617">
          <cell r="C26617">
            <v>3612</v>
          </cell>
          <cell r="D26617" t="str">
            <v>1996-97</v>
          </cell>
        </row>
        <row r="26618">
          <cell r="C26618">
            <v>3612</v>
          </cell>
          <cell r="D26618" t="str">
            <v>1997-98</v>
          </cell>
        </row>
        <row r="26619">
          <cell r="C26619">
            <v>3612</v>
          </cell>
          <cell r="D26619" t="str">
            <v>1998-99</v>
          </cell>
        </row>
        <row r="26620">
          <cell r="C26620">
            <v>3612</v>
          </cell>
          <cell r="D26620" t="str">
            <v>1999-00</v>
          </cell>
        </row>
        <row r="26621">
          <cell r="C26621">
            <v>3612</v>
          </cell>
          <cell r="D26621" t="str">
            <v>2000-01</v>
          </cell>
        </row>
        <row r="26622">
          <cell r="C26622">
            <v>3612</v>
          </cell>
          <cell r="D26622" t="str">
            <v>2001-02</v>
          </cell>
        </row>
        <row r="26623">
          <cell r="C26623">
            <v>3612</v>
          </cell>
          <cell r="D26623" t="str">
            <v>2002-03</v>
          </cell>
        </row>
        <row r="26624">
          <cell r="C26624">
            <v>3613</v>
          </cell>
          <cell r="D26624" t="str">
            <v>1981-82</v>
          </cell>
          <cell r="E26624" t="str">
            <v>Murray</v>
          </cell>
        </row>
        <row r="26625">
          <cell r="C26625">
            <v>3613</v>
          </cell>
          <cell r="D26625" t="str">
            <v>1982-83</v>
          </cell>
          <cell r="E26625" t="str">
            <v>Murray</v>
          </cell>
        </row>
        <row r="26626">
          <cell r="C26626">
            <v>3613</v>
          </cell>
          <cell r="D26626" t="str">
            <v>1983-84</v>
          </cell>
          <cell r="E26626" t="str">
            <v>Murray</v>
          </cell>
        </row>
        <row r="26627">
          <cell r="C26627">
            <v>3613</v>
          </cell>
          <cell r="D26627" t="str">
            <v>1984-85</v>
          </cell>
          <cell r="E26627" t="str">
            <v>Murray</v>
          </cell>
        </row>
        <row r="26628">
          <cell r="C26628">
            <v>3613</v>
          </cell>
          <cell r="D26628" t="str">
            <v>1985-86</v>
          </cell>
          <cell r="E26628" t="str">
            <v>Murray</v>
          </cell>
        </row>
        <row r="26629">
          <cell r="C26629">
            <v>3613</v>
          </cell>
          <cell r="D26629" t="str">
            <v>1986-87</v>
          </cell>
          <cell r="E26629" t="str">
            <v>Murray</v>
          </cell>
        </row>
        <row r="26630">
          <cell r="C26630">
            <v>3613</v>
          </cell>
          <cell r="D26630" t="str">
            <v>1987-88</v>
          </cell>
          <cell r="E26630" t="str">
            <v>Murray</v>
          </cell>
        </row>
        <row r="26631">
          <cell r="C26631">
            <v>3613</v>
          </cell>
          <cell r="D26631" t="str">
            <v>1988-89</v>
          </cell>
          <cell r="E26631" t="str">
            <v>Murray</v>
          </cell>
        </row>
        <row r="26632">
          <cell r="C26632">
            <v>3613</v>
          </cell>
          <cell r="D26632" t="str">
            <v>1989-90</v>
          </cell>
          <cell r="E26632" t="str">
            <v>Murray</v>
          </cell>
        </row>
        <row r="26633">
          <cell r="C26633">
            <v>3613</v>
          </cell>
          <cell r="D26633" t="str">
            <v>1990-91</v>
          </cell>
          <cell r="E26633" t="str">
            <v>Arcadia</v>
          </cell>
        </row>
        <row r="26634">
          <cell r="C26634">
            <v>3613</v>
          </cell>
          <cell r="D26634" t="str">
            <v>1991-92</v>
          </cell>
          <cell r="E26634" t="str">
            <v>Arcadia</v>
          </cell>
        </row>
        <row r="26635">
          <cell r="C26635">
            <v>3613</v>
          </cell>
          <cell r="D26635" t="str">
            <v>1992-93</v>
          </cell>
          <cell r="E26635" t="str">
            <v>Arcadia</v>
          </cell>
        </row>
        <row r="26636">
          <cell r="C26636">
            <v>3613</v>
          </cell>
          <cell r="D26636" t="str">
            <v>1993-94</v>
          </cell>
        </row>
        <row r="26637">
          <cell r="C26637">
            <v>3613</v>
          </cell>
          <cell r="D26637" t="str">
            <v>1994-95</v>
          </cell>
        </row>
        <row r="26638">
          <cell r="C26638">
            <v>3613</v>
          </cell>
          <cell r="D26638" t="str">
            <v>1995-96</v>
          </cell>
        </row>
        <row r="26639">
          <cell r="C26639">
            <v>3613</v>
          </cell>
          <cell r="D26639" t="str">
            <v>1996-97</v>
          </cell>
        </row>
        <row r="26640">
          <cell r="C26640">
            <v>3613</v>
          </cell>
          <cell r="D26640" t="str">
            <v>1997-98</v>
          </cell>
        </row>
        <row r="26641">
          <cell r="C26641">
            <v>3613</v>
          </cell>
          <cell r="D26641" t="str">
            <v>1998-99</v>
          </cell>
        </row>
        <row r="26642">
          <cell r="C26642">
            <v>3613</v>
          </cell>
          <cell r="D26642" t="str">
            <v>1999-00</v>
          </cell>
        </row>
        <row r="26643">
          <cell r="C26643">
            <v>3613</v>
          </cell>
          <cell r="D26643" t="str">
            <v>2000-01</v>
          </cell>
        </row>
        <row r="26644">
          <cell r="C26644">
            <v>3614</v>
          </cell>
          <cell r="D26644" t="str">
            <v>1981-82</v>
          </cell>
          <cell r="E26644" t="str">
            <v>Murray</v>
          </cell>
        </row>
        <row r="26645">
          <cell r="C26645">
            <v>3614</v>
          </cell>
          <cell r="D26645" t="str">
            <v>1982-83</v>
          </cell>
          <cell r="E26645" t="str">
            <v>Murray</v>
          </cell>
        </row>
        <row r="26646">
          <cell r="C26646">
            <v>3614</v>
          </cell>
          <cell r="D26646" t="str">
            <v>1983-84</v>
          </cell>
          <cell r="E26646" t="str">
            <v>Murray</v>
          </cell>
        </row>
        <row r="26647">
          <cell r="C26647">
            <v>3614</v>
          </cell>
          <cell r="D26647" t="str">
            <v>1984-85</v>
          </cell>
          <cell r="E26647" t="str">
            <v>Murray</v>
          </cell>
        </row>
        <row r="26648">
          <cell r="C26648">
            <v>3614</v>
          </cell>
          <cell r="D26648" t="str">
            <v>1985-86</v>
          </cell>
          <cell r="E26648" t="str">
            <v>Murray</v>
          </cell>
        </row>
        <row r="26649">
          <cell r="C26649">
            <v>3614</v>
          </cell>
          <cell r="D26649" t="str">
            <v>1986-87</v>
          </cell>
          <cell r="E26649" t="str">
            <v>Murray</v>
          </cell>
        </row>
        <row r="26650">
          <cell r="C26650">
            <v>3614</v>
          </cell>
          <cell r="D26650" t="str">
            <v>1987-88</v>
          </cell>
          <cell r="E26650" t="str">
            <v>Murray</v>
          </cell>
        </row>
        <row r="26651">
          <cell r="C26651">
            <v>3614</v>
          </cell>
          <cell r="D26651" t="str">
            <v>1988-89</v>
          </cell>
          <cell r="E26651" t="str">
            <v>Murray</v>
          </cell>
        </row>
        <row r="26652">
          <cell r="C26652">
            <v>3614</v>
          </cell>
          <cell r="D26652" t="str">
            <v>1989-90</v>
          </cell>
          <cell r="E26652" t="str">
            <v>Murray</v>
          </cell>
        </row>
        <row r="26653">
          <cell r="C26653">
            <v>3614</v>
          </cell>
          <cell r="D26653" t="str">
            <v>1990-91</v>
          </cell>
          <cell r="E26653" t="str">
            <v>Toolaniba</v>
          </cell>
        </row>
        <row r="26654">
          <cell r="C26654">
            <v>3614</v>
          </cell>
          <cell r="D26654" t="str">
            <v>1991-92</v>
          </cell>
          <cell r="E26654" t="str">
            <v>Toolamba</v>
          </cell>
        </row>
        <row r="26655">
          <cell r="C26655">
            <v>3614</v>
          </cell>
          <cell r="D26655" t="str">
            <v>1992-93</v>
          </cell>
          <cell r="E26655" t="str">
            <v>Toolamba</v>
          </cell>
        </row>
        <row r="26656">
          <cell r="C26656">
            <v>3614</v>
          </cell>
          <cell r="D26656" t="str">
            <v>1993-94</v>
          </cell>
        </row>
        <row r="26657">
          <cell r="C26657">
            <v>3614</v>
          </cell>
          <cell r="D26657" t="str">
            <v>1994-95</v>
          </cell>
        </row>
        <row r="26658">
          <cell r="C26658">
            <v>3614</v>
          </cell>
          <cell r="D26658" t="str">
            <v>1995-96</v>
          </cell>
        </row>
        <row r="26659">
          <cell r="C26659">
            <v>3614</v>
          </cell>
          <cell r="D26659" t="str">
            <v>1996-97</v>
          </cell>
        </row>
        <row r="26660">
          <cell r="C26660">
            <v>3614</v>
          </cell>
          <cell r="D26660" t="str">
            <v>1997-98</v>
          </cell>
        </row>
        <row r="26661">
          <cell r="C26661">
            <v>3614</v>
          </cell>
          <cell r="D26661" t="str">
            <v>1998-99</v>
          </cell>
        </row>
        <row r="26662">
          <cell r="C26662">
            <v>3614</v>
          </cell>
          <cell r="D26662" t="str">
            <v>1999-00</v>
          </cell>
        </row>
        <row r="26663">
          <cell r="C26663">
            <v>3614</v>
          </cell>
          <cell r="D26663" t="str">
            <v>2000-01</v>
          </cell>
        </row>
        <row r="26664">
          <cell r="C26664">
            <v>3614</v>
          </cell>
          <cell r="D26664" t="str">
            <v>2001-02</v>
          </cell>
        </row>
        <row r="26665">
          <cell r="C26665">
            <v>3614</v>
          </cell>
          <cell r="D26665" t="str">
            <v>2002-03</v>
          </cell>
        </row>
        <row r="26666">
          <cell r="C26666">
            <v>3616</v>
          </cell>
          <cell r="D26666" t="str">
            <v>1981-82</v>
          </cell>
          <cell r="E26666" t="str">
            <v>Murray</v>
          </cell>
        </row>
        <row r="26667">
          <cell r="C26667">
            <v>3616</v>
          </cell>
          <cell r="D26667" t="str">
            <v>1982-83</v>
          </cell>
          <cell r="E26667" t="str">
            <v>Murray</v>
          </cell>
        </row>
        <row r="26668">
          <cell r="C26668">
            <v>3616</v>
          </cell>
          <cell r="D26668" t="str">
            <v>1983-84</v>
          </cell>
          <cell r="E26668" t="str">
            <v>Murray</v>
          </cell>
        </row>
        <row r="26669">
          <cell r="C26669">
            <v>3616</v>
          </cell>
          <cell r="D26669" t="str">
            <v>1984-85</v>
          </cell>
          <cell r="E26669" t="str">
            <v>Murray</v>
          </cell>
        </row>
        <row r="26670">
          <cell r="C26670">
            <v>3616</v>
          </cell>
          <cell r="D26670" t="str">
            <v>1985-86</v>
          </cell>
          <cell r="E26670" t="str">
            <v>Murray</v>
          </cell>
        </row>
        <row r="26671">
          <cell r="C26671">
            <v>3616</v>
          </cell>
          <cell r="D26671" t="str">
            <v>1986-87</v>
          </cell>
          <cell r="E26671" t="str">
            <v>Murray</v>
          </cell>
        </row>
        <row r="26672">
          <cell r="C26672">
            <v>3616</v>
          </cell>
          <cell r="D26672" t="str">
            <v>1987-88</v>
          </cell>
          <cell r="E26672" t="str">
            <v>Murray</v>
          </cell>
        </row>
        <row r="26673">
          <cell r="C26673">
            <v>3616</v>
          </cell>
          <cell r="D26673" t="str">
            <v>1988-89</v>
          </cell>
          <cell r="E26673" t="str">
            <v>Murray</v>
          </cell>
        </row>
        <row r="26674">
          <cell r="C26674">
            <v>3616</v>
          </cell>
          <cell r="D26674" t="str">
            <v>1989-90</v>
          </cell>
          <cell r="E26674" t="str">
            <v>Murray</v>
          </cell>
        </row>
        <row r="26675">
          <cell r="C26675">
            <v>3616</v>
          </cell>
          <cell r="D26675" t="str">
            <v>1990-91</v>
          </cell>
          <cell r="E26675" t="str">
            <v>Tatura</v>
          </cell>
        </row>
        <row r="26676">
          <cell r="C26676">
            <v>3616</v>
          </cell>
          <cell r="D26676" t="str">
            <v>1991-92</v>
          </cell>
          <cell r="E26676" t="str">
            <v>Tatura</v>
          </cell>
        </row>
        <row r="26677">
          <cell r="C26677">
            <v>3616</v>
          </cell>
          <cell r="D26677" t="str">
            <v>1992-93</v>
          </cell>
          <cell r="E26677" t="str">
            <v>Tatura</v>
          </cell>
        </row>
        <row r="26678">
          <cell r="C26678">
            <v>3616</v>
          </cell>
          <cell r="D26678" t="str">
            <v>1993-94</v>
          </cell>
        </row>
        <row r="26679">
          <cell r="C26679">
            <v>3616</v>
          </cell>
          <cell r="D26679" t="str">
            <v>1994-95</v>
          </cell>
        </row>
        <row r="26680">
          <cell r="C26680">
            <v>3616</v>
          </cell>
          <cell r="D26680" t="str">
            <v>1995-96</v>
          </cell>
        </row>
        <row r="26681">
          <cell r="C26681">
            <v>3616</v>
          </cell>
          <cell r="D26681" t="str">
            <v>1996-97</v>
          </cell>
        </row>
        <row r="26682">
          <cell r="C26682">
            <v>3616</v>
          </cell>
          <cell r="D26682" t="str">
            <v>1997-98</v>
          </cell>
        </row>
        <row r="26683">
          <cell r="C26683">
            <v>3616</v>
          </cell>
          <cell r="D26683" t="str">
            <v>1998-99</v>
          </cell>
        </row>
        <row r="26684">
          <cell r="C26684">
            <v>3616</v>
          </cell>
          <cell r="D26684" t="str">
            <v>1999-00</v>
          </cell>
        </row>
        <row r="26685">
          <cell r="C26685">
            <v>3616</v>
          </cell>
          <cell r="D26685" t="str">
            <v>2000-01</v>
          </cell>
        </row>
        <row r="26686">
          <cell r="C26686">
            <v>3616</v>
          </cell>
          <cell r="D26686" t="str">
            <v>2001-02</v>
          </cell>
        </row>
        <row r="26687">
          <cell r="C26687">
            <v>3616</v>
          </cell>
          <cell r="D26687" t="str">
            <v>2002-03</v>
          </cell>
        </row>
        <row r="26688">
          <cell r="C26688">
            <v>3617</v>
          </cell>
          <cell r="D26688" t="str">
            <v>1984-85</v>
          </cell>
          <cell r="E26688" t="str">
            <v>Murray</v>
          </cell>
        </row>
        <row r="26689">
          <cell r="C26689">
            <v>3617</v>
          </cell>
          <cell r="D26689" t="str">
            <v>1985-86</v>
          </cell>
          <cell r="E26689" t="str">
            <v>Murray</v>
          </cell>
        </row>
        <row r="26690">
          <cell r="C26690">
            <v>3617</v>
          </cell>
          <cell r="D26690" t="str">
            <v>1986-87</v>
          </cell>
          <cell r="E26690" t="str">
            <v>Murray</v>
          </cell>
        </row>
        <row r="26691">
          <cell r="C26691">
            <v>3617</v>
          </cell>
          <cell r="D26691" t="str">
            <v>1987-88</v>
          </cell>
          <cell r="E26691" t="str">
            <v>Murray</v>
          </cell>
        </row>
        <row r="26692">
          <cell r="C26692">
            <v>3617</v>
          </cell>
          <cell r="D26692" t="str">
            <v>1988-89</v>
          </cell>
          <cell r="E26692" t="str">
            <v>Murray</v>
          </cell>
        </row>
        <row r="26693">
          <cell r="C26693">
            <v>3617</v>
          </cell>
          <cell r="D26693" t="str">
            <v>1989-90</v>
          </cell>
          <cell r="E26693" t="str">
            <v>Murray</v>
          </cell>
        </row>
        <row r="26694">
          <cell r="C26694">
            <v>3617</v>
          </cell>
          <cell r="D26694" t="str">
            <v>1990-91</v>
          </cell>
        </row>
        <row r="26695">
          <cell r="C26695">
            <v>3617</v>
          </cell>
          <cell r="D26695" t="str">
            <v>1991-92</v>
          </cell>
        </row>
        <row r="26696">
          <cell r="C26696">
            <v>3617</v>
          </cell>
          <cell r="D26696" t="str">
            <v>1992-93</v>
          </cell>
        </row>
        <row r="26697">
          <cell r="C26697">
            <v>3617</v>
          </cell>
          <cell r="D26697" t="str">
            <v>1993-94</v>
          </cell>
        </row>
        <row r="26698">
          <cell r="C26698">
            <v>3617</v>
          </cell>
          <cell r="D26698" t="str">
            <v>1994-95</v>
          </cell>
        </row>
        <row r="26699">
          <cell r="C26699">
            <v>3617</v>
          </cell>
          <cell r="D26699" t="str">
            <v>1995-96</v>
          </cell>
        </row>
        <row r="26700">
          <cell r="C26700">
            <v>3617</v>
          </cell>
          <cell r="D26700" t="str">
            <v>1996-97</v>
          </cell>
        </row>
        <row r="26701">
          <cell r="C26701">
            <v>3617</v>
          </cell>
          <cell r="D26701" t="str">
            <v>1997-98</v>
          </cell>
        </row>
        <row r="26702">
          <cell r="C26702">
            <v>3617</v>
          </cell>
          <cell r="D26702" t="str">
            <v>1998-99</v>
          </cell>
        </row>
        <row r="26703">
          <cell r="C26703">
            <v>3617</v>
          </cell>
          <cell r="D26703" t="str">
            <v>1999-00</v>
          </cell>
        </row>
        <row r="26704">
          <cell r="C26704">
            <v>3617</v>
          </cell>
          <cell r="D26704" t="str">
            <v>2000-01</v>
          </cell>
        </row>
        <row r="26705">
          <cell r="C26705">
            <v>3618</v>
          </cell>
          <cell r="D26705" t="str">
            <v>1981-82</v>
          </cell>
          <cell r="E26705" t="str">
            <v>Murray</v>
          </cell>
        </row>
        <row r="26706">
          <cell r="C26706">
            <v>3618</v>
          </cell>
          <cell r="D26706" t="str">
            <v>1982-83</v>
          </cell>
          <cell r="E26706" t="str">
            <v>Murray</v>
          </cell>
        </row>
        <row r="26707">
          <cell r="C26707">
            <v>3618</v>
          </cell>
          <cell r="D26707" t="str">
            <v>1983-84</v>
          </cell>
          <cell r="E26707" t="str">
            <v>Murray</v>
          </cell>
        </row>
        <row r="26708">
          <cell r="C26708">
            <v>3618</v>
          </cell>
          <cell r="D26708" t="str">
            <v>1984-85</v>
          </cell>
          <cell r="E26708" t="str">
            <v>Murray</v>
          </cell>
        </row>
        <row r="26709">
          <cell r="C26709">
            <v>3618</v>
          </cell>
          <cell r="D26709" t="str">
            <v>1985-86</v>
          </cell>
          <cell r="E26709" t="str">
            <v>Murray</v>
          </cell>
        </row>
        <row r="26710">
          <cell r="C26710">
            <v>3618</v>
          </cell>
          <cell r="D26710" t="str">
            <v>1986-87</v>
          </cell>
          <cell r="E26710" t="str">
            <v>Murray</v>
          </cell>
        </row>
        <row r="26711">
          <cell r="C26711">
            <v>3618</v>
          </cell>
          <cell r="D26711" t="str">
            <v>1987-88</v>
          </cell>
          <cell r="E26711" t="str">
            <v>Murray</v>
          </cell>
        </row>
        <row r="26712">
          <cell r="C26712">
            <v>3618</v>
          </cell>
          <cell r="D26712" t="str">
            <v>1988-89</v>
          </cell>
          <cell r="E26712" t="str">
            <v>Murray</v>
          </cell>
        </row>
        <row r="26713">
          <cell r="C26713">
            <v>3618</v>
          </cell>
          <cell r="D26713" t="str">
            <v>1989-90</v>
          </cell>
          <cell r="E26713" t="str">
            <v>Murray</v>
          </cell>
        </row>
        <row r="26714">
          <cell r="C26714">
            <v>3618</v>
          </cell>
          <cell r="D26714" t="str">
            <v>1990-91</v>
          </cell>
          <cell r="E26714" t="str">
            <v>Merrigum</v>
          </cell>
        </row>
        <row r="26715">
          <cell r="C26715">
            <v>3618</v>
          </cell>
          <cell r="D26715" t="str">
            <v>1991-92</v>
          </cell>
          <cell r="E26715" t="str">
            <v>Merrigum</v>
          </cell>
        </row>
        <row r="26716">
          <cell r="C26716">
            <v>3618</v>
          </cell>
          <cell r="D26716" t="str">
            <v>1992-93</v>
          </cell>
          <cell r="E26716" t="str">
            <v>Menngum</v>
          </cell>
        </row>
        <row r="26717">
          <cell r="C26717">
            <v>3618</v>
          </cell>
          <cell r="D26717" t="str">
            <v>1993-94</v>
          </cell>
        </row>
        <row r="26718">
          <cell r="C26718">
            <v>3618</v>
          </cell>
          <cell r="D26718" t="str">
            <v>1994-95</v>
          </cell>
        </row>
        <row r="26719">
          <cell r="C26719">
            <v>3618</v>
          </cell>
          <cell r="D26719" t="str">
            <v>1995-96</v>
          </cell>
        </row>
        <row r="26720">
          <cell r="C26720">
            <v>3618</v>
          </cell>
          <cell r="D26720" t="str">
            <v>1996-97</v>
          </cell>
        </row>
        <row r="26721">
          <cell r="C26721">
            <v>3618</v>
          </cell>
          <cell r="D26721" t="str">
            <v>1997-98</v>
          </cell>
        </row>
        <row r="26722">
          <cell r="C26722">
            <v>3618</v>
          </cell>
          <cell r="D26722" t="str">
            <v>1998-99</v>
          </cell>
        </row>
        <row r="26723">
          <cell r="C26723">
            <v>3618</v>
          </cell>
          <cell r="D26723" t="str">
            <v>1999-00</v>
          </cell>
        </row>
        <row r="26724">
          <cell r="C26724">
            <v>3618</v>
          </cell>
          <cell r="D26724" t="str">
            <v>2000-01</v>
          </cell>
        </row>
        <row r="26725">
          <cell r="C26725">
            <v>3618</v>
          </cell>
          <cell r="D26725" t="str">
            <v>2001-02</v>
          </cell>
        </row>
        <row r="26726">
          <cell r="C26726">
            <v>3618</v>
          </cell>
          <cell r="D26726" t="str">
            <v>2002-03</v>
          </cell>
        </row>
        <row r="26727">
          <cell r="C26727">
            <v>3619</v>
          </cell>
          <cell r="D26727" t="str">
            <v>1991-92</v>
          </cell>
        </row>
        <row r="26728">
          <cell r="C26728">
            <v>3619</v>
          </cell>
          <cell r="D26728" t="str">
            <v>1992-93</v>
          </cell>
        </row>
        <row r="26729">
          <cell r="C26729">
            <v>3619</v>
          </cell>
          <cell r="D26729" t="str">
            <v>1993-94</v>
          </cell>
        </row>
        <row r="26730">
          <cell r="C26730">
            <v>3619</v>
          </cell>
          <cell r="D26730" t="str">
            <v>1994-95</v>
          </cell>
        </row>
        <row r="26731">
          <cell r="C26731">
            <v>3619</v>
          </cell>
          <cell r="D26731" t="str">
            <v>1995-96</v>
          </cell>
        </row>
        <row r="26732">
          <cell r="C26732">
            <v>3619</v>
          </cell>
          <cell r="D26732" t="str">
            <v>1996-97</v>
          </cell>
        </row>
        <row r="26733">
          <cell r="C26733">
            <v>3619</v>
          </cell>
          <cell r="D26733" t="str">
            <v>1997-98</v>
          </cell>
        </row>
        <row r="26734">
          <cell r="C26734">
            <v>3619</v>
          </cell>
          <cell r="D26734" t="str">
            <v>1998-99</v>
          </cell>
        </row>
        <row r="26735">
          <cell r="C26735">
            <v>3619</v>
          </cell>
          <cell r="D26735" t="str">
            <v>1999-00</v>
          </cell>
        </row>
        <row r="26736">
          <cell r="C26736">
            <v>3619</v>
          </cell>
          <cell r="D26736" t="str">
            <v>2000-01</v>
          </cell>
        </row>
        <row r="26737">
          <cell r="C26737">
            <v>3620</v>
          </cell>
          <cell r="D26737" t="str">
            <v>1981-82</v>
          </cell>
          <cell r="E26737" t="str">
            <v>Murray</v>
          </cell>
        </row>
        <row r="26738">
          <cell r="C26738">
            <v>3620</v>
          </cell>
          <cell r="D26738" t="str">
            <v>1982-83</v>
          </cell>
          <cell r="E26738" t="str">
            <v>Murray</v>
          </cell>
        </row>
        <row r="26739">
          <cell r="C26739">
            <v>3620</v>
          </cell>
          <cell r="D26739" t="str">
            <v>1983-84</v>
          </cell>
          <cell r="E26739" t="str">
            <v>Murray</v>
          </cell>
        </row>
        <row r="26740">
          <cell r="C26740">
            <v>3620</v>
          </cell>
          <cell r="D26740" t="str">
            <v>1984-85</v>
          </cell>
          <cell r="E26740" t="str">
            <v>Murray</v>
          </cell>
        </row>
        <row r="26741">
          <cell r="C26741">
            <v>3620</v>
          </cell>
          <cell r="D26741" t="str">
            <v>1985-86</v>
          </cell>
          <cell r="E26741" t="str">
            <v>Murray</v>
          </cell>
        </row>
        <row r="26742">
          <cell r="C26742">
            <v>3620</v>
          </cell>
          <cell r="D26742" t="str">
            <v>1986-87</v>
          </cell>
          <cell r="E26742" t="str">
            <v>Murray</v>
          </cell>
        </row>
        <row r="26743">
          <cell r="C26743">
            <v>3620</v>
          </cell>
          <cell r="D26743" t="str">
            <v>1987-88</v>
          </cell>
          <cell r="E26743" t="str">
            <v>Murray</v>
          </cell>
        </row>
        <row r="26744">
          <cell r="C26744">
            <v>3620</v>
          </cell>
          <cell r="D26744" t="str">
            <v>1988-89</v>
          </cell>
          <cell r="E26744" t="str">
            <v>Murray</v>
          </cell>
        </row>
        <row r="26745">
          <cell r="C26745">
            <v>3620</v>
          </cell>
          <cell r="D26745" t="str">
            <v>1989-90</v>
          </cell>
          <cell r="E26745" t="str">
            <v>Murray</v>
          </cell>
        </row>
        <row r="26746">
          <cell r="C26746">
            <v>3620</v>
          </cell>
          <cell r="D26746" t="str">
            <v>1990-91</v>
          </cell>
          <cell r="E26746" t="str">
            <v>Kyabram</v>
          </cell>
        </row>
        <row r="26747">
          <cell r="C26747">
            <v>3620</v>
          </cell>
          <cell r="D26747" t="str">
            <v>1991-92</v>
          </cell>
          <cell r="E26747" t="str">
            <v>Kyabram</v>
          </cell>
        </row>
        <row r="26748">
          <cell r="C26748">
            <v>3620</v>
          </cell>
          <cell r="D26748" t="str">
            <v>1992-93</v>
          </cell>
          <cell r="E26748" t="str">
            <v>Kyabnam</v>
          </cell>
        </row>
        <row r="26749">
          <cell r="C26749">
            <v>3620</v>
          </cell>
          <cell r="D26749" t="str">
            <v>1993-94</v>
          </cell>
        </row>
        <row r="26750">
          <cell r="C26750">
            <v>3620</v>
          </cell>
          <cell r="D26750" t="str">
            <v>1994-95</v>
          </cell>
        </row>
        <row r="26751">
          <cell r="C26751">
            <v>3620</v>
          </cell>
          <cell r="D26751" t="str">
            <v>1995-96</v>
          </cell>
        </row>
        <row r="26752">
          <cell r="C26752">
            <v>3620</v>
          </cell>
          <cell r="D26752" t="str">
            <v>1996-97</v>
          </cell>
        </row>
        <row r="26753">
          <cell r="C26753">
            <v>3620</v>
          </cell>
          <cell r="D26753" t="str">
            <v>1997-98</v>
          </cell>
        </row>
        <row r="26754">
          <cell r="C26754">
            <v>3620</v>
          </cell>
          <cell r="D26754" t="str">
            <v>1998-99</v>
          </cell>
        </row>
        <row r="26755">
          <cell r="C26755">
            <v>3620</v>
          </cell>
          <cell r="D26755" t="str">
            <v>1999-00</v>
          </cell>
        </row>
        <row r="26756">
          <cell r="C26756">
            <v>3620</v>
          </cell>
          <cell r="D26756" t="str">
            <v>2000-01</v>
          </cell>
        </row>
        <row r="26757">
          <cell r="C26757">
            <v>3620</v>
          </cell>
          <cell r="D26757" t="str">
            <v>2001-02</v>
          </cell>
        </row>
        <row r="26758">
          <cell r="C26758">
            <v>3620</v>
          </cell>
          <cell r="D26758" t="str">
            <v>2002-03</v>
          </cell>
        </row>
        <row r="26759">
          <cell r="C26759">
            <v>3621</v>
          </cell>
          <cell r="D26759" t="str">
            <v>1981-82</v>
          </cell>
          <cell r="E26759" t="str">
            <v>Murray</v>
          </cell>
        </row>
        <row r="26760">
          <cell r="C26760">
            <v>3621</v>
          </cell>
          <cell r="D26760" t="str">
            <v>1982-83</v>
          </cell>
          <cell r="E26760" t="str">
            <v>Murray</v>
          </cell>
        </row>
        <row r="26761">
          <cell r="C26761">
            <v>3621</v>
          </cell>
          <cell r="D26761" t="str">
            <v>1983-84</v>
          </cell>
          <cell r="E26761" t="str">
            <v>Murray</v>
          </cell>
        </row>
        <row r="26762">
          <cell r="C26762">
            <v>3621</v>
          </cell>
          <cell r="D26762" t="str">
            <v>1984-85</v>
          </cell>
          <cell r="E26762" t="str">
            <v>Murray</v>
          </cell>
        </row>
        <row r="26763">
          <cell r="C26763">
            <v>3621</v>
          </cell>
          <cell r="D26763" t="str">
            <v>1985-86</v>
          </cell>
          <cell r="E26763" t="str">
            <v>Murray</v>
          </cell>
        </row>
        <row r="26764">
          <cell r="C26764">
            <v>3621</v>
          </cell>
          <cell r="D26764" t="str">
            <v>1986-87</v>
          </cell>
          <cell r="E26764" t="str">
            <v>Murray</v>
          </cell>
        </row>
        <row r="26765">
          <cell r="C26765">
            <v>3621</v>
          </cell>
          <cell r="D26765" t="str">
            <v>1987-88</v>
          </cell>
          <cell r="E26765" t="str">
            <v>Murray</v>
          </cell>
        </row>
        <row r="26766">
          <cell r="C26766">
            <v>3621</v>
          </cell>
          <cell r="D26766" t="str">
            <v>1988-89</v>
          </cell>
          <cell r="E26766" t="str">
            <v>Murray</v>
          </cell>
        </row>
        <row r="26767">
          <cell r="C26767">
            <v>3621</v>
          </cell>
          <cell r="D26767" t="str">
            <v>1989-90</v>
          </cell>
          <cell r="E26767" t="str">
            <v>Murray</v>
          </cell>
        </row>
        <row r="26768">
          <cell r="C26768">
            <v>3621</v>
          </cell>
          <cell r="D26768" t="str">
            <v>1990-91</v>
          </cell>
          <cell r="E26768" t="str">
            <v>Tongala</v>
          </cell>
        </row>
        <row r="26769">
          <cell r="C26769">
            <v>3621</v>
          </cell>
          <cell r="D26769" t="str">
            <v>1991-92</v>
          </cell>
          <cell r="E26769" t="str">
            <v>Tongala</v>
          </cell>
        </row>
        <row r="26770">
          <cell r="C26770">
            <v>3621</v>
          </cell>
          <cell r="D26770" t="str">
            <v>1992-93</v>
          </cell>
          <cell r="E26770" t="str">
            <v>Tongala</v>
          </cell>
        </row>
        <row r="26771">
          <cell r="C26771">
            <v>3621</v>
          </cell>
          <cell r="D26771" t="str">
            <v>1993-94</v>
          </cell>
        </row>
        <row r="26772">
          <cell r="C26772">
            <v>3621</v>
          </cell>
          <cell r="D26772" t="str">
            <v>1994-95</v>
          </cell>
        </row>
        <row r="26773">
          <cell r="C26773">
            <v>3621</v>
          </cell>
          <cell r="D26773" t="str">
            <v>1995-96</v>
          </cell>
        </row>
        <row r="26774">
          <cell r="C26774">
            <v>3621</v>
          </cell>
          <cell r="D26774" t="str">
            <v>1996-97</v>
          </cell>
        </row>
        <row r="26775">
          <cell r="C26775">
            <v>3621</v>
          </cell>
          <cell r="D26775" t="str">
            <v>1997-98</v>
          </cell>
        </row>
        <row r="26776">
          <cell r="C26776">
            <v>3621</v>
          </cell>
          <cell r="D26776" t="str">
            <v>1998-99</v>
          </cell>
        </row>
        <row r="26777">
          <cell r="C26777">
            <v>3621</v>
          </cell>
          <cell r="D26777" t="str">
            <v>1999-00</v>
          </cell>
        </row>
        <row r="26778">
          <cell r="C26778">
            <v>3621</v>
          </cell>
          <cell r="D26778" t="str">
            <v>2000-01</v>
          </cell>
        </row>
        <row r="26779">
          <cell r="C26779">
            <v>3621</v>
          </cell>
          <cell r="D26779" t="str">
            <v>2001-02</v>
          </cell>
        </row>
        <row r="26780">
          <cell r="C26780">
            <v>3621</v>
          </cell>
          <cell r="D26780" t="str">
            <v>2002-03</v>
          </cell>
        </row>
        <row r="26781">
          <cell r="C26781">
            <v>3622</v>
          </cell>
          <cell r="D26781" t="str">
            <v>1981-82</v>
          </cell>
          <cell r="E26781" t="str">
            <v>Murray</v>
          </cell>
        </row>
        <row r="26782">
          <cell r="C26782">
            <v>3622</v>
          </cell>
          <cell r="D26782" t="str">
            <v>1982-83</v>
          </cell>
          <cell r="E26782" t="str">
            <v>Murray</v>
          </cell>
        </row>
        <row r="26783">
          <cell r="C26783">
            <v>3622</v>
          </cell>
          <cell r="D26783" t="str">
            <v>1983-84</v>
          </cell>
          <cell r="E26783" t="str">
            <v>Murray</v>
          </cell>
        </row>
        <row r="26784">
          <cell r="C26784">
            <v>3622</v>
          </cell>
          <cell r="D26784" t="str">
            <v>1984-85</v>
          </cell>
          <cell r="E26784" t="str">
            <v>Murray</v>
          </cell>
        </row>
        <row r="26785">
          <cell r="C26785">
            <v>3622</v>
          </cell>
          <cell r="D26785" t="str">
            <v>1985-86</v>
          </cell>
          <cell r="E26785" t="str">
            <v>Murray</v>
          </cell>
        </row>
        <row r="26786">
          <cell r="C26786">
            <v>3622</v>
          </cell>
          <cell r="D26786" t="str">
            <v>1986-87</v>
          </cell>
          <cell r="E26786" t="str">
            <v>Murray</v>
          </cell>
        </row>
        <row r="26787">
          <cell r="C26787">
            <v>3622</v>
          </cell>
          <cell r="D26787" t="str">
            <v>1987-88</v>
          </cell>
          <cell r="E26787" t="str">
            <v>Murray</v>
          </cell>
        </row>
        <row r="26788">
          <cell r="C26788">
            <v>3622</v>
          </cell>
          <cell r="D26788" t="str">
            <v>1988-89</v>
          </cell>
          <cell r="E26788" t="str">
            <v>Murray</v>
          </cell>
        </row>
        <row r="26789">
          <cell r="C26789">
            <v>3622</v>
          </cell>
          <cell r="D26789" t="str">
            <v>1989-90</v>
          </cell>
          <cell r="E26789" t="str">
            <v>Murray</v>
          </cell>
        </row>
        <row r="26790">
          <cell r="C26790">
            <v>3622</v>
          </cell>
          <cell r="D26790" t="str">
            <v>1990-91</v>
          </cell>
          <cell r="E26790" t="str">
            <v>Cornelia Creek</v>
          </cell>
        </row>
        <row r="26791">
          <cell r="C26791">
            <v>3622</v>
          </cell>
          <cell r="D26791" t="str">
            <v>1991-92</v>
          </cell>
          <cell r="E26791" t="str">
            <v>Cornelia Creek</v>
          </cell>
        </row>
        <row r="26792">
          <cell r="C26792">
            <v>3622</v>
          </cell>
          <cell r="D26792" t="str">
            <v>1992-93</v>
          </cell>
          <cell r="E26792" t="str">
            <v>Cornnelia Creek</v>
          </cell>
        </row>
        <row r="26793">
          <cell r="C26793">
            <v>3622</v>
          </cell>
          <cell r="D26793" t="str">
            <v>1993-94</v>
          </cell>
        </row>
        <row r="26794">
          <cell r="C26794">
            <v>3622</v>
          </cell>
          <cell r="D26794" t="str">
            <v>1994-95</v>
          </cell>
        </row>
        <row r="26795">
          <cell r="C26795">
            <v>3622</v>
          </cell>
          <cell r="D26795" t="str">
            <v>1995-96</v>
          </cell>
        </row>
        <row r="26796">
          <cell r="C26796">
            <v>3622</v>
          </cell>
          <cell r="D26796" t="str">
            <v>1996-97</v>
          </cell>
        </row>
        <row r="26797">
          <cell r="C26797">
            <v>3622</v>
          </cell>
          <cell r="D26797" t="str">
            <v>1997-98</v>
          </cell>
        </row>
        <row r="26798">
          <cell r="C26798">
            <v>3622</v>
          </cell>
          <cell r="D26798" t="str">
            <v>1998-99</v>
          </cell>
        </row>
        <row r="26799">
          <cell r="C26799">
            <v>3622</v>
          </cell>
          <cell r="D26799" t="str">
            <v>1999-00</v>
          </cell>
        </row>
        <row r="26800">
          <cell r="C26800">
            <v>3622</v>
          </cell>
          <cell r="D26800" t="str">
            <v>2000-01</v>
          </cell>
        </row>
        <row r="26801">
          <cell r="C26801">
            <v>3622</v>
          </cell>
          <cell r="D26801" t="str">
            <v>2001-02</v>
          </cell>
        </row>
        <row r="26802">
          <cell r="C26802">
            <v>3622</v>
          </cell>
          <cell r="D26802" t="str">
            <v>2002-03</v>
          </cell>
        </row>
        <row r="26803">
          <cell r="C26803">
            <v>3623</v>
          </cell>
          <cell r="D26803" t="str">
            <v>1981-82</v>
          </cell>
          <cell r="E26803" t="str">
            <v>Murray</v>
          </cell>
        </row>
        <row r="26804">
          <cell r="C26804">
            <v>3623</v>
          </cell>
          <cell r="D26804" t="str">
            <v>1982-83</v>
          </cell>
          <cell r="E26804" t="str">
            <v>Murray</v>
          </cell>
        </row>
        <row r="26805">
          <cell r="C26805">
            <v>3623</v>
          </cell>
          <cell r="D26805" t="str">
            <v>1983-84</v>
          </cell>
          <cell r="E26805" t="str">
            <v>Murray</v>
          </cell>
        </row>
        <row r="26806">
          <cell r="C26806">
            <v>3623</v>
          </cell>
          <cell r="D26806" t="str">
            <v>1984-85</v>
          </cell>
          <cell r="E26806" t="str">
            <v>Murray</v>
          </cell>
        </row>
        <row r="26807">
          <cell r="C26807">
            <v>3623</v>
          </cell>
          <cell r="D26807" t="str">
            <v>1985-86</v>
          </cell>
          <cell r="E26807" t="str">
            <v>Murray</v>
          </cell>
        </row>
        <row r="26808">
          <cell r="C26808">
            <v>3623</v>
          </cell>
          <cell r="D26808" t="str">
            <v>1986-87</v>
          </cell>
          <cell r="E26808" t="str">
            <v>Murray</v>
          </cell>
        </row>
        <row r="26809">
          <cell r="C26809">
            <v>3623</v>
          </cell>
          <cell r="D26809" t="str">
            <v>1987-88</v>
          </cell>
          <cell r="E26809" t="str">
            <v>Murray</v>
          </cell>
        </row>
        <row r="26810">
          <cell r="C26810">
            <v>3623</v>
          </cell>
          <cell r="D26810" t="str">
            <v>1988-89</v>
          </cell>
          <cell r="E26810" t="str">
            <v>Murray</v>
          </cell>
        </row>
        <row r="26811">
          <cell r="C26811">
            <v>3623</v>
          </cell>
          <cell r="D26811" t="str">
            <v>1989-90</v>
          </cell>
          <cell r="E26811" t="str">
            <v>Murray</v>
          </cell>
        </row>
        <row r="26812">
          <cell r="C26812">
            <v>3623</v>
          </cell>
          <cell r="D26812" t="str">
            <v>1990-91</v>
          </cell>
          <cell r="E26812" t="str">
            <v>Carag Carag</v>
          </cell>
        </row>
        <row r="26813">
          <cell r="C26813">
            <v>3623</v>
          </cell>
          <cell r="D26813" t="str">
            <v>1991-92</v>
          </cell>
          <cell r="E26813" t="str">
            <v>Carag Carag</v>
          </cell>
        </row>
        <row r="26814">
          <cell r="C26814">
            <v>3623</v>
          </cell>
          <cell r="D26814" t="str">
            <v>1992-93</v>
          </cell>
          <cell r="E26814" t="str">
            <v>Carag Carag</v>
          </cell>
        </row>
        <row r="26815">
          <cell r="C26815">
            <v>3623</v>
          </cell>
          <cell r="D26815" t="str">
            <v>1993-94</v>
          </cell>
        </row>
        <row r="26816">
          <cell r="C26816">
            <v>3623</v>
          </cell>
          <cell r="D26816" t="str">
            <v>1994-95</v>
          </cell>
        </row>
        <row r="26817">
          <cell r="C26817">
            <v>3623</v>
          </cell>
          <cell r="D26817" t="str">
            <v>1995-96</v>
          </cell>
        </row>
        <row r="26818">
          <cell r="C26818">
            <v>3623</v>
          </cell>
          <cell r="D26818" t="str">
            <v>1996-97</v>
          </cell>
        </row>
        <row r="26819">
          <cell r="C26819">
            <v>3623</v>
          </cell>
          <cell r="D26819" t="str">
            <v>1997-98</v>
          </cell>
        </row>
        <row r="26820">
          <cell r="C26820">
            <v>3623</v>
          </cell>
          <cell r="D26820" t="str">
            <v>1998-99</v>
          </cell>
        </row>
        <row r="26821">
          <cell r="C26821">
            <v>3623</v>
          </cell>
          <cell r="D26821" t="str">
            <v>1999-00</v>
          </cell>
        </row>
        <row r="26822">
          <cell r="C26822">
            <v>3623</v>
          </cell>
          <cell r="D26822" t="str">
            <v>2000-01</v>
          </cell>
        </row>
        <row r="26823">
          <cell r="C26823">
            <v>3623</v>
          </cell>
          <cell r="D26823" t="str">
            <v>2001-02</v>
          </cell>
        </row>
        <row r="26824">
          <cell r="C26824">
            <v>3623</v>
          </cell>
          <cell r="D26824" t="str">
            <v>2002-03</v>
          </cell>
        </row>
        <row r="26825">
          <cell r="C26825">
            <v>3624</v>
          </cell>
          <cell r="D26825" t="str">
            <v>1981-82</v>
          </cell>
          <cell r="E26825" t="str">
            <v>Murray</v>
          </cell>
        </row>
        <row r="26826">
          <cell r="C26826">
            <v>3624</v>
          </cell>
          <cell r="D26826" t="str">
            <v>1982-83</v>
          </cell>
          <cell r="E26826" t="str">
            <v>Murray</v>
          </cell>
        </row>
        <row r="26827">
          <cell r="C26827">
            <v>3624</v>
          </cell>
          <cell r="D26827" t="str">
            <v>1983-84</v>
          </cell>
          <cell r="E26827" t="str">
            <v>Murray</v>
          </cell>
        </row>
        <row r="26828">
          <cell r="C26828">
            <v>3624</v>
          </cell>
          <cell r="D26828" t="str">
            <v>1984-85</v>
          </cell>
          <cell r="E26828" t="str">
            <v>Murray</v>
          </cell>
        </row>
        <row r="26829">
          <cell r="C26829">
            <v>3624</v>
          </cell>
          <cell r="D26829" t="str">
            <v>1985-86</v>
          </cell>
          <cell r="E26829" t="str">
            <v>Murray</v>
          </cell>
        </row>
        <row r="26830">
          <cell r="C26830">
            <v>3624</v>
          </cell>
          <cell r="D26830" t="str">
            <v>1986-87</v>
          </cell>
          <cell r="E26830" t="str">
            <v>Murray</v>
          </cell>
        </row>
        <row r="26831">
          <cell r="C26831">
            <v>3624</v>
          </cell>
          <cell r="D26831" t="str">
            <v>1987-88</v>
          </cell>
          <cell r="E26831" t="str">
            <v>Murray</v>
          </cell>
        </row>
        <row r="26832">
          <cell r="C26832">
            <v>3624</v>
          </cell>
          <cell r="D26832" t="str">
            <v>1988-89</v>
          </cell>
          <cell r="E26832" t="str">
            <v>Murray</v>
          </cell>
        </row>
        <row r="26833">
          <cell r="C26833">
            <v>3624</v>
          </cell>
          <cell r="D26833" t="str">
            <v>1989-90</v>
          </cell>
          <cell r="E26833" t="str">
            <v>Murray</v>
          </cell>
        </row>
        <row r="26834">
          <cell r="C26834">
            <v>3624</v>
          </cell>
          <cell r="D26834" t="str">
            <v>1990-91</v>
          </cell>
          <cell r="E26834" t="str">
            <v>Girgarre</v>
          </cell>
        </row>
        <row r="26835">
          <cell r="C26835">
            <v>3624</v>
          </cell>
          <cell r="D26835" t="str">
            <v>1991-92</v>
          </cell>
          <cell r="E26835" t="str">
            <v>Girgarre</v>
          </cell>
        </row>
        <row r="26836">
          <cell r="C26836">
            <v>3624</v>
          </cell>
          <cell r="D26836" t="str">
            <v>1992-93</v>
          </cell>
          <cell r="E26836" t="str">
            <v>Gingarre</v>
          </cell>
        </row>
        <row r="26837">
          <cell r="C26837">
            <v>3624</v>
          </cell>
          <cell r="D26837" t="str">
            <v>1993-94</v>
          </cell>
        </row>
        <row r="26838">
          <cell r="C26838">
            <v>3624</v>
          </cell>
          <cell r="D26838" t="str">
            <v>1994-95</v>
          </cell>
        </row>
        <row r="26839">
          <cell r="C26839">
            <v>3624</v>
          </cell>
          <cell r="D26839" t="str">
            <v>1995-96</v>
          </cell>
        </row>
        <row r="26840">
          <cell r="C26840">
            <v>3624</v>
          </cell>
          <cell r="D26840" t="str">
            <v>1996-97</v>
          </cell>
        </row>
        <row r="26841">
          <cell r="C26841">
            <v>3624</v>
          </cell>
          <cell r="D26841" t="str">
            <v>1997-98</v>
          </cell>
        </row>
        <row r="26842">
          <cell r="C26842">
            <v>3624</v>
          </cell>
          <cell r="D26842" t="str">
            <v>1998-99</v>
          </cell>
        </row>
        <row r="26843">
          <cell r="C26843">
            <v>3624</v>
          </cell>
          <cell r="D26843" t="str">
            <v>1999-00</v>
          </cell>
        </row>
        <row r="26844">
          <cell r="C26844">
            <v>3624</v>
          </cell>
          <cell r="D26844" t="str">
            <v>2000-01</v>
          </cell>
        </row>
        <row r="26845">
          <cell r="C26845">
            <v>3624</v>
          </cell>
          <cell r="D26845" t="str">
            <v>2001-02</v>
          </cell>
        </row>
        <row r="26846">
          <cell r="C26846">
            <v>3624</v>
          </cell>
          <cell r="D26846" t="str">
            <v>2002-03</v>
          </cell>
        </row>
        <row r="26847">
          <cell r="C26847">
            <v>3625</v>
          </cell>
          <cell r="D26847" t="str">
            <v>1981-82</v>
          </cell>
          <cell r="E26847" t="str">
            <v>Murray</v>
          </cell>
        </row>
        <row r="26848">
          <cell r="C26848">
            <v>3625</v>
          </cell>
          <cell r="D26848" t="str">
            <v>1982-83</v>
          </cell>
          <cell r="E26848" t="str">
            <v>Murray</v>
          </cell>
        </row>
        <row r="26849">
          <cell r="C26849">
            <v>3625</v>
          </cell>
          <cell r="D26849" t="str">
            <v>1983-84</v>
          </cell>
          <cell r="E26849" t="str">
            <v>Murray</v>
          </cell>
        </row>
        <row r="26850">
          <cell r="C26850">
            <v>3625</v>
          </cell>
          <cell r="D26850" t="str">
            <v>1984-85</v>
          </cell>
          <cell r="E26850" t="str">
            <v>Murray</v>
          </cell>
        </row>
        <row r="26851">
          <cell r="C26851">
            <v>3625</v>
          </cell>
          <cell r="D26851" t="str">
            <v>1985-86</v>
          </cell>
          <cell r="E26851" t="str">
            <v>Murray</v>
          </cell>
        </row>
        <row r="26852">
          <cell r="C26852">
            <v>3625</v>
          </cell>
          <cell r="D26852" t="str">
            <v>1986-87</v>
          </cell>
          <cell r="E26852" t="str">
            <v>Murray</v>
          </cell>
        </row>
        <row r="26853">
          <cell r="C26853">
            <v>3625</v>
          </cell>
          <cell r="D26853" t="str">
            <v>1987-88</v>
          </cell>
          <cell r="E26853" t="str">
            <v>Murray</v>
          </cell>
        </row>
        <row r="26854">
          <cell r="C26854">
            <v>3625</v>
          </cell>
          <cell r="D26854" t="str">
            <v>1988-89</v>
          </cell>
          <cell r="E26854" t="str">
            <v>Murray</v>
          </cell>
        </row>
        <row r="26855">
          <cell r="C26855">
            <v>3625</v>
          </cell>
          <cell r="D26855" t="str">
            <v>1989-90</v>
          </cell>
          <cell r="E26855" t="str">
            <v>Murray</v>
          </cell>
        </row>
        <row r="26856">
          <cell r="C26856">
            <v>3629</v>
          </cell>
          <cell r="D26856" t="str">
            <v>1981-82</v>
          </cell>
          <cell r="E26856" t="str">
            <v>Murray</v>
          </cell>
        </row>
        <row r="26857">
          <cell r="C26857">
            <v>3629</v>
          </cell>
          <cell r="D26857" t="str">
            <v>1982-83</v>
          </cell>
          <cell r="E26857" t="str">
            <v>Murray</v>
          </cell>
        </row>
        <row r="26858">
          <cell r="C26858">
            <v>3629</v>
          </cell>
          <cell r="D26858" t="str">
            <v>1983-84</v>
          </cell>
          <cell r="E26858" t="str">
            <v>Murray</v>
          </cell>
        </row>
        <row r="26859">
          <cell r="C26859">
            <v>3629</v>
          </cell>
          <cell r="D26859" t="str">
            <v>1984-85</v>
          </cell>
          <cell r="E26859" t="str">
            <v>Murray</v>
          </cell>
        </row>
        <row r="26860">
          <cell r="C26860">
            <v>3629</v>
          </cell>
          <cell r="D26860" t="str">
            <v>1985-86</v>
          </cell>
          <cell r="E26860" t="str">
            <v>Murray</v>
          </cell>
        </row>
        <row r="26861">
          <cell r="C26861">
            <v>3629</v>
          </cell>
          <cell r="D26861" t="str">
            <v>1986-87</v>
          </cell>
          <cell r="E26861" t="str">
            <v>Murray</v>
          </cell>
        </row>
        <row r="26862">
          <cell r="C26862">
            <v>3629</v>
          </cell>
          <cell r="D26862" t="str">
            <v>1987-88</v>
          </cell>
          <cell r="E26862" t="str">
            <v>Murray</v>
          </cell>
        </row>
        <row r="26863">
          <cell r="C26863">
            <v>3629</v>
          </cell>
          <cell r="D26863" t="str">
            <v>1988-89</v>
          </cell>
          <cell r="E26863" t="str">
            <v>Murray</v>
          </cell>
        </row>
        <row r="26864">
          <cell r="C26864">
            <v>3629</v>
          </cell>
          <cell r="D26864" t="str">
            <v>1989-90</v>
          </cell>
          <cell r="E26864" t="str">
            <v>Murray</v>
          </cell>
        </row>
        <row r="26865">
          <cell r="C26865">
            <v>3629</v>
          </cell>
          <cell r="D26865" t="str">
            <v>1990-91</v>
          </cell>
          <cell r="E26865" t="str">
            <v>Mooroopna</v>
          </cell>
        </row>
        <row r="26866">
          <cell r="C26866">
            <v>3629</v>
          </cell>
          <cell r="D26866" t="str">
            <v>1991-92</v>
          </cell>
          <cell r="E26866" t="str">
            <v>Mooroopna</v>
          </cell>
        </row>
        <row r="26867">
          <cell r="C26867">
            <v>3629</v>
          </cell>
          <cell r="D26867" t="str">
            <v>1992-93</v>
          </cell>
          <cell r="E26867" t="str">
            <v xml:space="preserve">Mooroopna </v>
          </cell>
        </row>
        <row r="26868">
          <cell r="C26868">
            <v>3629</v>
          </cell>
          <cell r="D26868" t="str">
            <v>1993-94</v>
          </cell>
        </row>
        <row r="26869">
          <cell r="C26869">
            <v>3629</v>
          </cell>
          <cell r="D26869" t="str">
            <v>1994-95</v>
          </cell>
        </row>
        <row r="26870">
          <cell r="C26870">
            <v>3629</v>
          </cell>
          <cell r="D26870" t="str">
            <v>1995-96</v>
          </cell>
        </row>
        <row r="26871">
          <cell r="C26871">
            <v>3629</v>
          </cell>
          <cell r="D26871" t="str">
            <v>1996-97</v>
          </cell>
        </row>
        <row r="26872">
          <cell r="C26872">
            <v>3629</v>
          </cell>
          <cell r="D26872" t="str">
            <v>1997-98</v>
          </cell>
        </row>
        <row r="26873">
          <cell r="C26873">
            <v>3629</v>
          </cell>
          <cell r="D26873" t="str">
            <v>1998-99</v>
          </cell>
        </row>
        <row r="26874">
          <cell r="C26874">
            <v>3629</v>
          </cell>
          <cell r="D26874" t="str">
            <v>1999-00</v>
          </cell>
        </row>
        <row r="26875">
          <cell r="C26875">
            <v>3629</v>
          </cell>
          <cell r="D26875" t="str">
            <v>2000-01</v>
          </cell>
        </row>
        <row r="26876">
          <cell r="C26876">
            <v>3629</v>
          </cell>
          <cell r="D26876" t="str">
            <v>2001-02</v>
          </cell>
        </row>
        <row r="26877">
          <cell r="C26877">
            <v>3629</v>
          </cell>
          <cell r="D26877" t="str">
            <v>2002-03</v>
          </cell>
        </row>
        <row r="26878">
          <cell r="C26878">
            <v>3630</v>
          </cell>
          <cell r="D26878" t="str">
            <v>1981-82</v>
          </cell>
          <cell r="E26878" t="str">
            <v>Murray</v>
          </cell>
        </row>
        <row r="26879">
          <cell r="C26879">
            <v>3630</v>
          </cell>
          <cell r="D26879" t="str">
            <v>1982-83</v>
          </cell>
          <cell r="E26879" t="str">
            <v>Murray</v>
          </cell>
        </row>
        <row r="26880">
          <cell r="C26880">
            <v>3630</v>
          </cell>
          <cell r="D26880" t="str">
            <v>1983-84</v>
          </cell>
          <cell r="E26880" t="str">
            <v>Murray</v>
          </cell>
        </row>
        <row r="26881">
          <cell r="C26881">
            <v>3630</v>
          </cell>
          <cell r="D26881" t="str">
            <v>1984-85</v>
          </cell>
          <cell r="E26881" t="str">
            <v>Murray</v>
          </cell>
        </row>
        <row r="26882">
          <cell r="C26882">
            <v>3630</v>
          </cell>
          <cell r="D26882" t="str">
            <v>1985-86</v>
          </cell>
          <cell r="E26882" t="str">
            <v>Murray</v>
          </cell>
        </row>
        <row r="26883">
          <cell r="C26883">
            <v>3630</v>
          </cell>
          <cell r="D26883" t="str">
            <v>1986-87</v>
          </cell>
          <cell r="E26883" t="str">
            <v>Murray</v>
          </cell>
        </row>
        <row r="26884">
          <cell r="C26884">
            <v>3630</v>
          </cell>
          <cell r="D26884" t="str">
            <v>1987-88</v>
          </cell>
          <cell r="E26884" t="str">
            <v>Murray</v>
          </cell>
        </row>
        <row r="26885">
          <cell r="C26885">
            <v>3630</v>
          </cell>
          <cell r="D26885" t="str">
            <v>1988-89</v>
          </cell>
          <cell r="E26885" t="str">
            <v>Murray</v>
          </cell>
        </row>
        <row r="26886">
          <cell r="C26886">
            <v>3630</v>
          </cell>
          <cell r="D26886" t="str">
            <v>1989-90</v>
          </cell>
          <cell r="E26886" t="str">
            <v>Murray</v>
          </cell>
        </row>
        <row r="26887">
          <cell r="C26887">
            <v>3630</v>
          </cell>
          <cell r="D26887" t="str">
            <v>1990-91</v>
          </cell>
          <cell r="E26887" t="str">
            <v>Shepparton</v>
          </cell>
        </row>
        <row r="26888">
          <cell r="C26888">
            <v>3630</v>
          </cell>
          <cell r="D26888" t="str">
            <v>1991-92</v>
          </cell>
          <cell r="E26888" t="str">
            <v>Shepparton</v>
          </cell>
        </row>
        <row r="26889">
          <cell r="C26889">
            <v>3630</v>
          </cell>
          <cell r="D26889" t="str">
            <v>1992-93</v>
          </cell>
          <cell r="E26889" t="str">
            <v xml:space="preserve">Shepparton </v>
          </cell>
        </row>
        <row r="26890">
          <cell r="C26890">
            <v>3630</v>
          </cell>
          <cell r="D26890" t="str">
            <v>1993-94</v>
          </cell>
        </row>
        <row r="26891">
          <cell r="C26891">
            <v>3630</v>
          </cell>
          <cell r="D26891" t="str">
            <v>1994-95</v>
          </cell>
        </row>
        <row r="26892">
          <cell r="C26892">
            <v>3630</v>
          </cell>
          <cell r="D26892" t="str">
            <v>1995-96</v>
          </cell>
        </row>
        <row r="26893">
          <cell r="C26893">
            <v>3630</v>
          </cell>
          <cell r="D26893" t="str">
            <v>1996-97</v>
          </cell>
        </row>
        <row r="26894">
          <cell r="C26894">
            <v>3630</v>
          </cell>
          <cell r="D26894" t="str">
            <v>1997-98</v>
          </cell>
        </row>
        <row r="26895">
          <cell r="C26895">
            <v>3630</v>
          </cell>
          <cell r="D26895" t="str">
            <v>1998-99</v>
          </cell>
        </row>
        <row r="26896">
          <cell r="C26896">
            <v>3630</v>
          </cell>
          <cell r="D26896" t="str">
            <v>1999-00</v>
          </cell>
        </row>
        <row r="26897">
          <cell r="C26897">
            <v>3630</v>
          </cell>
          <cell r="D26897" t="str">
            <v>2000-01</v>
          </cell>
        </row>
        <row r="26898">
          <cell r="C26898">
            <v>3630</v>
          </cell>
          <cell r="D26898" t="str">
            <v>2001-02</v>
          </cell>
        </row>
        <row r="26899">
          <cell r="C26899">
            <v>3630</v>
          </cell>
          <cell r="D26899" t="str">
            <v>2002-03</v>
          </cell>
        </row>
        <row r="26900">
          <cell r="C26900">
            <v>3631</v>
          </cell>
          <cell r="D26900" t="str">
            <v>1981-82</v>
          </cell>
          <cell r="E26900" t="str">
            <v>Murray</v>
          </cell>
        </row>
        <row r="26901">
          <cell r="C26901">
            <v>3631</v>
          </cell>
          <cell r="D26901" t="str">
            <v>1982-83</v>
          </cell>
          <cell r="E26901" t="str">
            <v>Murray</v>
          </cell>
        </row>
        <row r="26902">
          <cell r="C26902">
            <v>3631</v>
          </cell>
          <cell r="D26902" t="str">
            <v>1983-84</v>
          </cell>
          <cell r="E26902" t="str">
            <v>Murray</v>
          </cell>
        </row>
        <row r="26903">
          <cell r="C26903">
            <v>3631</v>
          </cell>
          <cell r="D26903" t="str">
            <v>1984-85</v>
          </cell>
          <cell r="E26903" t="str">
            <v>Murray</v>
          </cell>
        </row>
        <row r="26904">
          <cell r="C26904">
            <v>3631</v>
          </cell>
          <cell r="D26904" t="str">
            <v>1985-86</v>
          </cell>
          <cell r="E26904" t="str">
            <v>Murray</v>
          </cell>
        </row>
        <row r="26905">
          <cell r="C26905">
            <v>3631</v>
          </cell>
          <cell r="D26905" t="str">
            <v>1986-87</v>
          </cell>
          <cell r="E26905" t="str">
            <v>Murray</v>
          </cell>
        </row>
        <row r="26906">
          <cell r="C26906">
            <v>3631</v>
          </cell>
          <cell r="D26906" t="str">
            <v>1987-88</v>
          </cell>
          <cell r="E26906" t="str">
            <v>Murray</v>
          </cell>
        </row>
        <row r="26907">
          <cell r="C26907">
            <v>3631</v>
          </cell>
          <cell r="D26907" t="str">
            <v>1988-89</v>
          </cell>
          <cell r="E26907" t="str">
            <v>Murray</v>
          </cell>
        </row>
        <row r="26908">
          <cell r="C26908">
            <v>3631</v>
          </cell>
          <cell r="D26908" t="str">
            <v>1989-90</v>
          </cell>
          <cell r="E26908" t="str">
            <v>Murray</v>
          </cell>
        </row>
        <row r="26909">
          <cell r="C26909">
            <v>3631</v>
          </cell>
          <cell r="D26909" t="str">
            <v>1990-91</v>
          </cell>
          <cell r="E26909" t="str">
            <v>Shepparton Forward</v>
          </cell>
        </row>
        <row r="26910">
          <cell r="C26910">
            <v>3631</v>
          </cell>
          <cell r="D26910" t="str">
            <v>1991-92</v>
          </cell>
          <cell r="E26910" t="str">
            <v>Shepparton Forward</v>
          </cell>
        </row>
        <row r="26911">
          <cell r="C26911">
            <v>3631</v>
          </cell>
          <cell r="D26911" t="str">
            <v>1992-93</v>
          </cell>
          <cell r="E26911" t="str">
            <v>Shepparton Forward</v>
          </cell>
        </row>
        <row r="26912">
          <cell r="C26912">
            <v>3631</v>
          </cell>
          <cell r="D26912" t="str">
            <v>1993-94</v>
          </cell>
        </row>
        <row r="26913">
          <cell r="C26913">
            <v>3631</v>
          </cell>
          <cell r="D26913" t="str">
            <v>1994-95</v>
          </cell>
        </row>
        <row r="26914">
          <cell r="C26914">
            <v>3631</v>
          </cell>
          <cell r="D26914" t="str">
            <v>1995-96</v>
          </cell>
        </row>
        <row r="26915">
          <cell r="C26915">
            <v>3631</v>
          </cell>
          <cell r="D26915" t="str">
            <v>1996-97</v>
          </cell>
        </row>
        <row r="26916">
          <cell r="C26916">
            <v>3631</v>
          </cell>
          <cell r="D26916" t="str">
            <v>1997-98</v>
          </cell>
        </row>
        <row r="26917">
          <cell r="C26917">
            <v>3631</v>
          </cell>
          <cell r="D26917" t="str">
            <v>1998-99</v>
          </cell>
        </row>
        <row r="26918">
          <cell r="C26918">
            <v>3631</v>
          </cell>
          <cell r="D26918" t="str">
            <v>1999-00</v>
          </cell>
        </row>
        <row r="26919">
          <cell r="C26919">
            <v>3631</v>
          </cell>
          <cell r="D26919" t="str">
            <v>2000-01</v>
          </cell>
        </row>
        <row r="26920">
          <cell r="C26920">
            <v>3631</v>
          </cell>
          <cell r="D26920" t="str">
            <v>2001-02</v>
          </cell>
        </row>
        <row r="26921">
          <cell r="C26921">
            <v>3631</v>
          </cell>
          <cell r="D26921" t="str">
            <v>2002-03</v>
          </cell>
        </row>
        <row r="26922">
          <cell r="C26922">
            <v>3632</v>
          </cell>
          <cell r="D26922" t="str">
            <v>1991-92</v>
          </cell>
        </row>
        <row r="26923">
          <cell r="C26923">
            <v>3632</v>
          </cell>
          <cell r="D26923" t="str">
            <v>1992-93</v>
          </cell>
        </row>
        <row r="26924">
          <cell r="C26924">
            <v>3632</v>
          </cell>
          <cell r="D26924" t="str">
            <v>1993-94</v>
          </cell>
        </row>
        <row r="26925">
          <cell r="C26925">
            <v>3632</v>
          </cell>
          <cell r="D26925" t="str">
            <v>1994-95</v>
          </cell>
        </row>
        <row r="26926">
          <cell r="C26926">
            <v>3632</v>
          </cell>
          <cell r="D26926" t="str">
            <v>1995-96</v>
          </cell>
        </row>
        <row r="26927">
          <cell r="C26927">
            <v>3632</v>
          </cell>
          <cell r="D26927" t="str">
            <v>1996-97</v>
          </cell>
        </row>
        <row r="26928">
          <cell r="C26928">
            <v>3632</v>
          </cell>
          <cell r="D26928" t="str">
            <v>1997-98</v>
          </cell>
        </row>
        <row r="26929">
          <cell r="C26929">
            <v>3632</v>
          </cell>
          <cell r="D26929" t="str">
            <v>1998-99</v>
          </cell>
        </row>
        <row r="26930">
          <cell r="C26930">
            <v>3632</v>
          </cell>
          <cell r="D26930" t="str">
            <v>1999-00</v>
          </cell>
        </row>
        <row r="26931">
          <cell r="C26931">
            <v>3632</v>
          </cell>
          <cell r="D26931" t="str">
            <v>2000-01</v>
          </cell>
        </row>
        <row r="26932">
          <cell r="C26932">
            <v>3633</v>
          </cell>
          <cell r="D26932" t="str">
            <v>1984-85</v>
          </cell>
          <cell r="E26932" t="str">
            <v>Murray</v>
          </cell>
        </row>
        <row r="26933">
          <cell r="C26933">
            <v>3633</v>
          </cell>
          <cell r="D26933" t="str">
            <v>1985-86</v>
          </cell>
          <cell r="E26933" t="str">
            <v>Murray</v>
          </cell>
        </row>
        <row r="26934">
          <cell r="C26934">
            <v>3633</v>
          </cell>
          <cell r="D26934" t="str">
            <v>1986-87</v>
          </cell>
          <cell r="E26934" t="str">
            <v>Murray</v>
          </cell>
        </row>
        <row r="26935">
          <cell r="C26935">
            <v>3633</v>
          </cell>
          <cell r="D26935" t="str">
            <v>1987-88</v>
          </cell>
          <cell r="E26935" t="str">
            <v>Murray</v>
          </cell>
        </row>
        <row r="26936">
          <cell r="C26936">
            <v>3633</v>
          </cell>
          <cell r="D26936" t="str">
            <v>1988-89</v>
          </cell>
          <cell r="E26936" t="str">
            <v>Murray</v>
          </cell>
        </row>
        <row r="26937">
          <cell r="C26937">
            <v>3633</v>
          </cell>
          <cell r="D26937" t="str">
            <v>1989-90</v>
          </cell>
          <cell r="E26937" t="str">
            <v>Murray</v>
          </cell>
        </row>
        <row r="26938">
          <cell r="C26938">
            <v>3633</v>
          </cell>
          <cell r="D26938" t="str">
            <v>1990-91</v>
          </cell>
          <cell r="E26938" t="str">
            <v>Congupna</v>
          </cell>
        </row>
        <row r="26939">
          <cell r="C26939">
            <v>3633</v>
          </cell>
          <cell r="D26939" t="str">
            <v>1991-92</v>
          </cell>
          <cell r="E26939" t="str">
            <v>Congupna</v>
          </cell>
        </row>
        <row r="26940">
          <cell r="C26940">
            <v>3633</v>
          </cell>
          <cell r="D26940" t="str">
            <v>1992-93</v>
          </cell>
          <cell r="E26940" t="str">
            <v>Congupna</v>
          </cell>
        </row>
        <row r="26941">
          <cell r="C26941">
            <v>3633</v>
          </cell>
          <cell r="D26941" t="str">
            <v>1993-94</v>
          </cell>
        </row>
        <row r="26942">
          <cell r="C26942">
            <v>3633</v>
          </cell>
          <cell r="D26942" t="str">
            <v>1994-95</v>
          </cell>
        </row>
        <row r="26943">
          <cell r="C26943">
            <v>3633</v>
          </cell>
          <cell r="D26943" t="str">
            <v>1995-96</v>
          </cell>
        </row>
        <row r="26944">
          <cell r="C26944">
            <v>3633</v>
          </cell>
          <cell r="D26944" t="str">
            <v>1996-97</v>
          </cell>
        </row>
        <row r="26945">
          <cell r="C26945">
            <v>3633</v>
          </cell>
          <cell r="D26945" t="str">
            <v>1997-98</v>
          </cell>
        </row>
        <row r="26946">
          <cell r="C26946">
            <v>3633</v>
          </cell>
          <cell r="D26946" t="str">
            <v>1998-99</v>
          </cell>
        </row>
        <row r="26947">
          <cell r="C26947">
            <v>3633</v>
          </cell>
          <cell r="D26947" t="str">
            <v>1999-00</v>
          </cell>
        </row>
        <row r="26948">
          <cell r="C26948">
            <v>3633</v>
          </cell>
          <cell r="D26948" t="str">
            <v>2000-01</v>
          </cell>
        </row>
        <row r="26949">
          <cell r="C26949">
            <v>3633</v>
          </cell>
          <cell r="D26949" t="str">
            <v>2001-02</v>
          </cell>
        </row>
        <row r="26950">
          <cell r="C26950">
            <v>3633</v>
          </cell>
          <cell r="D26950" t="str">
            <v>2002-03</v>
          </cell>
        </row>
        <row r="26951">
          <cell r="C26951">
            <v>3634</v>
          </cell>
          <cell r="D26951" t="str">
            <v>1981-82</v>
          </cell>
          <cell r="E26951" t="str">
            <v>Murray</v>
          </cell>
        </row>
        <row r="26952">
          <cell r="C26952">
            <v>3634</v>
          </cell>
          <cell r="D26952" t="str">
            <v>1982-83</v>
          </cell>
          <cell r="E26952" t="str">
            <v>Murray</v>
          </cell>
        </row>
        <row r="26953">
          <cell r="C26953">
            <v>3634</v>
          </cell>
          <cell r="D26953" t="str">
            <v>1983-84</v>
          </cell>
          <cell r="E26953" t="str">
            <v>Murray</v>
          </cell>
        </row>
        <row r="26954">
          <cell r="C26954">
            <v>3634</v>
          </cell>
          <cell r="D26954" t="str">
            <v>1984-85</v>
          </cell>
          <cell r="E26954" t="str">
            <v>Murray</v>
          </cell>
        </row>
        <row r="26955">
          <cell r="C26955">
            <v>3634</v>
          </cell>
          <cell r="D26955" t="str">
            <v>1985-86</v>
          </cell>
          <cell r="E26955" t="str">
            <v>Murray</v>
          </cell>
        </row>
        <row r="26956">
          <cell r="C26956">
            <v>3634</v>
          </cell>
          <cell r="D26956" t="str">
            <v>1986-87</v>
          </cell>
          <cell r="E26956" t="str">
            <v>Murray</v>
          </cell>
        </row>
        <row r="26957">
          <cell r="C26957">
            <v>3634</v>
          </cell>
          <cell r="D26957" t="str">
            <v>1987-88</v>
          </cell>
          <cell r="E26957" t="str">
            <v>Murray</v>
          </cell>
        </row>
        <row r="26958">
          <cell r="C26958">
            <v>3634</v>
          </cell>
          <cell r="D26958" t="str">
            <v>1988-89</v>
          </cell>
          <cell r="E26958" t="str">
            <v>Murray</v>
          </cell>
        </row>
        <row r="26959">
          <cell r="C26959">
            <v>3634</v>
          </cell>
          <cell r="D26959" t="str">
            <v>1989-90</v>
          </cell>
          <cell r="E26959" t="str">
            <v>Murray</v>
          </cell>
        </row>
        <row r="26960">
          <cell r="C26960">
            <v>3634</v>
          </cell>
          <cell r="D26960" t="str">
            <v>1990-91</v>
          </cell>
          <cell r="E26960" t="str">
            <v>Tallygaroopia</v>
          </cell>
        </row>
        <row r="26961">
          <cell r="C26961">
            <v>3634</v>
          </cell>
          <cell r="D26961" t="str">
            <v>1991-92</v>
          </cell>
          <cell r="E26961" t="str">
            <v xml:space="preserve">Tallygaroopna  </v>
          </cell>
        </row>
        <row r="26962">
          <cell r="C26962">
            <v>3634</v>
          </cell>
          <cell r="D26962" t="str">
            <v>1992-93</v>
          </cell>
          <cell r="E26962" t="str">
            <v>Tallyganoopna</v>
          </cell>
        </row>
        <row r="26963">
          <cell r="C26963">
            <v>3634</v>
          </cell>
          <cell r="D26963" t="str">
            <v>1993-94</v>
          </cell>
        </row>
        <row r="26964">
          <cell r="C26964">
            <v>3634</v>
          </cell>
          <cell r="D26964" t="str">
            <v>1994-95</v>
          </cell>
        </row>
        <row r="26965">
          <cell r="C26965">
            <v>3634</v>
          </cell>
          <cell r="D26965" t="str">
            <v>1995-96</v>
          </cell>
        </row>
        <row r="26966">
          <cell r="C26966">
            <v>3634</v>
          </cell>
          <cell r="D26966" t="str">
            <v>1996-97</v>
          </cell>
        </row>
        <row r="26967">
          <cell r="C26967">
            <v>3634</v>
          </cell>
          <cell r="D26967" t="str">
            <v>1997-98</v>
          </cell>
        </row>
        <row r="26968">
          <cell r="C26968">
            <v>3634</v>
          </cell>
          <cell r="D26968" t="str">
            <v>1998-99</v>
          </cell>
        </row>
        <row r="26969">
          <cell r="C26969">
            <v>3634</v>
          </cell>
          <cell r="D26969" t="str">
            <v>1999-00</v>
          </cell>
        </row>
        <row r="26970">
          <cell r="C26970">
            <v>3634</v>
          </cell>
          <cell r="D26970" t="str">
            <v>2000-01</v>
          </cell>
        </row>
        <row r="26971">
          <cell r="C26971">
            <v>3634</v>
          </cell>
          <cell r="D26971" t="str">
            <v>2001-02</v>
          </cell>
        </row>
        <row r="26972">
          <cell r="C26972">
            <v>3634</v>
          </cell>
          <cell r="D26972" t="str">
            <v>2002-03</v>
          </cell>
        </row>
        <row r="26973">
          <cell r="C26973">
            <v>3635</v>
          </cell>
          <cell r="D26973" t="str">
            <v>1981-82</v>
          </cell>
          <cell r="E26973" t="str">
            <v>Murray</v>
          </cell>
        </row>
        <row r="26974">
          <cell r="C26974">
            <v>3635</v>
          </cell>
          <cell r="D26974" t="str">
            <v>1982-83</v>
          </cell>
          <cell r="E26974" t="str">
            <v>Murray</v>
          </cell>
        </row>
        <row r="26975">
          <cell r="C26975">
            <v>3635</v>
          </cell>
          <cell r="D26975" t="str">
            <v>1983-84</v>
          </cell>
          <cell r="E26975" t="str">
            <v>Indi</v>
          </cell>
        </row>
        <row r="26976">
          <cell r="C26976">
            <v>3635</v>
          </cell>
          <cell r="D26976" t="str">
            <v>1984-85</v>
          </cell>
          <cell r="E26976" t="str">
            <v>Indi</v>
          </cell>
        </row>
        <row r="26977">
          <cell r="C26977">
            <v>3635</v>
          </cell>
          <cell r="D26977" t="str">
            <v>1985-86</v>
          </cell>
          <cell r="E26977" t="str">
            <v>Indi</v>
          </cell>
        </row>
        <row r="26978">
          <cell r="C26978">
            <v>3635</v>
          </cell>
          <cell r="D26978" t="str">
            <v>1986-87</v>
          </cell>
          <cell r="E26978" t="str">
            <v>Indi</v>
          </cell>
        </row>
        <row r="26979">
          <cell r="C26979">
            <v>3635</v>
          </cell>
          <cell r="D26979" t="str">
            <v>1987-88</v>
          </cell>
          <cell r="E26979" t="str">
            <v>Indi</v>
          </cell>
        </row>
        <row r="26980">
          <cell r="C26980">
            <v>3635</v>
          </cell>
          <cell r="D26980" t="str">
            <v>1988-89</v>
          </cell>
          <cell r="E26980" t="str">
            <v>Indi</v>
          </cell>
        </row>
        <row r="26981">
          <cell r="C26981">
            <v>3635</v>
          </cell>
          <cell r="D26981" t="str">
            <v>1989-90</v>
          </cell>
          <cell r="E26981" t="str">
            <v>Indi</v>
          </cell>
        </row>
        <row r="26982">
          <cell r="C26982">
            <v>3635</v>
          </cell>
          <cell r="D26982" t="str">
            <v>1990-91</v>
          </cell>
          <cell r="E26982" t="str">
            <v>Karimba</v>
          </cell>
        </row>
        <row r="26983">
          <cell r="C26983">
            <v>3635</v>
          </cell>
          <cell r="D26983" t="str">
            <v>1991-92</v>
          </cell>
          <cell r="E26983" t="str">
            <v xml:space="preserve">Karimba  </v>
          </cell>
        </row>
        <row r="26984">
          <cell r="C26984">
            <v>3635</v>
          </cell>
          <cell r="D26984" t="str">
            <v>1992-93</v>
          </cell>
          <cell r="E26984" t="str">
            <v>Karimba</v>
          </cell>
        </row>
        <row r="26985">
          <cell r="C26985">
            <v>3635</v>
          </cell>
          <cell r="D26985" t="str">
            <v>1993-94</v>
          </cell>
        </row>
        <row r="26986">
          <cell r="C26986">
            <v>3635</v>
          </cell>
          <cell r="D26986" t="str">
            <v>1994-95</v>
          </cell>
        </row>
        <row r="26987">
          <cell r="C26987">
            <v>3635</v>
          </cell>
          <cell r="D26987" t="str">
            <v>1995-96</v>
          </cell>
        </row>
        <row r="26988">
          <cell r="C26988">
            <v>3635</v>
          </cell>
          <cell r="D26988" t="str">
            <v>1996-97</v>
          </cell>
        </row>
        <row r="26989">
          <cell r="C26989">
            <v>3635</v>
          </cell>
          <cell r="D26989" t="str">
            <v>1997-98</v>
          </cell>
        </row>
        <row r="26990">
          <cell r="C26990">
            <v>3635</v>
          </cell>
          <cell r="D26990" t="str">
            <v>1998-99</v>
          </cell>
        </row>
        <row r="26991">
          <cell r="C26991">
            <v>3635</v>
          </cell>
          <cell r="D26991" t="str">
            <v>1999-00</v>
          </cell>
        </row>
        <row r="26992">
          <cell r="C26992">
            <v>3635</v>
          </cell>
          <cell r="D26992" t="str">
            <v>2000-01</v>
          </cell>
        </row>
        <row r="26993">
          <cell r="C26993">
            <v>3635</v>
          </cell>
          <cell r="D26993" t="str">
            <v>2001-02</v>
          </cell>
        </row>
        <row r="26994">
          <cell r="C26994">
            <v>3635</v>
          </cell>
          <cell r="D26994" t="str">
            <v>2002-03</v>
          </cell>
        </row>
        <row r="26995">
          <cell r="C26995">
            <v>3636</v>
          </cell>
          <cell r="D26995" t="str">
            <v>1981-82</v>
          </cell>
          <cell r="E26995" t="str">
            <v>Murray</v>
          </cell>
        </row>
        <row r="26996">
          <cell r="C26996">
            <v>3636</v>
          </cell>
          <cell r="D26996" t="str">
            <v>1982-83</v>
          </cell>
          <cell r="E26996" t="str">
            <v>Murray</v>
          </cell>
        </row>
        <row r="26997">
          <cell r="C26997">
            <v>3636</v>
          </cell>
          <cell r="D26997" t="str">
            <v>1983-84</v>
          </cell>
          <cell r="E26997" t="str">
            <v>Indi</v>
          </cell>
        </row>
        <row r="26998">
          <cell r="C26998">
            <v>3636</v>
          </cell>
          <cell r="D26998" t="str">
            <v>1984-85</v>
          </cell>
          <cell r="E26998" t="str">
            <v>Indi</v>
          </cell>
        </row>
        <row r="26999">
          <cell r="C26999">
            <v>3636</v>
          </cell>
          <cell r="D26999" t="str">
            <v>1985-86</v>
          </cell>
          <cell r="E26999" t="str">
            <v>Indi</v>
          </cell>
        </row>
        <row r="27000">
          <cell r="C27000">
            <v>3636</v>
          </cell>
          <cell r="D27000" t="str">
            <v>1986-87</v>
          </cell>
          <cell r="E27000" t="str">
            <v>Indi</v>
          </cell>
        </row>
        <row r="27001">
          <cell r="C27001">
            <v>3636</v>
          </cell>
          <cell r="D27001" t="str">
            <v>1987-88</v>
          </cell>
          <cell r="E27001" t="str">
            <v>Indi</v>
          </cell>
        </row>
        <row r="27002">
          <cell r="C27002">
            <v>3636</v>
          </cell>
          <cell r="D27002" t="str">
            <v>1988-89</v>
          </cell>
          <cell r="E27002" t="str">
            <v>Indi</v>
          </cell>
        </row>
        <row r="27003">
          <cell r="C27003">
            <v>3636</v>
          </cell>
          <cell r="D27003" t="str">
            <v>1989-90</v>
          </cell>
          <cell r="E27003" t="str">
            <v>Indi</v>
          </cell>
        </row>
        <row r="27004">
          <cell r="C27004">
            <v>3636</v>
          </cell>
          <cell r="D27004" t="str">
            <v>1990-91</v>
          </cell>
          <cell r="E27004" t="str">
            <v>Numurkah</v>
          </cell>
        </row>
        <row r="27005">
          <cell r="C27005">
            <v>3636</v>
          </cell>
          <cell r="D27005" t="str">
            <v>1991-92</v>
          </cell>
          <cell r="E27005" t="str">
            <v>Numurkah</v>
          </cell>
        </row>
        <row r="27006">
          <cell r="C27006">
            <v>3636</v>
          </cell>
          <cell r="D27006" t="str">
            <v>1992-93</v>
          </cell>
          <cell r="E27006" t="str">
            <v xml:space="preserve">Numurkah  </v>
          </cell>
        </row>
        <row r="27007">
          <cell r="C27007">
            <v>3636</v>
          </cell>
          <cell r="D27007" t="str">
            <v>1993-94</v>
          </cell>
        </row>
        <row r="27008">
          <cell r="C27008">
            <v>3636</v>
          </cell>
          <cell r="D27008" t="str">
            <v>1994-95</v>
          </cell>
        </row>
        <row r="27009">
          <cell r="C27009">
            <v>3636</v>
          </cell>
          <cell r="D27009" t="str">
            <v>1995-96</v>
          </cell>
        </row>
        <row r="27010">
          <cell r="C27010">
            <v>3636</v>
          </cell>
          <cell r="D27010" t="str">
            <v>1996-97</v>
          </cell>
        </row>
        <row r="27011">
          <cell r="C27011">
            <v>3636</v>
          </cell>
          <cell r="D27011" t="str">
            <v>1997-98</v>
          </cell>
        </row>
        <row r="27012">
          <cell r="C27012">
            <v>3636</v>
          </cell>
          <cell r="D27012" t="str">
            <v>1998-99</v>
          </cell>
        </row>
        <row r="27013">
          <cell r="C27013">
            <v>3636</v>
          </cell>
          <cell r="D27013" t="str">
            <v>1999-00</v>
          </cell>
        </row>
        <row r="27014">
          <cell r="C27014">
            <v>3636</v>
          </cell>
          <cell r="D27014" t="str">
            <v>2000-01</v>
          </cell>
        </row>
        <row r="27015">
          <cell r="C27015">
            <v>3636</v>
          </cell>
          <cell r="D27015" t="str">
            <v>2001-02</v>
          </cell>
        </row>
        <row r="27016">
          <cell r="C27016">
            <v>3636</v>
          </cell>
          <cell r="D27016" t="str">
            <v>2002-03</v>
          </cell>
        </row>
        <row r="27017">
          <cell r="C27017">
            <v>3637</v>
          </cell>
          <cell r="D27017" t="str">
            <v>1981-82</v>
          </cell>
          <cell r="E27017" t="str">
            <v>Murray</v>
          </cell>
        </row>
        <row r="27018">
          <cell r="C27018">
            <v>3637</v>
          </cell>
          <cell r="D27018" t="str">
            <v>1982-83</v>
          </cell>
          <cell r="E27018" t="str">
            <v>Murray</v>
          </cell>
        </row>
        <row r="27019">
          <cell r="C27019">
            <v>3637</v>
          </cell>
          <cell r="D27019" t="str">
            <v>1983-84</v>
          </cell>
          <cell r="E27019" t="str">
            <v>Murray</v>
          </cell>
        </row>
        <row r="27020">
          <cell r="C27020">
            <v>3637</v>
          </cell>
          <cell r="D27020" t="str">
            <v>1984-85</v>
          </cell>
          <cell r="E27020" t="str">
            <v>Murray</v>
          </cell>
        </row>
        <row r="27021">
          <cell r="C27021">
            <v>3637</v>
          </cell>
          <cell r="D27021" t="str">
            <v>1985-86</v>
          </cell>
          <cell r="E27021" t="str">
            <v>Murray</v>
          </cell>
        </row>
        <row r="27022">
          <cell r="C27022">
            <v>3637</v>
          </cell>
          <cell r="D27022" t="str">
            <v>1986-87</v>
          </cell>
          <cell r="E27022" t="str">
            <v>Murray</v>
          </cell>
        </row>
        <row r="27023">
          <cell r="C27023">
            <v>3637</v>
          </cell>
          <cell r="D27023" t="str">
            <v>1987-88</v>
          </cell>
          <cell r="E27023" t="str">
            <v>Murray</v>
          </cell>
        </row>
        <row r="27024">
          <cell r="C27024">
            <v>3637</v>
          </cell>
          <cell r="D27024" t="str">
            <v>1988-89</v>
          </cell>
          <cell r="E27024" t="str">
            <v>Murray</v>
          </cell>
        </row>
        <row r="27025">
          <cell r="C27025">
            <v>3637</v>
          </cell>
          <cell r="D27025" t="str">
            <v>1989-90</v>
          </cell>
          <cell r="E27025" t="str">
            <v>Murray</v>
          </cell>
        </row>
        <row r="27026">
          <cell r="C27026">
            <v>3637</v>
          </cell>
          <cell r="D27026" t="str">
            <v>1990-91</v>
          </cell>
          <cell r="E27026" t="str">
            <v>Piree</v>
          </cell>
        </row>
        <row r="27027">
          <cell r="C27027">
            <v>3637</v>
          </cell>
          <cell r="D27027" t="str">
            <v>1991-92</v>
          </cell>
          <cell r="E27027" t="str">
            <v>Piree</v>
          </cell>
        </row>
        <row r="27028">
          <cell r="C27028">
            <v>3637</v>
          </cell>
          <cell r="D27028" t="str">
            <v>1992-93</v>
          </cell>
          <cell r="E27028" t="str">
            <v>Piree</v>
          </cell>
        </row>
        <row r="27029">
          <cell r="C27029">
            <v>3637</v>
          </cell>
          <cell r="D27029" t="str">
            <v>1993-94</v>
          </cell>
        </row>
        <row r="27030">
          <cell r="C27030">
            <v>3637</v>
          </cell>
          <cell r="D27030" t="str">
            <v>1994-95</v>
          </cell>
        </row>
        <row r="27031">
          <cell r="C27031">
            <v>3637</v>
          </cell>
          <cell r="D27031" t="str">
            <v>1995-96</v>
          </cell>
        </row>
        <row r="27032">
          <cell r="C27032">
            <v>3637</v>
          </cell>
          <cell r="D27032" t="str">
            <v>1996-97</v>
          </cell>
        </row>
        <row r="27033">
          <cell r="C27033">
            <v>3637</v>
          </cell>
          <cell r="D27033" t="str">
            <v>1997-98</v>
          </cell>
        </row>
        <row r="27034">
          <cell r="C27034">
            <v>3637</v>
          </cell>
          <cell r="D27034" t="str">
            <v>1998-99</v>
          </cell>
        </row>
        <row r="27035">
          <cell r="C27035">
            <v>3637</v>
          </cell>
          <cell r="D27035" t="str">
            <v>1999-00</v>
          </cell>
        </row>
        <row r="27036">
          <cell r="C27036">
            <v>3637</v>
          </cell>
          <cell r="D27036" t="str">
            <v>2000-01</v>
          </cell>
        </row>
        <row r="27037">
          <cell r="C27037">
            <v>3637</v>
          </cell>
          <cell r="D27037" t="str">
            <v>2001-02</v>
          </cell>
        </row>
        <row r="27038">
          <cell r="C27038">
            <v>3637</v>
          </cell>
          <cell r="D27038" t="str">
            <v>2002-03</v>
          </cell>
        </row>
        <row r="27039">
          <cell r="C27039">
            <v>3638</v>
          </cell>
          <cell r="D27039" t="str">
            <v>1981-82</v>
          </cell>
          <cell r="E27039" t="str">
            <v>Murray</v>
          </cell>
        </row>
        <row r="27040">
          <cell r="C27040">
            <v>3638</v>
          </cell>
          <cell r="D27040" t="str">
            <v>1982-83</v>
          </cell>
          <cell r="E27040" t="str">
            <v>Murray</v>
          </cell>
        </row>
        <row r="27041">
          <cell r="C27041">
            <v>3638</v>
          </cell>
          <cell r="D27041" t="str">
            <v>1983-84</v>
          </cell>
          <cell r="E27041" t="str">
            <v>Murray</v>
          </cell>
        </row>
        <row r="27042">
          <cell r="C27042">
            <v>3638</v>
          </cell>
          <cell r="D27042" t="str">
            <v>1984-85</v>
          </cell>
          <cell r="E27042" t="str">
            <v>Murray</v>
          </cell>
        </row>
        <row r="27043">
          <cell r="C27043">
            <v>3638</v>
          </cell>
          <cell r="D27043" t="str">
            <v>1985-86</v>
          </cell>
          <cell r="E27043" t="str">
            <v>Murray</v>
          </cell>
        </row>
        <row r="27044">
          <cell r="C27044">
            <v>3638</v>
          </cell>
          <cell r="D27044" t="str">
            <v>1986-87</v>
          </cell>
          <cell r="E27044" t="str">
            <v>Murray</v>
          </cell>
        </row>
        <row r="27045">
          <cell r="C27045">
            <v>3638</v>
          </cell>
          <cell r="D27045" t="str">
            <v>1987-88</v>
          </cell>
          <cell r="E27045" t="str">
            <v>Murray</v>
          </cell>
        </row>
        <row r="27046">
          <cell r="C27046">
            <v>3638</v>
          </cell>
          <cell r="D27046" t="str">
            <v>1988-89</v>
          </cell>
          <cell r="E27046" t="str">
            <v>Murray</v>
          </cell>
        </row>
        <row r="27047">
          <cell r="C27047">
            <v>3638</v>
          </cell>
          <cell r="D27047" t="str">
            <v>1989-90</v>
          </cell>
          <cell r="E27047" t="str">
            <v>Murray</v>
          </cell>
        </row>
        <row r="27048">
          <cell r="C27048">
            <v>3638</v>
          </cell>
          <cell r="D27048" t="str">
            <v>1990-91</v>
          </cell>
          <cell r="E27048" t="str">
            <v>Nathalia</v>
          </cell>
        </row>
        <row r="27049">
          <cell r="C27049">
            <v>3638</v>
          </cell>
          <cell r="D27049" t="str">
            <v>1991-92</v>
          </cell>
          <cell r="E27049" t="str">
            <v>Nathalia</v>
          </cell>
        </row>
        <row r="27050">
          <cell r="C27050">
            <v>3638</v>
          </cell>
          <cell r="D27050" t="str">
            <v>1992-93</v>
          </cell>
          <cell r="E27050" t="str">
            <v>Nathalia</v>
          </cell>
        </row>
        <row r="27051">
          <cell r="C27051">
            <v>3638</v>
          </cell>
          <cell r="D27051" t="str">
            <v>1993-94</v>
          </cell>
        </row>
        <row r="27052">
          <cell r="C27052">
            <v>3638</v>
          </cell>
          <cell r="D27052" t="str">
            <v>1994-95</v>
          </cell>
        </row>
        <row r="27053">
          <cell r="C27053">
            <v>3638</v>
          </cell>
          <cell r="D27053" t="str">
            <v>1995-96</v>
          </cell>
        </row>
        <row r="27054">
          <cell r="C27054">
            <v>3638</v>
          </cell>
          <cell r="D27054" t="str">
            <v>1996-97</v>
          </cell>
        </row>
        <row r="27055">
          <cell r="C27055">
            <v>3638</v>
          </cell>
          <cell r="D27055" t="str">
            <v>1997-98</v>
          </cell>
        </row>
        <row r="27056">
          <cell r="C27056">
            <v>3638</v>
          </cell>
          <cell r="D27056" t="str">
            <v>1998-99</v>
          </cell>
        </row>
        <row r="27057">
          <cell r="C27057">
            <v>3638</v>
          </cell>
          <cell r="D27057" t="str">
            <v>1999-00</v>
          </cell>
        </row>
        <row r="27058">
          <cell r="C27058">
            <v>3638</v>
          </cell>
          <cell r="D27058" t="str">
            <v>2000-01</v>
          </cell>
        </row>
        <row r="27059">
          <cell r="C27059">
            <v>3638</v>
          </cell>
          <cell r="D27059" t="str">
            <v>2001-02</v>
          </cell>
        </row>
        <row r="27060">
          <cell r="C27060">
            <v>3638</v>
          </cell>
          <cell r="D27060" t="str">
            <v>2002-03</v>
          </cell>
        </row>
        <row r="27061">
          <cell r="C27061">
            <v>3639</v>
          </cell>
          <cell r="D27061" t="str">
            <v>1981-82</v>
          </cell>
          <cell r="E27061" t="str">
            <v>Murray</v>
          </cell>
        </row>
        <row r="27062">
          <cell r="C27062">
            <v>3639</v>
          </cell>
          <cell r="D27062" t="str">
            <v>1982-83</v>
          </cell>
          <cell r="E27062" t="str">
            <v>Murray</v>
          </cell>
        </row>
        <row r="27063">
          <cell r="C27063">
            <v>3639</v>
          </cell>
          <cell r="D27063" t="str">
            <v>1983-84</v>
          </cell>
          <cell r="E27063" t="str">
            <v>Murray</v>
          </cell>
        </row>
        <row r="27064">
          <cell r="C27064">
            <v>3639</v>
          </cell>
          <cell r="D27064" t="str">
            <v>1984-85</v>
          </cell>
          <cell r="E27064" t="str">
            <v>Murray</v>
          </cell>
        </row>
        <row r="27065">
          <cell r="C27065">
            <v>3639</v>
          </cell>
          <cell r="D27065" t="str">
            <v>1985-86</v>
          </cell>
          <cell r="E27065" t="str">
            <v>Murray</v>
          </cell>
        </row>
        <row r="27066">
          <cell r="C27066">
            <v>3639</v>
          </cell>
          <cell r="D27066" t="str">
            <v>1986-87</v>
          </cell>
          <cell r="E27066" t="str">
            <v>Murray</v>
          </cell>
        </row>
        <row r="27067">
          <cell r="C27067">
            <v>3639</v>
          </cell>
          <cell r="D27067" t="str">
            <v>1987-88</v>
          </cell>
          <cell r="E27067" t="str">
            <v>Murray</v>
          </cell>
        </row>
        <row r="27068">
          <cell r="C27068">
            <v>3639</v>
          </cell>
          <cell r="D27068" t="str">
            <v>1988-89</v>
          </cell>
          <cell r="E27068" t="str">
            <v>Murray</v>
          </cell>
        </row>
        <row r="27069">
          <cell r="C27069">
            <v>3639</v>
          </cell>
          <cell r="D27069" t="str">
            <v>1989-90</v>
          </cell>
          <cell r="E27069" t="str">
            <v>Murray</v>
          </cell>
        </row>
        <row r="27070">
          <cell r="C27070">
            <v>3639</v>
          </cell>
          <cell r="D27070" t="str">
            <v>1990-91</v>
          </cell>
          <cell r="E27070" t="str">
            <v>Barmah Town</v>
          </cell>
        </row>
        <row r="27071">
          <cell r="C27071">
            <v>3639</v>
          </cell>
          <cell r="D27071" t="str">
            <v>1991-92</v>
          </cell>
          <cell r="E27071" t="str">
            <v xml:space="preserve">BarmahTown  </v>
          </cell>
        </row>
        <row r="27072">
          <cell r="C27072">
            <v>3639</v>
          </cell>
          <cell r="D27072" t="str">
            <v>1992-93</v>
          </cell>
          <cell r="E27072" t="str">
            <v>Barmah Town</v>
          </cell>
        </row>
        <row r="27073">
          <cell r="C27073">
            <v>3639</v>
          </cell>
          <cell r="D27073" t="str">
            <v>1993-94</v>
          </cell>
        </row>
        <row r="27074">
          <cell r="C27074">
            <v>3639</v>
          </cell>
          <cell r="D27074" t="str">
            <v>1994-95</v>
          </cell>
        </row>
        <row r="27075">
          <cell r="C27075">
            <v>3639</v>
          </cell>
          <cell r="D27075" t="str">
            <v>1995-96</v>
          </cell>
        </row>
        <row r="27076">
          <cell r="C27076">
            <v>3639</v>
          </cell>
          <cell r="D27076" t="str">
            <v>1996-97</v>
          </cell>
        </row>
        <row r="27077">
          <cell r="C27077">
            <v>3639</v>
          </cell>
          <cell r="D27077" t="str">
            <v>1997-98</v>
          </cell>
        </row>
        <row r="27078">
          <cell r="C27078">
            <v>3639</v>
          </cell>
          <cell r="D27078" t="str">
            <v>1998-99</v>
          </cell>
        </row>
        <row r="27079">
          <cell r="C27079">
            <v>3639</v>
          </cell>
          <cell r="D27079" t="str">
            <v>1999-00</v>
          </cell>
        </row>
        <row r="27080">
          <cell r="C27080">
            <v>3639</v>
          </cell>
          <cell r="D27080" t="str">
            <v>2000-01</v>
          </cell>
        </row>
        <row r="27081">
          <cell r="C27081">
            <v>3639</v>
          </cell>
          <cell r="D27081" t="str">
            <v>2001-02</v>
          </cell>
        </row>
        <row r="27082">
          <cell r="C27082">
            <v>3639</v>
          </cell>
          <cell r="D27082" t="str">
            <v>2002-03</v>
          </cell>
        </row>
        <row r="27083">
          <cell r="C27083">
            <v>3640</v>
          </cell>
          <cell r="D27083" t="str">
            <v>1981-82</v>
          </cell>
          <cell r="E27083" t="str">
            <v>Murray</v>
          </cell>
        </row>
        <row r="27084">
          <cell r="C27084">
            <v>3640</v>
          </cell>
          <cell r="D27084" t="str">
            <v>1982-83</v>
          </cell>
          <cell r="E27084" t="str">
            <v>Murray</v>
          </cell>
        </row>
        <row r="27085">
          <cell r="C27085">
            <v>3640</v>
          </cell>
          <cell r="D27085" t="str">
            <v>1983-84</v>
          </cell>
          <cell r="E27085" t="str">
            <v>Murray</v>
          </cell>
        </row>
        <row r="27086">
          <cell r="C27086">
            <v>3640</v>
          </cell>
          <cell r="D27086" t="str">
            <v>1984-85</v>
          </cell>
          <cell r="E27086" t="str">
            <v>Murray</v>
          </cell>
        </row>
        <row r="27087">
          <cell r="C27087">
            <v>3640</v>
          </cell>
          <cell r="D27087" t="str">
            <v>1985-86</v>
          </cell>
          <cell r="E27087" t="str">
            <v>Murray</v>
          </cell>
        </row>
        <row r="27088">
          <cell r="C27088">
            <v>3640</v>
          </cell>
          <cell r="D27088" t="str">
            <v>1986-87</v>
          </cell>
          <cell r="E27088" t="str">
            <v>Murray</v>
          </cell>
        </row>
        <row r="27089">
          <cell r="C27089">
            <v>3640</v>
          </cell>
          <cell r="D27089" t="str">
            <v>1987-88</v>
          </cell>
          <cell r="E27089" t="str">
            <v>Murray</v>
          </cell>
        </row>
        <row r="27090">
          <cell r="C27090">
            <v>3640</v>
          </cell>
          <cell r="D27090" t="str">
            <v>1988-89</v>
          </cell>
          <cell r="E27090" t="str">
            <v>Murray</v>
          </cell>
        </row>
        <row r="27091">
          <cell r="C27091">
            <v>3640</v>
          </cell>
          <cell r="D27091" t="str">
            <v>1989-90</v>
          </cell>
          <cell r="E27091" t="str">
            <v>Murray</v>
          </cell>
        </row>
        <row r="27092">
          <cell r="C27092">
            <v>3640</v>
          </cell>
          <cell r="D27092" t="str">
            <v>1990-91</v>
          </cell>
          <cell r="E27092" t="str">
            <v>Floradin</v>
          </cell>
        </row>
        <row r="27093">
          <cell r="C27093">
            <v>3640</v>
          </cell>
          <cell r="D27093" t="str">
            <v>1991-92</v>
          </cell>
          <cell r="E27093" t="str">
            <v>Floradin</v>
          </cell>
        </row>
        <row r="27094">
          <cell r="C27094">
            <v>3640</v>
          </cell>
          <cell r="D27094" t="str">
            <v>1992-93</v>
          </cell>
          <cell r="E27094" t="str">
            <v>Floradin</v>
          </cell>
        </row>
        <row r="27095">
          <cell r="C27095">
            <v>3640</v>
          </cell>
          <cell r="D27095" t="str">
            <v>1993-94</v>
          </cell>
        </row>
        <row r="27096">
          <cell r="C27096">
            <v>3640</v>
          </cell>
          <cell r="D27096" t="str">
            <v>1994-95</v>
          </cell>
        </row>
        <row r="27097">
          <cell r="C27097">
            <v>3640</v>
          </cell>
          <cell r="D27097" t="str">
            <v>1995-96</v>
          </cell>
        </row>
        <row r="27098">
          <cell r="C27098">
            <v>3640</v>
          </cell>
          <cell r="D27098" t="str">
            <v>1996-97</v>
          </cell>
        </row>
        <row r="27099">
          <cell r="C27099">
            <v>3640</v>
          </cell>
          <cell r="D27099" t="str">
            <v>1997-98</v>
          </cell>
        </row>
        <row r="27100">
          <cell r="C27100">
            <v>3640</v>
          </cell>
          <cell r="D27100" t="str">
            <v>1998-99</v>
          </cell>
        </row>
        <row r="27101">
          <cell r="C27101">
            <v>3640</v>
          </cell>
          <cell r="D27101" t="str">
            <v>1999-00</v>
          </cell>
        </row>
        <row r="27102">
          <cell r="C27102">
            <v>3640</v>
          </cell>
          <cell r="D27102" t="str">
            <v>2000-01</v>
          </cell>
        </row>
        <row r="27103">
          <cell r="C27103">
            <v>3640</v>
          </cell>
          <cell r="D27103" t="str">
            <v>2001-02</v>
          </cell>
        </row>
        <row r="27104">
          <cell r="C27104">
            <v>3640</v>
          </cell>
          <cell r="D27104" t="str">
            <v>2002-03</v>
          </cell>
        </row>
        <row r="27105">
          <cell r="C27105">
            <v>3641</v>
          </cell>
          <cell r="D27105" t="str">
            <v>1981-82</v>
          </cell>
          <cell r="E27105" t="str">
            <v>Murray</v>
          </cell>
        </row>
        <row r="27106">
          <cell r="C27106">
            <v>3641</v>
          </cell>
          <cell r="D27106" t="str">
            <v>1982-83</v>
          </cell>
          <cell r="E27106" t="str">
            <v>Murray</v>
          </cell>
        </row>
        <row r="27107">
          <cell r="C27107">
            <v>3641</v>
          </cell>
          <cell r="D27107" t="str">
            <v>1983-84</v>
          </cell>
          <cell r="E27107" t="str">
            <v>Murray</v>
          </cell>
        </row>
        <row r="27108">
          <cell r="C27108">
            <v>3641</v>
          </cell>
          <cell r="D27108" t="str">
            <v>1984-85</v>
          </cell>
          <cell r="E27108" t="str">
            <v>Murray</v>
          </cell>
        </row>
        <row r="27109">
          <cell r="C27109">
            <v>3641</v>
          </cell>
          <cell r="D27109" t="str">
            <v>1985-86</v>
          </cell>
          <cell r="E27109" t="str">
            <v>Murray</v>
          </cell>
        </row>
        <row r="27110">
          <cell r="C27110">
            <v>3641</v>
          </cell>
          <cell r="D27110" t="str">
            <v>1986-87</v>
          </cell>
          <cell r="E27110" t="str">
            <v>Murray</v>
          </cell>
        </row>
        <row r="27111">
          <cell r="C27111">
            <v>3641</v>
          </cell>
          <cell r="D27111" t="str">
            <v>1987-88</v>
          </cell>
          <cell r="E27111" t="str">
            <v>Murray</v>
          </cell>
        </row>
        <row r="27112">
          <cell r="C27112">
            <v>3641</v>
          </cell>
          <cell r="D27112" t="str">
            <v>1988-89</v>
          </cell>
          <cell r="E27112" t="str">
            <v>Murray</v>
          </cell>
        </row>
        <row r="27113">
          <cell r="C27113">
            <v>3641</v>
          </cell>
          <cell r="D27113" t="str">
            <v>1989-90</v>
          </cell>
          <cell r="E27113" t="str">
            <v>Murray</v>
          </cell>
        </row>
        <row r="27114">
          <cell r="C27114">
            <v>3641</v>
          </cell>
          <cell r="D27114" t="str">
            <v>1990-91</v>
          </cell>
          <cell r="E27114" t="str">
            <v>Bearii</v>
          </cell>
        </row>
        <row r="27115">
          <cell r="C27115">
            <v>3641</v>
          </cell>
          <cell r="D27115" t="str">
            <v>1991-92</v>
          </cell>
          <cell r="E27115" t="str">
            <v>Bearii</v>
          </cell>
        </row>
        <row r="27116">
          <cell r="C27116">
            <v>3641</v>
          </cell>
          <cell r="D27116" t="str">
            <v>1992-93</v>
          </cell>
          <cell r="E27116" t="str">
            <v>Beanii</v>
          </cell>
        </row>
        <row r="27117">
          <cell r="C27117">
            <v>3641</v>
          </cell>
          <cell r="D27117" t="str">
            <v>1993-94</v>
          </cell>
        </row>
        <row r="27118">
          <cell r="C27118">
            <v>3641</v>
          </cell>
          <cell r="D27118" t="str">
            <v>1994-95</v>
          </cell>
        </row>
        <row r="27119">
          <cell r="C27119">
            <v>3641</v>
          </cell>
          <cell r="D27119" t="str">
            <v>1995-96</v>
          </cell>
        </row>
        <row r="27120">
          <cell r="C27120">
            <v>3641</v>
          </cell>
          <cell r="D27120" t="str">
            <v>1996-97</v>
          </cell>
        </row>
        <row r="27121">
          <cell r="C27121">
            <v>3641</v>
          </cell>
          <cell r="D27121" t="str">
            <v>1997-98</v>
          </cell>
        </row>
        <row r="27122">
          <cell r="C27122">
            <v>3641</v>
          </cell>
          <cell r="D27122" t="str">
            <v>1998-99</v>
          </cell>
        </row>
        <row r="27123">
          <cell r="C27123">
            <v>3641</v>
          </cell>
          <cell r="D27123" t="str">
            <v>1999-00</v>
          </cell>
        </row>
        <row r="27124">
          <cell r="C27124">
            <v>3641</v>
          </cell>
          <cell r="D27124" t="str">
            <v>2000-01</v>
          </cell>
        </row>
        <row r="27125">
          <cell r="C27125">
            <v>3641</v>
          </cell>
          <cell r="D27125" t="str">
            <v>2001-02</v>
          </cell>
        </row>
        <row r="27126">
          <cell r="C27126">
            <v>3641</v>
          </cell>
          <cell r="D27126" t="str">
            <v>2002-03</v>
          </cell>
        </row>
        <row r="27127">
          <cell r="C27127">
            <v>3644</v>
          </cell>
          <cell r="D27127" t="str">
            <v>1981-82</v>
          </cell>
          <cell r="E27127" t="str">
            <v>Murray</v>
          </cell>
        </row>
        <row r="27128">
          <cell r="C27128">
            <v>3644</v>
          </cell>
          <cell r="D27128" t="str">
            <v>1982-83</v>
          </cell>
          <cell r="E27128" t="str">
            <v>Murray</v>
          </cell>
        </row>
        <row r="27129">
          <cell r="C27129">
            <v>3644</v>
          </cell>
          <cell r="D27129" t="str">
            <v>1983-84</v>
          </cell>
          <cell r="E27129" t="str">
            <v>Indi</v>
          </cell>
        </row>
        <row r="27130">
          <cell r="C27130">
            <v>3644</v>
          </cell>
          <cell r="D27130" t="str">
            <v>1984-85</v>
          </cell>
          <cell r="E27130" t="str">
            <v>Indi</v>
          </cell>
        </row>
        <row r="27131">
          <cell r="C27131">
            <v>3644</v>
          </cell>
          <cell r="D27131" t="str">
            <v>1985-86</v>
          </cell>
          <cell r="E27131" t="str">
            <v>Indi</v>
          </cell>
        </row>
        <row r="27132">
          <cell r="C27132">
            <v>3644</v>
          </cell>
          <cell r="D27132" t="str">
            <v>1986-87</v>
          </cell>
          <cell r="E27132" t="str">
            <v>Indi</v>
          </cell>
        </row>
        <row r="27133">
          <cell r="C27133">
            <v>3644</v>
          </cell>
          <cell r="D27133" t="str">
            <v>1987-88</v>
          </cell>
          <cell r="E27133" t="str">
            <v>Indi</v>
          </cell>
        </row>
        <row r="27134">
          <cell r="C27134">
            <v>3644</v>
          </cell>
          <cell r="D27134" t="str">
            <v>1988-89</v>
          </cell>
          <cell r="E27134" t="str">
            <v>Indi</v>
          </cell>
        </row>
        <row r="27135">
          <cell r="C27135">
            <v>3644</v>
          </cell>
          <cell r="D27135" t="str">
            <v>1989-90</v>
          </cell>
          <cell r="E27135" t="str">
            <v>Indi</v>
          </cell>
        </row>
        <row r="27136">
          <cell r="C27136">
            <v>3644</v>
          </cell>
          <cell r="D27136" t="str">
            <v>1990-91</v>
          </cell>
          <cell r="E27136" t="str">
            <v>Cobrain</v>
          </cell>
        </row>
        <row r="27137">
          <cell r="C27137">
            <v>3644</v>
          </cell>
          <cell r="D27137" t="str">
            <v>1991-92</v>
          </cell>
          <cell r="E27137" t="str">
            <v>Cobram</v>
          </cell>
        </row>
        <row r="27138">
          <cell r="C27138">
            <v>3644</v>
          </cell>
          <cell r="D27138" t="str">
            <v>1992-93</v>
          </cell>
          <cell r="E27138" t="str">
            <v>Cobram</v>
          </cell>
        </row>
        <row r="27139">
          <cell r="C27139">
            <v>3644</v>
          </cell>
          <cell r="D27139" t="str">
            <v>1993-94</v>
          </cell>
        </row>
        <row r="27140">
          <cell r="C27140">
            <v>3644</v>
          </cell>
          <cell r="D27140" t="str">
            <v>1994-95</v>
          </cell>
        </row>
        <row r="27141">
          <cell r="C27141">
            <v>3644</v>
          </cell>
          <cell r="D27141" t="str">
            <v>1995-96</v>
          </cell>
        </row>
        <row r="27142">
          <cell r="C27142">
            <v>3644</v>
          </cell>
          <cell r="D27142" t="str">
            <v>1996-97</v>
          </cell>
        </row>
        <row r="27143">
          <cell r="C27143">
            <v>3644</v>
          </cell>
          <cell r="D27143" t="str">
            <v>1997-98</v>
          </cell>
        </row>
        <row r="27144">
          <cell r="C27144">
            <v>3644</v>
          </cell>
          <cell r="D27144" t="str">
            <v>1998-99</v>
          </cell>
        </row>
        <row r="27145">
          <cell r="C27145">
            <v>3644</v>
          </cell>
          <cell r="D27145" t="str">
            <v>1999-00</v>
          </cell>
        </row>
        <row r="27146">
          <cell r="C27146">
            <v>3644</v>
          </cell>
          <cell r="D27146" t="str">
            <v>2000-01</v>
          </cell>
        </row>
        <row r="27147">
          <cell r="C27147">
            <v>3644</v>
          </cell>
          <cell r="D27147" t="str">
            <v>2001-02</v>
          </cell>
        </row>
        <row r="27148">
          <cell r="C27148">
            <v>3644</v>
          </cell>
          <cell r="D27148" t="str">
            <v>2002-03</v>
          </cell>
        </row>
        <row r="27149">
          <cell r="C27149">
            <v>3645</v>
          </cell>
          <cell r="D27149" t="str">
            <v>1981-82</v>
          </cell>
          <cell r="E27149" t="str">
            <v>Murray</v>
          </cell>
        </row>
        <row r="27150">
          <cell r="C27150">
            <v>3645</v>
          </cell>
          <cell r="D27150" t="str">
            <v>1982-83</v>
          </cell>
          <cell r="E27150" t="str">
            <v>Murray</v>
          </cell>
        </row>
        <row r="27151">
          <cell r="C27151">
            <v>3645</v>
          </cell>
          <cell r="D27151" t="str">
            <v>1983-84</v>
          </cell>
          <cell r="E27151" t="str">
            <v>Murray</v>
          </cell>
        </row>
        <row r="27152">
          <cell r="C27152">
            <v>3645</v>
          </cell>
          <cell r="D27152" t="str">
            <v>1984-85</v>
          </cell>
          <cell r="E27152" t="str">
            <v>Murray</v>
          </cell>
        </row>
        <row r="27153">
          <cell r="C27153">
            <v>3645</v>
          </cell>
          <cell r="D27153" t="str">
            <v>1985-86</v>
          </cell>
          <cell r="E27153" t="str">
            <v>Murray</v>
          </cell>
        </row>
        <row r="27154">
          <cell r="C27154">
            <v>3645</v>
          </cell>
          <cell r="D27154" t="str">
            <v>1986-87</v>
          </cell>
          <cell r="E27154" t="str">
            <v>Murray</v>
          </cell>
        </row>
        <row r="27155">
          <cell r="C27155">
            <v>3645</v>
          </cell>
          <cell r="D27155" t="str">
            <v>1987-88</v>
          </cell>
          <cell r="E27155" t="str">
            <v>Murray</v>
          </cell>
        </row>
        <row r="27156">
          <cell r="C27156">
            <v>3645</v>
          </cell>
          <cell r="D27156" t="str">
            <v>1988-89</v>
          </cell>
          <cell r="E27156" t="str">
            <v>Murray</v>
          </cell>
        </row>
        <row r="27157">
          <cell r="C27157">
            <v>3645</v>
          </cell>
          <cell r="D27157" t="str">
            <v>1989-90</v>
          </cell>
          <cell r="E27157" t="str">
            <v>Murray</v>
          </cell>
        </row>
        <row r="27158">
          <cell r="C27158">
            <v>3645</v>
          </cell>
          <cell r="D27158" t="str">
            <v>1990-91</v>
          </cell>
        </row>
        <row r="27159">
          <cell r="C27159">
            <v>3645</v>
          </cell>
          <cell r="D27159" t="str">
            <v>1991-92</v>
          </cell>
        </row>
        <row r="27160">
          <cell r="C27160">
            <v>3645</v>
          </cell>
          <cell r="D27160" t="str">
            <v>1992-93</v>
          </cell>
        </row>
        <row r="27161">
          <cell r="C27161">
            <v>3645</v>
          </cell>
          <cell r="D27161" t="str">
            <v>1993-94</v>
          </cell>
        </row>
        <row r="27162">
          <cell r="C27162">
            <v>3646</v>
          </cell>
          <cell r="D27162" t="str">
            <v>1981-82</v>
          </cell>
          <cell r="E27162" t="str">
            <v>Indi</v>
          </cell>
        </row>
        <row r="27163">
          <cell r="C27163">
            <v>3646</v>
          </cell>
          <cell r="D27163" t="str">
            <v>1982-83</v>
          </cell>
          <cell r="E27163" t="str">
            <v>Indi</v>
          </cell>
        </row>
        <row r="27164">
          <cell r="C27164">
            <v>3646</v>
          </cell>
          <cell r="D27164" t="str">
            <v>1983-84</v>
          </cell>
          <cell r="E27164" t="str">
            <v>Murray</v>
          </cell>
        </row>
        <row r="27165">
          <cell r="C27165">
            <v>3646</v>
          </cell>
          <cell r="D27165" t="str">
            <v>1984-85</v>
          </cell>
          <cell r="E27165" t="str">
            <v>Murray</v>
          </cell>
        </row>
        <row r="27166">
          <cell r="C27166">
            <v>3646</v>
          </cell>
          <cell r="D27166" t="str">
            <v>1985-86</v>
          </cell>
          <cell r="E27166" t="str">
            <v>Murray</v>
          </cell>
        </row>
        <row r="27167">
          <cell r="C27167">
            <v>3646</v>
          </cell>
          <cell r="D27167" t="str">
            <v>1986-87</v>
          </cell>
          <cell r="E27167" t="str">
            <v>Murray</v>
          </cell>
        </row>
        <row r="27168">
          <cell r="C27168">
            <v>3646</v>
          </cell>
          <cell r="D27168" t="str">
            <v>1987-88</v>
          </cell>
          <cell r="E27168" t="str">
            <v>Murray</v>
          </cell>
        </row>
        <row r="27169">
          <cell r="C27169">
            <v>3646</v>
          </cell>
          <cell r="D27169" t="str">
            <v>1988-89</v>
          </cell>
          <cell r="E27169" t="str">
            <v>Murray</v>
          </cell>
        </row>
        <row r="27170">
          <cell r="C27170">
            <v>3646</v>
          </cell>
          <cell r="D27170" t="str">
            <v>1989-90</v>
          </cell>
          <cell r="E27170" t="str">
            <v>Murray</v>
          </cell>
        </row>
        <row r="27171">
          <cell r="C27171">
            <v>3646</v>
          </cell>
          <cell r="D27171" t="str">
            <v>1990-91</v>
          </cell>
          <cell r="E27171" t="str">
            <v>Dookie</v>
          </cell>
        </row>
        <row r="27172">
          <cell r="C27172">
            <v>3646</v>
          </cell>
          <cell r="D27172" t="str">
            <v>1991-92</v>
          </cell>
          <cell r="E27172" t="str">
            <v>Dookie</v>
          </cell>
        </row>
        <row r="27173">
          <cell r="C27173">
            <v>3646</v>
          </cell>
          <cell r="D27173" t="str">
            <v>1992-93</v>
          </cell>
          <cell r="E27173" t="str">
            <v>Dookie</v>
          </cell>
        </row>
        <row r="27174">
          <cell r="C27174">
            <v>3646</v>
          </cell>
          <cell r="D27174" t="str">
            <v>1993-94</v>
          </cell>
        </row>
        <row r="27175">
          <cell r="C27175">
            <v>3646</v>
          </cell>
          <cell r="D27175" t="str">
            <v>1994-95</v>
          </cell>
        </row>
        <row r="27176">
          <cell r="C27176">
            <v>3646</v>
          </cell>
          <cell r="D27176" t="str">
            <v>1995-96</v>
          </cell>
        </row>
        <row r="27177">
          <cell r="C27177">
            <v>3646</v>
          </cell>
          <cell r="D27177" t="str">
            <v>1996-97</v>
          </cell>
        </row>
        <row r="27178">
          <cell r="C27178">
            <v>3646</v>
          </cell>
          <cell r="D27178" t="str">
            <v>1997-98</v>
          </cell>
        </row>
        <row r="27179">
          <cell r="C27179">
            <v>3646</v>
          </cell>
          <cell r="D27179" t="str">
            <v>1998-99</v>
          </cell>
        </row>
        <row r="27180">
          <cell r="C27180">
            <v>3646</v>
          </cell>
          <cell r="D27180" t="str">
            <v>1999-00</v>
          </cell>
        </row>
        <row r="27181">
          <cell r="C27181">
            <v>3646</v>
          </cell>
          <cell r="D27181" t="str">
            <v>2000-01</v>
          </cell>
        </row>
        <row r="27182">
          <cell r="C27182">
            <v>3646</v>
          </cell>
          <cell r="D27182" t="str">
            <v>2001-02</v>
          </cell>
        </row>
        <row r="27183">
          <cell r="C27183">
            <v>3646</v>
          </cell>
          <cell r="D27183" t="str">
            <v>2002-03</v>
          </cell>
        </row>
        <row r="27184">
          <cell r="C27184">
            <v>3649</v>
          </cell>
          <cell r="D27184" t="str">
            <v>1981-82</v>
          </cell>
          <cell r="E27184" t="str">
            <v>Murray</v>
          </cell>
        </row>
        <row r="27185">
          <cell r="C27185">
            <v>3649</v>
          </cell>
          <cell r="D27185" t="str">
            <v>1982-83</v>
          </cell>
          <cell r="E27185" t="str">
            <v>Murray</v>
          </cell>
        </row>
        <row r="27186">
          <cell r="C27186">
            <v>3649</v>
          </cell>
          <cell r="D27186" t="str">
            <v>1983-84</v>
          </cell>
          <cell r="E27186" t="str">
            <v>Indi</v>
          </cell>
        </row>
        <row r="27187">
          <cell r="C27187">
            <v>3649</v>
          </cell>
          <cell r="D27187" t="str">
            <v>1984-85</v>
          </cell>
          <cell r="E27187" t="str">
            <v>Indi</v>
          </cell>
        </row>
        <row r="27188">
          <cell r="C27188">
            <v>3649</v>
          </cell>
          <cell r="D27188" t="str">
            <v>1985-86</v>
          </cell>
          <cell r="E27188" t="str">
            <v>Indi</v>
          </cell>
        </row>
        <row r="27189">
          <cell r="C27189">
            <v>3649</v>
          </cell>
          <cell r="D27189" t="str">
            <v>1986-87</v>
          </cell>
          <cell r="E27189" t="str">
            <v>Indi</v>
          </cell>
        </row>
        <row r="27190">
          <cell r="C27190">
            <v>3649</v>
          </cell>
          <cell r="D27190" t="str">
            <v>1987-88</v>
          </cell>
          <cell r="E27190" t="str">
            <v>Indi</v>
          </cell>
        </row>
        <row r="27191">
          <cell r="C27191">
            <v>3649</v>
          </cell>
          <cell r="D27191" t="str">
            <v>1988-89</v>
          </cell>
          <cell r="E27191" t="str">
            <v>Indi</v>
          </cell>
        </row>
        <row r="27192">
          <cell r="C27192">
            <v>3649</v>
          </cell>
          <cell r="D27192" t="str">
            <v>1989-90</v>
          </cell>
          <cell r="E27192" t="str">
            <v>Indi</v>
          </cell>
        </row>
        <row r="27193">
          <cell r="C27193">
            <v>3649</v>
          </cell>
          <cell r="D27193" t="str">
            <v>1990-91</v>
          </cell>
          <cell r="E27193" t="str">
            <v>Katamatite</v>
          </cell>
        </row>
        <row r="27194">
          <cell r="C27194">
            <v>3649</v>
          </cell>
          <cell r="D27194" t="str">
            <v>1991-92</v>
          </cell>
          <cell r="E27194" t="str">
            <v>Katamatite</v>
          </cell>
        </row>
        <row r="27195">
          <cell r="C27195">
            <v>3649</v>
          </cell>
          <cell r="D27195" t="str">
            <v>1992-93</v>
          </cell>
          <cell r="E27195" t="str">
            <v>Katamatite</v>
          </cell>
        </row>
        <row r="27196">
          <cell r="C27196">
            <v>3649</v>
          </cell>
          <cell r="D27196" t="str">
            <v>1993-94</v>
          </cell>
        </row>
        <row r="27197">
          <cell r="C27197">
            <v>3649</v>
          </cell>
          <cell r="D27197" t="str">
            <v>1994-95</v>
          </cell>
        </row>
        <row r="27198">
          <cell r="C27198">
            <v>3649</v>
          </cell>
          <cell r="D27198" t="str">
            <v>1995-96</v>
          </cell>
        </row>
        <row r="27199">
          <cell r="C27199">
            <v>3649</v>
          </cell>
          <cell r="D27199" t="str">
            <v>1996-97</v>
          </cell>
        </row>
        <row r="27200">
          <cell r="C27200">
            <v>3649</v>
          </cell>
          <cell r="D27200" t="str">
            <v>1997-98</v>
          </cell>
        </row>
        <row r="27201">
          <cell r="C27201">
            <v>3649</v>
          </cell>
          <cell r="D27201" t="str">
            <v>1998-99</v>
          </cell>
        </row>
        <row r="27202">
          <cell r="C27202">
            <v>3649</v>
          </cell>
          <cell r="D27202" t="str">
            <v>1999-00</v>
          </cell>
        </row>
        <row r="27203">
          <cell r="C27203">
            <v>3649</v>
          </cell>
          <cell r="D27203" t="str">
            <v>2000-01</v>
          </cell>
        </row>
        <row r="27204">
          <cell r="C27204">
            <v>3649</v>
          </cell>
          <cell r="D27204" t="str">
            <v>2001-02</v>
          </cell>
        </row>
        <row r="27205">
          <cell r="C27205">
            <v>3649</v>
          </cell>
          <cell r="D27205" t="str">
            <v>2002-03</v>
          </cell>
        </row>
        <row r="27206">
          <cell r="C27206">
            <v>3651</v>
          </cell>
          <cell r="D27206" t="str">
            <v>1984-85</v>
          </cell>
          <cell r="E27206" t="str">
            <v>McEwen</v>
          </cell>
        </row>
        <row r="27207">
          <cell r="C27207">
            <v>3651</v>
          </cell>
          <cell r="D27207" t="str">
            <v>1985-86</v>
          </cell>
          <cell r="E27207" t="str">
            <v>McEwen</v>
          </cell>
        </row>
        <row r="27208">
          <cell r="C27208">
            <v>3651</v>
          </cell>
          <cell r="D27208" t="str">
            <v>1986-87</v>
          </cell>
          <cell r="E27208" t="str">
            <v>McEwen</v>
          </cell>
        </row>
        <row r="27209">
          <cell r="C27209">
            <v>3651</v>
          </cell>
          <cell r="D27209" t="str">
            <v>1987-88</v>
          </cell>
          <cell r="E27209" t="str">
            <v>McEwen</v>
          </cell>
        </row>
        <row r="27210">
          <cell r="C27210">
            <v>3651</v>
          </cell>
          <cell r="D27210" t="str">
            <v>1988-89</v>
          </cell>
          <cell r="E27210" t="str">
            <v>McEwen</v>
          </cell>
        </row>
        <row r="27211">
          <cell r="C27211">
            <v>3651</v>
          </cell>
          <cell r="D27211" t="str">
            <v>1989-90</v>
          </cell>
          <cell r="E27211" t="str">
            <v>McEwen</v>
          </cell>
        </row>
        <row r="27212">
          <cell r="C27212">
            <v>3653</v>
          </cell>
          <cell r="D27212" t="str">
            <v>1981-82</v>
          </cell>
          <cell r="E27212" t="str">
            <v>Burke</v>
          </cell>
        </row>
        <row r="27213">
          <cell r="C27213">
            <v>3653</v>
          </cell>
          <cell r="D27213" t="str">
            <v>1982-83</v>
          </cell>
          <cell r="E27213" t="str">
            <v>Burke</v>
          </cell>
        </row>
        <row r="27214">
          <cell r="C27214">
            <v>3654</v>
          </cell>
          <cell r="D27214" t="str">
            <v>1981-82</v>
          </cell>
          <cell r="E27214" t="str">
            <v>Burke</v>
          </cell>
        </row>
        <row r="27215">
          <cell r="C27215">
            <v>3654</v>
          </cell>
          <cell r="D27215" t="str">
            <v>1982-83</v>
          </cell>
          <cell r="E27215" t="str">
            <v>Burke</v>
          </cell>
        </row>
        <row r="27216">
          <cell r="C27216">
            <v>3654</v>
          </cell>
          <cell r="D27216" t="str">
            <v>1995-96</v>
          </cell>
        </row>
        <row r="27217">
          <cell r="C27217">
            <v>3655</v>
          </cell>
          <cell r="D27217" t="str">
            <v>1981-82</v>
          </cell>
          <cell r="E27217" t="str">
            <v>Burke</v>
          </cell>
        </row>
        <row r="27218">
          <cell r="C27218">
            <v>3655</v>
          </cell>
          <cell r="D27218" t="str">
            <v>1982-83</v>
          </cell>
          <cell r="E27218" t="str">
            <v>Burke</v>
          </cell>
        </row>
        <row r="27219">
          <cell r="C27219">
            <v>3656</v>
          </cell>
          <cell r="D27219" t="str">
            <v>1981-82</v>
          </cell>
          <cell r="E27219" t="str">
            <v>Bendigo</v>
          </cell>
        </row>
        <row r="27220">
          <cell r="C27220">
            <v>3656</v>
          </cell>
          <cell r="D27220" t="str">
            <v>1982-83</v>
          </cell>
          <cell r="E27220" t="str">
            <v>Bendigo</v>
          </cell>
        </row>
        <row r="27221">
          <cell r="C27221">
            <v>3658</v>
          </cell>
          <cell r="D27221" t="str">
            <v>1981-82</v>
          </cell>
          <cell r="E27221" t="str">
            <v>Bendigo</v>
          </cell>
        </row>
        <row r="27222">
          <cell r="C27222">
            <v>3658</v>
          </cell>
          <cell r="D27222" t="str">
            <v>1982-83</v>
          </cell>
          <cell r="E27222" t="str">
            <v>Bendigo</v>
          </cell>
        </row>
        <row r="27223">
          <cell r="C27223">
            <v>3658</v>
          </cell>
          <cell r="D27223" t="str">
            <v>1983-84</v>
          </cell>
          <cell r="E27223" t="str">
            <v>McEwen</v>
          </cell>
        </row>
        <row r="27224">
          <cell r="C27224">
            <v>3658</v>
          </cell>
          <cell r="D27224" t="str">
            <v>1984-85</v>
          </cell>
          <cell r="E27224" t="str">
            <v>McEwen</v>
          </cell>
        </row>
        <row r="27225">
          <cell r="C27225">
            <v>3658</v>
          </cell>
          <cell r="D27225" t="str">
            <v>1985-86</v>
          </cell>
          <cell r="E27225" t="str">
            <v>McEwen</v>
          </cell>
        </row>
        <row r="27226">
          <cell r="C27226">
            <v>3658</v>
          </cell>
          <cell r="D27226" t="str">
            <v>1986-87</v>
          </cell>
          <cell r="E27226" t="str">
            <v>McEwen</v>
          </cell>
        </row>
        <row r="27227">
          <cell r="C27227">
            <v>3658</v>
          </cell>
          <cell r="D27227" t="str">
            <v>1987-88</v>
          </cell>
          <cell r="E27227" t="str">
            <v>McEwen</v>
          </cell>
        </row>
        <row r="27228">
          <cell r="C27228">
            <v>3658</v>
          </cell>
          <cell r="D27228" t="str">
            <v>1988-89</v>
          </cell>
          <cell r="E27228" t="str">
            <v>McEwen</v>
          </cell>
        </row>
        <row r="27229">
          <cell r="C27229">
            <v>3658</v>
          </cell>
          <cell r="D27229" t="str">
            <v>1989-90</v>
          </cell>
          <cell r="E27229" t="str">
            <v>McEwen</v>
          </cell>
        </row>
        <row r="27230">
          <cell r="C27230">
            <v>3658</v>
          </cell>
          <cell r="D27230" t="str">
            <v>1990-91</v>
          </cell>
          <cell r="E27230" t="str">
            <v>Broadford</v>
          </cell>
        </row>
        <row r="27231">
          <cell r="C27231">
            <v>3658</v>
          </cell>
          <cell r="D27231" t="str">
            <v>1991-92</v>
          </cell>
          <cell r="E27231" t="str">
            <v>Broadford</v>
          </cell>
        </row>
        <row r="27232">
          <cell r="C27232">
            <v>3658</v>
          </cell>
          <cell r="D27232" t="str">
            <v>1992-93</v>
          </cell>
          <cell r="E27232" t="str">
            <v>Broadford</v>
          </cell>
        </row>
        <row r="27233">
          <cell r="C27233">
            <v>3658</v>
          </cell>
          <cell r="D27233" t="str">
            <v>1993-94</v>
          </cell>
        </row>
        <row r="27234">
          <cell r="C27234">
            <v>3658</v>
          </cell>
          <cell r="D27234" t="str">
            <v>1994-95</v>
          </cell>
        </row>
        <row r="27235">
          <cell r="C27235">
            <v>3658</v>
          </cell>
          <cell r="D27235" t="str">
            <v>1995-96</v>
          </cell>
        </row>
        <row r="27236">
          <cell r="C27236">
            <v>3658</v>
          </cell>
          <cell r="D27236" t="str">
            <v>1996-97</v>
          </cell>
        </row>
        <row r="27237">
          <cell r="C27237">
            <v>3658</v>
          </cell>
          <cell r="D27237" t="str">
            <v>1997-98</v>
          </cell>
        </row>
        <row r="27238">
          <cell r="C27238">
            <v>3658</v>
          </cell>
          <cell r="D27238" t="str">
            <v>1998-99</v>
          </cell>
        </row>
        <row r="27239">
          <cell r="C27239">
            <v>3658</v>
          </cell>
          <cell r="D27239" t="str">
            <v>1999-00</v>
          </cell>
        </row>
        <row r="27240">
          <cell r="C27240">
            <v>3658</v>
          </cell>
          <cell r="D27240" t="str">
            <v>2000-01</v>
          </cell>
        </row>
        <row r="27241">
          <cell r="C27241">
            <v>3658</v>
          </cell>
          <cell r="D27241" t="str">
            <v>2001-02</v>
          </cell>
        </row>
        <row r="27242">
          <cell r="C27242">
            <v>3658</v>
          </cell>
          <cell r="D27242" t="str">
            <v>2002-03</v>
          </cell>
        </row>
        <row r="27243">
          <cell r="C27243">
            <v>3659</v>
          </cell>
          <cell r="D27243" t="str">
            <v>1981-82</v>
          </cell>
          <cell r="E27243" t="str">
            <v>Bendigo</v>
          </cell>
        </row>
        <row r="27244">
          <cell r="C27244">
            <v>3659</v>
          </cell>
          <cell r="D27244" t="str">
            <v>1982-83</v>
          </cell>
          <cell r="E27244" t="str">
            <v>Bendigo</v>
          </cell>
        </row>
        <row r="27245">
          <cell r="C27245">
            <v>3659</v>
          </cell>
          <cell r="D27245" t="str">
            <v>1983-84</v>
          </cell>
          <cell r="E27245" t="str">
            <v>McEwen</v>
          </cell>
        </row>
        <row r="27246">
          <cell r="C27246">
            <v>3659</v>
          </cell>
          <cell r="D27246" t="str">
            <v>1984-85</v>
          </cell>
          <cell r="E27246" t="str">
            <v>McEwen</v>
          </cell>
        </row>
        <row r="27247">
          <cell r="C27247">
            <v>3659</v>
          </cell>
          <cell r="D27247" t="str">
            <v>1985-86</v>
          </cell>
          <cell r="E27247" t="str">
            <v>McEwen</v>
          </cell>
        </row>
        <row r="27248">
          <cell r="C27248">
            <v>3659</v>
          </cell>
          <cell r="D27248" t="str">
            <v>1986-87</v>
          </cell>
          <cell r="E27248" t="str">
            <v>McEwen</v>
          </cell>
        </row>
        <row r="27249">
          <cell r="C27249">
            <v>3659</v>
          </cell>
          <cell r="D27249" t="str">
            <v>1987-88</v>
          </cell>
          <cell r="E27249" t="str">
            <v>McEwen</v>
          </cell>
        </row>
        <row r="27250">
          <cell r="C27250">
            <v>3659</v>
          </cell>
          <cell r="D27250" t="str">
            <v>1988-89</v>
          </cell>
          <cell r="E27250" t="str">
            <v>McEwen</v>
          </cell>
        </row>
        <row r="27251">
          <cell r="C27251">
            <v>3659</v>
          </cell>
          <cell r="D27251" t="str">
            <v>1989-90</v>
          </cell>
          <cell r="E27251" t="str">
            <v>McEwen</v>
          </cell>
        </row>
        <row r="27252">
          <cell r="C27252">
            <v>3659</v>
          </cell>
          <cell r="D27252" t="str">
            <v>1990-91</v>
          </cell>
          <cell r="E27252" t="str">
            <v>Sugarloaf Creek</v>
          </cell>
        </row>
        <row r="27253">
          <cell r="C27253">
            <v>3659</v>
          </cell>
          <cell r="D27253" t="str">
            <v>1991-92</v>
          </cell>
          <cell r="E27253" t="str">
            <v xml:space="preserve">Sugarloaf Creek  </v>
          </cell>
        </row>
        <row r="27254">
          <cell r="C27254">
            <v>3659</v>
          </cell>
          <cell r="D27254" t="str">
            <v>1992-93</v>
          </cell>
          <cell r="E27254" t="str">
            <v>Sugarloaf Creek</v>
          </cell>
        </row>
        <row r="27255">
          <cell r="C27255">
            <v>3659</v>
          </cell>
          <cell r="D27255" t="str">
            <v>1993-94</v>
          </cell>
        </row>
        <row r="27256">
          <cell r="C27256">
            <v>3659</v>
          </cell>
          <cell r="D27256" t="str">
            <v>1994-95</v>
          </cell>
        </row>
        <row r="27257">
          <cell r="C27257">
            <v>3659</v>
          </cell>
          <cell r="D27257" t="str">
            <v>1995-96</v>
          </cell>
        </row>
        <row r="27258">
          <cell r="C27258">
            <v>3659</v>
          </cell>
          <cell r="D27258" t="str">
            <v>1996-97</v>
          </cell>
        </row>
        <row r="27259">
          <cell r="C27259">
            <v>3659</v>
          </cell>
          <cell r="D27259" t="str">
            <v>1997-98</v>
          </cell>
        </row>
        <row r="27260">
          <cell r="C27260">
            <v>3659</v>
          </cell>
          <cell r="D27260" t="str">
            <v>1998-99</v>
          </cell>
        </row>
        <row r="27261">
          <cell r="C27261">
            <v>3659</v>
          </cell>
          <cell r="D27261" t="str">
            <v>1999-00</v>
          </cell>
        </row>
        <row r="27262">
          <cell r="C27262">
            <v>3659</v>
          </cell>
          <cell r="D27262" t="str">
            <v>2000-01</v>
          </cell>
        </row>
        <row r="27263">
          <cell r="C27263">
            <v>3659</v>
          </cell>
          <cell r="D27263" t="str">
            <v>2001-02</v>
          </cell>
        </row>
        <row r="27264">
          <cell r="C27264">
            <v>3659</v>
          </cell>
          <cell r="D27264" t="str">
            <v>2002-03</v>
          </cell>
        </row>
        <row r="27265">
          <cell r="C27265">
            <v>3660</v>
          </cell>
          <cell r="D27265" t="str">
            <v>1981-82</v>
          </cell>
          <cell r="E27265" t="str">
            <v>Bendigo</v>
          </cell>
        </row>
        <row r="27266">
          <cell r="C27266">
            <v>3660</v>
          </cell>
          <cell r="D27266" t="str">
            <v>1982-83</v>
          </cell>
          <cell r="E27266" t="str">
            <v>Bendigo</v>
          </cell>
        </row>
        <row r="27267">
          <cell r="C27267">
            <v>3660</v>
          </cell>
          <cell r="D27267" t="str">
            <v>1983-84</v>
          </cell>
          <cell r="E27267" t="str">
            <v>McEwen</v>
          </cell>
        </row>
        <row r="27268">
          <cell r="C27268">
            <v>3660</v>
          </cell>
          <cell r="D27268" t="str">
            <v>1984-85</v>
          </cell>
          <cell r="E27268" t="str">
            <v>McEwen</v>
          </cell>
        </row>
        <row r="27269">
          <cell r="C27269">
            <v>3660</v>
          </cell>
          <cell r="D27269" t="str">
            <v>1985-86</v>
          </cell>
          <cell r="E27269" t="str">
            <v>McEwen</v>
          </cell>
        </row>
        <row r="27270">
          <cell r="C27270">
            <v>3660</v>
          </cell>
          <cell r="D27270" t="str">
            <v>1986-87</v>
          </cell>
          <cell r="E27270" t="str">
            <v>McEwen</v>
          </cell>
        </row>
        <row r="27271">
          <cell r="C27271">
            <v>3660</v>
          </cell>
          <cell r="D27271" t="str">
            <v>1987-88</v>
          </cell>
          <cell r="E27271" t="str">
            <v>McEwen</v>
          </cell>
        </row>
        <row r="27272">
          <cell r="C27272">
            <v>3660</v>
          </cell>
          <cell r="D27272" t="str">
            <v>1988-89</v>
          </cell>
          <cell r="E27272" t="str">
            <v>McEwen</v>
          </cell>
        </row>
        <row r="27273">
          <cell r="C27273">
            <v>3660</v>
          </cell>
          <cell r="D27273" t="str">
            <v>1989-90</v>
          </cell>
          <cell r="E27273" t="str">
            <v>McEwen</v>
          </cell>
        </row>
        <row r="27274">
          <cell r="C27274">
            <v>3660</v>
          </cell>
          <cell r="D27274" t="str">
            <v>1990-91</v>
          </cell>
          <cell r="E27274" t="str">
            <v>Seymour</v>
          </cell>
        </row>
        <row r="27275">
          <cell r="C27275">
            <v>3660</v>
          </cell>
          <cell r="D27275" t="str">
            <v>1991-92</v>
          </cell>
          <cell r="E27275" t="str">
            <v>Seymour</v>
          </cell>
        </row>
        <row r="27276">
          <cell r="C27276">
            <v>3660</v>
          </cell>
          <cell r="D27276" t="str">
            <v>1992-93</v>
          </cell>
          <cell r="E27276" t="str">
            <v>Seymour</v>
          </cell>
        </row>
        <row r="27277">
          <cell r="C27277">
            <v>3660</v>
          </cell>
          <cell r="D27277" t="str">
            <v>1993-94</v>
          </cell>
        </row>
        <row r="27278">
          <cell r="C27278">
            <v>3660</v>
          </cell>
          <cell r="D27278" t="str">
            <v>1994-95</v>
          </cell>
        </row>
        <row r="27279">
          <cell r="C27279">
            <v>3660</v>
          </cell>
          <cell r="D27279" t="str">
            <v>1995-96</v>
          </cell>
        </row>
        <row r="27280">
          <cell r="C27280">
            <v>3660</v>
          </cell>
          <cell r="D27280" t="str">
            <v>1996-97</v>
          </cell>
        </row>
        <row r="27281">
          <cell r="C27281">
            <v>3660</v>
          </cell>
          <cell r="D27281" t="str">
            <v>1997-98</v>
          </cell>
        </row>
        <row r="27282">
          <cell r="C27282">
            <v>3660</v>
          </cell>
          <cell r="D27282" t="str">
            <v>1998-99</v>
          </cell>
        </row>
        <row r="27283">
          <cell r="C27283">
            <v>3660</v>
          </cell>
          <cell r="D27283" t="str">
            <v>1999-00</v>
          </cell>
        </row>
        <row r="27284">
          <cell r="C27284">
            <v>3660</v>
          </cell>
          <cell r="D27284" t="str">
            <v>2000-01</v>
          </cell>
        </row>
        <row r="27285">
          <cell r="C27285">
            <v>3660</v>
          </cell>
          <cell r="D27285" t="str">
            <v>2001-02</v>
          </cell>
        </row>
        <row r="27286">
          <cell r="C27286">
            <v>3660</v>
          </cell>
          <cell r="D27286" t="str">
            <v>2002-03</v>
          </cell>
        </row>
        <row r="27287">
          <cell r="C27287">
            <v>3661</v>
          </cell>
          <cell r="D27287" t="str">
            <v>1991-92</v>
          </cell>
        </row>
        <row r="27288">
          <cell r="C27288">
            <v>3661</v>
          </cell>
          <cell r="D27288" t="str">
            <v>1992-93</v>
          </cell>
        </row>
        <row r="27289">
          <cell r="C27289">
            <v>3661</v>
          </cell>
          <cell r="D27289" t="str">
            <v>1993-94</v>
          </cell>
        </row>
        <row r="27290">
          <cell r="C27290">
            <v>3661</v>
          </cell>
          <cell r="D27290" t="str">
            <v>1994-95</v>
          </cell>
        </row>
        <row r="27291">
          <cell r="C27291">
            <v>3661</v>
          </cell>
          <cell r="D27291" t="str">
            <v>1995-96</v>
          </cell>
        </row>
        <row r="27292">
          <cell r="C27292">
            <v>3661</v>
          </cell>
          <cell r="D27292" t="str">
            <v>1996-97</v>
          </cell>
        </row>
        <row r="27293">
          <cell r="C27293">
            <v>3661</v>
          </cell>
          <cell r="D27293" t="str">
            <v>1997-98</v>
          </cell>
        </row>
        <row r="27294">
          <cell r="C27294">
            <v>3661</v>
          </cell>
          <cell r="D27294" t="str">
            <v>1998-99</v>
          </cell>
        </row>
        <row r="27295">
          <cell r="C27295">
            <v>3661</v>
          </cell>
          <cell r="D27295" t="str">
            <v>1999-00</v>
          </cell>
        </row>
        <row r="27296">
          <cell r="C27296">
            <v>3661</v>
          </cell>
          <cell r="D27296" t="str">
            <v>2000-01</v>
          </cell>
        </row>
        <row r="27297">
          <cell r="C27297">
            <v>3662</v>
          </cell>
          <cell r="D27297" t="str">
            <v>1981-82</v>
          </cell>
          <cell r="E27297" t="str">
            <v>Bendigo</v>
          </cell>
        </row>
        <row r="27298">
          <cell r="C27298">
            <v>3662</v>
          </cell>
          <cell r="D27298" t="str">
            <v>1982-83</v>
          </cell>
          <cell r="E27298" t="str">
            <v>Bendigo</v>
          </cell>
        </row>
        <row r="27299">
          <cell r="C27299">
            <v>3662</v>
          </cell>
          <cell r="D27299" t="str">
            <v>1983-84</v>
          </cell>
          <cell r="E27299" t="str">
            <v>McEwen</v>
          </cell>
        </row>
        <row r="27300">
          <cell r="C27300">
            <v>3662</v>
          </cell>
          <cell r="D27300" t="str">
            <v>1984-85</v>
          </cell>
          <cell r="E27300" t="str">
            <v>McEwen</v>
          </cell>
        </row>
        <row r="27301">
          <cell r="C27301">
            <v>3662</v>
          </cell>
          <cell r="D27301" t="str">
            <v>1985-86</v>
          </cell>
          <cell r="E27301" t="str">
            <v>McEwen</v>
          </cell>
        </row>
        <row r="27302">
          <cell r="C27302">
            <v>3662</v>
          </cell>
          <cell r="D27302" t="str">
            <v>1986-87</v>
          </cell>
          <cell r="E27302" t="str">
            <v>McEwen</v>
          </cell>
        </row>
        <row r="27303">
          <cell r="C27303">
            <v>3662</v>
          </cell>
          <cell r="D27303" t="str">
            <v>1987-88</v>
          </cell>
          <cell r="E27303" t="str">
            <v>McEwen</v>
          </cell>
        </row>
        <row r="27304">
          <cell r="C27304">
            <v>3662</v>
          </cell>
          <cell r="D27304" t="str">
            <v>1988-89</v>
          </cell>
          <cell r="E27304" t="str">
            <v>McEwen</v>
          </cell>
        </row>
        <row r="27305">
          <cell r="C27305">
            <v>3662</v>
          </cell>
          <cell r="D27305" t="str">
            <v>1989-90</v>
          </cell>
          <cell r="E27305" t="str">
            <v>McEwen</v>
          </cell>
        </row>
        <row r="27306">
          <cell r="C27306">
            <v>3662</v>
          </cell>
          <cell r="D27306" t="str">
            <v>1990-91</v>
          </cell>
          <cell r="E27306" t="str">
            <v>Puckapunyal Military</v>
          </cell>
        </row>
        <row r="27307">
          <cell r="C27307">
            <v>3662</v>
          </cell>
          <cell r="D27307" t="str">
            <v>1991-92</v>
          </cell>
          <cell r="E27307" t="str">
            <v>Puckapunyal Military</v>
          </cell>
        </row>
        <row r="27308">
          <cell r="C27308">
            <v>3662</v>
          </cell>
          <cell r="D27308" t="str">
            <v>1992-93</v>
          </cell>
          <cell r="E27308" t="str">
            <v>Puckapunyal Military</v>
          </cell>
        </row>
        <row r="27309">
          <cell r="C27309">
            <v>3662</v>
          </cell>
          <cell r="D27309" t="str">
            <v>1993-94</v>
          </cell>
        </row>
        <row r="27310">
          <cell r="C27310">
            <v>3662</v>
          </cell>
          <cell r="D27310" t="str">
            <v>1994-95</v>
          </cell>
        </row>
        <row r="27311">
          <cell r="C27311">
            <v>3662</v>
          </cell>
          <cell r="D27311" t="str">
            <v>1995-96</v>
          </cell>
        </row>
        <row r="27312">
          <cell r="C27312">
            <v>3662</v>
          </cell>
          <cell r="D27312" t="str">
            <v>1996-97</v>
          </cell>
        </row>
        <row r="27313">
          <cell r="C27313">
            <v>3662</v>
          </cell>
          <cell r="D27313" t="str">
            <v>1997-98</v>
          </cell>
        </row>
        <row r="27314">
          <cell r="C27314">
            <v>3662</v>
          </cell>
          <cell r="D27314" t="str">
            <v>1998-99</v>
          </cell>
        </row>
        <row r="27315">
          <cell r="C27315">
            <v>3662</v>
          </cell>
          <cell r="D27315" t="str">
            <v>1999-00</v>
          </cell>
        </row>
        <row r="27316">
          <cell r="C27316">
            <v>3662</v>
          </cell>
          <cell r="D27316" t="str">
            <v>2000-01</v>
          </cell>
        </row>
        <row r="27317">
          <cell r="C27317">
            <v>3663</v>
          </cell>
          <cell r="D27317" t="str">
            <v>1981-82</v>
          </cell>
          <cell r="E27317" t="str">
            <v>Bendigo</v>
          </cell>
        </row>
        <row r="27318">
          <cell r="C27318">
            <v>3663</v>
          </cell>
          <cell r="D27318" t="str">
            <v>1982-83</v>
          </cell>
          <cell r="E27318" t="str">
            <v>Bendigo</v>
          </cell>
        </row>
        <row r="27319">
          <cell r="C27319">
            <v>3663</v>
          </cell>
          <cell r="D27319" t="str">
            <v>1983-84</v>
          </cell>
          <cell r="E27319" t="str">
            <v>McEwen</v>
          </cell>
        </row>
        <row r="27320">
          <cell r="C27320">
            <v>3663</v>
          </cell>
          <cell r="D27320" t="str">
            <v>1984-85</v>
          </cell>
          <cell r="E27320" t="str">
            <v>McEwen</v>
          </cell>
        </row>
        <row r="27321">
          <cell r="C27321">
            <v>3663</v>
          </cell>
          <cell r="D27321" t="str">
            <v>1985-86</v>
          </cell>
          <cell r="E27321" t="str">
            <v>McEwen</v>
          </cell>
        </row>
        <row r="27322">
          <cell r="C27322">
            <v>3663</v>
          </cell>
          <cell r="D27322" t="str">
            <v>1986-87</v>
          </cell>
          <cell r="E27322" t="str">
            <v>McEwen</v>
          </cell>
        </row>
        <row r="27323">
          <cell r="C27323">
            <v>3663</v>
          </cell>
          <cell r="D27323" t="str">
            <v>1987-88</v>
          </cell>
          <cell r="E27323" t="str">
            <v>McEwen</v>
          </cell>
        </row>
        <row r="27324">
          <cell r="C27324">
            <v>3663</v>
          </cell>
          <cell r="D27324" t="str">
            <v>1988-89</v>
          </cell>
          <cell r="E27324" t="str">
            <v>McEwen</v>
          </cell>
        </row>
        <row r="27325">
          <cell r="C27325">
            <v>3663</v>
          </cell>
          <cell r="D27325" t="str">
            <v>1989-90</v>
          </cell>
          <cell r="E27325" t="str">
            <v>McEwen</v>
          </cell>
        </row>
        <row r="27326">
          <cell r="C27326">
            <v>3663</v>
          </cell>
          <cell r="D27326" t="str">
            <v>1990-91</v>
          </cell>
        </row>
        <row r="27327">
          <cell r="C27327">
            <v>3663</v>
          </cell>
          <cell r="D27327" t="str">
            <v>1991-92</v>
          </cell>
        </row>
        <row r="27328">
          <cell r="C27328">
            <v>3663</v>
          </cell>
          <cell r="D27328" t="str">
            <v>1992-93</v>
          </cell>
        </row>
        <row r="27329">
          <cell r="C27329">
            <v>3663</v>
          </cell>
          <cell r="D27329" t="str">
            <v>1993-94</v>
          </cell>
        </row>
        <row r="27330">
          <cell r="C27330">
            <v>3663</v>
          </cell>
          <cell r="D27330" t="str">
            <v>1994-95</v>
          </cell>
        </row>
        <row r="27331">
          <cell r="C27331">
            <v>3663</v>
          </cell>
          <cell r="D27331" t="str">
            <v>1995-96</v>
          </cell>
        </row>
        <row r="27332">
          <cell r="C27332">
            <v>3663</v>
          </cell>
          <cell r="D27332" t="str">
            <v>1996-97</v>
          </cell>
        </row>
        <row r="27333">
          <cell r="C27333">
            <v>3663</v>
          </cell>
          <cell r="D27333" t="str">
            <v>1997-98</v>
          </cell>
        </row>
        <row r="27334">
          <cell r="C27334">
            <v>3663</v>
          </cell>
          <cell r="D27334" t="str">
            <v>1998-99</v>
          </cell>
        </row>
        <row r="27335">
          <cell r="C27335">
            <v>3663</v>
          </cell>
          <cell r="D27335" t="str">
            <v>1999-00</v>
          </cell>
        </row>
        <row r="27336">
          <cell r="C27336">
            <v>3663</v>
          </cell>
          <cell r="D27336" t="str">
            <v>2000-01</v>
          </cell>
        </row>
        <row r="27337">
          <cell r="C27337">
            <v>3664</v>
          </cell>
          <cell r="D27337" t="str">
            <v>1981-82</v>
          </cell>
          <cell r="E27337" t="str">
            <v>Indi</v>
          </cell>
        </row>
        <row r="27338">
          <cell r="C27338">
            <v>3664</v>
          </cell>
          <cell r="D27338" t="str">
            <v>1982-83</v>
          </cell>
          <cell r="E27338" t="str">
            <v>Indi</v>
          </cell>
        </row>
        <row r="27339">
          <cell r="C27339">
            <v>3664</v>
          </cell>
          <cell r="D27339" t="str">
            <v>1983-84</v>
          </cell>
          <cell r="E27339" t="str">
            <v>McEwen</v>
          </cell>
        </row>
        <row r="27340">
          <cell r="C27340">
            <v>3664</v>
          </cell>
          <cell r="D27340" t="str">
            <v>1984-85</v>
          </cell>
          <cell r="E27340" t="str">
            <v>McEwen</v>
          </cell>
        </row>
        <row r="27341">
          <cell r="C27341">
            <v>3664</v>
          </cell>
          <cell r="D27341" t="str">
            <v>1985-86</v>
          </cell>
          <cell r="E27341" t="str">
            <v>McEwen</v>
          </cell>
        </row>
        <row r="27342">
          <cell r="C27342">
            <v>3664</v>
          </cell>
          <cell r="D27342" t="str">
            <v>1986-87</v>
          </cell>
          <cell r="E27342" t="str">
            <v>McEwen</v>
          </cell>
        </row>
        <row r="27343">
          <cell r="C27343">
            <v>3664</v>
          </cell>
          <cell r="D27343" t="str">
            <v>1987-88</v>
          </cell>
          <cell r="E27343" t="str">
            <v>McEwen</v>
          </cell>
        </row>
        <row r="27344">
          <cell r="C27344">
            <v>3664</v>
          </cell>
          <cell r="D27344" t="str">
            <v>1988-89</v>
          </cell>
          <cell r="E27344" t="str">
            <v>McEwen</v>
          </cell>
        </row>
        <row r="27345">
          <cell r="C27345">
            <v>3664</v>
          </cell>
          <cell r="D27345" t="str">
            <v>1989-90</v>
          </cell>
          <cell r="E27345" t="str">
            <v>McEwen</v>
          </cell>
        </row>
        <row r="27346">
          <cell r="C27346">
            <v>3664</v>
          </cell>
          <cell r="D27346" t="str">
            <v>1990-91</v>
          </cell>
          <cell r="E27346" t="str">
            <v>Avenal</v>
          </cell>
        </row>
        <row r="27347">
          <cell r="C27347">
            <v>3664</v>
          </cell>
          <cell r="D27347" t="str">
            <v>1991-92</v>
          </cell>
          <cell r="E27347" t="str">
            <v>Avenal</v>
          </cell>
        </row>
        <row r="27348">
          <cell r="C27348">
            <v>3664</v>
          </cell>
          <cell r="D27348" t="str">
            <v>1992-93</v>
          </cell>
          <cell r="E27348" t="str">
            <v>Avenal</v>
          </cell>
        </row>
        <row r="27349">
          <cell r="C27349">
            <v>3664</v>
          </cell>
          <cell r="D27349" t="str">
            <v>1993-94</v>
          </cell>
        </row>
        <row r="27350">
          <cell r="C27350">
            <v>3664</v>
          </cell>
          <cell r="D27350" t="str">
            <v>1994-95</v>
          </cell>
        </row>
        <row r="27351">
          <cell r="C27351">
            <v>3664</v>
          </cell>
          <cell r="D27351" t="str">
            <v>1995-96</v>
          </cell>
        </row>
        <row r="27352">
          <cell r="C27352">
            <v>3664</v>
          </cell>
          <cell r="D27352" t="str">
            <v>1996-97</v>
          </cell>
        </row>
        <row r="27353">
          <cell r="C27353">
            <v>3664</v>
          </cell>
          <cell r="D27353" t="str">
            <v>1997-98</v>
          </cell>
        </row>
        <row r="27354">
          <cell r="C27354">
            <v>3664</v>
          </cell>
          <cell r="D27354" t="str">
            <v>1998-99</v>
          </cell>
        </row>
        <row r="27355">
          <cell r="C27355">
            <v>3664</v>
          </cell>
          <cell r="D27355" t="str">
            <v>1999-00</v>
          </cell>
        </row>
        <row r="27356">
          <cell r="C27356">
            <v>3664</v>
          </cell>
          <cell r="D27356" t="str">
            <v>2000-01</v>
          </cell>
        </row>
        <row r="27357">
          <cell r="C27357">
            <v>3664</v>
          </cell>
          <cell r="D27357" t="str">
            <v>2001-02</v>
          </cell>
        </row>
        <row r="27358">
          <cell r="C27358">
            <v>3664</v>
          </cell>
          <cell r="D27358" t="str">
            <v>2002-03</v>
          </cell>
        </row>
        <row r="27359">
          <cell r="C27359">
            <v>3665</v>
          </cell>
          <cell r="D27359" t="str">
            <v>1981-82</v>
          </cell>
          <cell r="E27359" t="str">
            <v>Indi</v>
          </cell>
        </row>
        <row r="27360">
          <cell r="C27360">
            <v>3665</v>
          </cell>
          <cell r="D27360" t="str">
            <v>1982-83</v>
          </cell>
          <cell r="E27360" t="str">
            <v>Indi</v>
          </cell>
        </row>
        <row r="27361">
          <cell r="C27361">
            <v>3665</v>
          </cell>
          <cell r="D27361" t="str">
            <v>1983-84</v>
          </cell>
          <cell r="E27361" t="str">
            <v>McEwen</v>
          </cell>
        </row>
        <row r="27362">
          <cell r="C27362">
            <v>3665</v>
          </cell>
          <cell r="D27362" t="str">
            <v>1984-85</v>
          </cell>
          <cell r="E27362" t="str">
            <v>McEwen</v>
          </cell>
        </row>
        <row r="27363">
          <cell r="C27363">
            <v>3665</v>
          </cell>
          <cell r="D27363" t="str">
            <v>1985-86</v>
          </cell>
          <cell r="E27363" t="str">
            <v>McEwen</v>
          </cell>
        </row>
        <row r="27364">
          <cell r="C27364">
            <v>3665</v>
          </cell>
          <cell r="D27364" t="str">
            <v>1986-87</v>
          </cell>
          <cell r="E27364" t="str">
            <v>McEwen</v>
          </cell>
        </row>
        <row r="27365">
          <cell r="C27365">
            <v>3665</v>
          </cell>
          <cell r="D27365" t="str">
            <v>1987-88</v>
          </cell>
          <cell r="E27365" t="str">
            <v>McEwen</v>
          </cell>
        </row>
        <row r="27366">
          <cell r="C27366">
            <v>3665</v>
          </cell>
          <cell r="D27366" t="str">
            <v>1988-89</v>
          </cell>
          <cell r="E27366" t="str">
            <v>McEwen</v>
          </cell>
        </row>
        <row r="27367">
          <cell r="C27367">
            <v>3665</v>
          </cell>
          <cell r="D27367" t="str">
            <v>1989-90</v>
          </cell>
          <cell r="E27367" t="str">
            <v>McEwen</v>
          </cell>
        </row>
        <row r="27368">
          <cell r="C27368">
            <v>3665</v>
          </cell>
          <cell r="D27368" t="str">
            <v>1990-91</v>
          </cell>
          <cell r="E27368" t="str">
            <v>Locksley</v>
          </cell>
        </row>
        <row r="27369">
          <cell r="C27369">
            <v>3665</v>
          </cell>
          <cell r="D27369" t="str">
            <v>1991-92</v>
          </cell>
          <cell r="E27369" t="str">
            <v>Locksley</v>
          </cell>
        </row>
        <row r="27370">
          <cell r="C27370">
            <v>3665</v>
          </cell>
          <cell r="D27370" t="str">
            <v>1992-93</v>
          </cell>
          <cell r="E27370" t="str">
            <v>Locksley</v>
          </cell>
        </row>
        <row r="27371">
          <cell r="C27371">
            <v>3665</v>
          </cell>
          <cell r="D27371" t="str">
            <v>1993-94</v>
          </cell>
        </row>
        <row r="27372">
          <cell r="C27372">
            <v>3665</v>
          </cell>
          <cell r="D27372" t="str">
            <v>1994-95</v>
          </cell>
        </row>
        <row r="27373">
          <cell r="C27373">
            <v>3665</v>
          </cell>
          <cell r="D27373" t="str">
            <v>1995-96</v>
          </cell>
        </row>
        <row r="27374">
          <cell r="C27374">
            <v>3665</v>
          </cell>
          <cell r="D27374" t="str">
            <v>1996-97</v>
          </cell>
        </row>
        <row r="27375">
          <cell r="C27375">
            <v>3665</v>
          </cell>
          <cell r="D27375" t="str">
            <v>1997-98</v>
          </cell>
        </row>
        <row r="27376">
          <cell r="C27376">
            <v>3665</v>
          </cell>
          <cell r="D27376" t="str">
            <v>1998-99</v>
          </cell>
        </row>
        <row r="27377">
          <cell r="C27377">
            <v>3665</v>
          </cell>
          <cell r="D27377" t="str">
            <v>1999-00</v>
          </cell>
        </row>
        <row r="27378">
          <cell r="C27378">
            <v>3665</v>
          </cell>
          <cell r="D27378" t="str">
            <v>2000-01</v>
          </cell>
        </row>
        <row r="27379">
          <cell r="C27379">
            <v>3665</v>
          </cell>
          <cell r="D27379" t="str">
            <v>2001-02</v>
          </cell>
        </row>
        <row r="27380">
          <cell r="C27380">
            <v>3665</v>
          </cell>
          <cell r="D27380" t="str">
            <v>2002-03</v>
          </cell>
        </row>
        <row r="27381">
          <cell r="C27381">
            <v>3666</v>
          </cell>
          <cell r="D27381" t="str">
            <v>1981-82</v>
          </cell>
          <cell r="E27381" t="str">
            <v>Indi</v>
          </cell>
        </row>
        <row r="27382">
          <cell r="C27382">
            <v>3666</v>
          </cell>
          <cell r="D27382" t="str">
            <v>1982-83</v>
          </cell>
          <cell r="E27382" t="str">
            <v>Indi</v>
          </cell>
        </row>
        <row r="27383">
          <cell r="C27383">
            <v>3666</v>
          </cell>
          <cell r="D27383" t="str">
            <v>1983-84</v>
          </cell>
          <cell r="E27383" t="str">
            <v>McEwen</v>
          </cell>
        </row>
        <row r="27384">
          <cell r="C27384">
            <v>3666</v>
          </cell>
          <cell r="D27384" t="str">
            <v>1984-85</v>
          </cell>
          <cell r="E27384" t="str">
            <v>McEwen</v>
          </cell>
        </row>
        <row r="27385">
          <cell r="C27385">
            <v>3666</v>
          </cell>
          <cell r="D27385" t="str">
            <v>1985-86</v>
          </cell>
          <cell r="E27385" t="str">
            <v>McEwen</v>
          </cell>
        </row>
        <row r="27386">
          <cell r="C27386">
            <v>3666</v>
          </cell>
          <cell r="D27386" t="str">
            <v>1986-87</v>
          </cell>
          <cell r="E27386" t="str">
            <v>McEwen</v>
          </cell>
        </row>
        <row r="27387">
          <cell r="C27387">
            <v>3666</v>
          </cell>
          <cell r="D27387" t="str">
            <v>1987-88</v>
          </cell>
          <cell r="E27387" t="str">
            <v>McEwen</v>
          </cell>
        </row>
        <row r="27388">
          <cell r="C27388">
            <v>3666</v>
          </cell>
          <cell r="D27388" t="str">
            <v>1988-89</v>
          </cell>
          <cell r="E27388" t="str">
            <v>McEwen</v>
          </cell>
        </row>
        <row r="27389">
          <cell r="C27389">
            <v>3666</v>
          </cell>
          <cell r="D27389" t="str">
            <v>1989-90</v>
          </cell>
          <cell r="E27389" t="str">
            <v>McEwen</v>
          </cell>
        </row>
        <row r="27390">
          <cell r="C27390">
            <v>3666</v>
          </cell>
          <cell r="D27390" t="str">
            <v>1990-91</v>
          </cell>
          <cell r="E27390" t="str">
            <v>Euroa</v>
          </cell>
        </row>
        <row r="27391">
          <cell r="C27391">
            <v>3666</v>
          </cell>
          <cell r="D27391" t="str">
            <v>1991-92</v>
          </cell>
          <cell r="E27391" t="str">
            <v>Euroa</v>
          </cell>
        </row>
        <row r="27392">
          <cell r="C27392">
            <v>3666</v>
          </cell>
          <cell r="D27392" t="str">
            <v>1992-93</v>
          </cell>
          <cell r="E27392" t="str">
            <v>Eunoa</v>
          </cell>
        </row>
        <row r="27393">
          <cell r="C27393">
            <v>3666</v>
          </cell>
          <cell r="D27393" t="str">
            <v>1993-94</v>
          </cell>
        </row>
        <row r="27394">
          <cell r="C27394">
            <v>3666</v>
          </cell>
          <cell r="D27394" t="str">
            <v>1994-95</v>
          </cell>
        </row>
        <row r="27395">
          <cell r="C27395">
            <v>3666</v>
          </cell>
          <cell r="D27395" t="str">
            <v>1995-96</v>
          </cell>
        </row>
        <row r="27396">
          <cell r="C27396">
            <v>3666</v>
          </cell>
          <cell r="D27396" t="str">
            <v>1996-97</v>
          </cell>
        </row>
        <row r="27397">
          <cell r="C27397">
            <v>3666</v>
          </cell>
          <cell r="D27397" t="str">
            <v>1997-98</v>
          </cell>
        </row>
        <row r="27398">
          <cell r="C27398">
            <v>3666</v>
          </cell>
          <cell r="D27398" t="str">
            <v>1998-99</v>
          </cell>
        </row>
        <row r="27399">
          <cell r="C27399">
            <v>3666</v>
          </cell>
          <cell r="D27399" t="str">
            <v>1999-00</v>
          </cell>
        </row>
        <row r="27400">
          <cell r="C27400">
            <v>3666</v>
          </cell>
          <cell r="D27400" t="str">
            <v>2000-01</v>
          </cell>
        </row>
        <row r="27401">
          <cell r="C27401">
            <v>3666</v>
          </cell>
          <cell r="D27401" t="str">
            <v>2001-02</v>
          </cell>
        </row>
        <row r="27402">
          <cell r="C27402">
            <v>3666</v>
          </cell>
          <cell r="D27402" t="str">
            <v>2002-03</v>
          </cell>
        </row>
        <row r="27403">
          <cell r="C27403">
            <v>3669</v>
          </cell>
          <cell r="D27403" t="str">
            <v>1981-82</v>
          </cell>
          <cell r="E27403" t="str">
            <v>Indi</v>
          </cell>
        </row>
        <row r="27404">
          <cell r="C27404">
            <v>3669</v>
          </cell>
          <cell r="D27404" t="str">
            <v>1982-83</v>
          </cell>
          <cell r="E27404" t="str">
            <v>Indi</v>
          </cell>
        </row>
        <row r="27405">
          <cell r="C27405">
            <v>3669</v>
          </cell>
          <cell r="D27405" t="str">
            <v>1983-84</v>
          </cell>
          <cell r="E27405" t="str">
            <v>Indi</v>
          </cell>
        </row>
        <row r="27406">
          <cell r="C27406">
            <v>3669</v>
          </cell>
          <cell r="D27406" t="str">
            <v>1984-85</v>
          </cell>
          <cell r="E27406" t="str">
            <v>Indi</v>
          </cell>
        </row>
        <row r="27407">
          <cell r="C27407">
            <v>3669</v>
          </cell>
          <cell r="D27407" t="str">
            <v>1985-86</v>
          </cell>
          <cell r="E27407" t="str">
            <v>Indi</v>
          </cell>
        </row>
        <row r="27408">
          <cell r="C27408">
            <v>3669</v>
          </cell>
          <cell r="D27408" t="str">
            <v>1986-87</v>
          </cell>
          <cell r="E27408" t="str">
            <v>Indi</v>
          </cell>
        </row>
        <row r="27409">
          <cell r="C27409">
            <v>3669</v>
          </cell>
          <cell r="D27409" t="str">
            <v>1987-88</v>
          </cell>
          <cell r="E27409" t="str">
            <v>Indi</v>
          </cell>
        </row>
        <row r="27410">
          <cell r="C27410">
            <v>3669</v>
          </cell>
          <cell r="D27410" t="str">
            <v>1988-89</v>
          </cell>
          <cell r="E27410" t="str">
            <v>Indi</v>
          </cell>
        </row>
        <row r="27411">
          <cell r="C27411">
            <v>3669</v>
          </cell>
          <cell r="D27411" t="str">
            <v>1989-90</v>
          </cell>
          <cell r="E27411" t="str">
            <v>Indi</v>
          </cell>
        </row>
        <row r="27412">
          <cell r="C27412">
            <v>3669</v>
          </cell>
          <cell r="D27412" t="str">
            <v>1990-91</v>
          </cell>
          <cell r="E27412" t="str">
            <v>Boho South</v>
          </cell>
        </row>
        <row r="27413">
          <cell r="C27413">
            <v>3669</v>
          </cell>
          <cell r="D27413" t="str">
            <v>1991-92</v>
          </cell>
          <cell r="E27413" t="str">
            <v>Boho South</v>
          </cell>
        </row>
        <row r="27414">
          <cell r="C27414">
            <v>3669</v>
          </cell>
          <cell r="D27414" t="str">
            <v>1992-93</v>
          </cell>
          <cell r="E27414" t="str">
            <v>Boho South</v>
          </cell>
        </row>
        <row r="27415">
          <cell r="C27415">
            <v>3669</v>
          </cell>
          <cell r="D27415" t="str">
            <v>1993-94</v>
          </cell>
        </row>
        <row r="27416">
          <cell r="C27416">
            <v>3669</v>
          </cell>
          <cell r="D27416" t="str">
            <v>1994-95</v>
          </cell>
        </row>
        <row r="27417">
          <cell r="C27417">
            <v>3669</v>
          </cell>
          <cell r="D27417" t="str">
            <v>1995-96</v>
          </cell>
        </row>
        <row r="27418">
          <cell r="C27418">
            <v>3669</v>
          </cell>
          <cell r="D27418" t="str">
            <v>1996-97</v>
          </cell>
        </row>
        <row r="27419">
          <cell r="C27419">
            <v>3669</v>
          </cell>
          <cell r="D27419" t="str">
            <v>1997-98</v>
          </cell>
        </row>
        <row r="27420">
          <cell r="C27420">
            <v>3669</v>
          </cell>
          <cell r="D27420" t="str">
            <v>1998-99</v>
          </cell>
        </row>
        <row r="27421">
          <cell r="C27421">
            <v>3669</v>
          </cell>
          <cell r="D27421" t="str">
            <v>1999-00</v>
          </cell>
        </row>
        <row r="27422">
          <cell r="C27422">
            <v>3669</v>
          </cell>
          <cell r="D27422" t="str">
            <v>2000-01</v>
          </cell>
        </row>
        <row r="27423">
          <cell r="C27423">
            <v>3669</v>
          </cell>
          <cell r="D27423" t="str">
            <v>2001-02</v>
          </cell>
        </row>
        <row r="27424">
          <cell r="C27424">
            <v>3669</v>
          </cell>
          <cell r="D27424" t="str">
            <v>2002-03</v>
          </cell>
        </row>
        <row r="27425">
          <cell r="C27425">
            <v>3670</v>
          </cell>
          <cell r="D27425" t="str">
            <v>1981-82</v>
          </cell>
          <cell r="E27425" t="str">
            <v>Indi</v>
          </cell>
        </row>
        <row r="27426">
          <cell r="C27426">
            <v>3670</v>
          </cell>
          <cell r="D27426" t="str">
            <v>1982-83</v>
          </cell>
          <cell r="E27426" t="str">
            <v>Indi</v>
          </cell>
        </row>
        <row r="27427">
          <cell r="C27427">
            <v>3670</v>
          </cell>
          <cell r="D27427" t="str">
            <v>1983-84</v>
          </cell>
          <cell r="E27427" t="str">
            <v>Indi</v>
          </cell>
        </row>
        <row r="27428">
          <cell r="C27428">
            <v>3670</v>
          </cell>
          <cell r="D27428" t="str">
            <v>1984-85</v>
          </cell>
          <cell r="E27428" t="str">
            <v>Indi</v>
          </cell>
        </row>
        <row r="27429">
          <cell r="C27429">
            <v>3670</v>
          </cell>
          <cell r="D27429" t="str">
            <v>1985-86</v>
          </cell>
          <cell r="E27429" t="str">
            <v>Indi</v>
          </cell>
        </row>
        <row r="27430">
          <cell r="C27430">
            <v>3670</v>
          </cell>
          <cell r="D27430" t="str">
            <v>1986-87</v>
          </cell>
          <cell r="E27430" t="str">
            <v>Indi</v>
          </cell>
        </row>
        <row r="27431">
          <cell r="C27431">
            <v>3670</v>
          </cell>
          <cell r="D27431" t="str">
            <v>1987-88</v>
          </cell>
          <cell r="E27431" t="str">
            <v>Indi</v>
          </cell>
        </row>
        <row r="27432">
          <cell r="C27432">
            <v>3670</v>
          </cell>
          <cell r="D27432" t="str">
            <v>1988-89</v>
          </cell>
          <cell r="E27432" t="str">
            <v>Indi</v>
          </cell>
        </row>
        <row r="27433">
          <cell r="C27433">
            <v>3670</v>
          </cell>
          <cell r="D27433" t="str">
            <v>1989-90</v>
          </cell>
          <cell r="E27433" t="str">
            <v>Indi</v>
          </cell>
        </row>
        <row r="27434">
          <cell r="C27434">
            <v>3670</v>
          </cell>
          <cell r="D27434" t="str">
            <v>1990-91</v>
          </cell>
          <cell r="E27434" t="str">
            <v>Baddaginnie</v>
          </cell>
        </row>
        <row r="27435">
          <cell r="C27435">
            <v>3670</v>
          </cell>
          <cell r="D27435" t="str">
            <v>1991-92</v>
          </cell>
          <cell r="E27435" t="str">
            <v>Baddaginnie</v>
          </cell>
        </row>
        <row r="27436">
          <cell r="C27436">
            <v>3670</v>
          </cell>
          <cell r="D27436" t="str">
            <v>1992-93</v>
          </cell>
          <cell r="E27436" t="str">
            <v>Baddaginnie</v>
          </cell>
        </row>
        <row r="27437">
          <cell r="C27437">
            <v>3670</v>
          </cell>
          <cell r="D27437" t="str">
            <v>1993-94</v>
          </cell>
        </row>
        <row r="27438">
          <cell r="C27438">
            <v>3670</v>
          </cell>
          <cell r="D27438" t="str">
            <v>1994-95</v>
          </cell>
        </row>
        <row r="27439">
          <cell r="C27439">
            <v>3670</v>
          </cell>
          <cell r="D27439" t="str">
            <v>1995-96</v>
          </cell>
        </row>
        <row r="27440">
          <cell r="C27440">
            <v>3670</v>
          </cell>
          <cell r="D27440" t="str">
            <v>1996-97</v>
          </cell>
        </row>
        <row r="27441">
          <cell r="C27441">
            <v>3670</v>
          </cell>
          <cell r="D27441" t="str">
            <v>1997-98</v>
          </cell>
        </row>
        <row r="27442">
          <cell r="C27442">
            <v>3670</v>
          </cell>
          <cell r="D27442" t="str">
            <v>1998-99</v>
          </cell>
        </row>
        <row r="27443">
          <cell r="C27443">
            <v>3670</v>
          </cell>
          <cell r="D27443" t="str">
            <v>1999-00</v>
          </cell>
        </row>
        <row r="27444">
          <cell r="C27444">
            <v>3670</v>
          </cell>
          <cell r="D27444" t="str">
            <v>2000-01</v>
          </cell>
        </row>
        <row r="27445">
          <cell r="C27445">
            <v>3670</v>
          </cell>
          <cell r="D27445" t="str">
            <v>2001-02</v>
          </cell>
        </row>
        <row r="27446">
          <cell r="C27446">
            <v>3670</v>
          </cell>
          <cell r="D27446" t="str">
            <v>2002-03</v>
          </cell>
        </row>
        <row r="27447">
          <cell r="C27447">
            <v>3672</v>
          </cell>
          <cell r="D27447" t="str">
            <v>1981-82</v>
          </cell>
          <cell r="E27447" t="str">
            <v>Indi</v>
          </cell>
        </row>
        <row r="27448">
          <cell r="C27448">
            <v>3672</v>
          </cell>
          <cell r="D27448" t="str">
            <v>1982-83</v>
          </cell>
          <cell r="E27448" t="str">
            <v>Indi</v>
          </cell>
        </row>
        <row r="27449">
          <cell r="C27449">
            <v>3672</v>
          </cell>
          <cell r="D27449" t="str">
            <v>1983-84</v>
          </cell>
          <cell r="E27449" t="str">
            <v>Indi</v>
          </cell>
        </row>
        <row r="27450">
          <cell r="C27450">
            <v>3672</v>
          </cell>
          <cell r="D27450" t="str">
            <v>1984-85</v>
          </cell>
          <cell r="E27450" t="str">
            <v>Indi</v>
          </cell>
        </row>
        <row r="27451">
          <cell r="C27451">
            <v>3672</v>
          </cell>
          <cell r="D27451" t="str">
            <v>1985-86</v>
          </cell>
          <cell r="E27451" t="str">
            <v>Indi</v>
          </cell>
        </row>
        <row r="27452">
          <cell r="C27452">
            <v>3672</v>
          </cell>
          <cell r="D27452" t="str">
            <v>1986-87</v>
          </cell>
          <cell r="E27452" t="str">
            <v>Indi</v>
          </cell>
        </row>
        <row r="27453">
          <cell r="C27453">
            <v>3672</v>
          </cell>
          <cell r="D27453" t="str">
            <v>1987-88</v>
          </cell>
          <cell r="E27453" t="str">
            <v>Indi</v>
          </cell>
        </row>
        <row r="27454">
          <cell r="C27454">
            <v>3672</v>
          </cell>
          <cell r="D27454" t="str">
            <v>1988-89</v>
          </cell>
          <cell r="E27454" t="str">
            <v>Indi</v>
          </cell>
        </row>
        <row r="27455">
          <cell r="C27455">
            <v>3672</v>
          </cell>
          <cell r="D27455" t="str">
            <v>1989-90</v>
          </cell>
          <cell r="E27455" t="str">
            <v>Indi</v>
          </cell>
        </row>
        <row r="27456">
          <cell r="C27456">
            <v>3672</v>
          </cell>
          <cell r="D27456" t="str">
            <v>1990-91</v>
          </cell>
          <cell r="E27456" t="str">
            <v>Benalla</v>
          </cell>
        </row>
        <row r="27457">
          <cell r="C27457">
            <v>3672</v>
          </cell>
          <cell r="D27457" t="str">
            <v>1991-92</v>
          </cell>
          <cell r="E27457" t="str">
            <v>Benalla</v>
          </cell>
        </row>
        <row r="27458">
          <cell r="C27458">
            <v>3672</v>
          </cell>
          <cell r="D27458" t="str">
            <v>1992-93</v>
          </cell>
          <cell r="E27458" t="str">
            <v>Benalla</v>
          </cell>
        </row>
        <row r="27459">
          <cell r="C27459">
            <v>3672</v>
          </cell>
          <cell r="D27459" t="str">
            <v>1993-94</v>
          </cell>
        </row>
        <row r="27460">
          <cell r="C27460">
            <v>3672</v>
          </cell>
          <cell r="D27460" t="str">
            <v>1994-95</v>
          </cell>
        </row>
        <row r="27461">
          <cell r="C27461">
            <v>3672</v>
          </cell>
          <cell r="D27461" t="str">
            <v>1995-96</v>
          </cell>
        </row>
        <row r="27462">
          <cell r="C27462">
            <v>3672</v>
          </cell>
          <cell r="D27462" t="str">
            <v>1996-97</v>
          </cell>
        </row>
        <row r="27463">
          <cell r="C27463">
            <v>3672</v>
          </cell>
          <cell r="D27463" t="str">
            <v>1997-98</v>
          </cell>
        </row>
        <row r="27464">
          <cell r="C27464">
            <v>3672</v>
          </cell>
          <cell r="D27464" t="str">
            <v>1998-99</v>
          </cell>
        </row>
        <row r="27465">
          <cell r="C27465">
            <v>3672</v>
          </cell>
          <cell r="D27465" t="str">
            <v>1999-00</v>
          </cell>
        </row>
        <row r="27466">
          <cell r="C27466">
            <v>3672</v>
          </cell>
          <cell r="D27466" t="str">
            <v>2000-01</v>
          </cell>
        </row>
        <row r="27467">
          <cell r="C27467">
            <v>3672</v>
          </cell>
          <cell r="D27467" t="str">
            <v>2001-02</v>
          </cell>
        </row>
        <row r="27468">
          <cell r="C27468">
            <v>3672</v>
          </cell>
          <cell r="D27468" t="str">
            <v>2002-03</v>
          </cell>
        </row>
        <row r="27469">
          <cell r="C27469">
            <v>3673</v>
          </cell>
          <cell r="D27469" t="str">
            <v>1981-82</v>
          </cell>
          <cell r="E27469" t="str">
            <v>Indi</v>
          </cell>
        </row>
        <row r="27470">
          <cell r="C27470">
            <v>3673</v>
          </cell>
          <cell r="D27470" t="str">
            <v>1982-83</v>
          </cell>
          <cell r="E27470" t="str">
            <v>Indi</v>
          </cell>
        </row>
        <row r="27471">
          <cell r="C27471">
            <v>3673</v>
          </cell>
          <cell r="D27471" t="str">
            <v>1983-84</v>
          </cell>
          <cell r="E27471" t="str">
            <v>Indi</v>
          </cell>
        </row>
        <row r="27472">
          <cell r="C27472">
            <v>3673</v>
          </cell>
          <cell r="D27472" t="str">
            <v>1984-85</v>
          </cell>
          <cell r="E27472" t="str">
            <v>Indi</v>
          </cell>
        </row>
        <row r="27473">
          <cell r="C27473">
            <v>3673</v>
          </cell>
          <cell r="D27473" t="str">
            <v>1985-86</v>
          </cell>
          <cell r="E27473" t="str">
            <v>Indi</v>
          </cell>
        </row>
        <row r="27474">
          <cell r="C27474">
            <v>3673</v>
          </cell>
          <cell r="D27474" t="str">
            <v>1986-87</v>
          </cell>
          <cell r="E27474" t="str">
            <v>Indi</v>
          </cell>
        </row>
        <row r="27475">
          <cell r="C27475">
            <v>3673</v>
          </cell>
          <cell r="D27475" t="str">
            <v>1987-88</v>
          </cell>
          <cell r="E27475" t="str">
            <v>Indi</v>
          </cell>
        </row>
        <row r="27476">
          <cell r="C27476">
            <v>3673</v>
          </cell>
          <cell r="D27476" t="str">
            <v>1988-89</v>
          </cell>
          <cell r="E27476" t="str">
            <v>Indi</v>
          </cell>
        </row>
        <row r="27477">
          <cell r="C27477">
            <v>3673</v>
          </cell>
          <cell r="D27477" t="str">
            <v>1989-90</v>
          </cell>
          <cell r="E27477" t="str">
            <v>Indi</v>
          </cell>
        </row>
        <row r="27478">
          <cell r="C27478">
            <v>3673</v>
          </cell>
          <cell r="D27478" t="str">
            <v>1990-91</v>
          </cell>
          <cell r="E27478" t="str">
            <v>Blackfields</v>
          </cell>
        </row>
        <row r="27479">
          <cell r="C27479">
            <v>3673</v>
          </cell>
          <cell r="D27479" t="str">
            <v>1991-92</v>
          </cell>
          <cell r="E27479" t="str">
            <v>Blackfields</v>
          </cell>
        </row>
        <row r="27480">
          <cell r="C27480">
            <v>3673</v>
          </cell>
          <cell r="D27480" t="str">
            <v>1992-93</v>
          </cell>
          <cell r="E27480" t="str">
            <v>Blackfields</v>
          </cell>
        </row>
        <row r="27481">
          <cell r="C27481">
            <v>3673</v>
          </cell>
          <cell r="D27481" t="str">
            <v>1993-94</v>
          </cell>
        </row>
        <row r="27482">
          <cell r="C27482">
            <v>3673</v>
          </cell>
          <cell r="D27482" t="str">
            <v>1994-95</v>
          </cell>
        </row>
        <row r="27483">
          <cell r="C27483">
            <v>3673</v>
          </cell>
          <cell r="D27483" t="str">
            <v>1995-96</v>
          </cell>
        </row>
        <row r="27484">
          <cell r="C27484">
            <v>3673</v>
          </cell>
          <cell r="D27484" t="str">
            <v>1996-97</v>
          </cell>
        </row>
        <row r="27485">
          <cell r="C27485">
            <v>3673</v>
          </cell>
          <cell r="D27485" t="str">
            <v>1997-98</v>
          </cell>
        </row>
        <row r="27486">
          <cell r="C27486">
            <v>3673</v>
          </cell>
          <cell r="D27486" t="str">
            <v>1998-99</v>
          </cell>
        </row>
        <row r="27487">
          <cell r="C27487">
            <v>3673</v>
          </cell>
          <cell r="D27487" t="str">
            <v>1999-00</v>
          </cell>
        </row>
        <row r="27488">
          <cell r="C27488">
            <v>3673</v>
          </cell>
          <cell r="D27488" t="str">
            <v>2000-01</v>
          </cell>
        </row>
        <row r="27489">
          <cell r="C27489">
            <v>3673</v>
          </cell>
          <cell r="D27489" t="str">
            <v>2001-02</v>
          </cell>
        </row>
        <row r="27490">
          <cell r="C27490">
            <v>3673</v>
          </cell>
          <cell r="D27490" t="str">
            <v>2002-03</v>
          </cell>
        </row>
        <row r="27491">
          <cell r="C27491">
            <v>3675</v>
          </cell>
          <cell r="D27491" t="str">
            <v>1981-82</v>
          </cell>
          <cell r="E27491" t="str">
            <v>Indi</v>
          </cell>
        </row>
        <row r="27492">
          <cell r="C27492">
            <v>3675</v>
          </cell>
          <cell r="D27492" t="str">
            <v>1982-83</v>
          </cell>
          <cell r="E27492" t="str">
            <v>Indi</v>
          </cell>
        </row>
        <row r="27493">
          <cell r="C27493">
            <v>3675</v>
          </cell>
          <cell r="D27493" t="str">
            <v>1983-84</v>
          </cell>
          <cell r="E27493" t="str">
            <v>Indi</v>
          </cell>
        </row>
        <row r="27494">
          <cell r="C27494">
            <v>3675</v>
          </cell>
          <cell r="D27494" t="str">
            <v>1984-85</v>
          </cell>
          <cell r="E27494" t="str">
            <v>Indi</v>
          </cell>
        </row>
        <row r="27495">
          <cell r="C27495">
            <v>3675</v>
          </cell>
          <cell r="D27495" t="str">
            <v>1985-86</v>
          </cell>
          <cell r="E27495" t="str">
            <v>Indi</v>
          </cell>
        </row>
        <row r="27496">
          <cell r="C27496">
            <v>3675</v>
          </cell>
          <cell r="D27496" t="str">
            <v>1986-87</v>
          </cell>
          <cell r="E27496" t="str">
            <v>Indi</v>
          </cell>
        </row>
        <row r="27497">
          <cell r="C27497">
            <v>3675</v>
          </cell>
          <cell r="D27497" t="str">
            <v>1987-88</v>
          </cell>
          <cell r="E27497" t="str">
            <v>Indi</v>
          </cell>
        </row>
        <row r="27498">
          <cell r="C27498">
            <v>3675</v>
          </cell>
          <cell r="D27498" t="str">
            <v>1988-89</v>
          </cell>
          <cell r="E27498" t="str">
            <v>Indi</v>
          </cell>
        </row>
        <row r="27499">
          <cell r="C27499">
            <v>3675</v>
          </cell>
          <cell r="D27499" t="str">
            <v>1989-90</v>
          </cell>
          <cell r="E27499" t="str">
            <v>Indi</v>
          </cell>
        </row>
        <row r="27500">
          <cell r="C27500">
            <v>3675</v>
          </cell>
          <cell r="D27500" t="str">
            <v>1990-91</v>
          </cell>
          <cell r="E27500" t="str">
            <v>Boweya</v>
          </cell>
        </row>
        <row r="27501">
          <cell r="C27501">
            <v>3675</v>
          </cell>
          <cell r="D27501" t="str">
            <v>1991-92</v>
          </cell>
          <cell r="E27501" t="str">
            <v>Boweya</v>
          </cell>
        </row>
        <row r="27502">
          <cell r="C27502">
            <v>3675</v>
          </cell>
          <cell r="D27502" t="str">
            <v>1992-93</v>
          </cell>
          <cell r="E27502" t="str">
            <v>Boweya</v>
          </cell>
        </row>
        <row r="27503">
          <cell r="C27503">
            <v>3675</v>
          </cell>
          <cell r="D27503" t="str">
            <v>1993-94</v>
          </cell>
        </row>
        <row r="27504">
          <cell r="C27504">
            <v>3675</v>
          </cell>
          <cell r="D27504" t="str">
            <v>1994-95</v>
          </cell>
        </row>
        <row r="27505">
          <cell r="C27505">
            <v>3675</v>
          </cell>
          <cell r="D27505" t="str">
            <v>1995-96</v>
          </cell>
        </row>
        <row r="27506">
          <cell r="C27506">
            <v>3675</v>
          </cell>
          <cell r="D27506" t="str">
            <v>1996-97</v>
          </cell>
        </row>
        <row r="27507">
          <cell r="C27507">
            <v>3675</v>
          </cell>
          <cell r="D27507" t="str">
            <v>1997-98</v>
          </cell>
        </row>
        <row r="27508">
          <cell r="C27508">
            <v>3675</v>
          </cell>
          <cell r="D27508" t="str">
            <v>1998-99</v>
          </cell>
        </row>
        <row r="27509">
          <cell r="C27509">
            <v>3675</v>
          </cell>
          <cell r="D27509" t="str">
            <v>1999-00</v>
          </cell>
        </row>
        <row r="27510">
          <cell r="C27510">
            <v>3675</v>
          </cell>
          <cell r="D27510" t="str">
            <v>2000-01</v>
          </cell>
        </row>
        <row r="27511">
          <cell r="C27511">
            <v>3675</v>
          </cell>
          <cell r="D27511" t="str">
            <v>2001-02</v>
          </cell>
        </row>
        <row r="27512">
          <cell r="C27512">
            <v>3675</v>
          </cell>
          <cell r="D27512" t="str">
            <v>2002-03</v>
          </cell>
        </row>
        <row r="27513">
          <cell r="C27513">
            <v>3676</v>
          </cell>
          <cell r="D27513" t="str">
            <v>1991-92</v>
          </cell>
        </row>
        <row r="27514">
          <cell r="C27514">
            <v>3676</v>
          </cell>
          <cell r="D27514" t="str">
            <v>1992-93</v>
          </cell>
        </row>
        <row r="27515">
          <cell r="C27515">
            <v>3676</v>
          </cell>
          <cell r="D27515" t="str">
            <v>1993-94</v>
          </cell>
        </row>
        <row r="27516">
          <cell r="C27516">
            <v>3676</v>
          </cell>
          <cell r="D27516" t="str">
            <v>1994-95</v>
          </cell>
        </row>
        <row r="27517">
          <cell r="C27517">
            <v>3676</v>
          </cell>
          <cell r="D27517" t="str">
            <v>1995-96</v>
          </cell>
        </row>
        <row r="27518">
          <cell r="C27518">
            <v>3676</v>
          </cell>
          <cell r="D27518" t="str">
            <v>1996-97</v>
          </cell>
        </row>
        <row r="27519">
          <cell r="C27519">
            <v>3676</v>
          </cell>
          <cell r="D27519" t="str">
            <v>1997-98</v>
          </cell>
        </row>
        <row r="27520">
          <cell r="C27520">
            <v>3676</v>
          </cell>
          <cell r="D27520" t="str">
            <v>1998-99</v>
          </cell>
        </row>
        <row r="27521">
          <cell r="C27521">
            <v>3676</v>
          </cell>
          <cell r="D27521" t="str">
            <v>1999-00</v>
          </cell>
        </row>
        <row r="27522">
          <cell r="C27522">
            <v>3676</v>
          </cell>
          <cell r="D27522" t="str">
            <v>2000-01</v>
          </cell>
        </row>
        <row r="27523">
          <cell r="C27523">
            <v>3677</v>
          </cell>
          <cell r="D27523" t="str">
            <v>1981-82</v>
          </cell>
          <cell r="E27523" t="str">
            <v>Indi</v>
          </cell>
        </row>
        <row r="27524">
          <cell r="C27524">
            <v>3677</v>
          </cell>
          <cell r="D27524" t="str">
            <v>1982-83</v>
          </cell>
          <cell r="E27524" t="str">
            <v>Indi</v>
          </cell>
        </row>
        <row r="27525">
          <cell r="C27525">
            <v>3677</v>
          </cell>
          <cell r="D27525" t="str">
            <v>1983-84</v>
          </cell>
          <cell r="E27525" t="str">
            <v>Indi</v>
          </cell>
        </row>
        <row r="27526">
          <cell r="C27526">
            <v>3677</v>
          </cell>
          <cell r="D27526" t="str">
            <v>1984-85</v>
          </cell>
          <cell r="E27526" t="str">
            <v>Indi</v>
          </cell>
        </row>
        <row r="27527">
          <cell r="C27527">
            <v>3677</v>
          </cell>
          <cell r="D27527" t="str">
            <v>1985-86</v>
          </cell>
          <cell r="E27527" t="str">
            <v>Indi</v>
          </cell>
        </row>
        <row r="27528">
          <cell r="C27528">
            <v>3677</v>
          </cell>
          <cell r="D27528" t="str">
            <v>1986-87</v>
          </cell>
          <cell r="E27528" t="str">
            <v>Indi</v>
          </cell>
        </row>
        <row r="27529">
          <cell r="C27529">
            <v>3677</v>
          </cell>
          <cell r="D27529" t="str">
            <v>1987-88</v>
          </cell>
          <cell r="E27529" t="str">
            <v>Indi</v>
          </cell>
        </row>
        <row r="27530">
          <cell r="C27530">
            <v>3677</v>
          </cell>
          <cell r="D27530" t="str">
            <v>1988-89</v>
          </cell>
          <cell r="E27530" t="str">
            <v>Indi</v>
          </cell>
        </row>
        <row r="27531">
          <cell r="C27531">
            <v>3677</v>
          </cell>
          <cell r="D27531" t="str">
            <v>1989-90</v>
          </cell>
          <cell r="E27531" t="str">
            <v>Indi</v>
          </cell>
        </row>
        <row r="27532">
          <cell r="C27532">
            <v>3677</v>
          </cell>
          <cell r="D27532" t="str">
            <v>1990-91</v>
          </cell>
          <cell r="E27532" t="str">
            <v>Wangaratta</v>
          </cell>
        </row>
        <row r="27533">
          <cell r="C27533">
            <v>3677</v>
          </cell>
          <cell r="D27533" t="str">
            <v>1991-92</v>
          </cell>
          <cell r="E27533" t="str">
            <v>Wangaratta</v>
          </cell>
        </row>
        <row r="27534">
          <cell r="C27534">
            <v>3677</v>
          </cell>
          <cell r="D27534" t="str">
            <v>1992-93</v>
          </cell>
          <cell r="E27534" t="str">
            <v xml:space="preserve">Wangaraua  </v>
          </cell>
        </row>
        <row r="27535">
          <cell r="C27535">
            <v>3677</v>
          </cell>
          <cell r="D27535" t="str">
            <v>1993-94</v>
          </cell>
        </row>
        <row r="27536">
          <cell r="C27536">
            <v>3677</v>
          </cell>
          <cell r="D27536" t="str">
            <v>1994-95</v>
          </cell>
        </row>
        <row r="27537">
          <cell r="C27537">
            <v>3677</v>
          </cell>
          <cell r="D27537" t="str">
            <v>1995-96</v>
          </cell>
        </row>
        <row r="27538">
          <cell r="C27538">
            <v>3677</v>
          </cell>
          <cell r="D27538" t="str">
            <v>1996-97</v>
          </cell>
        </row>
        <row r="27539">
          <cell r="C27539">
            <v>3677</v>
          </cell>
          <cell r="D27539" t="str">
            <v>1997-98</v>
          </cell>
        </row>
        <row r="27540">
          <cell r="C27540">
            <v>3677</v>
          </cell>
          <cell r="D27540" t="str">
            <v>1998-99</v>
          </cell>
        </row>
        <row r="27541">
          <cell r="C27541">
            <v>3677</v>
          </cell>
          <cell r="D27541" t="str">
            <v>1999-00</v>
          </cell>
        </row>
        <row r="27542">
          <cell r="C27542">
            <v>3677</v>
          </cell>
          <cell r="D27542" t="str">
            <v>2000-01</v>
          </cell>
        </row>
        <row r="27543">
          <cell r="C27543">
            <v>3677</v>
          </cell>
          <cell r="D27543" t="str">
            <v>2001-02</v>
          </cell>
        </row>
        <row r="27544">
          <cell r="C27544">
            <v>3677</v>
          </cell>
          <cell r="D27544" t="str">
            <v>2002-03</v>
          </cell>
        </row>
        <row r="27545">
          <cell r="C27545">
            <v>3678</v>
          </cell>
          <cell r="D27545" t="str">
            <v>1981-82</v>
          </cell>
          <cell r="E27545" t="str">
            <v>Indi</v>
          </cell>
        </row>
        <row r="27546">
          <cell r="C27546">
            <v>3678</v>
          </cell>
          <cell r="D27546" t="str">
            <v>1982-83</v>
          </cell>
          <cell r="E27546" t="str">
            <v>Indi</v>
          </cell>
        </row>
        <row r="27547">
          <cell r="C27547">
            <v>3678</v>
          </cell>
          <cell r="D27547" t="str">
            <v>1983-84</v>
          </cell>
          <cell r="E27547" t="str">
            <v>Indi</v>
          </cell>
        </row>
        <row r="27548">
          <cell r="C27548">
            <v>3678</v>
          </cell>
          <cell r="D27548" t="str">
            <v>1984-85</v>
          </cell>
          <cell r="E27548" t="str">
            <v>Indi</v>
          </cell>
        </row>
        <row r="27549">
          <cell r="C27549">
            <v>3678</v>
          </cell>
          <cell r="D27549" t="str">
            <v>1985-86</v>
          </cell>
          <cell r="E27549" t="str">
            <v>Indi</v>
          </cell>
        </row>
        <row r="27550">
          <cell r="C27550">
            <v>3678</v>
          </cell>
          <cell r="D27550" t="str">
            <v>1986-87</v>
          </cell>
          <cell r="E27550" t="str">
            <v>Indi</v>
          </cell>
        </row>
        <row r="27551">
          <cell r="C27551">
            <v>3678</v>
          </cell>
          <cell r="D27551" t="str">
            <v>1987-88</v>
          </cell>
          <cell r="E27551" t="str">
            <v>Indi</v>
          </cell>
        </row>
        <row r="27552">
          <cell r="C27552">
            <v>3678</v>
          </cell>
          <cell r="D27552" t="str">
            <v>1988-89</v>
          </cell>
          <cell r="E27552" t="str">
            <v>Indi</v>
          </cell>
        </row>
        <row r="27553">
          <cell r="C27553">
            <v>3678</v>
          </cell>
          <cell r="D27553" t="str">
            <v>1989-90</v>
          </cell>
          <cell r="E27553" t="str">
            <v>Indi</v>
          </cell>
        </row>
        <row r="27554">
          <cell r="C27554">
            <v>3678</v>
          </cell>
          <cell r="D27554" t="str">
            <v>1990-91</v>
          </cell>
          <cell r="E27554" t="str">
            <v>Wangaratta Forward</v>
          </cell>
        </row>
        <row r="27555">
          <cell r="C27555">
            <v>3678</v>
          </cell>
          <cell r="D27555" t="str">
            <v>1991-92</v>
          </cell>
          <cell r="E27555" t="str">
            <v xml:space="preserve">Wangaratta Forward  </v>
          </cell>
        </row>
        <row r="27556">
          <cell r="C27556">
            <v>3678</v>
          </cell>
          <cell r="D27556" t="str">
            <v>1992-93</v>
          </cell>
          <cell r="E27556" t="str">
            <v>Wangaratta Forward</v>
          </cell>
        </row>
        <row r="27557">
          <cell r="C27557">
            <v>3678</v>
          </cell>
          <cell r="D27557" t="str">
            <v>1993-94</v>
          </cell>
        </row>
        <row r="27558">
          <cell r="C27558">
            <v>3678</v>
          </cell>
          <cell r="D27558" t="str">
            <v>1994-95</v>
          </cell>
        </row>
        <row r="27559">
          <cell r="C27559">
            <v>3678</v>
          </cell>
          <cell r="D27559" t="str">
            <v>1995-96</v>
          </cell>
        </row>
        <row r="27560">
          <cell r="C27560">
            <v>3678</v>
          </cell>
          <cell r="D27560" t="str">
            <v>1996-97</v>
          </cell>
        </row>
        <row r="27561">
          <cell r="C27561">
            <v>3678</v>
          </cell>
          <cell r="D27561" t="str">
            <v>1997-98</v>
          </cell>
        </row>
        <row r="27562">
          <cell r="C27562">
            <v>3678</v>
          </cell>
          <cell r="D27562" t="str">
            <v>1998-99</v>
          </cell>
        </row>
        <row r="27563">
          <cell r="C27563">
            <v>3678</v>
          </cell>
          <cell r="D27563" t="str">
            <v>1999-00</v>
          </cell>
        </row>
        <row r="27564">
          <cell r="C27564">
            <v>3678</v>
          </cell>
          <cell r="D27564" t="str">
            <v>2000-01</v>
          </cell>
        </row>
        <row r="27565">
          <cell r="C27565">
            <v>3678</v>
          </cell>
          <cell r="D27565" t="str">
            <v>2001-02</v>
          </cell>
        </row>
        <row r="27566">
          <cell r="C27566">
            <v>3678</v>
          </cell>
          <cell r="D27566" t="str">
            <v>2002-03</v>
          </cell>
        </row>
        <row r="27567">
          <cell r="C27567">
            <v>3682</v>
          </cell>
          <cell r="D27567" t="str">
            <v>1981-82</v>
          </cell>
          <cell r="E27567" t="str">
            <v>Indi</v>
          </cell>
        </row>
        <row r="27568">
          <cell r="C27568">
            <v>3682</v>
          </cell>
          <cell r="D27568" t="str">
            <v>1982-83</v>
          </cell>
          <cell r="E27568" t="str">
            <v>Indi</v>
          </cell>
        </row>
        <row r="27569">
          <cell r="C27569">
            <v>3682</v>
          </cell>
          <cell r="D27569" t="str">
            <v>1983-84</v>
          </cell>
          <cell r="E27569" t="str">
            <v>Indi</v>
          </cell>
        </row>
        <row r="27570">
          <cell r="C27570">
            <v>3682</v>
          </cell>
          <cell r="D27570" t="str">
            <v>1984-85</v>
          </cell>
          <cell r="E27570" t="str">
            <v>Indi</v>
          </cell>
        </row>
        <row r="27571">
          <cell r="C27571">
            <v>3682</v>
          </cell>
          <cell r="D27571" t="str">
            <v>1985-86</v>
          </cell>
          <cell r="E27571" t="str">
            <v>Indi</v>
          </cell>
        </row>
        <row r="27572">
          <cell r="C27572">
            <v>3682</v>
          </cell>
          <cell r="D27572" t="str">
            <v>1986-87</v>
          </cell>
          <cell r="E27572" t="str">
            <v>Indi</v>
          </cell>
        </row>
        <row r="27573">
          <cell r="C27573">
            <v>3682</v>
          </cell>
          <cell r="D27573" t="str">
            <v>1987-88</v>
          </cell>
          <cell r="E27573" t="str">
            <v>Indi</v>
          </cell>
        </row>
        <row r="27574">
          <cell r="C27574">
            <v>3682</v>
          </cell>
          <cell r="D27574" t="str">
            <v>1988-89</v>
          </cell>
          <cell r="E27574" t="str">
            <v>Indi</v>
          </cell>
        </row>
        <row r="27575">
          <cell r="C27575">
            <v>3682</v>
          </cell>
          <cell r="D27575" t="str">
            <v>1989-90</v>
          </cell>
          <cell r="E27575" t="str">
            <v>Indi</v>
          </cell>
        </row>
        <row r="27576">
          <cell r="C27576">
            <v>3682</v>
          </cell>
          <cell r="D27576" t="str">
            <v>1990-91</v>
          </cell>
          <cell r="E27576" t="str">
            <v>Boralma</v>
          </cell>
        </row>
        <row r="27577">
          <cell r="C27577">
            <v>3682</v>
          </cell>
          <cell r="D27577" t="str">
            <v>1991-92</v>
          </cell>
          <cell r="E27577" t="str">
            <v>Boralma</v>
          </cell>
        </row>
        <row r="27578">
          <cell r="C27578">
            <v>3682</v>
          </cell>
          <cell r="D27578" t="str">
            <v>1992-93</v>
          </cell>
          <cell r="E27578" t="str">
            <v>Boralma</v>
          </cell>
        </row>
        <row r="27579">
          <cell r="C27579">
            <v>3682</v>
          </cell>
          <cell r="D27579" t="str">
            <v>1993-94</v>
          </cell>
        </row>
        <row r="27580">
          <cell r="C27580">
            <v>3682</v>
          </cell>
          <cell r="D27580" t="str">
            <v>1994-95</v>
          </cell>
        </row>
        <row r="27581">
          <cell r="C27581">
            <v>3682</v>
          </cell>
          <cell r="D27581" t="str">
            <v>1995-96</v>
          </cell>
        </row>
        <row r="27582">
          <cell r="C27582">
            <v>3682</v>
          </cell>
          <cell r="D27582" t="str">
            <v>1996-97</v>
          </cell>
        </row>
        <row r="27583">
          <cell r="C27583">
            <v>3682</v>
          </cell>
          <cell r="D27583" t="str">
            <v>1997-98</v>
          </cell>
        </row>
        <row r="27584">
          <cell r="C27584">
            <v>3682</v>
          </cell>
          <cell r="D27584" t="str">
            <v>1998-99</v>
          </cell>
        </row>
        <row r="27585">
          <cell r="C27585">
            <v>3682</v>
          </cell>
          <cell r="D27585" t="str">
            <v>1999-00</v>
          </cell>
        </row>
        <row r="27586">
          <cell r="C27586">
            <v>3682</v>
          </cell>
          <cell r="D27586" t="str">
            <v>2000-01</v>
          </cell>
        </row>
        <row r="27587">
          <cell r="C27587">
            <v>3682</v>
          </cell>
          <cell r="D27587" t="str">
            <v>2001-02</v>
          </cell>
        </row>
        <row r="27588">
          <cell r="C27588">
            <v>3682</v>
          </cell>
          <cell r="D27588" t="str">
            <v>2002-03</v>
          </cell>
        </row>
        <row r="27589">
          <cell r="C27589">
            <v>3683</v>
          </cell>
          <cell r="D27589" t="str">
            <v>1981-82</v>
          </cell>
          <cell r="E27589" t="str">
            <v>Indi</v>
          </cell>
        </row>
        <row r="27590">
          <cell r="C27590">
            <v>3683</v>
          </cell>
          <cell r="D27590" t="str">
            <v>1982-83</v>
          </cell>
          <cell r="E27590" t="str">
            <v>Indi</v>
          </cell>
        </row>
        <row r="27591">
          <cell r="C27591">
            <v>3683</v>
          </cell>
          <cell r="D27591" t="str">
            <v>1983-84</v>
          </cell>
          <cell r="E27591" t="str">
            <v>Indi</v>
          </cell>
        </row>
        <row r="27592">
          <cell r="C27592">
            <v>3683</v>
          </cell>
          <cell r="D27592" t="str">
            <v>1984-85</v>
          </cell>
          <cell r="E27592" t="str">
            <v>Indi</v>
          </cell>
        </row>
        <row r="27593">
          <cell r="C27593">
            <v>3683</v>
          </cell>
          <cell r="D27593" t="str">
            <v>1985-86</v>
          </cell>
          <cell r="E27593" t="str">
            <v>Indi</v>
          </cell>
        </row>
        <row r="27594">
          <cell r="C27594">
            <v>3683</v>
          </cell>
          <cell r="D27594" t="str">
            <v>1986-87</v>
          </cell>
          <cell r="E27594" t="str">
            <v>Indi</v>
          </cell>
        </row>
        <row r="27595">
          <cell r="C27595">
            <v>3683</v>
          </cell>
          <cell r="D27595" t="str">
            <v>1987-88</v>
          </cell>
          <cell r="E27595" t="str">
            <v>Indi</v>
          </cell>
        </row>
        <row r="27596">
          <cell r="C27596">
            <v>3683</v>
          </cell>
          <cell r="D27596" t="str">
            <v>1988-89</v>
          </cell>
          <cell r="E27596" t="str">
            <v>Indi</v>
          </cell>
        </row>
        <row r="27597">
          <cell r="C27597">
            <v>3683</v>
          </cell>
          <cell r="D27597" t="str">
            <v>1989-90</v>
          </cell>
          <cell r="E27597" t="str">
            <v>Indi</v>
          </cell>
        </row>
        <row r="27598">
          <cell r="C27598">
            <v>3683</v>
          </cell>
          <cell r="D27598" t="str">
            <v>1990-91</v>
          </cell>
          <cell r="E27598" t="str">
            <v>Cliiltem</v>
          </cell>
        </row>
        <row r="27599">
          <cell r="C27599">
            <v>3683</v>
          </cell>
          <cell r="D27599" t="str">
            <v>1991-92</v>
          </cell>
          <cell r="E27599" t="str">
            <v>Chiltern</v>
          </cell>
        </row>
        <row r="27600">
          <cell r="C27600">
            <v>3683</v>
          </cell>
          <cell r="D27600" t="str">
            <v>1992-93</v>
          </cell>
          <cell r="E27600" t="str">
            <v>Chiltem</v>
          </cell>
        </row>
        <row r="27601">
          <cell r="C27601">
            <v>3683</v>
          </cell>
          <cell r="D27601" t="str">
            <v>1993-94</v>
          </cell>
        </row>
        <row r="27602">
          <cell r="C27602">
            <v>3683</v>
          </cell>
          <cell r="D27602" t="str">
            <v>1994-95</v>
          </cell>
        </row>
        <row r="27603">
          <cell r="C27603">
            <v>3683</v>
          </cell>
          <cell r="D27603" t="str">
            <v>1995-96</v>
          </cell>
        </row>
        <row r="27604">
          <cell r="C27604">
            <v>3683</v>
          </cell>
          <cell r="D27604" t="str">
            <v>1996-97</v>
          </cell>
        </row>
        <row r="27605">
          <cell r="C27605">
            <v>3683</v>
          </cell>
          <cell r="D27605" t="str">
            <v>1997-98</v>
          </cell>
        </row>
        <row r="27606">
          <cell r="C27606">
            <v>3683</v>
          </cell>
          <cell r="D27606" t="str">
            <v>1998-99</v>
          </cell>
        </row>
        <row r="27607">
          <cell r="C27607">
            <v>3683</v>
          </cell>
          <cell r="D27607" t="str">
            <v>1999-00</v>
          </cell>
        </row>
        <row r="27608">
          <cell r="C27608">
            <v>3683</v>
          </cell>
          <cell r="D27608" t="str">
            <v>2000-01</v>
          </cell>
        </row>
        <row r="27609">
          <cell r="C27609">
            <v>3683</v>
          </cell>
          <cell r="D27609" t="str">
            <v>2001-02</v>
          </cell>
        </row>
        <row r="27610">
          <cell r="C27610">
            <v>3683</v>
          </cell>
          <cell r="D27610" t="str">
            <v>2002-03</v>
          </cell>
        </row>
        <row r="27611">
          <cell r="C27611">
            <v>3685</v>
          </cell>
          <cell r="D27611" t="str">
            <v>1981-82</v>
          </cell>
          <cell r="E27611" t="str">
            <v>Indi</v>
          </cell>
        </row>
        <row r="27612">
          <cell r="C27612">
            <v>3685</v>
          </cell>
          <cell r="D27612" t="str">
            <v>1982-83</v>
          </cell>
          <cell r="E27612" t="str">
            <v>Indi</v>
          </cell>
        </row>
        <row r="27613">
          <cell r="C27613">
            <v>3685</v>
          </cell>
          <cell r="D27613" t="str">
            <v>1983-84</v>
          </cell>
          <cell r="E27613" t="str">
            <v>Indi</v>
          </cell>
        </row>
        <row r="27614">
          <cell r="C27614">
            <v>3685</v>
          </cell>
          <cell r="D27614" t="str">
            <v>1984-85</v>
          </cell>
          <cell r="E27614" t="str">
            <v>Indi</v>
          </cell>
        </row>
        <row r="27615">
          <cell r="C27615">
            <v>3685</v>
          </cell>
          <cell r="D27615" t="str">
            <v>1985-86</v>
          </cell>
          <cell r="E27615" t="str">
            <v>Indi</v>
          </cell>
        </row>
        <row r="27616">
          <cell r="C27616">
            <v>3685</v>
          </cell>
          <cell r="D27616" t="str">
            <v>1986-87</v>
          </cell>
          <cell r="E27616" t="str">
            <v>Indi</v>
          </cell>
        </row>
        <row r="27617">
          <cell r="C27617">
            <v>3685</v>
          </cell>
          <cell r="D27617" t="str">
            <v>1987-88</v>
          </cell>
          <cell r="E27617" t="str">
            <v>Indi</v>
          </cell>
        </row>
        <row r="27618">
          <cell r="C27618">
            <v>3685</v>
          </cell>
          <cell r="D27618" t="str">
            <v>1988-89</v>
          </cell>
          <cell r="E27618" t="str">
            <v>Indi</v>
          </cell>
        </row>
        <row r="27619">
          <cell r="C27619">
            <v>3685</v>
          </cell>
          <cell r="D27619" t="str">
            <v>1989-90</v>
          </cell>
          <cell r="E27619" t="str">
            <v>Indi</v>
          </cell>
        </row>
        <row r="27620">
          <cell r="C27620">
            <v>3685</v>
          </cell>
          <cell r="D27620" t="str">
            <v>1990-91</v>
          </cell>
          <cell r="E27620" t="str">
            <v>Rutherglen</v>
          </cell>
        </row>
        <row r="27621">
          <cell r="C27621">
            <v>3685</v>
          </cell>
          <cell r="D27621" t="str">
            <v>1991-92</v>
          </cell>
          <cell r="E27621" t="str">
            <v>Rutherglen</v>
          </cell>
        </row>
        <row r="27622">
          <cell r="C27622">
            <v>3685</v>
          </cell>
          <cell r="D27622" t="str">
            <v>1992-93</v>
          </cell>
          <cell r="E27622" t="str">
            <v>Rutherglen</v>
          </cell>
        </row>
        <row r="27623">
          <cell r="C27623">
            <v>3685</v>
          </cell>
          <cell r="D27623" t="str">
            <v>1993-94</v>
          </cell>
        </row>
        <row r="27624">
          <cell r="C27624">
            <v>3685</v>
          </cell>
          <cell r="D27624" t="str">
            <v>1994-95</v>
          </cell>
        </row>
        <row r="27625">
          <cell r="C27625">
            <v>3685</v>
          </cell>
          <cell r="D27625" t="str">
            <v>1995-96</v>
          </cell>
        </row>
        <row r="27626">
          <cell r="C27626">
            <v>3685</v>
          </cell>
          <cell r="D27626" t="str">
            <v>1996-97</v>
          </cell>
        </row>
        <row r="27627">
          <cell r="C27627">
            <v>3685</v>
          </cell>
          <cell r="D27627" t="str">
            <v>1997-98</v>
          </cell>
        </row>
        <row r="27628">
          <cell r="C27628">
            <v>3685</v>
          </cell>
          <cell r="D27628" t="str">
            <v>1998-99</v>
          </cell>
        </row>
        <row r="27629">
          <cell r="C27629">
            <v>3685</v>
          </cell>
          <cell r="D27629" t="str">
            <v>1999-00</v>
          </cell>
        </row>
        <row r="27630">
          <cell r="C27630">
            <v>3685</v>
          </cell>
          <cell r="D27630" t="str">
            <v>2000-01</v>
          </cell>
        </row>
        <row r="27631">
          <cell r="C27631">
            <v>3685</v>
          </cell>
          <cell r="D27631" t="str">
            <v>2001-02</v>
          </cell>
        </row>
        <row r="27632">
          <cell r="C27632">
            <v>3685</v>
          </cell>
          <cell r="D27632" t="str">
            <v>2002-03</v>
          </cell>
        </row>
        <row r="27633">
          <cell r="C27633">
            <v>3687</v>
          </cell>
          <cell r="D27633" t="str">
            <v>1981-82</v>
          </cell>
          <cell r="E27633" t="str">
            <v>Indi</v>
          </cell>
        </row>
        <row r="27634">
          <cell r="C27634">
            <v>3687</v>
          </cell>
          <cell r="D27634" t="str">
            <v>1982-83</v>
          </cell>
          <cell r="E27634" t="str">
            <v>Indi</v>
          </cell>
        </row>
        <row r="27635">
          <cell r="C27635">
            <v>3687</v>
          </cell>
          <cell r="D27635" t="str">
            <v>1983-84</v>
          </cell>
          <cell r="E27635" t="str">
            <v>Indi</v>
          </cell>
        </row>
        <row r="27636">
          <cell r="C27636">
            <v>3687</v>
          </cell>
          <cell r="D27636" t="str">
            <v>1984-85</v>
          </cell>
          <cell r="E27636" t="str">
            <v>Indi</v>
          </cell>
        </row>
        <row r="27637">
          <cell r="C27637">
            <v>3687</v>
          </cell>
          <cell r="D27637" t="str">
            <v>1985-86</v>
          </cell>
          <cell r="E27637" t="str">
            <v>Indi</v>
          </cell>
        </row>
        <row r="27638">
          <cell r="C27638">
            <v>3687</v>
          </cell>
          <cell r="D27638" t="str">
            <v>1986-87</v>
          </cell>
          <cell r="E27638" t="str">
            <v>Indi</v>
          </cell>
        </row>
        <row r="27639">
          <cell r="C27639">
            <v>3687</v>
          </cell>
          <cell r="D27639" t="str">
            <v>1987-88</v>
          </cell>
          <cell r="E27639" t="str">
            <v>Indi</v>
          </cell>
        </row>
        <row r="27640">
          <cell r="C27640">
            <v>3687</v>
          </cell>
          <cell r="D27640" t="str">
            <v>1988-89</v>
          </cell>
          <cell r="E27640" t="str">
            <v>Indi</v>
          </cell>
        </row>
        <row r="27641">
          <cell r="C27641">
            <v>3687</v>
          </cell>
          <cell r="D27641" t="str">
            <v>1989-90</v>
          </cell>
          <cell r="E27641" t="str">
            <v>Indi</v>
          </cell>
        </row>
        <row r="27642">
          <cell r="C27642">
            <v>3687</v>
          </cell>
          <cell r="D27642" t="str">
            <v>1990-91</v>
          </cell>
          <cell r="E27642" t="str">
            <v>Carlyle</v>
          </cell>
        </row>
        <row r="27643">
          <cell r="C27643">
            <v>3687</v>
          </cell>
          <cell r="D27643" t="str">
            <v>1991-92</v>
          </cell>
          <cell r="E27643" t="str">
            <v>Carlyle</v>
          </cell>
        </row>
        <row r="27644">
          <cell r="C27644">
            <v>3687</v>
          </cell>
          <cell r="D27644" t="str">
            <v>1992-93</v>
          </cell>
          <cell r="E27644" t="str">
            <v>Carlyle</v>
          </cell>
        </row>
        <row r="27645">
          <cell r="C27645">
            <v>3687</v>
          </cell>
          <cell r="D27645" t="str">
            <v>1993-94</v>
          </cell>
        </row>
        <row r="27646">
          <cell r="C27646">
            <v>3687</v>
          </cell>
          <cell r="D27646" t="str">
            <v>1994-95</v>
          </cell>
        </row>
        <row r="27647">
          <cell r="C27647">
            <v>3687</v>
          </cell>
          <cell r="D27647" t="str">
            <v>1995-96</v>
          </cell>
        </row>
        <row r="27648">
          <cell r="C27648">
            <v>3687</v>
          </cell>
          <cell r="D27648" t="str">
            <v>1996-97</v>
          </cell>
        </row>
        <row r="27649">
          <cell r="C27649">
            <v>3687</v>
          </cell>
          <cell r="D27649" t="str">
            <v>1997-98</v>
          </cell>
        </row>
        <row r="27650">
          <cell r="C27650">
            <v>3687</v>
          </cell>
          <cell r="D27650" t="str">
            <v>1998-99</v>
          </cell>
        </row>
        <row r="27651">
          <cell r="C27651">
            <v>3687</v>
          </cell>
          <cell r="D27651" t="str">
            <v>1999-00</v>
          </cell>
        </row>
        <row r="27652">
          <cell r="C27652">
            <v>3687</v>
          </cell>
          <cell r="D27652" t="str">
            <v>2000-01</v>
          </cell>
        </row>
        <row r="27653">
          <cell r="C27653">
            <v>3687</v>
          </cell>
          <cell r="D27653" t="str">
            <v>2001-02</v>
          </cell>
        </row>
        <row r="27654">
          <cell r="C27654">
            <v>3687</v>
          </cell>
          <cell r="D27654" t="str">
            <v>2002-03</v>
          </cell>
        </row>
        <row r="27655">
          <cell r="C27655">
            <v>3688</v>
          </cell>
          <cell r="D27655" t="str">
            <v>1981-82</v>
          </cell>
          <cell r="E27655" t="str">
            <v>Indi</v>
          </cell>
        </row>
        <row r="27656">
          <cell r="C27656">
            <v>3688</v>
          </cell>
          <cell r="D27656" t="str">
            <v>1982-83</v>
          </cell>
          <cell r="E27656" t="str">
            <v>Indi</v>
          </cell>
        </row>
        <row r="27657">
          <cell r="C27657">
            <v>3688</v>
          </cell>
          <cell r="D27657" t="str">
            <v>1983-84</v>
          </cell>
          <cell r="E27657" t="str">
            <v>Indi</v>
          </cell>
        </row>
        <row r="27658">
          <cell r="C27658">
            <v>3688</v>
          </cell>
          <cell r="D27658" t="str">
            <v>1984-85</v>
          </cell>
          <cell r="E27658" t="str">
            <v>Indi</v>
          </cell>
        </row>
        <row r="27659">
          <cell r="C27659">
            <v>3688</v>
          </cell>
          <cell r="D27659" t="str">
            <v>1985-86</v>
          </cell>
          <cell r="E27659" t="str">
            <v>Indi</v>
          </cell>
        </row>
        <row r="27660">
          <cell r="C27660">
            <v>3688</v>
          </cell>
          <cell r="D27660" t="str">
            <v>1986-87</v>
          </cell>
          <cell r="E27660" t="str">
            <v>Indi</v>
          </cell>
        </row>
        <row r="27661">
          <cell r="C27661">
            <v>3688</v>
          </cell>
          <cell r="D27661" t="str">
            <v>1987-88</v>
          </cell>
          <cell r="E27661" t="str">
            <v>Indi</v>
          </cell>
        </row>
        <row r="27662">
          <cell r="C27662">
            <v>3688</v>
          </cell>
          <cell r="D27662" t="str">
            <v>1988-89</v>
          </cell>
          <cell r="E27662" t="str">
            <v>Indi</v>
          </cell>
        </row>
        <row r="27663">
          <cell r="C27663">
            <v>3688</v>
          </cell>
          <cell r="D27663" t="str">
            <v>1989-90</v>
          </cell>
          <cell r="E27663" t="str">
            <v>Indi</v>
          </cell>
        </row>
        <row r="27664">
          <cell r="C27664">
            <v>3688</v>
          </cell>
          <cell r="D27664" t="str">
            <v>1990-91</v>
          </cell>
          <cell r="E27664" t="str">
            <v>Barnawartha</v>
          </cell>
        </row>
        <row r="27665">
          <cell r="C27665">
            <v>3688</v>
          </cell>
          <cell r="D27665" t="str">
            <v>1991-92</v>
          </cell>
          <cell r="E27665" t="str">
            <v>Bamawartha</v>
          </cell>
        </row>
        <row r="27666">
          <cell r="C27666">
            <v>3688</v>
          </cell>
          <cell r="D27666" t="str">
            <v>1992-93</v>
          </cell>
          <cell r="E27666" t="str">
            <v>Barnawartha</v>
          </cell>
        </row>
        <row r="27667">
          <cell r="C27667">
            <v>3688</v>
          </cell>
          <cell r="D27667" t="str">
            <v>1993-94</v>
          </cell>
        </row>
        <row r="27668">
          <cell r="C27668">
            <v>3688</v>
          </cell>
          <cell r="D27668" t="str">
            <v>1994-95</v>
          </cell>
        </row>
        <row r="27669">
          <cell r="C27669">
            <v>3688</v>
          </cell>
          <cell r="D27669" t="str">
            <v>1995-96</v>
          </cell>
        </row>
        <row r="27670">
          <cell r="C27670">
            <v>3688</v>
          </cell>
          <cell r="D27670" t="str">
            <v>1996-97</v>
          </cell>
        </row>
        <row r="27671">
          <cell r="C27671">
            <v>3688</v>
          </cell>
          <cell r="D27671" t="str">
            <v>1997-98</v>
          </cell>
        </row>
        <row r="27672">
          <cell r="C27672">
            <v>3688</v>
          </cell>
          <cell r="D27672" t="str">
            <v>1998-99</v>
          </cell>
        </row>
        <row r="27673">
          <cell r="C27673">
            <v>3688</v>
          </cell>
          <cell r="D27673" t="str">
            <v>1999-00</v>
          </cell>
        </row>
        <row r="27674">
          <cell r="C27674">
            <v>3688</v>
          </cell>
          <cell r="D27674" t="str">
            <v>2000-01</v>
          </cell>
        </row>
        <row r="27675">
          <cell r="C27675">
            <v>3688</v>
          </cell>
          <cell r="D27675" t="str">
            <v>2001-02</v>
          </cell>
        </row>
        <row r="27676">
          <cell r="C27676">
            <v>3688</v>
          </cell>
          <cell r="D27676" t="str">
            <v>2002-03</v>
          </cell>
        </row>
        <row r="27677">
          <cell r="C27677">
            <v>3689</v>
          </cell>
          <cell r="D27677" t="str">
            <v>1991-92</v>
          </cell>
        </row>
        <row r="27678">
          <cell r="C27678">
            <v>3689</v>
          </cell>
          <cell r="D27678" t="str">
            <v>1992-93</v>
          </cell>
        </row>
        <row r="27679">
          <cell r="C27679">
            <v>3689</v>
          </cell>
          <cell r="D27679" t="str">
            <v>1993-94</v>
          </cell>
        </row>
        <row r="27680">
          <cell r="C27680">
            <v>3689</v>
          </cell>
          <cell r="D27680" t="str">
            <v>1994-95</v>
          </cell>
        </row>
        <row r="27681">
          <cell r="C27681">
            <v>3689</v>
          </cell>
          <cell r="D27681" t="str">
            <v>1995-96</v>
          </cell>
        </row>
        <row r="27682">
          <cell r="C27682">
            <v>3689</v>
          </cell>
          <cell r="D27682" t="str">
            <v>1996-97</v>
          </cell>
        </row>
        <row r="27683">
          <cell r="C27683">
            <v>3689</v>
          </cell>
          <cell r="D27683" t="str">
            <v>1997-98</v>
          </cell>
        </row>
        <row r="27684">
          <cell r="C27684">
            <v>3689</v>
          </cell>
          <cell r="D27684" t="str">
            <v>1998-99</v>
          </cell>
        </row>
        <row r="27685">
          <cell r="C27685">
            <v>3689</v>
          </cell>
          <cell r="D27685" t="str">
            <v>1999-00</v>
          </cell>
        </row>
        <row r="27686">
          <cell r="C27686">
            <v>3689</v>
          </cell>
          <cell r="D27686" t="str">
            <v>2000-01</v>
          </cell>
        </row>
        <row r="27687">
          <cell r="C27687">
            <v>3690</v>
          </cell>
          <cell r="D27687" t="str">
            <v>1981-82</v>
          </cell>
          <cell r="E27687" t="str">
            <v>Indi</v>
          </cell>
        </row>
        <row r="27688">
          <cell r="C27688">
            <v>3690</v>
          </cell>
          <cell r="D27688" t="str">
            <v>1982-83</v>
          </cell>
          <cell r="E27688" t="str">
            <v>Indi</v>
          </cell>
        </row>
        <row r="27689">
          <cell r="C27689">
            <v>3690</v>
          </cell>
          <cell r="D27689" t="str">
            <v>1983-84</v>
          </cell>
          <cell r="E27689" t="str">
            <v>Indi</v>
          </cell>
        </row>
        <row r="27690">
          <cell r="C27690">
            <v>3690</v>
          </cell>
          <cell r="D27690" t="str">
            <v>1984-85</v>
          </cell>
          <cell r="E27690" t="str">
            <v>Indi</v>
          </cell>
        </row>
        <row r="27691">
          <cell r="C27691">
            <v>3690</v>
          </cell>
          <cell r="D27691" t="str">
            <v>1985-86</v>
          </cell>
          <cell r="E27691" t="str">
            <v>Indi</v>
          </cell>
        </row>
        <row r="27692">
          <cell r="C27692">
            <v>3690</v>
          </cell>
          <cell r="D27692" t="str">
            <v>1986-87</v>
          </cell>
          <cell r="E27692" t="str">
            <v>Indi</v>
          </cell>
        </row>
        <row r="27693">
          <cell r="C27693">
            <v>3690</v>
          </cell>
          <cell r="D27693" t="str">
            <v>1987-88</v>
          </cell>
          <cell r="E27693" t="str">
            <v>Indi</v>
          </cell>
        </row>
        <row r="27694">
          <cell r="C27694">
            <v>3690</v>
          </cell>
          <cell r="D27694" t="str">
            <v>1988-89</v>
          </cell>
          <cell r="E27694" t="str">
            <v>Indi</v>
          </cell>
        </row>
        <row r="27695">
          <cell r="C27695">
            <v>3690</v>
          </cell>
          <cell r="D27695" t="str">
            <v>1989-90</v>
          </cell>
          <cell r="E27695" t="str">
            <v>Indi</v>
          </cell>
        </row>
        <row r="27696">
          <cell r="C27696">
            <v>3690</v>
          </cell>
          <cell r="D27696" t="str">
            <v>1990-91</v>
          </cell>
          <cell r="E27696" t="str">
            <v>Wodonga</v>
          </cell>
        </row>
        <row r="27697">
          <cell r="C27697">
            <v>3690</v>
          </cell>
          <cell r="D27697" t="str">
            <v>1991-92</v>
          </cell>
          <cell r="E27697" t="str">
            <v>Wodonga</v>
          </cell>
        </row>
        <row r="27698">
          <cell r="C27698">
            <v>3690</v>
          </cell>
          <cell r="D27698" t="str">
            <v>1992-93</v>
          </cell>
          <cell r="E27698" t="str">
            <v>Wodonga</v>
          </cell>
        </row>
        <row r="27699">
          <cell r="C27699">
            <v>3690</v>
          </cell>
          <cell r="D27699" t="str">
            <v>1993-94</v>
          </cell>
        </row>
        <row r="27700">
          <cell r="C27700">
            <v>3690</v>
          </cell>
          <cell r="D27700" t="str">
            <v>1994-95</v>
          </cell>
        </row>
        <row r="27701">
          <cell r="C27701">
            <v>3690</v>
          </cell>
          <cell r="D27701" t="str">
            <v>1995-96</v>
          </cell>
        </row>
        <row r="27702">
          <cell r="C27702">
            <v>3690</v>
          </cell>
          <cell r="D27702" t="str">
            <v>1996-97</v>
          </cell>
        </row>
        <row r="27703">
          <cell r="C27703">
            <v>3690</v>
          </cell>
          <cell r="D27703" t="str">
            <v>1997-98</v>
          </cell>
        </row>
        <row r="27704">
          <cell r="C27704">
            <v>3690</v>
          </cell>
          <cell r="D27704" t="str">
            <v>1998-99</v>
          </cell>
        </row>
        <row r="27705">
          <cell r="C27705">
            <v>3690</v>
          </cell>
          <cell r="D27705" t="str">
            <v>1999-00</v>
          </cell>
        </row>
        <row r="27706">
          <cell r="C27706">
            <v>3690</v>
          </cell>
          <cell r="D27706" t="str">
            <v>2000-01</v>
          </cell>
        </row>
        <row r="27707">
          <cell r="C27707">
            <v>3690</v>
          </cell>
          <cell r="D27707" t="str">
            <v>2001-02</v>
          </cell>
        </row>
        <row r="27708">
          <cell r="C27708">
            <v>3690</v>
          </cell>
          <cell r="D27708" t="str">
            <v>2002-03</v>
          </cell>
        </row>
        <row r="27709">
          <cell r="C27709">
            <v>3691</v>
          </cell>
          <cell r="D27709" t="str">
            <v>1981-82</v>
          </cell>
          <cell r="E27709" t="str">
            <v>Indi</v>
          </cell>
        </row>
        <row r="27710">
          <cell r="C27710">
            <v>3691</v>
          </cell>
          <cell r="D27710" t="str">
            <v>1982-83</v>
          </cell>
          <cell r="E27710" t="str">
            <v>Indi</v>
          </cell>
        </row>
        <row r="27711">
          <cell r="C27711">
            <v>3691</v>
          </cell>
          <cell r="D27711" t="str">
            <v>1983-84</v>
          </cell>
          <cell r="E27711" t="str">
            <v>Indi</v>
          </cell>
        </row>
        <row r="27712">
          <cell r="C27712">
            <v>3691</v>
          </cell>
          <cell r="D27712" t="str">
            <v>1984-85</v>
          </cell>
          <cell r="E27712" t="str">
            <v>Indi</v>
          </cell>
        </row>
        <row r="27713">
          <cell r="C27713">
            <v>3691</v>
          </cell>
          <cell r="D27713" t="str">
            <v>1985-86</v>
          </cell>
          <cell r="E27713" t="str">
            <v>Indi</v>
          </cell>
        </row>
        <row r="27714">
          <cell r="C27714">
            <v>3691</v>
          </cell>
          <cell r="D27714" t="str">
            <v>1986-87</v>
          </cell>
          <cell r="E27714" t="str">
            <v>Indi</v>
          </cell>
        </row>
        <row r="27715">
          <cell r="C27715">
            <v>3691</v>
          </cell>
          <cell r="D27715" t="str">
            <v>1987-88</v>
          </cell>
          <cell r="E27715" t="str">
            <v>Indi</v>
          </cell>
        </row>
        <row r="27716">
          <cell r="C27716">
            <v>3691</v>
          </cell>
          <cell r="D27716" t="str">
            <v>1988-89</v>
          </cell>
          <cell r="E27716" t="str">
            <v>Indi</v>
          </cell>
        </row>
        <row r="27717">
          <cell r="C27717">
            <v>3691</v>
          </cell>
          <cell r="D27717" t="str">
            <v>1989-90</v>
          </cell>
          <cell r="E27717" t="str">
            <v>Indi</v>
          </cell>
        </row>
        <row r="27718">
          <cell r="C27718">
            <v>3691</v>
          </cell>
          <cell r="D27718" t="str">
            <v>1990-91</v>
          </cell>
          <cell r="E27718" t="str">
            <v>Wodonga Forward</v>
          </cell>
        </row>
        <row r="27719">
          <cell r="C27719">
            <v>3691</v>
          </cell>
          <cell r="D27719" t="str">
            <v>1991-92</v>
          </cell>
          <cell r="E27719" t="str">
            <v xml:space="preserve">Wodonga Forward </v>
          </cell>
        </row>
        <row r="27720">
          <cell r="C27720">
            <v>3691</v>
          </cell>
          <cell r="D27720" t="str">
            <v>1992-93</v>
          </cell>
          <cell r="E27720" t="str">
            <v>Wodonga Forward</v>
          </cell>
        </row>
        <row r="27721">
          <cell r="C27721">
            <v>3691</v>
          </cell>
          <cell r="D27721" t="str">
            <v>1993-94</v>
          </cell>
        </row>
        <row r="27722">
          <cell r="C27722">
            <v>3691</v>
          </cell>
          <cell r="D27722" t="str">
            <v>1994-95</v>
          </cell>
        </row>
        <row r="27723">
          <cell r="C27723">
            <v>3691</v>
          </cell>
          <cell r="D27723" t="str">
            <v>1995-96</v>
          </cell>
        </row>
        <row r="27724">
          <cell r="C27724">
            <v>3691</v>
          </cell>
          <cell r="D27724" t="str">
            <v>1996-97</v>
          </cell>
        </row>
        <row r="27725">
          <cell r="C27725">
            <v>3691</v>
          </cell>
          <cell r="D27725" t="str">
            <v>1997-98</v>
          </cell>
        </row>
        <row r="27726">
          <cell r="C27726">
            <v>3691</v>
          </cell>
          <cell r="D27726" t="str">
            <v>1998-99</v>
          </cell>
        </row>
        <row r="27727">
          <cell r="C27727">
            <v>3691</v>
          </cell>
          <cell r="D27727" t="str">
            <v>1999-00</v>
          </cell>
        </row>
        <row r="27728">
          <cell r="C27728">
            <v>3691</v>
          </cell>
          <cell r="D27728" t="str">
            <v>2000-01</v>
          </cell>
        </row>
        <row r="27729">
          <cell r="C27729">
            <v>3691</v>
          </cell>
          <cell r="D27729" t="str">
            <v>2001-02</v>
          </cell>
        </row>
        <row r="27730">
          <cell r="C27730">
            <v>3691</v>
          </cell>
          <cell r="D27730" t="str">
            <v>2002-03</v>
          </cell>
        </row>
        <row r="27731">
          <cell r="C27731">
            <v>3693</v>
          </cell>
          <cell r="D27731" t="str">
            <v>1984-85</v>
          </cell>
          <cell r="E27731" t="str">
            <v>Indi</v>
          </cell>
        </row>
        <row r="27732">
          <cell r="C27732">
            <v>3693</v>
          </cell>
          <cell r="D27732" t="str">
            <v>1985-86</v>
          </cell>
          <cell r="E27732" t="str">
            <v>Indi</v>
          </cell>
        </row>
        <row r="27733">
          <cell r="C27733">
            <v>3693</v>
          </cell>
          <cell r="D27733" t="str">
            <v>1986-87</v>
          </cell>
          <cell r="E27733" t="str">
            <v>Indi</v>
          </cell>
        </row>
        <row r="27734">
          <cell r="C27734">
            <v>3693</v>
          </cell>
          <cell r="D27734" t="str">
            <v>1987-88</v>
          </cell>
          <cell r="E27734" t="str">
            <v>Indi</v>
          </cell>
        </row>
        <row r="27735">
          <cell r="C27735">
            <v>3693</v>
          </cell>
          <cell r="D27735" t="str">
            <v>1988-89</v>
          </cell>
          <cell r="E27735" t="str">
            <v>Indi</v>
          </cell>
        </row>
        <row r="27736">
          <cell r="C27736">
            <v>3693</v>
          </cell>
          <cell r="D27736" t="str">
            <v>1989-90</v>
          </cell>
          <cell r="E27736" t="str">
            <v>Indi</v>
          </cell>
        </row>
        <row r="27737">
          <cell r="C27737">
            <v>3693</v>
          </cell>
          <cell r="D27737" t="str">
            <v>1990-91</v>
          </cell>
        </row>
        <row r="27738">
          <cell r="C27738">
            <v>3693</v>
          </cell>
          <cell r="D27738" t="str">
            <v>1991-92</v>
          </cell>
        </row>
        <row r="27739">
          <cell r="C27739">
            <v>3693</v>
          </cell>
          <cell r="D27739" t="str">
            <v>1992-93</v>
          </cell>
        </row>
        <row r="27740">
          <cell r="C27740">
            <v>3693</v>
          </cell>
          <cell r="D27740" t="str">
            <v>1993-94</v>
          </cell>
        </row>
        <row r="27741">
          <cell r="C27741">
            <v>3693</v>
          </cell>
          <cell r="D27741" t="str">
            <v>1994-95</v>
          </cell>
        </row>
        <row r="27742">
          <cell r="C27742">
            <v>3693</v>
          </cell>
          <cell r="D27742" t="str">
            <v>1995-96</v>
          </cell>
        </row>
        <row r="27743">
          <cell r="C27743">
            <v>3693</v>
          </cell>
          <cell r="D27743" t="str">
            <v>1996-97</v>
          </cell>
        </row>
        <row r="27744">
          <cell r="C27744">
            <v>3693</v>
          </cell>
          <cell r="D27744" t="str">
            <v>1997-98</v>
          </cell>
        </row>
        <row r="27745">
          <cell r="C27745">
            <v>3693</v>
          </cell>
          <cell r="D27745" t="str">
            <v>1998-99</v>
          </cell>
        </row>
        <row r="27746">
          <cell r="C27746">
            <v>3693</v>
          </cell>
          <cell r="D27746" t="str">
            <v>1999-00</v>
          </cell>
        </row>
        <row r="27747">
          <cell r="C27747">
            <v>3693</v>
          </cell>
          <cell r="D27747" t="str">
            <v>2000-01</v>
          </cell>
        </row>
        <row r="27748">
          <cell r="C27748">
            <v>3694</v>
          </cell>
          <cell r="D27748" t="str">
            <v>1981-82</v>
          </cell>
          <cell r="E27748" t="str">
            <v>Indi</v>
          </cell>
        </row>
        <row r="27749">
          <cell r="C27749">
            <v>3694</v>
          </cell>
          <cell r="D27749" t="str">
            <v>1982-83</v>
          </cell>
          <cell r="E27749" t="str">
            <v>Indi</v>
          </cell>
        </row>
        <row r="27750">
          <cell r="C27750">
            <v>3694</v>
          </cell>
          <cell r="D27750" t="str">
            <v>1983-84</v>
          </cell>
          <cell r="E27750" t="str">
            <v>Indi</v>
          </cell>
        </row>
        <row r="27751">
          <cell r="C27751">
            <v>3694</v>
          </cell>
          <cell r="D27751" t="str">
            <v>1984-85</v>
          </cell>
          <cell r="E27751" t="str">
            <v>Indi</v>
          </cell>
        </row>
        <row r="27752">
          <cell r="C27752">
            <v>3694</v>
          </cell>
          <cell r="D27752" t="str">
            <v>1985-86</v>
          </cell>
          <cell r="E27752" t="str">
            <v>Indi</v>
          </cell>
        </row>
        <row r="27753">
          <cell r="C27753">
            <v>3694</v>
          </cell>
          <cell r="D27753" t="str">
            <v>1986-87</v>
          </cell>
          <cell r="E27753" t="str">
            <v>Indi</v>
          </cell>
        </row>
        <row r="27754">
          <cell r="C27754">
            <v>3694</v>
          </cell>
          <cell r="D27754" t="str">
            <v>1987-88</v>
          </cell>
          <cell r="E27754" t="str">
            <v>Indi</v>
          </cell>
        </row>
        <row r="27755">
          <cell r="C27755">
            <v>3694</v>
          </cell>
          <cell r="D27755" t="str">
            <v>1988-89</v>
          </cell>
          <cell r="E27755" t="str">
            <v>Indi</v>
          </cell>
        </row>
        <row r="27756">
          <cell r="C27756">
            <v>3694</v>
          </cell>
          <cell r="D27756" t="str">
            <v>1989-90</v>
          </cell>
          <cell r="E27756" t="str">
            <v>Indi</v>
          </cell>
        </row>
        <row r="27757">
          <cell r="C27757">
            <v>3694</v>
          </cell>
          <cell r="D27757" t="str">
            <v>1990-91</v>
          </cell>
          <cell r="E27757" t="str">
            <v>Bandiana Military</v>
          </cell>
        </row>
        <row r="27758">
          <cell r="C27758">
            <v>3694</v>
          </cell>
          <cell r="D27758" t="str">
            <v>1991-92</v>
          </cell>
          <cell r="E27758" t="str">
            <v>Bandiana Military</v>
          </cell>
        </row>
        <row r="27759">
          <cell r="C27759">
            <v>3694</v>
          </cell>
          <cell r="D27759" t="str">
            <v>1992-93</v>
          </cell>
          <cell r="E27759" t="str">
            <v>Bandiana Military</v>
          </cell>
        </row>
        <row r="27760">
          <cell r="C27760">
            <v>3694</v>
          </cell>
          <cell r="D27760" t="str">
            <v>1993-94</v>
          </cell>
        </row>
        <row r="27761">
          <cell r="C27761">
            <v>3694</v>
          </cell>
          <cell r="D27761" t="str">
            <v>1994-95</v>
          </cell>
        </row>
        <row r="27762">
          <cell r="C27762">
            <v>3694</v>
          </cell>
          <cell r="D27762" t="str">
            <v>1995-96</v>
          </cell>
        </row>
        <row r="27763">
          <cell r="C27763">
            <v>3694</v>
          </cell>
          <cell r="D27763" t="str">
            <v>1996-97</v>
          </cell>
        </row>
        <row r="27764">
          <cell r="C27764">
            <v>3694</v>
          </cell>
          <cell r="D27764" t="str">
            <v>1997-98</v>
          </cell>
        </row>
        <row r="27765">
          <cell r="C27765">
            <v>3694</v>
          </cell>
          <cell r="D27765" t="str">
            <v>1998-99</v>
          </cell>
        </row>
        <row r="27766">
          <cell r="C27766">
            <v>3694</v>
          </cell>
          <cell r="D27766" t="str">
            <v>1999-00</v>
          </cell>
        </row>
        <row r="27767">
          <cell r="C27767">
            <v>3694</v>
          </cell>
          <cell r="D27767" t="str">
            <v>2000-01</v>
          </cell>
        </row>
        <row r="27768">
          <cell r="C27768">
            <v>3695</v>
          </cell>
          <cell r="D27768" t="str">
            <v>1981-82</v>
          </cell>
          <cell r="E27768" t="str">
            <v>Indi</v>
          </cell>
        </row>
        <row r="27769">
          <cell r="C27769">
            <v>3695</v>
          </cell>
          <cell r="D27769" t="str">
            <v>1982-83</v>
          </cell>
          <cell r="E27769" t="str">
            <v>Indi</v>
          </cell>
        </row>
        <row r="27770">
          <cell r="C27770">
            <v>3695</v>
          </cell>
          <cell r="D27770" t="str">
            <v>1983-84</v>
          </cell>
          <cell r="E27770" t="str">
            <v>Indi</v>
          </cell>
        </row>
        <row r="27771">
          <cell r="C27771">
            <v>3695</v>
          </cell>
          <cell r="D27771" t="str">
            <v>1984-85</v>
          </cell>
          <cell r="E27771" t="str">
            <v>Indi</v>
          </cell>
        </row>
        <row r="27772">
          <cell r="C27772">
            <v>3695</v>
          </cell>
          <cell r="D27772" t="str">
            <v>1985-86</v>
          </cell>
          <cell r="E27772" t="str">
            <v>Indi</v>
          </cell>
        </row>
        <row r="27773">
          <cell r="C27773">
            <v>3695</v>
          </cell>
          <cell r="D27773" t="str">
            <v>1986-87</v>
          </cell>
          <cell r="E27773" t="str">
            <v>Indi</v>
          </cell>
        </row>
        <row r="27774">
          <cell r="C27774">
            <v>3695</v>
          </cell>
          <cell r="D27774" t="str">
            <v>1987-88</v>
          </cell>
          <cell r="E27774" t="str">
            <v>Indi</v>
          </cell>
        </row>
        <row r="27775">
          <cell r="C27775">
            <v>3695</v>
          </cell>
          <cell r="D27775" t="str">
            <v>1988-89</v>
          </cell>
          <cell r="E27775" t="str">
            <v>Indi</v>
          </cell>
        </row>
        <row r="27776">
          <cell r="C27776">
            <v>3695</v>
          </cell>
          <cell r="D27776" t="str">
            <v>1989-90</v>
          </cell>
          <cell r="E27776" t="str">
            <v>Indi</v>
          </cell>
        </row>
        <row r="27777">
          <cell r="C27777">
            <v>3695</v>
          </cell>
          <cell r="D27777" t="str">
            <v>1990-91</v>
          </cell>
          <cell r="E27777" t="str">
            <v>Beaunart</v>
          </cell>
        </row>
        <row r="27778">
          <cell r="C27778">
            <v>3695</v>
          </cell>
          <cell r="D27778" t="str">
            <v>1991-92</v>
          </cell>
          <cell r="E27778" t="str">
            <v>Beaunart</v>
          </cell>
        </row>
        <row r="27779">
          <cell r="C27779">
            <v>3695</v>
          </cell>
          <cell r="D27779" t="str">
            <v>1992-93</v>
          </cell>
          <cell r="E27779" t="str">
            <v>Beaunart</v>
          </cell>
        </row>
        <row r="27780">
          <cell r="C27780">
            <v>3695</v>
          </cell>
          <cell r="D27780" t="str">
            <v>1993-94</v>
          </cell>
        </row>
        <row r="27781">
          <cell r="C27781">
            <v>3695</v>
          </cell>
          <cell r="D27781" t="str">
            <v>1994-95</v>
          </cell>
        </row>
        <row r="27782">
          <cell r="C27782">
            <v>3695</v>
          </cell>
          <cell r="D27782" t="str">
            <v>1995-96</v>
          </cell>
        </row>
        <row r="27783">
          <cell r="C27783">
            <v>3695</v>
          </cell>
          <cell r="D27783" t="str">
            <v>1996-97</v>
          </cell>
        </row>
        <row r="27784">
          <cell r="C27784">
            <v>3695</v>
          </cell>
          <cell r="D27784" t="str">
            <v>1997-98</v>
          </cell>
        </row>
        <row r="27785">
          <cell r="C27785">
            <v>3695</v>
          </cell>
          <cell r="D27785" t="str">
            <v>1998-99</v>
          </cell>
        </row>
        <row r="27786">
          <cell r="C27786">
            <v>3695</v>
          </cell>
          <cell r="D27786" t="str">
            <v>1999-00</v>
          </cell>
        </row>
        <row r="27787">
          <cell r="C27787">
            <v>3695</v>
          </cell>
          <cell r="D27787" t="str">
            <v>2000-01</v>
          </cell>
        </row>
        <row r="27788">
          <cell r="C27788">
            <v>3695</v>
          </cell>
          <cell r="D27788" t="str">
            <v>2001-02</v>
          </cell>
        </row>
        <row r="27789">
          <cell r="C27789">
            <v>3695</v>
          </cell>
          <cell r="D27789" t="str">
            <v>2002-03</v>
          </cell>
        </row>
        <row r="27790">
          <cell r="C27790">
            <v>3697</v>
          </cell>
          <cell r="D27790" t="str">
            <v>1981-82</v>
          </cell>
          <cell r="E27790" t="str">
            <v>Indi</v>
          </cell>
        </row>
        <row r="27791">
          <cell r="C27791">
            <v>3697</v>
          </cell>
          <cell r="D27791" t="str">
            <v>1982-83</v>
          </cell>
          <cell r="E27791" t="str">
            <v>Indi</v>
          </cell>
        </row>
        <row r="27792">
          <cell r="C27792">
            <v>3697</v>
          </cell>
          <cell r="D27792" t="str">
            <v>1983-84</v>
          </cell>
          <cell r="E27792" t="str">
            <v>Indi</v>
          </cell>
        </row>
        <row r="27793">
          <cell r="C27793">
            <v>3697</v>
          </cell>
          <cell r="D27793" t="str">
            <v>1984-85</v>
          </cell>
          <cell r="E27793" t="str">
            <v>Indi</v>
          </cell>
        </row>
        <row r="27794">
          <cell r="C27794">
            <v>3697</v>
          </cell>
          <cell r="D27794" t="str">
            <v>1985-86</v>
          </cell>
          <cell r="E27794" t="str">
            <v>Indi</v>
          </cell>
        </row>
        <row r="27795">
          <cell r="C27795">
            <v>3697</v>
          </cell>
          <cell r="D27795" t="str">
            <v>1986-87</v>
          </cell>
          <cell r="E27795" t="str">
            <v>Indi</v>
          </cell>
        </row>
        <row r="27796">
          <cell r="C27796">
            <v>3697</v>
          </cell>
          <cell r="D27796" t="str">
            <v>1987-88</v>
          </cell>
          <cell r="E27796" t="str">
            <v>Indi</v>
          </cell>
        </row>
        <row r="27797">
          <cell r="C27797">
            <v>3697</v>
          </cell>
          <cell r="D27797" t="str">
            <v>1988-89</v>
          </cell>
          <cell r="E27797" t="str">
            <v>Indi</v>
          </cell>
        </row>
        <row r="27798">
          <cell r="C27798">
            <v>3697</v>
          </cell>
          <cell r="D27798" t="str">
            <v>1989-90</v>
          </cell>
          <cell r="E27798" t="str">
            <v>Indi</v>
          </cell>
        </row>
        <row r="27799">
          <cell r="C27799">
            <v>3697</v>
          </cell>
          <cell r="D27799" t="str">
            <v>1990-91</v>
          </cell>
          <cell r="E27799" t="str">
            <v>Tawonga</v>
          </cell>
        </row>
        <row r="27800">
          <cell r="C27800">
            <v>3697</v>
          </cell>
          <cell r="D27800" t="str">
            <v>1991-92</v>
          </cell>
          <cell r="E27800" t="str">
            <v>Tawonga</v>
          </cell>
        </row>
        <row r="27801">
          <cell r="C27801">
            <v>3697</v>
          </cell>
          <cell r="D27801" t="str">
            <v>1992-93</v>
          </cell>
          <cell r="E27801" t="str">
            <v>Tawonga</v>
          </cell>
        </row>
        <row r="27802">
          <cell r="C27802">
            <v>3697</v>
          </cell>
          <cell r="D27802" t="str">
            <v>1993-94</v>
          </cell>
        </row>
        <row r="27803">
          <cell r="C27803">
            <v>3697</v>
          </cell>
          <cell r="D27803" t="str">
            <v>1994-95</v>
          </cell>
        </row>
        <row r="27804">
          <cell r="C27804">
            <v>3697</v>
          </cell>
          <cell r="D27804" t="str">
            <v>1995-96</v>
          </cell>
        </row>
        <row r="27805">
          <cell r="C27805">
            <v>3697</v>
          </cell>
          <cell r="D27805" t="str">
            <v>1996-97</v>
          </cell>
        </row>
        <row r="27806">
          <cell r="C27806">
            <v>3697</v>
          </cell>
          <cell r="D27806" t="str">
            <v>1997-98</v>
          </cell>
        </row>
        <row r="27807">
          <cell r="C27807">
            <v>3697</v>
          </cell>
          <cell r="D27807" t="str">
            <v>1998-99</v>
          </cell>
        </row>
        <row r="27808">
          <cell r="C27808">
            <v>3697</v>
          </cell>
          <cell r="D27808" t="str">
            <v>1999-00</v>
          </cell>
        </row>
        <row r="27809">
          <cell r="C27809">
            <v>3697</v>
          </cell>
          <cell r="D27809" t="str">
            <v>2000-01</v>
          </cell>
        </row>
        <row r="27810">
          <cell r="C27810">
            <v>3697</v>
          </cell>
          <cell r="D27810" t="str">
            <v>2001-02</v>
          </cell>
        </row>
        <row r="27811">
          <cell r="C27811">
            <v>3697</v>
          </cell>
          <cell r="D27811" t="str">
            <v>2002-03</v>
          </cell>
        </row>
        <row r="27812">
          <cell r="C27812">
            <v>3698</v>
          </cell>
          <cell r="D27812" t="str">
            <v>1981-82</v>
          </cell>
          <cell r="E27812" t="str">
            <v>Indi</v>
          </cell>
        </row>
        <row r="27813">
          <cell r="C27813">
            <v>3698</v>
          </cell>
          <cell r="D27813" t="str">
            <v>1982-83</v>
          </cell>
          <cell r="E27813" t="str">
            <v>Indi</v>
          </cell>
        </row>
        <row r="27814">
          <cell r="C27814">
            <v>3698</v>
          </cell>
          <cell r="D27814" t="str">
            <v>1983-84</v>
          </cell>
          <cell r="E27814" t="str">
            <v>Indi</v>
          </cell>
        </row>
        <row r="27815">
          <cell r="C27815">
            <v>3698</v>
          </cell>
          <cell r="D27815" t="str">
            <v>1984-85</v>
          </cell>
          <cell r="E27815" t="str">
            <v>Indi</v>
          </cell>
        </row>
        <row r="27816">
          <cell r="C27816">
            <v>3698</v>
          </cell>
          <cell r="D27816" t="str">
            <v>1985-86</v>
          </cell>
          <cell r="E27816" t="str">
            <v>Indi</v>
          </cell>
        </row>
        <row r="27817">
          <cell r="C27817">
            <v>3698</v>
          </cell>
          <cell r="D27817" t="str">
            <v>1986-87</v>
          </cell>
          <cell r="E27817" t="str">
            <v>Indi</v>
          </cell>
        </row>
        <row r="27818">
          <cell r="C27818">
            <v>3698</v>
          </cell>
          <cell r="D27818" t="str">
            <v>1987-88</v>
          </cell>
          <cell r="E27818" t="str">
            <v>Indi</v>
          </cell>
        </row>
        <row r="27819">
          <cell r="C27819">
            <v>3698</v>
          </cell>
          <cell r="D27819" t="str">
            <v>1988-89</v>
          </cell>
          <cell r="E27819" t="str">
            <v>Indi</v>
          </cell>
        </row>
        <row r="27820">
          <cell r="C27820">
            <v>3698</v>
          </cell>
          <cell r="D27820" t="str">
            <v>1989-90</v>
          </cell>
          <cell r="E27820" t="str">
            <v>Indi</v>
          </cell>
        </row>
        <row r="27821">
          <cell r="C27821">
            <v>3698</v>
          </cell>
          <cell r="D27821" t="str">
            <v>1990-91</v>
          </cell>
          <cell r="E27821" t="str">
            <v>Tawonga South</v>
          </cell>
        </row>
        <row r="27822">
          <cell r="C27822">
            <v>3698</v>
          </cell>
          <cell r="D27822" t="str">
            <v>1991-92</v>
          </cell>
          <cell r="E27822" t="str">
            <v xml:space="preserve">Tawonga South  </v>
          </cell>
        </row>
        <row r="27823">
          <cell r="C27823">
            <v>3698</v>
          </cell>
          <cell r="D27823" t="str">
            <v>1992-93</v>
          </cell>
          <cell r="E27823" t="str">
            <v>Tawonga South</v>
          </cell>
        </row>
        <row r="27824">
          <cell r="C27824">
            <v>3698</v>
          </cell>
          <cell r="D27824" t="str">
            <v>1993-94</v>
          </cell>
        </row>
        <row r="27825">
          <cell r="C27825">
            <v>3698</v>
          </cell>
          <cell r="D27825" t="str">
            <v>1994-95</v>
          </cell>
        </row>
        <row r="27826">
          <cell r="C27826">
            <v>3698</v>
          </cell>
          <cell r="D27826" t="str">
            <v>1995-96</v>
          </cell>
        </row>
        <row r="27827">
          <cell r="C27827">
            <v>3698</v>
          </cell>
          <cell r="D27827" t="str">
            <v>1996-97</v>
          </cell>
        </row>
        <row r="27828">
          <cell r="C27828">
            <v>3698</v>
          </cell>
          <cell r="D27828" t="str">
            <v>1997-98</v>
          </cell>
        </row>
        <row r="27829">
          <cell r="C27829">
            <v>3698</v>
          </cell>
          <cell r="D27829" t="str">
            <v>1998-99</v>
          </cell>
        </row>
        <row r="27830">
          <cell r="C27830">
            <v>3698</v>
          </cell>
          <cell r="D27830" t="str">
            <v>1999-00</v>
          </cell>
        </row>
        <row r="27831">
          <cell r="C27831">
            <v>3698</v>
          </cell>
          <cell r="D27831" t="str">
            <v>2000-01</v>
          </cell>
        </row>
        <row r="27832">
          <cell r="C27832">
            <v>3698</v>
          </cell>
          <cell r="D27832" t="str">
            <v>2001-02</v>
          </cell>
        </row>
        <row r="27833">
          <cell r="C27833">
            <v>3698</v>
          </cell>
          <cell r="D27833" t="str">
            <v>2002-03</v>
          </cell>
        </row>
        <row r="27834">
          <cell r="C27834">
            <v>3699</v>
          </cell>
          <cell r="D27834" t="str">
            <v>1981-82</v>
          </cell>
          <cell r="E27834" t="str">
            <v>Indi</v>
          </cell>
        </row>
        <row r="27835">
          <cell r="C27835">
            <v>3699</v>
          </cell>
          <cell r="D27835" t="str">
            <v>1982-83</v>
          </cell>
          <cell r="E27835" t="str">
            <v>Indi</v>
          </cell>
        </row>
        <row r="27836">
          <cell r="C27836">
            <v>3699</v>
          </cell>
          <cell r="D27836" t="str">
            <v>1983-84</v>
          </cell>
          <cell r="E27836" t="str">
            <v>Indi</v>
          </cell>
        </row>
        <row r="27837">
          <cell r="C27837">
            <v>3699</v>
          </cell>
          <cell r="D27837" t="str">
            <v>1984-85</v>
          </cell>
          <cell r="E27837" t="str">
            <v>Indi</v>
          </cell>
        </row>
        <row r="27838">
          <cell r="C27838">
            <v>3699</v>
          </cell>
          <cell r="D27838" t="str">
            <v>1985-86</v>
          </cell>
          <cell r="E27838" t="str">
            <v>Indi</v>
          </cell>
        </row>
        <row r="27839">
          <cell r="C27839">
            <v>3699</v>
          </cell>
          <cell r="D27839" t="str">
            <v>1986-87</v>
          </cell>
          <cell r="E27839" t="str">
            <v>Indi</v>
          </cell>
        </row>
        <row r="27840">
          <cell r="C27840">
            <v>3699</v>
          </cell>
          <cell r="D27840" t="str">
            <v>1987-88</v>
          </cell>
          <cell r="E27840" t="str">
            <v>Indi</v>
          </cell>
        </row>
        <row r="27841">
          <cell r="C27841">
            <v>3699</v>
          </cell>
          <cell r="D27841" t="str">
            <v>1988-89</v>
          </cell>
          <cell r="E27841" t="str">
            <v>Indi</v>
          </cell>
        </row>
        <row r="27842">
          <cell r="C27842">
            <v>3699</v>
          </cell>
          <cell r="D27842" t="str">
            <v>1989-90</v>
          </cell>
          <cell r="E27842" t="str">
            <v>Indi</v>
          </cell>
        </row>
        <row r="27843">
          <cell r="C27843">
            <v>3699</v>
          </cell>
          <cell r="D27843" t="str">
            <v>1990-91</v>
          </cell>
          <cell r="E27843" t="str">
            <v>Bogong</v>
          </cell>
        </row>
        <row r="27844">
          <cell r="C27844">
            <v>3699</v>
          </cell>
          <cell r="D27844" t="str">
            <v>1991-92</v>
          </cell>
          <cell r="E27844" t="str">
            <v>Bogong</v>
          </cell>
        </row>
        <row r="27845">
          <cell r="C27845">
            <v>3699</v>
          </cell>
          <cell r="D27845" t="str">
            <v>1992-93</v>
          </cell>
          <cell r="E27845" t="str">
            <v>Bogong</v>
          </cell>
        </row>
        <row r="27846">
          <cell r="C27846">
            <v>3699</v>
          </cell>
          <cell r="D27846" t="str">
            <v>1993-94</v>
          </cell>
        </row>
        <row r="27847">
          <cell r="C27847">
            <v>3699</v>
          </cell>
          <cell r="D27847" t="str">
            <v>1994-95</v>
          </cell>
        </row>
        <row r="27848">
          <cell r="C27848">
            <v>3699</v>
          </cell>
          <cell r="D27848" t="str">
            <v>1995-96</v>
          </cell>
        </row>
        <row r="27849">
          <cell r="C27849">
            <v>3699</v>
          </cell>
          <cell r="D27849" t="str">
            <v>1996-97</v>
          </cell>
        </row>
        <row r="27850">
          <cell r="C27850">
            <v>3699</v>
          </cell>
          <cell r="D27850" t="str">
            <v>1997-98</v>
          </cell>
        </row>
        <row r="27851">
          <cell r="C27851">
            <v>3699</v>
          </cell>
          <cell r="D27851" t="str">
            <v>1998-99</v>
          </cell>
        </row>
        <row r="27852">
          <cell r="C27852">
            <v>3699</v>
          </cell>
          <cell r="D27852" t="str">
            <v>1999-00</v>
          </cell>
        </row>
        <row r="27853">
          <cell r="C27853">
            <v>3699</v>
          </cell>
          <cell r="D27853" t="str">
            <v>2000-01</v>
          </cell>
        </row>
        <row r="27854">
          <cell r="C27854">
            <v>3699</v>
          </cell>
          <cell r="D27854" t="str">
            <v>2001-02</v>
          </cell>
        </row>
        <row r="27855">
          <cell r="C27855">
            <v>3699</v>
          </cell>
          <cell r="D27855" t="str">
            <v>2002-03</v>
          </cell>
        </row>
        <row r="27856">
          <cell r="C27856">
            <v>3700</v>
          </cell>
          <cell r="D27856" t="str">
            <v>1981-82</v>
          </cell>
          <cell r="E27856" t="str">
            <v>Indi</v>
          </cell>
        </row>
        <row r="27857">
          <cell r="C27857">
            <v>3700</v>
          </cell>
          <cell r="D27857" t="str">
            <v>1982-83</v>
          </cell>
          <cell r="E27857" t="str">
            <v>Indi</v>
          </cell>
        </row>
        <row r="27858">
          <cell r="C27858">
            <v>3700</v>
          </cell>
          <cell r="D27858" t="str">
            <v>1983-84</v>
          </cell>
          <cell r="E27858" t="str">
            <v>Indi</v>
          </cell>
        </row>
        <row r="27859">
          <cell r="C27859">
            <v>3700</v>
          </cell>
          <cell r="D27859" t="str">
            <v>1984-85</v>
          </cell>
          <cell r="E27859" t="str">
            <v>Indi</v>
          </cell>
        </row>
        <row r="27860">
          <cell r="C27860">
            <v>3700</v>
          </cell>
          <cell r="D27860" t="str">
            <v>1985-86</v>
          </cell>
          <cell r="E27860" t="str">
            <v>Indi</v>
          </cell>
        </row>
        <row r="27861">
          <cell r="C27861">
            <v>3700</v>
          </cell>
          <cell r="D27861" t="str">
            <v>1986-87</v>
          </cell>
          <cell r="E27861" t="str">
            <v>Indi</v>
          </cell>
        </row>
        <row r="27862">
          <cell r="C27862">
            <v>3700</v>
          </cell>
          <cell r="D27862" t="str">
            <v>1987-88</v>
          </cell>
          <cell r="E27862" t="str">
            <v>Indi</v>
          </cell>
        </row>
        <row r="27863">
          <cell r="C27863">
            <v>3700</v>
          </cell>
          <cell r="D27863" t="str">
            <v>1988-89</v>
          </cell>
          <cell r="E27863" t="str">
            <v>Indi</v>
          </cell>
        </row>
        <row r="27864">
          <cell r="C27864">
            <v>3700</v>
          </cell>
          <cell r="D27864" t="str">
            <v>1989-90</v>
          </cell>
          <cell r="E27864" t="str">
            <v>Indi</v>
          </cell>
        </row>
        <row r="27865">
          <cell r="C27865">
            <v>3700</v>
          </cell>
          <cell r="D27865" t="str">
            <v>1990-91</v>
          </cell>
          <cell r="E27865" t="str">
            <v>Tallangatta</v>
          </cell>
        </row>
        <row r="27866">
          <cell r="C27866">
            <v>3700</v>
          </cell>
          <cell r="D27866" t="str">
            <v>1991-92</v>
          </cell>
          <cell r="E27866" t="str">
            <v>Tallangatta</v>
          </cell>
        </row>
        <row r="27867">
          <cell r="C27867">
            <v>3700</v>
          </cell>
          <cell r="D27867" t="str">
            <v>1992-93</v>
          </cell>
          <cell r="E27867" t="str">
            <v xml:space="preserve">Tallangatta </v>
          </cell>
        </row>
        <row r="27868">
          <cell r="C27868">
            <v>3700</v>
          </cell>
          <cell r="D27868" t="str">
            <v>1993-94</v>
          </cell>
        </row>
        <row r="27869">
          <cell r="C27869">
            <v>3700</v>
          </cell>
          <cell r="D27869" t="str">
            <v>1994-95</v>
          </cell>
        </row>
        <row r="27870">
          <cell r="C27870">
            <v>3700</v>
          </cell>
          <cell r="D27870" t="str">
            <v>1995-96</v>
          </cell>
        </row>
        <row r="27871">
          <cell r="C27871">
            <v>3700</v>
          </cell>
          <cell r="D27871" t="str">
            <v>1996-97</v>
          </cell>
        </row>
        <row r="27872">
          <cell r="C27872">
            <v>3700</v>
          </cell>
          <cell r="D27872" t="str">
            <v>1997-98</v>
          </cell>
        </row>
        <row r="27873">
          <cell r="C27873">
            <v>3700</v>
          </cell>
          <cell r="D27873" t="str">
            <v>1998-99</v>
          </cell>
        </row>
        <row r="27874">
          <cell r="C27874">
            <v>3700</v>
          </cell>
          <cell r="D27874" t="str">
            <v>1999-00</v>
          </cell>
        </row>
        <row r="27875">
          <cell r="C27875">
            <v>3700</v>
          </cell>
          <cell r="D27875" t="str">
            <v>2000-01</v>
          </cell>
        </row>
        <row r="27876">
          <cell r="C27876">
            <v>3700</v>
          </cell>
          <cell r="D27876" t="str">
            <v>2001-02</v>
          </cell>
        </row>
        <row r="27877">
          <cell r="C27877">
            <v>3700</v>
          </cell>
          <cell r="D27877" t="str">
            <v>2002-03</v>
          </cell>
        </row>
        <row r="27878">
          <cell r="C27878">
            <v>3701</v>
          </cell>
          <cell r="D27878" t="str">
            <v>1981-82</v>
          </cell>
          <cell r="E27878" t="str">
            <v>Indi</v>
          </cell>
        </row>
        <row r="27879">
          <cell r="C27879">
            <v>3701</v>
          </cell>
          <cell r="D27879" t="str">
            <v>1982-83</v>
          </cell>
          <cell r="E27879" t="str">
            <v>Indi</v>
          </cell>
        </row>
        <row r="27880">
          <cell r="C27880">
            <v>3701</v>
          </cell>
          <cell r="D27880" t="str">
            <v>1983-84</v>
          </cell>
          <cell r="E27880" t="str">
            <v>Indi</v>
          </cell>
        </row>
        <row r="27881">
          <cell r="C27881">
            <v>3701</v>
          </cell>
          <cell r="D27881" t="str">
            <v>1984-85</v>
          </cell>
          <cell r="E27881" t="str">
            <v>Indi</v>
          </cell>
        </row>
        <row r="27882">
          <cell r="C27882">
            <v>3701</v>
          </cell>
          <cell r="D27882" t="str">
            <v>1985-86</v>
          </cell>
          <cell r="E27882" t="str">
            <v>Indi</v>
          </cell>
        </row>
        <row r="27883">
          <cell r="C27883">
            <v>3701</v>
          </cell>
          <cell r="D27883" t="str">
            <v>1986-87</v>
          </cell>
          <cell r="E27883" t="str">
            <v>Indi</v>
          </cell>
        </row>
        <row r="27884">
          <cell r="C27884">
            <v>3701</v>
          </cell>
          <cell r="D27884" t="str">
            <v>1987-88</v>
          </cell>
          <cell r="E27884" t="str">
            <v>Indi</v>
          </cell>
        </row>
        <row r="27885">
          <cell r="C27885">
            <v>3701</v>
          </cell>
          <cell r="D27885" t="str">
            <v>1988-89</v>
          </cell>
          <cell r="E27885" t="str">
            <v>Indi</v>
          </cell>
        </row>
        <row r="27886">
          <cell r="C27886">
            <v>3701</v>
          </cell>
          <cell r="D27886" t="str">
            <v>1989-90</v>
          </cell>
          <cell r="E27886" t="str">
            <v>Indi</v>
          </cell>
        </row>
        <row r="27887">
          <cell r="C27887">
            <v>3701</v>
          </cell>
          <cell r="D27887" t="str">
            <v>1990-91</v>
          </cell>
          <cell r="E27887" t="str">
            <v>Callaghans Creek</v>
          </cell>
        </row>
        <row r="27888">
          <cell r="C27888">
            <v>3701</v>
          </cell>
          <cell r="D27888" t="str">
            <v>1991-92</v>
          </cell>
          <cell r="E27888" t="str">
            <v>Callaghans Creek</v>
          </cell>
        </row>
        <row r="27889">
          <cell r="C27889">
            <v>3701</v>
          </cell>
          <cell r="D27889" t="str">
            <v>1992-93</v>
          </cell>
          <cell r="E27889" t="str">
            <v>Callaghans Creek</v>
          </cell>
        </row>
        <row r="27890">
          <cell r="C27890">
            <v>3701</v>
          </cell>
          <cell r="D27890" t="str">
            <v>1993-94</v>
          </cell>
        </row>
        <row r="27891">
          <cell r="C27891">
            <v>3701</v>
          </cell>
          <cell r="D27891" t="str">
            <v>1994-95</v>
          </cell>
        </row>
        <row r="27892">
          <cell r="C27892">
            <v>3701</v>
          </cell>
          <cell r="D27892" t="str">
            <v>1995-96</v>
          </cell>
        </row>
        <row r="27893">
          <cell r="C27893">
            <v>3701</v>
          </cell>
          <cell r="D27893" t="str">
            <v>1996-97</v>
          </cell>
        </row>
        <row r="27894">
          <cell r="C27894">
            <v>3701</v>
          </cell>
          <cell r="D27894" t="str">
            <v>1997-98</v>
          </cell>
        </row>
        <row r="27895">
          <cell r="C27895">
            <v>3701</v>
          </cell>
          <cell r="D27895" t="str">
            <v>1998-99</v>
          </cell>
        </row>
        <row r="27896">
          <cell r="C27896">
            <v>3701</v>
          </cell>
          <cell r="D27896" t="str">
            <v>1999-00</v>
          </cell>
        </row>
        <row r="27897">
          <cell r="C27897">
            <v>3701</v>
          </cell>
          <cell r="D27897" t="str">
            <v>2000-01</v>
          </cell>
        </row>
        <row r="27898">
          <cell r="C27898">
            <v>3701</v>
          </cell>
          <cell r="D27898" t="str">
            <v>2001-02</v>
          </cell>
        </row>
        <row r="27899">
          <cell r="C27899">
            <v>3701</v>
          </cell>
          <cell r="D27899" t="str">
            <v>2002-03</v>
          </cell>
        </row>
        <row r="27900">
          <cell r="C27900">
            <v>3704</v>
          </cell>
          <cell r="D27900" t="str">
            <v>1984-85</v>
          </cell>
          <cell r="E27900" t="str">
            <v>Indi</v>
          </cell>
        </row>
        <row r="27901">
          <cell r="C27901">
            <v>3704</v>
          </cell>
          <cell r="D27901" t="str">
            <v>1985-86</v>
          </cell>
          <cell r="E27901" t="str">
            <v>Indi</v>
          </cell>
        </row>
        <row r="27902">
          <cell r="C27902">
            <v>3704</v>
          </cell>
          <cell r="D27902" t="str">
            <v>1986-87</v>
          </cell>
          <cell r="E27902" t="str">
            <v>Indi</v>
          </cell>
        </row>
        <row r="27903">
          <cell r="C27903">
            <v>3704</v>
          </cell>
          <cell r="D27903" t="str">
            <v>1987-88</v>
          </cell>
          <cell r="E27903" t="str">
            <v>Indi</v>
          </cell>
        </row>
        <row r="27904">
          <cell r="C27904">
            <v>3704</v>
          </cell>
          <cell r="D27904" t="str">
            <v>1988-89</v>
          </cell>
          <cell r="E27904" t="str">
            <v>Indi</v>
          </cell>
        </row>
        <row r="27905">
          <cell r="C27905">
            <v>3704</v>
          </cell>
          <cell r="D27905" t="str">
            <v>1989-90</v>
          </cell>
          <cell r="E27905" t="str">
            <v>Indi</v>
          </cell>
        </row>
        <row r="27906">
          <cell r="C27906">
            <v>3704</v>
          </cell>
          <cell r="D27906" t="str">
            <v>1990-91</v>
          </cell>
        </row>
        <row r="27907">
          <cell r="C27907">
            <v>3704</v>
          </cell>
          <cell r="D27907" t="str">
            <v>1991-92</v>
          </cell>
        </row>
        <row r="27908">
          <cell r="C27908">
            <v>3704</v>
          </cell>
          <cell r="D27908" t="str">
            <v>1992-93</v>
          </cell>
        </row>
        <row r="27909">
          <cell r="C27909">
            <v>3704</v>
          </cell>
          <cell r="D27909" t="str">
            <v>1993-94</v>
          </cell>
        </row>
        <row r="27910">
          <cell r="C27910">
            <v>3704</v>
          </cell>
          <cell r="D27910" t="str">
            <v>1994-95</v>
          </cell>
        </row>
        <row r="27911">
          <cell r="C27911">
            <v>3704</v>
          </cell>
          <cell r="D27911" t="str">
            <v>1995-96</v>
          </cell>
        </row>
        <row r="27912">
          <cell r="C27912">
            <v>3704</v>
          </cell>
          <cell r="D27912" t="str">
            <v>1996-97</v>
          </cell>
        </row>
        <row r="27913">
          <cell r="C27913">
            <v>3704</v>
          </cell>
          <cell r="D27913" t="str">
            <v>1997-98</v>
          </cell>
        </row>
        <row r="27914">
          <cell r="C27914">
            <v>3704</v>
          </cell>
          <cell r="D27914" t="str">
            <v>1998-99</v>
          </cell>
        </row>
        <row r="27915">
          <cell r="C27915">
            <v>3704</v>
          </cell>
          <cell r="D27915" t="str">
            <v>1999-00</v>
          </cell>
        </row>
        <row r="27916">
          <cell r="C27916">
            <v>3704</v>
          </cell>
          <cell r="D27916" t="str">
            <v>2000-01</v>
          </cell>
        </row>
        <row r="27917">
          <cell r="C27917">
            <v>3705</v>
          </cell>
          <cell r="D27917" t="str">
            <v>1981-82</v>
          </cell>
          <cell r="E27917" t="str">
            <v>Indi</v>
          </cell>
        </row>
        <row r="27918">
          <cell r="C27918">
            <v>3705</v>
          </cell>
          <cell r="D27918" t="str">
            <v>1982-83</v>
          </cell>
          <cell r="E27918" t="str">
            <v>Indi</v>
          </cell>
        </row>
        <row r="27919">
          <cell r="C27919">
            <v>3705</v>
          </cell>
          <cell r="D27919" t="str">
            <v>1983-84</v>
          </cell>
          <cell r="E27919" t="str">
            <v>Indi</v>
          </cell>
        </row>
        <row r="27920">
          <cell r="C27920">
            <v>3705</v>
          </cell>
          <cell r="D27920" t="str">
            <v>1984-85</v>
          </cell>
          <cell r="E27920" t="str">
            <v>Indi</v>
          </cell>
        </row>
        <row r="27921">
          <cell r="C27921">
            <v>3705</v>
          </cell>
          <cell r="D27921" t="str">
            <v>1985-86</v>
          </cell>
          <cell r="E27921" t="str">
            <v>Indi</v>
          </cell>
        </row>
        <row r="27922">
          <cell r="C27922">
            <v>3705</v>
          </cell>
          <cell r="D27922" t="str">
            <v>1986-87</v>
          </cell>
          <cell r="E27922" t="str">
            <v>Indi</v>
          </cell>
        </row>
        <row r="27923">
          <cell r="C27923">
            <v>3705</v>
          </cell>
          <cell r="D27923" t="str">
            <v>1987-88</v>
          </cell>
          <cell r="E27923" t="str">
            <v>Indi</v>
          </cell>
        </row>
        <row r="27924">
          <cell r="C27924">
            <v>3705</v>
          </cell>
          <cell r="D27924" t="str">
            <v>1988-89</v>
          </cell>
          <cell r="E27924" t="str">
            <v>Indi</v>
          </cell>
        </row>
        <row r="27925">
          <cell r="C27925">
            <v>3705</v>
          </cell>
          <cell r="D27925" t="str">
            <v>1989-90</v>
          </cell>
          <cell r="E27925" t="str">
            <v>Indi</v>
          </cell>
        </row>
        <row r="27926">
          <cell r="C27926">
            <v>3705</v>
          </cell>
          <cell r="D27926" t="str">
            <v>1990-91</v>
          </cell>
          <cell r="E27926" t="str">
            <v>Cronins</v>
          </cell>
        </row>
        <row r="27927">
          <cell r="C27927">
            <v>3705</v>
          </cell>
          <cell r="D27927" t="str">
            <v>1991-92</v>
          </cell>
          <cell r="E27927" t="str">
            <v>Cronins</v>
          </cell>
        </row>
        <row r="27928">
          <cell r="C27928">
            <v>3705</v>
          </cell>
          <cell r="D27928" t="str">
            <v>1992-93</v>
          </cell>
          <cell r="E27928" t="str">
            <v xml:space="preserve">Cronins </v>
          </cell>
        </row>
        <row r="27929">
          <cell r="C27929">
            <v>3705</v>
          </cell>
          <cell r="D27929" t="str">
            <v>1993-94</v>
          </cell>
        </row>
        <row r="27930">
          <cell r="C27930">
            <v>3705</v>
          </cell>
          <cell r="D27930" t="str">
            <v>1994-95</v>
          </cell>
        </row>
        <row r="27931">
          <cell r="C27931">
            <v>3705</v>
          </cell>
          <cell r="D27931" t="str">
            <v>1995-96</v>
          </cell>
        </row>
        <row r="27932">
          <cell r="C27932">
            <v>3705</v>
          </cell>
          <cell r="D27932" t="str">
            <v>1996-97</v>
          </cell>
        </row>
        <row r="27933">
          <cell r="C27933">
            <v>3705</v>
          </cell>
          <cell r="D27933" t="str">
            <v>1997-98</v>
          </cell>
        </row>
        <row r="27934">
          <cell r="C27934">
            <v>3705</v>
          </cell>
          <cell r="D27934" t="str">
            <v>1998-99</v>
          </cell>
        </row>
        <row r="27935">
          <cell r="C27935">
            <v>3705</v>
          </cell>
          <cell r="D27935" t="str">
            <v>1999-00</v>
          </cell>
        </row>
        <row r="27936">
          <cell r="C27936">
            <v>3705</v>
          </cell>
          <cell r="D27936" t="str">
            <v>2000-01</v>
          </cell>
        </row>
        <row r="27937">
          <cell r="C27937">
            <v>3705</v>
          </cell>
          <cell r="D27937" t="str">
            <v>2001-02</v>
          </cell>
        </row>
        <row r="27938">
          <cell r="C27938">
            <v>3705</v>
          </cell>
          <cell r="D27938" t="str">
            <v>2002-03</v>
          </cell>
        </row>
        <row r="27939">
          <cell r="C27939">
            <v>3707</v>
          </cell>
          <cell r="D27939" t="str">
            <v>1981-82</v>
          </cell>
          <cell r="E27939" t="str">
            <v>Indi</v>
          </cell>
        </row>
        <row r="27940">
          <cell r="C27940">
            <v>3707</v>
          </cell>
          <cell r="D27940" t="str">
            <v>1982-83</v>
          </cell>
          <cell r="E27940" t="str">
            <v>Indi</v>
          </cell>
        </row>
        <row r="27941">
          <cell r="C27941">
            <v>3707</v>
          </cell>
          <cell r="D27941" t="str">
            <v>1983-84</v>
          </cell>
          <cell r="E27941" t="str">
            <v>Indi</v>
          </cell>
        </row>
        <row r="27942">
          <cell r="C27942">
            <v>3707</v>
          </cell>
          <cell r="D27942" t="str">
            <v>1984-85</v>
          </cell>
          <cell r="E27942" t="str">
            <v>Indi</v>
          </cell>
        </row>
        <row r="27943">
          <cell r="C27943">
            <v>3707</v>
          </cell>
          <cell r="D27943" t="str">
            <v>1985-86</v>
          </cell>
          <cell r="E27943" t="str">
            <v>Indi</v>
          </cell>
        </row>
        <row r="27944">
          <cell r="C27944">
            <v>3707</v>
          </cell>
          <cell r="D27944" t="str">
            <v>1986-87</v>
          </cell>
          <cell r="E27944" t="str">
            <v>Indi</v>
          </cell>
        </row>
        <row r="27945">
          <cell r="C27945">
            <v>3707</v>
          </cell>
          <cell r="D27945" t="str">
            <v>1987-88</v>
          </cell>
          <cell r="E27945" t="str">
            <v>Indi</v>
          </cell>
        </row>
        <row r="27946">
          <cell r="C27946">
            <v>3707</v>
          </cell>
          <cell r="D27946" t="str">
            <v>1988-89</v>
          </cell>
          <cell r="E27946" t="str">
            <v>Indi</v>
          </cell>
        </row>
        <row r="27947">
          <cell r="C27947">
            <v>3707</v>
          </cell>
          <cell r="D27947" t="str">
            <v>1989-90</v>
          </cell>
          <cell r="E27947" t="str">
            <v>Indi</v>
          </cell>
        </row>
        <row r="27948">
          <cell r="C27948">
            <v>3707</v>
          </cell>
          <cell r="D27948" t="str">
            <v>1990-91</v>
          </cell>
          <cell r="E27948" t="str">
            <v>Corryong</v>
          </cell>
        </row>
        <row r="27949">
          <cell r="C27949">
            <v>3707</v>
          </cell>
          <cell r="D27949" t="str">
            <v>1991-92</v>
          </cell>
          <cell r="E27949" t="str">
            <v>Corryong</v>
          </cell>
        </row>
        <row r="27950">
          <cell r="C27950">
            <v>3707</v>
          </cell>
          <cell r="D27950" t="str">
            <v>1992-93</v>
          </cell>
          <cell r="E27950" t="str">
            <v xml:space="preserve">Corryong </v>
          </cell>
        </row>
        <row r="27951">
          <cell r="C27951">
            <v>3707</v>
          </cell>
          <cell r="D27951" t="str">
            <v>1993-94</v>
          </cell>
        </row>
        <row r="27952">
          <cell r="C27952">
            <v>3707</v>
          </cell>
          <cell r="D27952" t="str">
            <v>1994-95</v>
          </cell>
        </row>
        <row r="27953">
          <cell r="C27953">
            <v>3707</v>
          </cell>
          <cell r="D27953" t="str">
            <v>1995-96</v>
          </cell>
        </row>
        <row r="27954">
          <cell r="C27954">
            <v>3707</v>
          </cell>
          <cell r="D27954" t="str">
            <v>1996-97</v>
          </cell>
        </row>
        <row r="27955">
          <cell r="C27955">
            <v>3707</v>
          </cell>
          <cell r="D27955" t="str">
            <v>1997-98</v>
          </cell>
        </row>
        <row r="27956">
          <cell r="C27956">
            <v>3707</v>
          </cell>
          <cell r="D27956" t="str">
            <v>1998-99</v>
          </cell>
        </row>
        <row r="27957">
          <cell r="C27957">
            <v>3707</v>
          </cell>
          <cell r="D27957" t="str">
            <v>1999-00</v>
          </cell>
        </row>
        <row r="27958">
          <cell r="C27958">
            <v>3707</v>
          </cell>
          <cell r="D27958" t="str">
            <v>2000-01</v>
          </cell>
        </row>
        <row r="27959">
          <cell r="C27959">
            <v>3707</v>
          </cell>
          <cell r="D27959" t="str">
            <v>2001-02</v>
          </cell>
        </row>
        <row r="27960">
          <cell r="C27960">
            <v>3707</v>
          </cell>
          <cell r="D27960" t="str">
            <v>2002-03</v>
          </cell>
        </row>
        <row r="27961">
          <cell r="C27961">
            <v>3708</v>
          </cell>
          <cell r="D27961" t="str">
            <v>1984-85</v>
          </cell>
          <cell r="E27961" t="str">
            <v>Indi</v>
          </cell>
        </row>
        <row r="27962">
          <cell r="C27962">
            <v>3708</v>
          </cell>
          <cell r="D27962" t="str">
            <v>1985-86</v>
          </cell>
          <cell r="E27962" t="str">
            <v>Indi</v>
          </cell>
        </row>
        <row r="27963">
          <cell r="C27963">
            <v>3708</v>
          </cell>
          <cell r="D27963" t="str">
            <v>1986-87</v>
          </cell>
          <cell r="E27963" t="str">
            <v>Indi</v>
          </cell>
        </row>
        <row r="27964">
          <cell r="C27964">
            <v>3708</v>
          </cell>
          <cell r="D27964" t="str">
            <v>1987-88</v>
          </cell>
          <cell r="E27964" t="str">
            <v>Indi</v>
          </cell>
        </row>
        <row r="27965">
          <cell r="C27965">
            <v>3708</v>
          </cell>
          <cell r="D27965" t="str">
            <v>1988-89</v>
          </cell>
          <cell r="E27965" t="str">
            <v>Indi</v>
          </cell>
        </row>
        <row r="27966">
          <cell r="C27966">
            <v>3708</v>
          </cell>
          <cell r="D27966" t="str">
            <v>1989-90</v>
          </cell>
          <cell r="E27966" t="str">
            <v>Indi</v>
          </cell>
        </row>
        <row r="27967">
          <cell r="C27967">
            <v>3708</v>
          </cell>
          <cell r="D27967" t="str">
            <v>1990-91</v>
          </cell>
        </row>
        <row r="27968">
          <cell r="C27968">
            <v>3708</v>
          </cell>
          <cell r="D27968" t="str">
            <v>1991-92</v>
          </cell>
        </row>
        <row r="27969">
          <cell r="C27969">
            <v>3708</v>
          </cell>
          <cell r="D27969" t="str">
            <v>1992-93</v>
          </cell>
        </row>
        <row r="27970">
          <cell r="C27970">
            <v>3708</v>
          </cell>
          <cell r="D27970" t="str">
            <v>1993-94</v>
          </cell>
        </row>
        <row r="27971">
          <cell r="C27971">
            <v>3708</v>
          </cell>
          <cell r="D27971" t="str">
            <v>1994-95</v>
          </cell>
        </row>
        <row r="27972">
          <cell r="C27972">
            <v>3708</v>
          </cell>
          <cell r="D27972" t="str">
            <v>1995-96</v>
          </cell>
        </row>
        <row r="27973">
          <cell r="C27973">
            <v>3708</v>
          </cell>
          <cell r="D27973" t="str">
            <v>1996-97</v>
          </cell>
        </row>
        <row r="27974">
          <cell r="C27974">
            <v>3708</v>
          </cell>
          <cell r="D27974" t="str">
            <v>1997-98</v>
          </cell>
        </row>
        <row r="27975">
          <cell r="C27975">
            <v>3708</v>
          </cell>
          <cell r="D27975" t="str">
            <v>1998-99</v>
          </cell>
        </row>
        <row r="27976">
          <cell r="C27976">
            <v>3708</v>
          </cell>
          <cell r="D27976" t="str">
            <v>1999-00</v>
          </cell>
        </row>
        <row r="27977">
          <cell r="C27977">
            <v>3708</v>
          </cell>
          <cell r="D27977" t="str">
            <v>2000-01</v>
          </cell>
        </row>
        <row r="27978">
          <cell r="C27978">
            <v>3709</v>
          </cell>
          <cell r="D27978" t="str">
            <v>1981-82</v>
          </cell>
          <cell r="E27978" t="str">
            <v>Indi</v>
          </cell>
        </row>
        <row r="27979">
          <cell r="C27979">
            <v>3709</v>
          </cell>
          <cell r="D27979" t="str">
            <v>1982-83</v>
          </cell>
          <cell r="E27979" t="str">
            <v>Indi</v>
          </cell>
        </row>
        <row r="27980">
          <cell r="C27980">
            <v>3709</v>
          </cell>
          <cell r="D27980" t="str">
            <v>1983-84</v>
          </cell>
          <cell r="E27980" t="str">
            <v>Indi</v>
          </cell>
        </row>
        <row r="27981">
          <cell r="C27981">
            <v>3709</v>
          </cell>
          <cell r="D27981" t="str">
            <v>1984-85</v>
          </cell>
          <cell r="E27981" t="str">
            <v>Indi</v>
          </cell>
        </row>
        <row r="27982">
          <cell r="C27982">
            <v>3709</v>
          </cell>
          <cell r="D27982" t="str">
            <v>1985-86</v>
          </cell>
          <cell r="E27982" t="str">
            <v>Indi</v>
          </cell>
        </row>
        <row r="27983">
          <cell r="C27983">
            <v>3709</v>
          </cell>
          <cell r="D27983" t="str">
            <v>1986-87</v>
          </cell>
          <cell r="E27983" t="str">
            <v>Indi</v>
          </cell>
        </row>
        <row r="27984">
          <cell r="C27984">
            <v>3709</v>
          </cell>
          <cell r="D27984" t="str">
            <v>1987-88</v>
          </cell>
          <cell r="E27984" t="str">
            <v>Indi</v>
          </cell>
        </row>
        <row r="27985">
          <cell r="C27985">
            <v>3709</v>
          </cell>
          <cell r="D27985" t="str">
            <v>1988-89</v>
          </cell>
          <cell r="E27985" t="str">
            <v>Indi</v>
          </cell>
        </row>
        <row r="27986">
          <cell r="C27986">
            <v>3709</v>
          </cell>
          <cell r="D27986" t="str">
            <v>1989-90</v>
          </cell>
          <cell r="E27986" t="str">
            <v>Indi</v>
          </cell>
        </row>
        <row r="27987">
          <cell r="C27987">
            <v>3709</v>
          </cell>
          <cell r="D27987" t="str">
            <v>1990-91</v>
          </cell>
          <cell r="E27987" t="str">
            <v>Burrowye</v>
          </cell>
        </row>
        <row r="27988">
          <cell r="C27988">
            <v>3709</v>
          </cell>
          <cell r="D27988" t="str">
            <v>1991-92</v>
          </cell>
          <cell r="E27988" t="str">
            <v>Burrowye</v>
          </cell>
        </row>
        <row r="27989">
          <cell r="C27989">
            <v>3709</v>
          </cell>
          <cell r="D27989" t="str">
            <v>1992-93</v>
          </cell>
          <cell r="E27989" t="str">
            <v>Burrowye</v>
          </cell>
        </row>
        <row r="27990">
          <cell r="C27990">
            <v>3709</v>
          </cell>
          <cell r="D27990" t="str">
            <v>1993-94</v>
          </cell>
        </row>
        <row r="27991">
          <cell r="C27991">
            <v>3709</v>
          </cell>
          <cell r="D27991" t="str">
            <v>1994-95</v>
          </cell>
        </row>
        <row r="27992">
          <cell r="C27992">
            <v>3709</v>
          </cell>
          <cell r="D27992" t="str">
            <v>1995-96</v>
          </cell>
        </row>
        <row r="27993">
          <cell r="C27993">
            <v>3709</v>
          </cell>
          <cell r="D27993" t="str">
            <v>1996-97</v>
          </cell>
        </row>
        <row r="27994">
          <cell r="C27994">
            <v>3709</v>
          </cell>
          <cell r="D27994" t="str">
            <v>1997-98</v>
          </cell>
        </row>
        <row r="27995">
          <cell r="C27995">
            <v>3709</v>
          </cell>
          <cell r="D27995" t="str">
            <v>1998-99</v>
          </cell>
        </row>
        <row r="27996">
          <cell r="C27996">
            <v>3709</v>
          </cell>
          <cell r="D27996" t="str">
            <v>1999-00</v>
          </cell>
        </row>
        <row r="27997">
          <cell r="C27997">
            <v>3709</v>
          </cell>
          <cell r="D27997" t="str">
            <v>2000-01</v>
          </cell>
        </row>
        <row r="27998">
          <cell r="C27998">
            <v>3709</v>
          </cell>
          <cell r="D27998" t="str">
            <v>2001-02</v>
          </cell>
        </row>
        <row r="27999">
          <cell r="C27999">
            <v>3709</v>
          </cell>
          <cell r="D27999" t="str">
            <v>2002-03</v>
          </cell>
        </row>
        <row r="28000">
          <cell r="C28000">
            <v>3711</v>
          </cell>
          <cell r="D28000" t="str">
            <v>1981-82</v>
          </cell>
          <cell r="E28000" t="str">
            <v>Indi</v>
          </cell>
        </row>
        <row r="28001">
          <cell r="C28001">
            <v>3711</v>
          </cell>
          <cell r="D28001" t="str">
            <v>1982-83</v>
          </cell>
          <cell r="E28001" t="str">
            <v>Indi</v>
          </cell>
        </row>
        <row r="28002">
          <cell r="C28002">
            <v>3711</v>
          </cell>
          <cell r="D28002" t="str">
            <v>1983-84</v>
          </cell>
          <cell r="E28002" t="str">
            <v>McEwen</v>
          </cell>
        </row>
        <row r="28003">
          <cell r="C28003">
            <v>3711</v>
          </cell>
          <cell r="D28003" t="str">
            <v>1984-85</v>
          </cell>
          <cell r="E28003" t="str">
            <v>McEwen</v>
          </cell>
        </row>
        <row r="28004">
          <cell r="C28004">
            <v>3711</v>
          </cell>
          <cell r="D28004" t="str">
            <v>1985-86</v>
          </cell>
          <cell r="E28004" t="str">
            <v>McEwen</v>
          </cell>
        </row>
        <row r="28005">
          <cell r="C28005">
            <v>3711</v>
          </cell>
          <cell r="D28005" t="str">
            <v>1986-87</v>
          </cell>
          <cell r="E28005" t="str">
            <v>McEwen</v>
          </cell>
        </row>
        <row r="28006">
          <cell r="C28006">
            <v>3711</v>
          </cell>
          <cell r="D28006" t="str">
            <v>1987-88</v>
          </cell>
          <cell r="E28006" t="str">
            <v>McEwen</v>
          </cell>
        </row>
        <row r="28007">
          <cell r="C28007">
            <v>3711</v>
          </cell>
          <cell r="D28007" t="str">
            <v>1988-89</v>
          </cell>
          <cell r="E28007" t="str">
            <v>McEwen</v>
          </cell>
        </row>
        <row r="28008">
          <cell r="C28008">
            <v>3711</v>
          </cell>
          <cell r="D28008" t="str">
            <v>1989-90</v>
          </cell>
          <cell r="E28008" t="str">
            <v>McEwen</v>
          </cell>
        </row>
        <row r="28009">
          <cell r="C28009">
            <v>3711</v>
          </cell>
          <cell r="D28009" t="str">
            <v>1990-91</v>
          </cell>
          <cell r="E28009" t="str">
            <v>Buxton</v>
          </cell>
        </row>
        <row r="28010">
          <cell r="C28010">
            <v>3711</v>
          </cell>
          <cell r="D28010" t="str">
            <v>1991-92</v>
          </cell>
          <cell r="E28010" t="str">
            <v>Buxton</v>
          </cell>
        </row>
        <row r="28011">
          <cell r="C28011">
            <v>3711</v>
          </cell>
          <cell r="D28011" t="str">
            <v>1992-93</v>
          </cell>
          <cell r="E28011" t="str">
            <v>Buxton</v>
          </cell>
        </row>
        <row r="28012">
          <cell r="C28012">
            <v>3711</v>
          </cell>
          <cell r="D28012" t="str">
            <v>1993-94</v>
          </cell>
        </row>
        <row r="28013">
          <cell r="C28013">
            <v>3711</v>
          </cell>
          <cell r="D28013" t="str">
            <v>1994-95</v>
          </cell>
        </row>
        <row r="28014">
          <cell r="C28014">
            <v>3711</v>
          </cell>
          <cell r="D28014" t="str">
            <v>1995-96</v>
          </cell>
        </row>
        <row r="28015">
          <cell r="C28015">
            <v>3711</v>
          </cell>
          <cell r="D28015" t="str">
            <v>1996-97</v>
          </cell>
        </row>
        <row r="28016">
          <cell r="C28016">
            <v>3711</v>
          </cell>
          <cell r="D28016" t="str">
            <v>1997-98</v>
          </cell>
        </row>
        <row r="28017">
          <cell r="C28017">
            <v>3711</v>
          </cell>
          <cell r="D28017" t="str">
            <v>1998-99</v>
          </cell>
        </row>
        <row r="28018">
          <cell r="C28018">
            <v>3711</v>
          </cell>
          <cell r="D28018" t="str">
            <v>1999-00</v>
          </cell>
        </row>
        <row r="28019">
          <cell r="C28019">
            <v>3711</v>
          </cell>
          <cell r="D28019" t="str">
            <v>2000-01</v>
          </cell>
        </row>
        <row r="28020">
          <cell r="C28020">
            <v>3711</v>
          </cell>
          <cell r="D28020" t="str">
            <v>2001-02</v>
          </cell>
        </row>
        <row r="28021">
          <cell r="C28021">
            <v>3711</v>
          </cell>
          <cell r="D28021" t="str">
            <v>2002-03</v>
          </cell>
        </row>
        <row r="28022">
          <cell r="C28022">
            <v>3712</v>
          </cell>
          <cell r="D28022" t="str">
            <v>1981-82</v>
          </cell>
          <cell r="E28022" t="str">
            <v>Indi</v>
          </cell>
        </row>
        <row r="28023">
          <cell r="C28023">
            <v>3712</v>
          </cell>
          <cell r="D28023" t="str">
            <v>1982-83</v>
          </cell>
          <cell r="E28023" t="str">
            <v>Indi</v>
          </cell>
        </row>
        <row r="28024">
          <cell r="C28024">
            <v>3712</v>
          </cell>
          <cell r="D28024" t="str">
            <v>1983-84</v>
          </cell>
          <cell r="E28024" t="str">
            <v>McEwen</v>
          </cell>
        </row>
        <row r="28025">
          <cell r="C28025">
            <v>3712</v>
          </cell>
          <cell r="D28025" t="str">
            <v>1984-85</v>
          </cell>
          <cell r="E28025" t="str">
            <v>McEwen</v>
          </cell>
        </row>
        <row r="28026">
          <cell r="C28026">
            <v>3712</v>
          </cell>
          <cell r="D28026" t="str">
            <v>1985-86</v>
          </cell>
          <cell r="E28026" t="str">
            <v>McEwen</v>
          </cell>
        </row>
        <row r="28027">
          <cell r="C28027">
            <v>3712</v>
          </cell>
          <cell r="D28027" t="str">
            <v>1986-87</v>
          </cell>
          <cell r="E28027" t="str">
            <v>McEwen</v>
          </cell>
        </row>
        <row r="28028">
          <cell r="C28028">
            <v>3712</v>
          </cell>
          <cell r="D28028" t="str">
            <v>1987-88</v>
          </cell>
          <cell r="E28028" t="str">
            <v>McEwen</v>
          </cell>
        </row>
        <row r="28029">
          <cell r="C28029">
            <v>3712</v>
          </cell>
          <cell r="D28029" t="str">
            <v>1988-89</v>
          </cell>
          <cell r="E28029" t="str">
            <v>McEwen</v>
          </cell>
        </row>
        <row r="28030">
          <cell r="C28030">
            <v>3712</v>
          </cell>
          <cell r="D28030" t="str">
            <v>1989-90</v>
          </cell>
          <cell r="E28030" t="str">
            <v>McEwen</v>
          </cell>
        </row>
        <row r="28031">
          <cell r="C28031">
            <v>3712</v>
          </cell>
          <cell r="D28031" t="str">
            <v>1990-91</v>
          </cell>
          <cell r="E28031" t="str">
            <v>Royston</v>
          </cell>
        </row>
        <row r="28032">
          <cell r="C28032">
            <v>3712</v>
          </cell>
          <cell r="D28032" t="str">
            <v>1991-92</v>
          </cell>
          <cell r="E28032" t="str">
            <v>Royston</v>
          </cell>
        </row>
        <row r="28033">
          <cell r="C28033">
            <v>3712</v>
          </cell>
          <cell r="D28033" t="str">
            <v>1992-93</v>
          </cell>
          <cell r="E28033" t="str">
            <v>Royston</v>
          </cell>
        </row>
        <row r="28034">
          <cell r="C28034">
            <v>3712</v>
          </cell>
          <cell r="D28034" t="str">
            <v>1993-94</v>
          </cell>
        </row>
        <row r="28035">
          <cell r="C28035">
            <v>3712</v>
          </cell>
          <cell r="D28035" t="str">
            <v>1994-95</v>
          </cell>
        </row>
        <row r="28036">
          <cell r="C28036">
            <v>3712</v>
          </cell>
          <cell r="D28036" t="str">
            <v>1995-96</v>
          </cell>
        </row>
        <row r="28037">
          <cell r="C28037">
            <v>3712</v>
          </cell>
          <cell r="D28037" t="str">
            <v>1996-97</v>
          </cell>
        </row>
        <row r="28038">
          <cell r="C28038">
            <v>3712</v>
          </cell>
          <cell r="D28038" t="str">
            <v>1997-98</v>
          </cell>
        </row>
        <row r="28039">
          <cell r="C28039">
            <v>3712</v>
          </cell>
          <cell r="D28039" t="str">
            <v>1998-99</v>
          </cell>
        </row>
        <row r="28040">
          <cell r="C28040">
            <v>3712</v>
          </cell>
          <cell r="D28040" t="str">
            <v>1999-00</v>
          </cell>
        </row>
        <row r="28041">
          <cell r="C28041">
            <v>3712</v>
          </cell>
          <cell r="D28041" t="str">
            <v>2000-01</v>
          </cell>
        </row>
        <row r="28042">
          <cell r="C28042">
            <v>3712</v>
          </cell>
          <cell r="D28042" t="str">
            <v>2001-02</v>
          </cell>
        </row>
        <row r="28043">
          <cell r="C28043">
            <v>3712</v>
          </cell>
          <cell r="D28043" t="str">
            <v>2002-03</v>
          </cell>
        </row>
        <row r="28044">
          <cell r="C28044">
            <v>3713</v>
          </cell>
          <cell r="D28044" t="str">
            <v>1981-82</v>
          </cell>
          <cell r="E28044" t="str">
            <v>Indi</v>
          </cell>
        </row>
        <row r="28045">
          <cell r="C28045">
            <v>3713</v>
          </cell>
          <cell r="D28045" t="str">
            <v>1982-83</v>
          </cell>
          <cell r="E28045" t="str">
            <v>Indi</v>
          </cell>
        </row>
        <row r="28046">
          <cell r="C28046">
            <v>3713</v>
          </cell>
          <cell r="D28046" t="str">
            <v>1983-84</v>
          </cell>
          <cell r="E28046" t="str">
            <v>McEwen</v>
          </cell>
        </row>
        <row r="28047">
          <cell r="C28047">
            <v>3713</v>
          </cell>
          <cell r="D28047" t="str">
            <v>1984-85</v>
          </cell>
          <cell r="E28047" t="str">
            <v>McEwen</v>
          </cell>
        </row>
        <row r="28048">
          <cell r="C28048">
            <v>3713</v>
          </cell>
          <cell r="D28048" t="str">
            <v>1985-86</v>
          </cell>
          <cell r="E28048" t="str">
            <v>McEwen</v>
          </cell>
        </row>
        <row r="28049">
          <cell r="C28049">
            <v>3713</v>
          </cell>
          <cell r="D28049" t="str">
            <v>1986-87</v>
          </cell>
          <cell r="E28049" t="str">
            <v>McEwen</v>
          </cell>
        </row>
        <row r="28050">
          <cell r="C28050">
            <v>3713</v>
          </cell>
          <cell r="D28050" t="str">
            <v>1987-88</v>
          </cell>
          <cell r="E28050" t="str">
            <v>McEwen</v>
          </cell>
        </row>
        <row r="28051">
          <cell r="C28051">
            <v>3713</v>
          </cell>
          <cell r="D28051" t="str">
            <v>1988-89</v>
          </cell>
          <cell r="E28051" t="str">
            <v>McEwen</v>
          </cell>
        </row>
        <row r="28052">
          <cell r="C28052">
            <v>3713</v>
          </cell>
          <cell r="D28052" t="str">
            <v>1989-90</v>
          </cell>
          <cell r="E28052" t="str">
            <v>McEwen</v>
          </cell>
        </row>
        <row r="28053">
          <cell r="C28053">
            <v>3713</v>
          </cell>
          <cell r="D28053" t="str">
            <v>1990-91</v>
          </cell>
          <cell r="E28053" t="str">
            <v>Eildon</v>
          </cell>
        </row>
        <row r="28054">
          <cell r="C28054">
            <v>3713</v>
          </cell>
          <cell r="D28054" t="str">
            <v>1991-92</v>
          </cell>
          <cell r="E28054" t="str">
            <v>Eildon</v>
          </cell>
        </row>
        <row r="28055">
          <cell r="C28055">
            <v>3713</v>
          </cell>
          <cell r="D28055" t="str">
            <v>1992-93</v>
          </cell>
          <cell r="E28055" t="str">
            <v>Eildon</v>
          </cell>
        </row>
        <row r="28056">
          <cell r="C28056">
            <v>3713</v>
          </cell>
          <cell r="D28056" t="str">
            <v>1993-94</v>
          </cell>
        </row>
        <row r="28057">
          <cell r="C28057">
            <v>3713</v>
          </cell>
          <cell r="D28057" t="str">
            <v>1994-95</v>
          </cell>
        </row>
        <row r="28058">
          <cell r="C28058">
            <v>3713</v>
          </cell>
          <cell r="D28058" t="str">
            <v>1995-96</v>
          </cell>
        </row>
        <row r="28059">
          <cell r="C28059">
            <v>3713</v>
          </cell>
          <cell r="D28059" t="str">
            <v>1996-97</v>
          </cell>
        </row>
        <row r="28060">
          <cell r="C28060">
            <v>3713</v>
          </cell>
          <cell r="D28060" t="str">
            <v>1997-98</v>
          </cell>
        </row>
        <row r="28061">
          <cell r="C28061">
            <v>3713</v>
          </cell>
          <cell r="D28061" t="str">
            <v>1998-99</v>
          </cell>
        </row>
        <row r="28062">
          <cell r="C28062">
            <v>3713</v>
          </cell>
          <cell r="D28062" t="str">
            <v>1999-00</v>
          </cell>
        </row>
        <row r="28063">
          <cell r="C28063">
            <v>3713</v>
          </cell>
          <cell r="D28063" t="str">
            <v>2000-01</v>
          </cell>
        </row>
        <row r="28064">
          <cell r="C28064">
            <v>3713</v>
          </cell>
          <cell r="D28064" t="str">
            <v>2001-02</v>
          </cell>
        </row>
        <row r="28065">
          <cell r="C28065">
            <v>3713</v>
          </cell>
          <cell r="D28065" t="str">
            <v>2002-03</v>
          </cell>
        </row>
        <row r="28066">
          <cell r="C28066">
            <v>3714</v>
          </cell>
          <cell r="D28066" t="str">
            <v>1981-82</v>
          </cell>
          <cell r="E28066" t="str">
            <v>Indi</v>
          </cell>
        </row>
        <row r="28067">
          <cell r="C28067">
            <v>3714</v>
          </cell>
          <cell r="D28067" t="str">
            <v>1982-83</v>
          </cell>
          <cell r="E28067" t="str">
            <v>Indi</v>
          </cell>
        </row>
        <row r="28068">
          <cell r="C28068">
            <v>3714</v>
          </cell>
          <cell r="D28068" t="str">
            <v>1983-84</v>
          </cell>
          <cell r="E28068" t="str">
            <v>McEwen</v>
          </cell>
        </row>
        <row r="28069">
          <cell r="C28069">
            <v>3714</v>
          </cell>
          <cell r="D28069" t="str">
            <v>1984-85</v>
          </cell>
          <cell r="E28069" t="str">
            <v>McEwen</v>
          </cell>
        </row>
        <row r="28070">
          <cell r="C28070">
            <v>3714</v>
          </cell>
          <cell r="D28070" t="str">
            <v>1985-86</v>
          </cell>
          <cell r="E28070" t="str">
            <v>McEwen</v>
          </cell>
        </row>
        <row r="28071">
          <cell r="C28071">
            <v>3714</v>
          </cell>
          <cell r="D28071" t="str">
            <v>1986-87</v>
          </cell>
          <cell r="E28071" t="str">
            <v>McEwen</v>
          </cell>
        </row>
        <row r="28072">
          <cell r="C28072">
            <v>3714</v>
          </cell>
          <cell r="D28072" t="str">
            <v>1987-88</v>
          </cell>
          <cell r="E28072" t="str">
            <v>McEwen</v>
          </cell>
        </row>
        <row r="28073">
          <cell r="C28073">
            <v>3714</v>
          </cell>
          <cell r="D28073" t="str">
            <v>1988-89</v>
          </cell>
          <cell r="E28073" t="str">
            <v>McEwen</v>
          </cell>
        </row>
        <row r="28074">
          <cell r="C28074">
            <v>3714</v>
          </cell>
          <cell r="D28074" t="str">
            <v>1989-90</v>
          </cell>
          <cell r="E28074" t="str">
            <v>McEwen</v>
          </cell>
        </row>
        <row r="28075">
          <cell r="C28075">
            <v>3714</v>
          </cell>
          <cell r="D28075" t="str">
            <v>1990-91</v>
          </cell>
          <cell r="E28075" t="str">
            <v>Alexandra</v>
          </cell>
        </row>
        <row r="28076">
          <cell r="C28076">
            <v>3714</v>
          </cell>
          <cell r="D28076" t="str">
            <v>1991-92</v>
          </cell>
          <cell r="E28076" t="str">
            <v>Alexandra</v>
          </cell>
        </row>
        <row r="28077">
          <cell r="C28077">
            <v>3714</v>
          </cell>
          <cell r="D28077" t="str">
            <v>1992-93</v>
          </cell>
          <cell r="E28077" t="str">
            <v xml:space="preserve">Alexandra  </v>
          </cell>
        </row>
        <row r="28078">
          <cell r="C28078">
            <v>3714</v>
          </cell>
          <cell r="D28078" t="str">
            <v>1993-94</v>
          </cell>
        </row>
        <row r="28079">
          <cell r="C28079">
            <v>3714</v>
          </cell>
          <cell r="D28079" t="str">
            <v>1994-95</v>
          </cell>
        </row>
        <row r="28080">
          <cell r="C28080">
            <v>3714</v>
          </cell>
          <cell r="D28080" t="str">
            <v>1995-96</v>
          </cell>
        </row>
        <row r="28081">
          <cell r="C28081">
            <v>3714</v>
          </cell>
          <cell r="D28081" t="str">
            <v>1996-97</v>
          </cell>
        </row>
        <row r="28082">
          <cell r="C28082">
            <v>3714</v>
          </cell>
          <cell r="D28082" t="str">
            <v>1997-98</v>
          </cell>
        </row>
        <row r="28083">
          <cell r="C28083">
            <v>3714</v>
          </cell>
          <cell r="D28083" t="str">
            <v>1998-99</v>
          </cell>
        </row>
        <row r="28084">
          <cell r="C28084">
            <v>3714</v>
          </cell>
          <cell r="D28084" t="str">
            <v>1999-00</v>
          </cell>
        </row>
        <row r="28085">
          <cell r="C28085">
            <v>3714</v>
          </cell>
          <cell r="D28085" t="str">
            <v>2000-01</v>
          </cell>
        </row>
        <row r="28086">
          <cell r="C28086">
            <v>3714</v>
          </cell>
          <cell r="D28086" t="str">
            <v>2001-02</v>
          </cell>
        </row>
        <row r="28087">
          <cell r="C28087">
            <v>3714</v>
          </cell>
          <cell r="D28087" t="str">
            <v>2002-03</v>
          </cell>
        </row>
        <row r="28088">
          <cell r="C28088">
            <v>3715</v>
          </cell>
          <cell r="D28088" t="str">
            <v>1981-82</v>
          </cell>
          <cell r="E28088" t="str">
            <v>Indi</v>
          </cell>
        </row>
        <row r="28089">
          <cell r="C28089">
            <v>3715</v>
          </cell>
          <cell r="D28089" t="str">
            <v>1982-83</v>
          </cell>
          <cell r="E28089" t="str">
            <v>Indi</v>
          </cell>
        </row>
        <row r="28090">
          <cell r="C28090">
            <v>3715</v>
          </cell>
          <cell r="D28090" t="str">
            <v>1983-84</v>
          </cell>
          <cell r="E28090" t="str">
            <v>McEwen</v>
          </cell>
        </row>
        <row r="28091">
          <cell r="C28091">
            <v>3715</v>
          </cell>
          <cell r="D28091" t="str">
            <v>1984-85</v>
          </cell>
          <cell r="E28091" t="str">
            <v>McEwen</v>
          </cell>
        </row>
        <row r="28092">
          <cell r="C28092">
            <v>3715</v>
          </cell>
          <cell r="D28092" t="str">
            <v>1985-86</v>
          </cell>
          <cell r="E28092" t="str">
            <v>McEwen</v>
          </cell>
        </row>
        <row r="28093">
          <cell r="C28093">
            <v>3715</v>
          </cell>
          <cell r="D28093" t="str">
            <v>1986-87</v>
          </cell>
          <cell r="E28093" t="str">
            <v>McEwen</v>
          </cell>
        </row>
        <row r="28094">
          <cell r="C28094">
            <v>3715</v>
          </cell>
          <cell r="D28094" t="str">
            <v>1987-88</v>
          </cell>
          <cell r="E28094" t="str">
            <v>McEwen</v>
          </cell>
        </row>
        <row r="28095">
          <cell r="C28095">
            <v>3715</v>
          </cell>
          <cell r="D28095" t="str">
            <v>1988-89</v>
          </cell>
          <cell r="E28095" t="str">
            <v>McEwen</v>
          </cell>
        </row>
        <row r="28096">
          <cell r="C28096">
            <v>3715</v>
          </cell>
          <cell r="D28096" t="str">
            <v>1989-90</v>
          </cell>
          <cell r="E28096" t="str">
            <v>McEwen</v>
          </cell>
        </row>
        <row r="28097">
          <cell r="C28097">
            <v>3715</v>
          </cell>
          <cell r="D28097" t="str">
            <v>1990-91</v>
          </cell>
          <cell r="E28097" t="str">
            <v>Ancona</v>
          </cell>
        </row>
        <row r="28098">
          <cell r="C28098">
            <v>3715</v>
          </cell>
          <cell r="D28098" t="str">
            <v>1991-92</v>
          </cell>
          <cell r="E28098" t="str">
            <v>Ancona</v>
          </cell>
        </row>
        <row r="28099">
          <cell r="C28099">
            <v>3715</v>
          </cell>
          <cell r="D28099" t="str">
            <v>1992-93</v>
          </cell>
          <cell r="E28099" t="str">
            <v>Ancona</v>
          </cell>
        </row>
        <row r="28100">
          <cell r="C28100">
            <v>3715</v>
          </cell>
          <cell r="D28100" t="str">
            <v>1993-94</v>
          </cell>
        </row>
        <row r="28101">
          <cell r="C28101">
            <v>3715</v>
          </cell>
          <cell r="D28101" t="str">
            <v>1994-95</v>
          </cell>
        </row>
        <row r="28102">
          <cell r="C28102">
            <v>3715</v>
          </cell>
          <cell r="D28102" t="str">
            <v>1995-96</v>
          </cell>
        </row>
        <row r="28103">
          <cell r="C28103">
            <v>3715</v>
          </cell>
          <cell r="D28103" t="str">
            <v>1996-97</v>
          </cell>
        </row>
        <row r="28104">
          <cell r="C28104">
            <v>3715</v>
          </cell>
          <cell r="D28104" t="str">
            <v>1997-98</v>
          </cell>
        </row>
        <row r="28105">
          <cell r="C28105">
            <v>3715</v>
          </cell>
          <cell r="D28105" t="str">
            <v>1998-99</v>
          </cell>
        </row>
        <row r="28106">
          <cell r="C28106">
            <v>3715</v>
          </cell>
          <cell r="D28106" t="str">
            <v>1999-00</v>
          </cell>
        </row>
        <row r="28107">
          <cell r="C28107">
            <v>3715</v>
          </cell>
          <cell r="D28107" t="str">
            <v>2000-01</v>
          </cell>
        </row>
        <row r="28108">
          <cell r="C28108">
            <v>3715</v>
          </cell>
          <cell r="D28108" t="str">
            <v>2001-02</v>
          </cell>
        </row>
        <row r="28109">
          <cell r="C28109">
            <v>3715</v>
          </cell>
          <cell r="D28109" t="str">
            <v>2002-03</v>
          </cell>
        </row>
        <row r="28110">
          <cell r="C28110">
            <v>3717</v>
          </cell>
          <cell r="D28110" t="str">
            <v>1981-82</v>
          </cell>
          <cell r="E28110" t="str">
            <v>Indi</v>
          </cell>
        </row>
        <row r="28111">
          <cell r="C28111">
            <v>3717</v>
          </cell>
          <cell r="D28111" t="str">
            <v>1982-83</v>
          </cell>
          <cell r="E28111" t="str">
            <v>Indi</v>
          </cell>
        </row>
        <row r="28112">
          <cell r="C28112">
            <v>3717</v>
          </cell>
          <cell r="D28112" t="str">
            <v>1983-84</v>
          </cell>
          <cell r="E28112" t="str">
            <v>McEwen</v>
          </cell>
        </row>
        <row r="28113">
          <cell r="C28113">
            <v>3717</v>
          </cell>
          <cell r="D28113" t="str">
            <v>1984-85</v>
          </cell>
          <cell r="E28113" t="str">
            <v>McEwen</v>
          </cell>
        </row>
        <row r="28114">
          <cell r="C28114">
            <v>3717</v>
          </cell>
          <cell r="D28114" t="str">
            <v>1985-86</v>
          </cell>
          <cell r="E28114" t="str">
            <v>McEwen</v>
          </cell>
        </row>
        <row r="28115">
          <cell r="C28115">
            <v>3717</v>
          </cell>
          <cell r="D28115" t="str">
            <v>1986-87</v>
          </cell>
          <cell r="E28115" t="str">
            <v>McEwen</v>
          </cell>
        </row>
        <row r="28116">
          <cell r="C28116">
            <v>3717</v>
          </cell>
          <cell r="D28116" t="str">
            <v>1987-88</v>
          </cell>
          <cell r="E28116" t="str">
            <v>McEwen</v>
          </cell>
        </row>
        <row r="28117">
          <cell r="C28117">
            <v>3717</v>
          </cell>
          <cell r="D28117" t="str">
            <v>1988-89</v>
          </cell>
          <cell r="E28117" t="str">
            <v>McEwen</v>
          </cell>
        </row>
        <row r="28118">
          <cell r="C28118">
            <v>3717</v>
          </cell>
          <cell r="D28118" t="str">
            <v>1989-90</v>
          </cell>
          <cell r="E28118" t="str">
            <v>McEwen</v>
          </cell>
        </row>
        <row r="28119">
          <cell r="C28119">
            <v>3717</v>
          </cell>
          <cell r="D28119" t="str">
            <v>1990-91</v>
          </cell>
          <cell r="E28119" t="str">
            <v>Yea</v>
          </cell>
        </row>
        <row r="28120">
          <cell r="C28120">
            <v>3717</v>
          </cell>
          <cell r="D28120" t="str">
            <v>1991-92</v>
          </cell>
          <cell r="E28120" t="str">
            <v>Yea</v>
          </cell>
        </row>
        <row r="28121">
          <cell r="C28121">
            <v>3717</v>
          </cell>
          <cell r="D28121" t="str">
            <v>1992-93</v>
          </cell>
          <cell r="E28121" t="str">
            <v>Yea</v>
          </cell>
        </row>
        <row r="28122">
          <cell r="C28122">
            <v>3717</v>
          </cell>
          <cell r="D28122" t="str">
            <v>1993-94</v>
          </cell>
        </row>
        <row r="28123">
          <cell r="C28123">
            <v>3717</v>
          </cell>
          <cell r="D28123" t="str">
            <v>1994-95</v>
          </cell>
        </row>
        <row r="28124">
          <cell r="C28124">
            <v>3717</v>
          </cell>
          <cell r="D28124" t="str">
            <v>1995-96</v>
          </cell>
        </row>
        <row r="28125">
          <cell r="C28125">
            <v>3717</v>
          </cell>
          <cell r="D28125" t="str">
            <v>1996-97</v>
          </cell>
        </row>
        <row r="28126">
          <cell r="C28126">
            <v>3717</v>
          </cell>
          <cell r="D28126" t="str">
            <v>1997-98</v>
          </cell>
        </row>
        <row r="28127">
          <cell r="C28127">
            <v>3717</v>
          </cell>
          <cell r="D28127" t="str">
            <v>1998-99</v>
          </cell>
        </row>
        <row r="28128">
          <cell r="C28128">
            <v>3717</v>
          </cell>
          <cell r="D28128" t="str">
            <v>1999-00</v>
          </cell>
        </row>
        <row r="28129">
          <cell r="C28129">
            <v>3717</v>
          </cell>
          <cell r="D28129" t="str">
            <v>2000-01</v>
          </cell>
        </row>
        <row r="28130">
          <cell r="C28130">
            <v>3717</v>
          </cell>
          <cell r="D28130" t="str">
            <v>2001-02</v>
          </cell>
        </row>
        <row r="28131">
          <cell r="C28131">
            <v>3717</v>
          </cell>
          <cell r="D28131" t="str">
            <v>2002-03</v>
          </cell>
        </row>
        <row r="28132">
          <cell r="C28132">
            <v>3718</v>
          </cell>
          <cell r="D28132" t="str">
            <v>1984-85</v>
          </cell>
          <cell r="E28132" t="str">
            <v>McEwen</v>
          </cell>
        </row>
        <row r="28133">
          <cell r="C28133">
            <v>3718</v>
          </cell>
          <cell r="D28133" t="str">
            <v>1985-86</v>
          </cell>
          <cell r="E28133" t="str">
            <v>McEwen</v>
          </cell>
        </row>
        <row r="28134">
          <cell r="C28134">
            <v>3718</v>
          </cell>
          <cell r="D28134" t="str">
            <v>1986-87</v>
          </cell>
          <cell r="E28134" t="str">
            <v>McEwen</v>
          </cell>
        </row>
        <row r="28135">
          <cell r="C28135">
            <v>3718</v>
          </cell>
          <cell r="D28135" t="str">
            <v>1987-88</v>
          </cell>
          <cell r="E28135" t="str">
            <v>McEwen</v>
          </cell>
        </row>
        <row r="28136">
          <cell r="C28136">
            <v>3718</v>
          </cell>
          <cell r="D28136" t="str">
            <v>1988-89</v>
          </cell>
          <cell r="E28136" t="str">
            <v>McEwen</v>
          </cell>
        </row>
        <row r="28137">
          <cell r="C28137">
            <v>3718</v>
          </cell>
          <cell r="D28137" t="str">
            <v>1989-90</v>
          </cell>
          <cell r="E28137" t="str">
            <v>McEwen</v>
          </cell>
        </row>
        <row r="28138">
          <cell r="C28138">
            <v>3718</v>
          </cell>
          <cell r="D28138" t="str">
            <v>1990-91</v>
          </cell>
        </row>
        <row r="28139">
          <cell r="C28139">
            <v>3718</v>
          </cell>
          <cell r="D28139" t="str">
            <v>1991-92</v>
          </cell>
        </row>
        <row r="28140">
          <cell r="C28140">
            <v>3718</v>
          </cell>
          <cell r="D28140" t="str">
            <v>1992-93</v>
          </cell>
        </row>
        <row r="28141">
          <cell r="C28141">
            <v>3718</v>
          </cell>
          <cell r="D28141" t="str">
            <v>1993-94</v>
          </cell>
        </row>
        <row r="28142">
          <cell r="C28142">
            <v>3718</v>
          </cell>
          <cell r="D28142" t="str">
            <v>1994-95</v>
          </cell>
        </row>
        <row r="28143">
          <cell r="C28143">
            <v>3718</v>
          </cell>
          <cell r="D28143" t="str">
            <v>1995-96</v>
          </cell>
        </row>
        <row r="28144">
          <cell r="C28144">
            <v>3718</v>
          </cell>
          <cell r="D28144" t="str">
            <v>1996-97</v>
          </cell>
        </row>
        <row r="28145">
          <cell r="C28145">
            <v>3718</v>
          </cell>
          <cell r="D28145" t="str">
            <v>1997-98</v>
          </cell>
        </row>
        <row r="28146">
          <cell r="C28146">
            <v>3718</v>
          </cell>
          <cell r="D28146" t="str">
            <v>1998-99</v>
          </cell>
        </row>
        <row r="28147">
          <cell r="C28147">
            <v>3718</v>
          </cell>
          <cell r="D28147" t="str">
            <v>1999-00</v>
          </cell>
        </row>
        <row r="28148">
          <cell r="C28148">
            <v>3718</v>
          </cell>
          <cell r="D28148" t="str">
            <v>2000-01</v>
          </cell>
        </row>
        <row r="28149">
          <cell r="C28149">
            <v>3719</v>
          </cell>
          <cell r="D28149" t="str">
            <v>1981-82</v>
          </cell>
          <cell r="E28149" t="str">
            <v>Indi</v>
          </cell>
        </row>
        <row r="28150">
          <cell r="C28150">
            <v>3719</v>
          </cell>
          <cell r="D28150" t="str">
            <v>1982-83</v>
          </cell>
          <cell r="E28150" t="str">
            <v>Indi</v>
          </cell>
        </row>
        <row r="28151">
          <cell r="C28151">
            <v>3719</v>
          </cell>
          <cell r="D28151" t="str">
            <v>1983-84</v>
          </cell>
          <cell r="E28151" t="str">
            <v>McEwen</v>
          </cell>
        </row>
        <row r="28152">
          <cell r="C28152">
            <v>3719</v>
          </cell>
          <cell r="D28152" t="str">
            <v>1984-85</v>
          </cell>
          <cell r="E28152" t="str">
            <v>McEwen</v>
          </cell>
        </row>
        <row r="28153">
          <cell r="C28153">
            <v>3719</v>
          </cell>
          <cell r="D28153" t="str">
            <v>1985-86</v>
          </cell>
          <cell r="E28153" t="str">
            <v>McEwen</v>
          </cell>
        </row>
        <row r="28154">
          <cell r="C28154">
            <v>3719</v>
          </cell>
          <cell r="D28154" t="str">
            <v>1986-87</v>
          </cell>
          <cell r="E28154" t="str">
            <v>McEwen</v>
          </cell>
        </row>
        <row r="28155">
          <cell r="C28155">
            <v>3719</v>
          </cell>
          <cell r="D28155" t="str">
            <v>1987-88</v>
          </cell>
          <cell r="E28155" t="str">
            <v>McEwen</v>
          </cell>
        </row>
        <row r="28156">
          <cell r="C28156">
            <v>3719</v>
          </cell>
          <cell r="D28156" t="str">
            <v>1988-89</v>
          </cell>
          <cell r="E28156" t="str">
            <v>McEwen</v>
          </cell>
        </row>
        <row r="28157">
          <cell r="C28157">
            <v>3719</v>
          </cell>
          <cell r="D28157" t="str">
            <v>1989-90</v>
          </cell>
          <cell r="E28157" t="str">
            <v>McEwen</v>
          </cell>
        </row>
        <row r="28158">
          <cell r="C28158">
            <v>3719</v>
          </cell>
          <cell r="D28158" t="str">
            <v>1990-91</v>
          </cell>
          <cell r="E28158" t="str">
            <v>Gobur</v>
          </cell>
        </row>
        <row r="28159">
          <cell r="C28159">
            <v>3719</v>
          </cell>
          <cell r="D28159" t="str">
            <v>1991-92</v>
          </cell>
          <cell r="E28159" t="str">
            <v>Gobur</v>
          </cell>
        </row>
        <row r="28160">
          <cell r="C28160">
            <v>3719</v>
          </cell>
          <cell r="D28160" t="str">
            <v>1992-93</v>
          </cell>
          <cell r="E28160" t="str">
            <v>Gobur</v>
          </cell>
        </row>
        <row r="28161">
          <cell r="C28161">
            <v>3719</v>
          </cell>
          <cell r="D28161" t="str">
            <v>1993-94</v>
          </cell>
        </row>
        <row r="28162">
          <cell r="C28162">
            <v>3719</v>
          </cell>
          <cell r="D28162" t="str">
            <v>1994-95</v>
          </cell>
        </row>
        <row r="28163">
          <cell r="C28163">
            <v>3719</v>
          </cell>
          <cell r="D28163" t="str">
            <v>1995-96</v>
          </cell>
        </row>
        <row r="28164">
          <cell r="C28164">
            <v>3719</v>
          </cell>
          <cell r="D28164" t="str">
            <v>1996-97</v>
          </cell>
        </row>
        <row r="28165">
          <cell r="C28165">
            <v>3719</v>
          </cell>
          <cell r="D28165" t="str">
            <v>1997-98</v>
          </cell>
        </row>
        <row r="28166">
          <cell r="C28166">
            <v>3719</v>
          </cell>
          <cell r="D28166" t="str">
            <v>1998-99</v>
          </cell>
        </row>
        <row r="28167">
          <cell r="C28167">
            <v>3719</v>
          </cell>
          <cell r="D28167" t="str">
            <v>1999-00</v>
          </cell>
        </row>
        <row r="28168">
          <cell r="C28168">
            <v>3719</v>
          </cell>
          <cell r="D28168" t="str">
            <v>2000-01</v>
          </cell>
        </row>
        <row r="28169">
          <cell r="C28169">
            <v>3719</v>
          </cell>
          <cell r="D28169" t="str">
            <v>2001-02</v>
          </cell>
        </row>
        <row r="28170">
          <cell r="C28170">
            <v>3719</v>
          </cell>
          <cell r="D28170" t="str">
            <v>2002-03</v>
          </cell>
        </row>
        <row r="28171">
          <cell r="C28171">
            <v>3720</v>
          </cell>
          <cell r="D28171" t="str">
            <v>1981-82</v>
          </cell>
          <cell r="E28171" t="str">
            <v>Indi</v>
          </cell>
        </row>
        <row r="28172">
          <cell r="C28172">
            <v>3720</v>
          </cell>
          <cell r="D28172" t="str">
            <v>1982-83</v>
          </cell>
          <cell r="E28172" t="str">
            <v>Indi</v>
          </cell>
        </row>
        <row r="28173">
          <cell r="C28173">
            <v>3720</v>
          </cell>
          <cell r="D28173" t="str">
            <v>1983-84</v>
          </cell>
          <cell r="E28173" t="str">
            <v>McEwen</v>
          </cell>
        </row>
        <row r="28174">
          <cell r="C28174">
            <v>3720</v>
          </cell>
          <cell r="D28174" t="str">
            <v>1984-85</v>
          </cell>
          <cell r="E28174" t="str">
            <v>McEwen</v>
          </cell>
        </row>
        <row r="28175">
          <cell r="C28175">
            <v>3720</v>
          </cell>
          <cell r="D28175" t="str">
            <v>1985-86</v>
          </cell>
          <cell r="E28175" t="str">
            <v>McEwen</v>
          </cell>
        </row>
        <row r="28176">
          <cell r="C28176">
            <v>3720</v>
          </cell>
          <cell r="D28176" t="str">
            <v>1986-87</v>
          </cell>
          <cell r="E28176" t="str">
            <v>McEwen</v>
          </cell>
        </row>
        <row r="28177">
          <cell r="C28177">
            <v>3720</v>
          </cell>
          <cell r="D28177" t="str">
            <v>1987-88</v>
          </cell>
          <cell r="E28177" t="str">
            <v>McEwen</v>
          </cell>
        </row>
        <row r="28178">
          <cell r="C28178">
            <v>3720</v>
          </cell>
          <cell r="D28178" t="str">
            <v>1988-89</v>
          </cell>
          <cell r="E28178" t="str">
            <v>McEwen</v>
          </cell>
        </row>
        <row r="28179">
          <cell r="C28179">
            <v>3720</v>
          </cell>
          <cell r="D28179" t="str">
            <v>1989-90</v>
          </cell>
          <cell r="E28179" t="str">
            <v>McEwen</v>
          </cell>
        </row>
        <row r="28180">
          <cell r="C28180">
            <v>3720</v>
          </cell>
          <cell r="D28180" t="str">
            <v>1990-91</v>
          </cell>
          <cell r="E28180" t="str">
            <v>Bonnie Done</v>
          </cell>
        </row>
        <row r="28181">
          <cell r="C28181">
            <v>3720</v>
          </cell>
          <cell r="D28181" t="str">
            <v>1991-92</v>
          </cell>
          <cell r="E28181" t="str">
            <v>BonnieDoon</v>
          </cell>
        </row>
        <row r="28182">
          <cell r="C28182">
            <v>3720</v>
          </cell>
          <cell r="D28182" t="str">
            <v>1992-93</v>
          </cell>
          <cell r="E28182" t="str">
            <v>Bonnie Doon</v>
          </cell>
        </row>
        <row r="28183">
          <cell r="C28183">
            <v>3720</v>
          </cell>
          <cell r="D28183" t="str">
            <v>1993-94</v>
          </cell>
        </row>
        <row r="28184">
          <cell r="C28184">
            <v>3720</v>
          </cell>
          <cell r="D28184" t="str">
            <v>1994-95</v>
          </cell>
        </row>
        <row r="28185">
          <cell r="C28185">
            <v>3720</v>
          </cell>
          <cell r="D28185" t="str">
            <v>1995-96</v>
          </cell>
        </row>
        <row r="28186">
          <cell r="C28186">
            <v>3720</v>
          </cell>
          <cell r="D28186" t="str">
            <v>1996-97</v>
          </cell>
        </row>
        <row r="28187">
          <cell r="C28187">
            <v>3720</v>
          </cell>
          <cell r="D28187" t="str">
            <v>1997-98</v>
          </cell>
        </row>
        <row r="28188">
          <cell r="C28188">
            <v>3720</v>
          </cell>
          <cell r="D28188" t="str">
            <v>1998-99</v>
          </cell>
        </row>
        <row r="28189">
          <cell r="C28189">
            <v>3720</v>
          </cell>
          <cell r="D28189" t="str">
            <v>1999-00</v>
          </cell>
        </row>
        <row r="28190">
          <cell r="C28190">
            <v>3720</v>
          </cell>
          <cell r="D28190" t="str">
            <v>2000-01</v>
          </cell>
        </row>
        <row r="28191">
          <cell r="C28191">
            <v>3720</v>
          </cell>
          <cell r="D28191" t="str">
            <v>2001-02</v>
          </cell>
        </row>
        <row r="28192">
          <cell r="C28192">
            <v>3720</v>
          </cell>
          <cell r="D28192" t="str">
            <v>2002-03</v>
          </cell>
        </row>
        <row r="28193">
          <cell r="C28193">
            <v>3721</v>
          </cell>
          <cell r="D28193" t="str">
            <v>1981-82</v>
          </cell>
          <cell r="E28193" t="str">
            <v>Indi</v>
          </cell>
        </row>
        <row r="28194">
          <cell r="C28194">
            <v>3721</v>
          </cell>
          <cell r="D28194" t="str">
            <v>1982-83</v>
          </cell>
          <cell r="E28194" t="str">
            <v>Indi</v>
          </cell>
        </row>
        <row r="28195">
          <cell r="C28195">
            <v>3721</v>
          </cell>
          <cell r="D28195" t="str">
            <v>1983-84</v>
          </cell>
          <cell r="E28195" t="str">
            <v>McEwen</v>
          </cell>
        </row>
        <row r="28196">
          <cell r="C28196">
            <v>3721</v>
          </cell>
          <cell r="D28196" t="str">
            <v>1984-85</v>
          </cell>
          <cell r="E28196" t="str">
            <v>McEwen</v>
          </cell>
        </row>
        <row r="28197">
          <cell r="C28197">
            <v>3721</v>
          </cell>
          <cell r="D28197" t="str">
            <v>1985-86</v>
          </cell>
          <cell r="E28197" t="str">
            <v>McEwen</v>
          </cell>
        </row>
        <row r="28198">
          <cell r="C28198">
            <v>3721</v>
          </cell>
          <cell r="D28198" t="str">
            <v>1986-87</v>
          </cell>
          <cell r="E28198" t="str">
            <v>McEwen</v>
          </cell>
        </row>
        <row r="28199">
          <cell r="C28199">
            <v>3721</v>
          </cell>
          <cell r="D28199" t="str">
            <v>1987-88</v>
          </cell>
          <cell r="E28199" t="str">
            <v>McEwen</v>
          </cell>
        </row>
        <row r="28200">
          <cell r="C28200">
            <v>3721</v>
          </cell>
          <cell r="D28200" t="str">
            <v>1988-89</v>
          </cell>
          <cell r="E28200" t="str">
            <v>McEwen</v>
          </cell>
        </row>
        <row r="28201">
          <cell r="C28201">
            <v>3721</v>
          </cell>
          <cell r="D28201" t="str">
            <v>1989-90</v>
          </cell>
          <cell r="E28201" t="str">
            <v>McEwen</v>
          </cell>
        </row>
        <row r="28202">
          <cell r="C28202">
            <v>3721</v>
          </cell>
          <cell r="D28202" t="str">
            <v>1990-91</v>
          </cell>
        </row>
        <row r="28203">
          <cell r="C28203">
            <v>3721</v>
          </cell>
          <cell r="D28203" t="str">
            <v>1991-92</v>
          </cell>
        </row>
        <row r="28204">
          <cell r="C28204">
            <v>3721</v>
          </cell>
          <cell r="D28204" t="str">
            <v>1992-93</v>
          </cell>
        </row>
        <row r="28205">
          <cell r="C28205">
            <v>3721</v>
          </cell>
          <cell r="D28205" t="str">
            <v>1993-94</v>
          </cell>
        </row>
        <row r="28206">
          <cell r="C28206">
            <v>3722</v>
          </cell>
          <cell r="D28206" t="str">
            <v>1981-82</v>
          </cell>
          <cell r="E28206" t="str">
            <v>Indi</v>
          </cell>
        </row>
        <row r="28207">
          <cell r="C28207">
            <v>3722</v>
          </cell>
          <cell r="D28207" t="str">
            <v>1982-83</v>
          </cell>
          <cell r="E28207" t="str">
            <v>Indi</v>
          </cell>
        </row>
        <row r="28208">
          <cell r="C28208">
            <v>3722</v>
          </cell>
          <cell r="D28208" t="str">
            <v>1983-84</v>
          </cell>
          <cell r="E28208" t="str">
            <v>McEwen</v>
          </cell>
        </row>
        <row r="28209">
          <cell r="C28209">
            <v>3722</v>
          </cell>
          <cell r="D28209" t="str">
            <v>1984-85</v>
          </cell>
          <cell r="E28209" t="str">
            <v>McEwen</v>
          </cell>
        </row>
        <row r="28210">
          <cell r="C28210">
            <v>3722</v>
          </cell>
          <cell r="D28210" t="str">
            <v>1985-86</v>
          </cell>
          <cell r="E28210" t="str">
            <v>McEwen</v>
          </cell>
        </row>
        <row r="28211">
          <cell r="C28211">
            <v>3722</v>
          </cell>
          <cell r="D28211" t="str">
            <v>1986-87</v>
          </cell>
          <cell r="E28211" t="str">
            <v>McEwen</v>
          </cell>
        </row>
        <row r="28212">
          <cell r="C28212">
            <v>3722</v>
          </cell>
          <cell r="D28212" t="str">
            <v>1987-88</v>
          </cell>
          <cell r="E28212" t="str">
            <v>McEwen</v>
          </cell>
        </row>
        <row r="28213">
          <cell r="C28213">
            <v>3722</v>
          </cell>
          <cell r="D28213" t="str">
            <v>1988-89</v>
          </cell>
          <cell r="E28213" t="str">
            <v>McEwen</v>
          </cell>
        </row>
        <row r="28214">
          <cell r="C28214">
            <v>3722</v>
          </cell>
          <cell r="D28214" t="str">
            <v>1989-90</v>
          </cell>
          <cell r="E28214" t="str">
            <v>McEwen</v>
          </cell>
        </row>
        <row r="28215">
          <cell r="C28215">
            <v>3722</v>
          </cell>
          <cell r="D28215" t="str">
            <v>1990-91</v>
          </cell>
          <cell r="E28215" t="str">
            <v>Mansfield</v>
          </cell>
        </row>
        <row r="28216">
          <cell r="C28216">
            <v>3722</v>
          </cell>
          <cell r="D28216" t="str">
            <v>1991-92</v>
          </cell>
          <cell r="E28216" t="str">
            <v>Mansfield</v>
          </cell>
        </row>
        <row r="28217">
          <cell r="C28217">
            <v>3722</v>
          </cell>
          <cell r="D28217" t="str">
            <v>1992-93</v>
          </cell>
          <cell r="E28217" t="str">
            <v xml:space="preserve">Mansfield  </v>
          </cell>
        </row>
        <row r="28218">
          <cell r="C28218">
            <v>3722</v>
          </cell>
          <cell r="D28218" t="str">
            <v>1993-94</v>
          </cell>
        </row>
        <row r="28219">
          <cell r="C28219">
            <v>3722</v>
          </cell>
          <cell r="D28219" t="str">
            <v>1994-95</v>
          </cell>
        </row>
        <row r="28220">
          <cell r="C28220">
            <v>3722</v>
          </cell>
          <cell r="D28220" t="str">
            <v>1995-96</v>
          </cell>
        </row>
        <row r="28221">
          <cell r="C28221">
            <v>3722</v>
          </cell>
          <cell r="D28221" t="str">
            <v>1996-97</v>
          </cell>
        </row>
        <row r="28222">
          <cell r="C28222">
            <v>3722</v>
          </cell>
          <cell r="D28222" t="str">
            <v>1997-98</v>
          </cell>
        </row>
        <row r="28223">
          <cell r="C28223">
            <v>3722</v>
          </cell>
          <cell r="D28223" t="str">
            <v>1998-99</v>
          </cell>
        </row>
        <row r="28224">
          <cell r="C28224">
            <v>3722</v>
          </cell>
          <cell r="D28224" t="str">
            <v>1999-00</v>
          </cell>
        </row>
        <row r="28225">
          <cell r="C28225">
            <v>3722</v>
          </cell>
          <cell r="D28225" t="str">
            <v>2000-01</v>
          </cell>
        </row>
        <row r="28226">
          <cell r="C28226">
            <v>3722</v>
          </cell>
          <cell r="D28226" t="str">
            <v>2001-02</v>
          </cell>
        </row>
        <row r="28227">
          <cell r="C28227">
            <v>3722</v>
          </cell>
          <cell r="D28227" t="str">
            <v>2002-03</v>
          </cell>
        </row>
        <row r="28228">
          <cell r="C28228">
            <v>3723</v>
          </cell>
          <cell r="D28228" t="str">
            <v>1981-82</v>
          </cell>
          <cell r="E28228" t="str">
            <v>Indi</v>
          </cell>
        </row>
        <row r="28229">
          <cell r="C28229">
            <v>3723</v>
          </cell>
          <cell r="D28229" t="str">
            <v>1982-83</v>
          </cell>
          <cell r="E28229" t="str">
            <v>Indi</v>
          </cell>
        </row>
        <row r="28230">
          <cell r="C28230">
            <v>3723</v>
          </cell>
          <cell r="D28230" t="str">
            <v>1983-84</v>
          </cell>
          <cell r="E28230" t="str">
            <v>McEwen</v>
          </cell>
        </row>
        <row r="28231">
          <cell r="C28231">
            <v>3723</v>
          </cell>
          <cell r="D28231" t="str">
            <v>1984-85</v>
          </cell>
          <cell r="E28231" t="str">
            <v>McEwen</v>
          </cell>
        </row>
        <row r="28232">
          <cell r="C28232">
            <v>3723</v>
          </cell>
          <cell r="D28232" t="str">
            <v>1985-86</v>
          </cell>
          <cell r="E28232" t="str">
            <v>McEwen</v>
          </cell>
        </row>
        <row r="28233">
          <cell r="C28233">
            <v>3723</v>
          </cell>
          <cell r="D28233" t="str">
            <v>1986-87</v>
          </cell>
          <cell r="E28233" t="str">
            <v>McEwen</v>
          </cell>
        </row>
        <row r="28234">
          <cell r="C28234">
            <v>3723</v>
          </cell>
          <cell r="D28234" t="str">
            <v>1987-88</v>
          </cell>
          <cell r="E28234" t="str">
            <v>McEwen</v>
          </cell>
        </row>
        <row r="28235">
          <cell r="C28235">
            <v>3723</v>
          </cell>
          <cell r="D28235" t="str">
            <v>1988-89</v>
          </cell>
          <cell r="E28235" t="str">
            <v>McEwen</v>
          </cell>
        </row>
        <row r="28236">
          <cell r="C28236">
            <v>3723</v>
          </cell>
          <cell r="D28236" t="str">
            <v>1989-90</v>
          </cell>
          <cell r="E28236" t="str">
            <v>McEwen</v>
          </cell>
        </row>
        <row r="28237">
          <cell r="C28237">
            <v>3723</v>
          </cell>
          <cell r="D28237" t="str">
            <v>1990-91</v>
          </cell>
          <cell r="E28237" t="str">
            <v>Mansfield Forward</v>
          </cell>
        </row>
        <row r="28238">
          <cell r="C28238">
            <v>3723</v>
          </cell>
          <cell r="D28238" t="str">
            <v>1991-92</v>
          </cell>
          <cell r="E28238" t="str">
            <v xml:space="preserve">Mansfield Forward  </v>
          </cell>
        </row>
        <row r="28239">
          <cell r="C28239">
            <v>3723</v>
          </cell>
          <cell r="D28239" t="str">
            <v>1992-93</v>
          </cell>
          <cell r="E28239" t="str">
            <v>Mansfield Forward</v>
          </cell>
        </row>
        <row r="28240">
          <cell r="C28240">
            <v>3723</v>
          </cell>
          <cell r="D28240" t="str">
            <v>1993-94</v>
          </cell>
        </row>
        <row r="28241">
          <cell r="C28241">
            <v>3723</v>
          </cell>
          <cell r="D28241" t="str">
            <v>1994-95</v>
          </cell>
        </row>
        <row r="28242">
          <cell r="C28242">
            <v>3723</v>
          </cell>
          <cell r="D28242" t="str">
            <v>1995-96</v>
          </cell>
        </row>
        <row r="28243">
          <cell r="C28243">
            <v>3723</v>
          </cell>
          <cell r="D28243" t="str">
            <v>1996-97</v>
          </cell>
        </row>
        <row r="28244">
          <cell r="C28244">
            <v>3723</v>
          </cell>
          <cell r="D28244" t="str">
            <v>1997-98</v>
          </cell>
        </row>
        <row r="28245">
          <cell r="C28245">
            <v>3723</v>
          </cell>
          <cell r="D28245" t="str">
            <v>1998-99</v>
          </cell>
        </row>
        <row r="28246">
          <cell r="C28246">
            <v>3723</v>
          </cell>
          <cell r="D28246" t="str">
            <v>1999-00</v>
          </cell>
        </row>
        <row r="28247">
          <cell r="C28247">
            <v>3723</v>
          </cell>
          <cell r="D28247" t="str">
            <v>2000-01</v>
          </cell>
        </row>
        <row r="28248">
          <cell r="C28248">
            <v>3723</v>
          </cell>
          <cell r="D28248" t="str">
            <v>2001-02</v>
          </cell>
        </row>
        <row r="28249">
          <cell r="C28249">
            <v>3723</v>
          </cell>
          <cell r="D28249" t="str">
            <v>2002-03</v>
          </cell>
        </row>
        <row r="28250">
          <cell r="C28250">
            <v>3725</v>
          </cell>
          <cell r="D28250" t="str">
            <v>1981-82</v>
          </cell>
          <cell r="E28250" t="str">
            <v>Indi</v>
          </cell>
        </row>
        <row r="28251">
          <cell r="C28251">
            <v>3725</v>
          </cell>
          <cell r="D28251" t="str">
            <v>1982-83</v>
          </cell>
          <cell r="E28251" t="str">
            <v>Indi</v>
          </cell>
        </row>
        <row r="28252">
          <cell r="C28252">
            <v>3725</v>
          </cell>
          <cell r="D28252" t="str">
            <v>1983-84</v>
          </cell>
          <cell r="E28252" t="str">
            <v>Indi</v>
          </cell>
        </row>
        <row r="28253">
          <cell r="C28253">
            <v>3725</v>
          </cell>
          <cell r="D28253" t="str">
            <v>1984-85</v>
          </cell>
          <cell r="E28253" t="str">
            <v>Indi</v>
          </cell>
        </row>
        <row r="28254">
          <cell r="C28254">
            <v>3725</v>
          </cell>
          <cell r="D28254" t="str">
            <v>1985-86</v>
          </cell>
          <cell r="E28254" t="str">
            <v>Indi</v>
          </cell>
        </row>
        <row r="28255">
          <cell r="C28255">
            <v>3725</v>
          </cell>
          <cell r="D28255" t="str">
            <v>1986-87</v>
          </cell>
          <cell r="E28255" t="str">
            <v>Indi</v>
          </cell>
        </row>
        <row r="28256">
          <cell r="C28256">
            <v>3725</v>
          </cell>
          <cell r="D28256" t="str">
            <v>1987-88</v>
          </cell>
          <cell r="E28256" t="str">
            <v>Indi</v>
          </cell>
        </row>
        <row r="28257">
          <cell r="C28257">
            <v>3725</v>
          </cell>
          <cell r="D28257" t="str">
            <v>1988-89</v>
          </cell>
          <cell r="E28257" t="str">
            <v>Indi</v>
          </cell>
        </row>
        <row r="28258">
          <cell r="C28258">
            <v>3725</v>
          </cell>
          <cell r="D28258" t="str">
            <v>1989-90</v>
          </cell>
          <cell r="E28258" t="str">
            <v>Indi</v>
          </cell>
        </row>
        <row r="28259">
          <cell r="C28259">
            <v>3725</v>
          </cell>
          <cell r="D28259" t="str">
            <v>1990-91</v>
          </cell>
          <cell r="E28259" t="str">
            <v>Boxwood</v>
          </cell>
        </row>
        <row r="28260">
          <cell r="C28260">
            <v>3725</v>
          </cell>
          <cell r="D28260" t="str">
            <v>1991-92</v>
          </cell>
          <cell r="E28260" t="str">
            <v>Boxwood</v>
          </cell>
        </row>
        <row r="28261">
          <cell r="C28261">
            <v>3725</v>
          </cell>
          <cell r="D28261" t="str">
            <v>1992-93</v>
          </cell>
          <cell r="E28261" t="str">
            <v>Boxwood</v>
          </cell>
        </row>
        <row r="28262">
          <cell r="C28262">
            <v>3725</v>
          </cell>
          <cell r="D28262" t="str">
            <v>1993-94</v>
          </cell>
        </row>
        <row r="28263">
          <cell r="C28263">
            <v>3725</v>
          </cell>
          <cell r="D28263" t="str">
            <v>1994-95</v>
          </cell>
        </row>
        <row r="28264">
          <cell r="C28264">
            <v>3725</v>
          </cell>
          <cell r="D28264" t="str">
            <v>1995-96</v>
          </cell>
        </row>
        <row r="28265">
          <cell r="C28265">
            <v>3725</v>
          </cell>
          <cell r="D28265" t="str">
            <v>1996-97</v>
          </cell>
        </row>
        <row r="28266">
          <cell r="C28266">
            <v>3725</v>
          </cell>
          <cell r="D28266" t="str">
            <v>1997-98</v>
          </cell>
        </row>
        <row r="28267">
          <cell r="C28267">
            <v>3725</v>
          </cell>
          <cell r="D28267" t="str">
            <v>1998-99</v>
          </cell>
        </row>
        <row r="28268">
          <cell r="C28268">
            <v>3725</v>
          </cell>
          <cell r="D28268" t="str">
            <v>1999-00</v>
          </cell>
        </row>
        <row r="28269">
          <cell r="C28269">
            <v>3725</v>
          </cell>
          <cell r="D28269" t="str">
            <v>2000-01</v>
          </cell>
        </row>
        <row r="28270">
          <cell r="C28270">
            <v>3725</v>
          </cell>
          <cell r="D28270" t="str">
            <v>2001-02</v>
          </cell>
        </row>
        <row r="28271">
          <cell r="C28271">
            <v>3725</v>
          </cell>
          <cell r="D28271" t="str">
            <v>2002-03</v>
          </cell>
        </row>
        <row r="28272">
          <cell r="C28272">
            <v>3726</v>
          </cell>
          <cell r="D28272" t="str">
            <v>1981-82</v>
          </cell>
          <cell r="E28272" t="str">
            <v>Indi</v>
          </cell>
        </row>
        <row r="28273">
          <cell r="C28273">
            <v>3726</v>
          </cell>
          <cell r="D28273" t="str">
            <v>1982-83</v>
          </cell>
          <cell r="E28273" t="str">
            <v>Indi</v>
          </cell>
        </row>
        <row r="28274">
          <cell r="C28274">
            <v>3726</v>
          </cell>
          <cell r="D28274" t="str">
            <v>1983-84</v>
          </cell>
          <cell r="E28274" t="str">
            <v>Indi</v>
          </cell>
        </row>
        <row r="28275">
          <cell r="C28275">
            <v>3726</v>
          </cell>
          <cell r="D28275" t="str">
            <v>1984-85</v>
          </cell>
          <cell r="E28275" t="str">
            <v>Indi</v>
          </cell>
        </row>
        <row r="28276">
          <cell r="C28276">
            <v>3726</v>
          </cell>
          <cell r="D28276" t="str">
            <v>1985-86</v>
          </cell>
          <cell r="E28276" t="str">
            <v>Indi</v>
          </cell>
        </row>
        <row r="28277">
          <cell r="C28277">
            <v>3726</v>
          </cell>
          <cell r="D28277" t="str">
            <v>1986-87</v>
          </cell>
          <cell r="E28277" t="str">
            <v>Indi</v>
          </cell>
        </row>
        <row r="28278">
          <cell r="C28278">
            <v>3726</v>
          </cell>
          <cell r="D28278" t="str">
            <v>1987-88</v>
          </cell>
          <cell r="E28278" t="str">
            <v>Indi</v>
          </cell>
        </row>
        <row r="28279">
          <cell r="C28279">
            <v>3726</v>
          </cell>
          <cell r="D28279" t="str">
            <v>1988-89</v>
          </cell>
          <cell r="E28279" t="str">
            <v>Indi</v>
          </cell>
        </row>
        <row r="28280">
          <cell r="C28280">
            <v>3726</v>
          </cell>
          <cell r="D28280" t="str">
            <v>1989-90</v>
          </cell>
          <cell r="E28280" t="str">
            <v>Indi</v>
          </cell>
        </row>
        <row r="28281">
          <cell r="C28281">
            <v>3726</v>
          </cell>
          <cell r="D28281" t="str">
            <v>1990-91</v>
          </cell>
          <cell r="E28281" t="str">
            <v>Bungeet</v>
          </cell>
        </row>
        <row r="28282">
          <cell r="C28282">
            <v>3726</v>
          </cell>
          <cell r="D28282" t="str">
            <v>1991-92</v>
          </cell>
          <cell r="E28282" t="str">
            <v>Bungeet</v>
          </cell>
        </row>
        <row r="28283">
          <cell r="C28283">
            <v>3726</v>
          </cell>
          <cell r="D28283" t="str">
            <v>1992-93</v>
          </cell>
          <cell r="E28283" t="str">
            <v>Bungeet</v>
          </cell>
        </row>
        <row r="28284">
          <cell r="C28284">
            <v>3726</v>
          </cell>
          <cell r="D28284" t="str">
            <v>1993-94</v>
          </cell>
        </row>
        <row r="28285">
          <cell r="C28285">
            <v>3726</v>
          </cell>
          <cell r="D28285" t="str">
            <v>1994-95</v>
          </cell>
        </row>
        <row r="28286">
          <cell r="C28286">
            <v>3726</v>
          </cell>
          <cell r="D28286" t="str">
            <v>1995-96</v>
          </cell>
        </row>
        <row r="28287">
          <cell r="C28287">
            <v>3726</v>
          </cell>
          <cell r="D28287" t="str">
            <v>1996-97</v>
          </cell>
        </row>
        <row r="28288">
          <cell r="C28288">
            <v>3726</v>
          </cell>
          <cell r="D28288" t="str">
            <v>1997-98</v>
          </cell>
        </row>
        <row r="28289">
          <cell r="C28289">
            <v>3726</v>
          </cell>
          <cell r="D28289" t="str">
            <v>1998-99</v>
          </cell>
        </row>
        <row r="28290">
          <cell r="C28290">
            <v>3726</v>
          </cell>
          <cell r="D28290" t="str">
            <v>1999-00</v>
          </cell>
        </row>
        <row r="28291">
          <cell r="C28291">
            <v>3726</v>
          </cell>
          <cell r="D28291" t="str">
            <v>2000-01</v>
          </cell>
        </row>
        <row r="28292">
          <cell r="C28292">
            <v>3726</v>
          </cell>
          <cell r="D28292" t="str">
            <v>2001-02</v>
          </cell>
        </row>
        <row r="28293">
          <cell r="C28293">
            <v>3726</v>
          </cell>
          <cell r="D28293" t="str">
            <v>2002-03</v>
          </cell>
        </row>
        <row r="28294">
          <cell r="C28294">
            <v>3727</v>
          </cell>
          <cell r="D28294" t="str">
            <v>1981-82</v>
          </cell>
          <cell r="E28294" t="str">
            <v>Indi</v>
          </cell>
        </row>
        <row r="28295">
          <cell r="C28295">
            <v>3727</v>
          </cell>
          <cell r="D28295" t="str">
            <v>1982-83</v>
          </cell>
          <cell r="E28295" t="str">
            <v>Indi</v>
          </cell>
        </row>
        <row r="28296">
          <cell r="C28296">
            <v>3727</v>
          </cell>
          <cell r="D28296" t="str">
            <v>1983-84</v>
          </cell>
          <cell r="E28296" t="str">
            <v>Indi</v>
          </cell>
        </row>
        <row r="28297">
          <cell r="C28297">
            <v>3727</v>
          </cell>
          <cell r="D28297" t="str">
            <v>1984-85</v>
          </cell>
          <cell r="E28297" t="str">
            <v>Indi</v>
          </cell>
        </row>
        <row r="28298">
          <cell r="C28298">
            <v>3727</v>
          </cell>
          <cell r="D28298" t="str">
            <v>1985-86</v>
          </cell>
          <cell r="E28298" t="str">
            <v>Indi</v>
          </cell>
        </row>
        <row r="28299">
          <cell r="C28299">
            <v>3727</v>
          </cell>
          <cell r="D28299" t="str">
            <v>1986-87</v>
          </cell>
          <cell r="E28299" t="str">
            <v>Indi</v>
          </cell>
        </row>
        <row r="28300">
          <cell r="C28300">
            <v>3727</v>
          </cell>
          <cell r="D28300" t="str">
            <v>1987-88</v>
          </cell>
          <cell r="E28300" t="str">
            <v>Indi</v>
          </cell>
        </row>
        <row r="28301">
          <cell r="C28301">
            <v>3727</v>
          </cell>
          <cell r="D28301" t="str">
            <v>1988-89</v>
          </cell>
          <cell r="E28301" t="str">
            <v>Indi</v>
          </cell>
        </row>
        <row r="28302">
          <cell r="C28302">
            <v>3727</v>
          </cell>
          <cell r="D28302" t="str">
            <v>1989-90</v>
          </cell>
          <cell r="E28302" t="str">
            <v>Indi</v>
          </cell>
        </row>
        <row r="28303">
          <cell r="C28303">
            <v>3727</v>
          </cell>
          <cell r="D28303" t="str">
            <v>1990-91</v>
          </cell>
          <cell r="E28303" t="str">
            <v>Almonds</v>
          </cell>
        </row>
        <row r="28304">
          <cell r="C28304">
            <v>3727</v>
          </cell>
          <cell r="D28304" t="str">
            <v>1991-92</v>
          </cell>
          <cell r="E28304" t="str">
            <v>Almonds</v>
          </cell>
        </row>
        <row r="28305">
          <cell r="C28305">
            <v>3727</v>
          </cell>
          <cell r="D28305" t="str">
            <v>1992-93</v>
          </cell>
          <cell r="E28305" t="str">
            <v>Almonds</v>
          </cell>
        </row>
        <row r="28306">
          <cell r="C28306">
            <v>3727</v>
          </cell>
          <cell r="D28306" t="str">
            <v>1993-94</v>
          </cell>
        </row>
        <row r="28307">
          <cell r="C28307">
            <v>3727</v>
          </cell>
          <cell r="D28307" t="str">
            <v>1994-95</v>
          </cell>
        </row>
        <row r="28308">
          <cell r="C28308">
            <v>3727</v>
          </cell>
          <cell r="D28308" t="str">
            <v>1995-96</v>
          </cell>
        </row>
        <row r="28309">
          <cell r="C28309">
            <v>3727</v>
          </cell>
          <cell r="D28309" t="str">
            <v>1996-97</v>
          </cell>
        </row>
        <row r="28310">
          <cell r="C28310">
            <v>3727</v>
          </cell>
          <cell r="D28310" t="str">
            <v>1997-98</v>
          </cell>
        </row>
        <row r="28311">
          <cell r="C28311">
            <v>3727</v>
          </cell>
          <cell r="D28311" t="str">
            <v>1998-99</v>
          </cell>
        </row>
        <row r="28312">
          <cell r="C28312">
            <v>3727</v>
          </cell>
          <cell r="D28312" t="str">
            <v>1999-00</v>
          </cell>
        </row>
        <row r="28313">
          <cell r="C28313">
            <v>3727</v>
          </cell>
          <cell r="D28313" t="str">
            <v>2000-01</v>
          </cell>
        </row>
        <row r="28314">
          <cell r="C28314">
            <v>3727</v>
          </cell>
          <cell r="D28314" t="str">
            <v>2001-02</v>
          </cell>
        </row>
        <row r="28315">
          <cell r="C28315">
            <v>3727</v>
          </cell>
          <cell r="D28315" t="str">
            <v>2002-03</v>
          </cell>
        </row>
        <row r="28316">
          <cell r="C28316">
            <v>3728</v>
          </cell>
          <cell r="D28316" t="str">
            <v>1981-82</v>
          </cell>
          <cell r="E28316" t="str">
            <v>Indi</v>
          </cell>
        </row>
        <row r="28317">
          <cell r="C28317">
            <v>3728</v>
          </cell>
          <cell r="D28317" t="str">
            <v>1982-83</v>
          </cell>
          <cell r="E28317" t="str">
            <v>Indi</v>
          </cell>
        </row>
        <row r="28318">
          <cell r="C28318">
            <v>3728</v>
          </cell>
          <cell r="D28318" t="str">
            <v>1983-84</v>
          </cell>
          <cell r="E28318" t="str">
            <v>Indi</v>
          </cell>
        </row>
        <row r="28319">
          <cell r="C28319">
            <v>3728</v>
          </cell>
          <cell r="D28319" t="str">
            <v>1984-85</v>
          </cell>
          <cell r="E28319" t="str">
            <v>Indi</v>
          </cell>
        </row>
        <row r="28320">
          <cell r="C28320">
            <v>3728</v>
          </cell>
          <cell r="D28320" t="str">
            <v>1985-86</v>
          </cell>
          <cell r="E28320" t="str">
            <v>Indi</v>
          </cell>
        </row>
        <row r="28321">
          <cell r="C28321">
            <v>3728</v>
          </cell>
          <cell r="D28321" t="str">
            <v>1986-87</v>
          </cell>
          <cell r="E28321" t="str">
            <v>Indi</v>
          </cell>
        </row>
        <row r="28322">
          <cell r="C28322">
            <v>3728</v>
          </cell>
          <cell r="D28322" t="str">
            <v>1987-88</v>
          </cell>
          <cell r="E28322" t="str">
            <v>Indi</v>
          </cell>
        </row>
        <row r="28323">
          <cell r="C28323">
            <v>3728</v>
          </cell>
          <cell r="D28323" t="str">
            <v>1988-89</v>
          </cell>
          <cell r="E28323" t="str">
            <v>Indi</v>
          </cell>
        </row>
        <row r="28324">
          <cell r="C28324">
            <v>3728</v>
          </cell>
          <cell r="D28324" t="str">
            <v>1989-90</v>
          </cell>
          <cell r="E28324" t="str">
            <v>Indi</v>
          </cell>
        </row>
        <row r="28325">
          <cell r="C28325">
            <v>3728</v>
          </cell>
          <cell r="D28325" t="str">
            <v>1990-91</v>
          </cell>
          <cell r="E28325" t="str">
            <v>Tungamah</v>
          </cell>
        </row>
        <row r="28326">
          <cell r="C28326">
            <v>3728</v>
          </cell>
          <cell r="D28326" t="str">
            <v>1991-92</v>
          </cell>
          <cell r="E28326" t="str">
            <v>Tungamah</v>
          </cell>
        </row>
        <row r="28327">
          <cell r="C28327">
            <v>3728</v>
          </cell>
          <cell r="D28327" t="str">
            <v>1992-93</v>
          </cell>
          <cell r="E28327" t="str">
            <v>Tungamah</v>
          </cell>
        </row>
        <row r="28328">
          <cell r="C28328">
            <v>3728</v>
          </cell>
          <cell r="D28328" t="str">
            <v>1993-94</v>
          </cell>
        </row>
        <row r="28329">
          <cell r="C28329">
            <v>3728</v>
          </cell>
          <cell r="D28329" t="str">
            <v>1994-95</v>
          </cell>
        </row>
        <row r="28330">
          <cell r="C28330">
            <v>3728</v>
          </cell>
          <cell r="D28330" t="str">
            <v>1995-96</v>
          </cell>
        </row>
        <row r="28331">
          <cell r="C28331">
            <v>3728</v>
          </cell>
          <cell r="D28331" t="str">
            <v>1996-97</v>
          </cell>
        </row>
        <row r="28332">
          <cell r="C28332">
            <v>3728</v>
          </cell>
          <cell r="D28332" t="str">
            <v>1997-98</v>
          </cell>
        </row>
        <row r="28333">
          <cell r="C28333">
            <v>3728</v>
          </cell>
          <cell r="D28333" t="str">
            <v>1998-99</v>
          </cell>
        </row>
        <row r="28334">
          <cell r="C28334">
            <v>3728</v>
          </cell>
          <cell r="D28334" t="str">
            <v>1999-00</v>
          </cell>
        </row>
        <row r="28335">
          <cell r="C28335">
            <v>3728</v>
          </cell>
          <cell r="D28335" t="str">
            <v>2000-01</v>
          </cell>
        </row>
        <row r="28336">
          <cell r="C28336">
            <v>3728</v>
          </cell>
          <cell r="D28336" t="str">
            <v>2001-02</v>
          </cell>
        </row>
        <row r="28337">
          <cell r="C28337">
            <v>3728</v>
          </cell>
          <cell r="D28337" t="str">
            <v>2002-03</v>
          </cell>
        </row>
        <row r="28338">
          <cell r="C28338">
            <v>3730</v>
          </cell>
          <cell r="D28338" t="str">
            <v>1981-82</v>
          </cell>
          <cell r="E28338" t="str">
            <v>Indi</v>
          </cell>
        </row>
        <row r="28339">
          <cell r="C28339">
            <v>3730</v>
          </cell>
          <cell r="D28339" t="str">
            <v>1982-83</v>
          </cell>
          <cell r="E28339" t="str">
            <v>Indi</v>
          </cell>
        </row>
        <row r="28340">
          <cell r="C28340">
            <v>3730</v>
          </cell>
          <cell r="D28340" t="str">
            <v>1983-84</v>
          </cell>
          <cell r="E28340" t="str">
            <v>Indi</v>
          </cell>
        </row>
        <row r="28341">
          <cell r="C28341">
            <v>3730</v>
          </cell>
          <cell r="D28341" t="str">
            <v>1984-85</v>
          </cell>
          <cell r="E28341" t="str">
            <v>Indi</v>
          </cell>
        </row>
        <row r="28342">
          <cell r="C28342">
            <v>3730</v>
          </cell>
          <cell r="D28342" t="str">
            <v>1985-86</v>
          </cell>
          <cell r="E28342" t="str">
            <v>Indi</v>
          </cell>
        </row>
        <row r="28343">
          <cell r="C28343">
            <v>3730</v>
          </cell>
          <cell r="D28343" t="str">
            <v>1986-87</v>
          </cell>
          <cell r="E28343" t="str">
            <v>Indi</v>
          </cell>
        </row>
        <row r="28344">
          <cell r="C28344">
            <v>3730</v>
          </cell>
          <cell r="D28344" t="str">
            <v>1987-88</v>
          </cell>
          <cell r="E28344" t="str">
            <v>Indi</v>
          </cell>
        </row>
        <row r="28345">
          <cell r="C28345">
            <v>3730</v>
          </cell>
          <cell r="D28345" t="str">
            <v>1988-89</v>
          </cell>
          <cell r="E28345" t="str">
            <v>Indi</v>
          </cell>
        </row>
        <row r="28346">
          <cell r="C28346">
            <v>3730</v>
          </cell>
          <cell r="D28346" t="str">
            <v>1989-90</v>
          </cell>
          <cell r="E28346" t="str">
            <v>Indi</v>
          </cell>
        </row>
        <row r="28347">
          <cell r="C28347">
            <v>3730</v>
          </cell>
          <cell r="D28347" t="str">
            <v>1990-91</v>
          </cell>
          <cell r="E28347" t="str">
            <v>Yarrawonga</v>
          </cell>
        </row>
        <row r="28348">
          <cell r="C28348">
            <v>3730</v>
          </cell>
          <cell r="D28348" t="str">
            <v>1991-92</v>
          </cell>
          <cell r="E28348" t="str">
            <v xml:space="preserve">Yarrawonga    </v>
          </cell>
        </row>
        <row r="28349">
          <cell r="C28349">
            <v>3730</v>
          </cell>
          <cell r="D28349" t="str">
            <v>1992-93</v>
          </cell>
          <cell r="E28349" t="str">
            <v xml:space="preserve">Yarrawonga  </v>
          </cell>
        </row>
        <row r="28350">
          <cell r="C28350">
            <v>3730</v>
          </cell>
          <cell r="D28350" t="str">
            <v>1993-94</v>
          </cell>
        </row>
        <row r="28351">
          <cell r="C28351">
            <v>3730</v>
          </cell>
          <cell r="D28351" t="str">
            <v>1994-95</v>
          </cell>
        </row>
        <row r="28352">
          <cell r="C28352">
            <v>3730</v>
          </cell>
          <cell r="D28352" t="str">
            <v>1995-96</v>
          </cell>
        </row>
        <row r="28353">
          <cell r="C28353">
            <v>3730</v>
          </cell>
          <cell r="D28353" t="str">
            <v>1996-97</v>
          </cell>
        </row>
        <row r="28354">
          <cell r="C28354">
            <v>3730</v>
          </cell>
          <cell r="D28354" t="str">
            <v>1997-98</v>
          </cell>
        </row>
        <row r="28355">
          <cell r="C28355">
            <v>3730</v>
          </cell>
          <cell r="D28355" t="str">
            <v>1998-99</v>
          </cell>
        </row>
        <row r="28356">
          <cell r="C28356">
            <v>3730</v>
          </cell>
          <cell r="D28356" t="str">
            <v>1999-00</v>
          </cell>
        </row>
        <row r="28357">
          <cell r="C28357">
            <v>3730</v>
          </cell>
          <cell r="D28357" t="str">
            <v>2000-01</v>
          </cell>
        </row>
        <row r="28358">
          <cell r="C28358">
            <v>3730</v>
          </cell>
          <cell r="D28358" t="str">
            <v>2001-02</v>
          </cell>
        </row>
        <row r="28359">
          <cell r="C28359">
            <v>3730</v>
          </cell>
          <cell r="D28359" t="str">
            <v>2002-03</v>
          </cell>
        </row>
        <row r="28360">
          <cell r="C28360">
            <v>3732</v>
          </cell>
          <cell r="D28360" t="str">
            <v>1981-82</v>
          </cell>
          <cell r="E28360" t="str">
            <v>Indi</v>
          </cell>
        </row>
        <row r="28361">
          <cell r="C28361">
            <v>3732</v>
          </cell>
          <cell r="D28361" t="str">
            <v>1982-83</v>
          </cell>
          <cell r="E28361" t="str">
            <v>Indi</v>
          </cell>
        </row>
        <row r="28362">
          <cell r="C28362">
            <v>3732</v>
          </cell>
          <cell r="D28362" t="str">
            <v>1983-84</v>
          </cell>
          <cell r="E28362" t="str">
            <v>Indi</v>
          </cell>
        </row>
        <row r="28363">
          <cell r="C28363">
            <v>3732</v>
          </cell>
          <cell r="D28363" t="str">
            <v>1984-85</v>
          </cell>
          <cell r="E28363" t="str">
            <v>Indi</v>
          </cell>
        </row>
        <row r="28364">
          <cell r="C28364">
            <v>3732</v>
          </cell>
          <cell r="D28364" t="str">
            <v>1985-86</v>
          </cell>
          <cell r="E28364" t="str">
            <v>Indi</v>
          </cell>
        </row>
        <row r="28365">
          <cell r="C28365">
            <v>3732</v>
          </cell>
          <cell r="D28365" t="str">
            <v>1986-87</v>
          </cell>
          <cell r="E28365" t="str">
            <v>Indi</v>
          </cell>
        </row>
        <row r="28366">
          <cell r="C28366">
            <v>3732</v>
          </cell>
          <cell r="D28366" t="str">
            <v>1987-88</v>
          </cell>
          <cell r="E28366" t="str">
            <v>Indi</v>
          </cell>
        </row>
        <row r="28367">
          <cell r="C28367">
            <v>3732</v>
          </cell>
          <cell r="D28367" t="str">
            <v>1988-89</v>
          </cell>
          <cell r="E28367" t="str">
            <v>Indi</v>
          </cell>
        </row>
        <row r="28368">
          <cell r="C28368">
            <v>3732</v>
          </cell>
          <cell r="D28368" t="str">
            <v>1989-90</v>
          </cell>
          <cell r="E28368" t="str">
            <v>Indi</v>
          </cell>
        </row>
        <row r="28369">
          <cell r="C28369">
            <v>3732</v>
          </cell>
          <cell r="D28369" t="str">
            <v>1990-91</v>
          </cell>
          <cell r="E28369" t="str">
            <v>Angleside</v>
          </cell>
        </row>
        <row r="28370">
          <cell r="C28370">
            <v>3732</v>
          </cell>
          <cell r="D28370" t="str">
            <v>1991-92</v>
          </cell>
          <cell r="E28370" t="str">
            <v>Angleside</v>
          </cell>
        </row>
        <row r="28371">
          <cell r="C28371">
            <v>3732</v>
          </cell>
          <cell r="D28371" t="str">
            <v>1992-93</v>
          </cell>
          <cell r="E28371" t="str">
            <v xml:space="preserve"> Angleside </v>
          </cell>
        </row>
        <row r="28372">
          <cell r="C28372">
            <v>3732</v>
          </cell>
          <cell r="D28372" t="str">
            <v>1993-94</v>
          </cell>
        </row>
        <row r="28373">
          <cell r="C28373">
            <v>3732</v>
          </cell>
          <cell r="D28373" t="str">
            <v>1994-95</v>
          </cell>
        </row>
        <row r="28374">
          <cell r="C28374">
            <v>3732</v>
          </cell>
          <cell r="D28374" t="str">
            <v>1995-96</v>
          </cell>
        </row>
        <row r="28375">
          <cell r="C28375">
            <v>3732</v>
          </cell>
          <cell r="D28375" t="str">
            <v>1996-97</v>
          </cell>
        </row>
        <row r="28376">
          <cell r="C28376">
            <v>3732</v>
          </cell>
          <cell r="D28376" t="str">
            <v>1997-98</v>
          </cell>
        </row>
        <row r="28377">
          <cell r="C28377">
            <v>3732</v>
          </cell>
          <cell r="D28377" t="str">
            <v>1998-99</v>
          </cell>
        </row>
        <row r="28378">
          <cell r="C28378">
            <v>3732</v>
          </cell>
          <cell r="D28378" t="str">
            <v>1999-00</v>
          </cell>
        </row>
        <row r="28379">
          <cell r="C28379">
            <v>3732</v>
          </cell>
          <cell r="D28379" t="str">
            <v>2000-01</v>
          </cell>
        </row>
        <row r="28380">
          <cell r="C28380">
            <v>3732</v>
          </cell>
          <cell r="D28380" t="str">
            <v>2001-02</v>
          </cell>
        </row>
        <row r="28381">
          <cell r="C28381">
            <v>3732</v>
          </cell>
          <cell r="D28381" t="str">
            <v>2002-03</v>
          </cell>
        </row>
        <row r="28382">
          <cell r="C28382">
            <v>3733</v>
          </cell>
          <cell r="D28382" t="str">
            <v>1981-82</v>
          </cell>
          <cell r="E28382" t="str">
            <v>Indi</v>
          </cell>
        </row>
        <row r="28383">
          <cell r="C28383">
            <v>3733</v>
          </cell>
          <cell r="D28383" t="str">
            <v>1982-83</v>
          </cell>
          <cell r="E28383" t="str">
            <v>Indi</v>
          </cell>
        </row>
        <row r="28384">
          <cell r="C28384">
            <v>3733</v>
          </cell>
          <cell r="D28384" t="str">
            <v>1983-84</v>
          </cell>
          <cell r="E28384" t="str">
            <v>Indi</v>
          </cell>
        </row>
        <row r="28385">
          <cell r="C28385">
            <v>3733</v>
          </cell>
          <cell r="D28385" t="str">
            <v>1984-85</v>
          </cell>
          <cell r="E28385" t="str">
            <v>Indi</v>
          </cell>
        </row>
        <row r="28386">
          <cell r="C28386">
            <v>3733</v>
          </cell>
          <cell r="D28386" t="str">
            <v>1985-86</v>
          </cell>
          <cell r="E28386" t="str">
            <v>Indi</v>
          </cell>
        </row>
        <row r="28387">
          <cell r="C28387">
            <v>3733</v>
          </cell>
          <cell r="D28387" t="str">
            <v>1986-87</v>
          </cell>
          <cell r="E28387" t="str">
            <v>Indi</v>
          </cell>
        </row>
        <row r="28388">
          <cell r="C28388">
            <v>3733</v>
          </cell>
          <cell r="D28388" t="str">
            <v>1987-88</v>
          </cell>
          <cell r="E28388" t="str">
            <v>Indi</v>
          </cell>
        </row>
        <row r="28389">
          <cell r="C28389">
            <v>3733</v>
          </cell>
          <cell r="D28389" t="str">
            <v>1988-89</v>
          </cell>
          <cell r="E28389" t="str">
            <v>Indi</v>
          </cell>
        </row>
        <row r="28390">
          <cell r="C28390">
            <v>3733</v>
          </cell>
          <cell r="D28390" t="str">
            <v>1989-90</v>
          </cell>
          <cell r="E28390" t="str">
            <v>Indi</v>
          </cell>
        </row>
        <row r="28391">
          <cell r="C28391">
            <v>3733</v>
          </cell>
          <cell r="D28391" t="str">
            <v>1990-91</v>
          </cell>
          <cell r="E28391" t="str">
            <v>Hyem</v>
          </cell>
        </row>
        <row r="28392">
          <cell r="C28392">
            <v>3733</v>
          </cell>
          <cell r="D28392" t="str">
            <v>1991-92</v>
          </cell>
          <cell r="E28392" t="str">
            <v>Hyem</v>
          </cell>
        </row>
        <row r="28393">
          <cell r="C28393">
            <v>3733</v>
          </cell>
          <cell r="D28393" t="str">
            <v>1992-93</v>
          </cell>
          <cell r="E28393" t="str">
            <v xml:space="preserve">Hyem </v>
          </cell>
        </row>
        <row r="28394">
          <cell r="C28394">
            <v>3733</v>
          </cell>
          <cell r="D28394" t="str">
            <v>1993-94</v>
          </cell>
        </row>
        <row r="28395">
          <cell r="C28395">
            <v>3733</v>
          </cell>
          <cell r="D28395" t="str">
            <v>1994-95</v>
          </cell>
        </row>
        <row r="28396">
          <cell r="C28396">
            <v>3733</v>
          </cell>
          <cell r="D28396" t="str">
            <v>1995-96</v>
          </cell>
        </row>
        <row r="28397">
          <cell r="C28397">
            <v>3733</v>
          </cell>
          <cell r="D28397" t="str">
            <v>1996-97</v>
          </cell>
        </row>
        <row r="28398">
          <cell r="C28398">
            <v>3733</v>
          </cell>
          <cell r="D28398" t="str">
            <v>1997-98</v>
          </cell>
        </row>
        <row r="28399">
          <cell r="C28399">
            <v>3733</v>
          </cell>
          <cell r="D28399" t="str">
            <v>1998-99</v>
          </cell>
        </row>
        <row r="28400">
          <cell r="C28400">
            <v>3733</v>
          </cell>
          <cell r="D28400" t="str">
            <v>1999-00</v>
          </cell>
        </row>
        <row r="28401">
          <cell r="C28401">
            <v>3733</v>
          </cell>
          <cell r="D28401" t="str">
            <v>2000-01</v>
          </cell>
        </row>
        <row r="28402">
          <cell r="C28402">
            <v>3733</v>
          </cell>
          <cell r="D28402" t="str">
            <v>2001-02</v>
          </cell>
        </row>
        <row r="28403">
          <cell r="C28403">
            <v>3733</v>
          </cell>
          <cell r="D28403" t="str">
            <v>2002-03</v>
          </cell>
        </row>
        <row r="28404">
          <cell r="C28404">
            <v>3735</v>
          </cell>
          <cell r="D28404" t="str">
            <v>1981-82</v>
          </cell>
          <cell r="E28404" t="str">
            <v>Indi</v>
          </cell>
        </row>
        <row r="28405">
          <cell r="C28405">
            <v>3735</v>
          </cell>
          <cell r="D28405" t="str">
            <v>1982-83</v>
          </cell>
          <cell r="E28405" t="str">
            <v>Indi</v>
          </cell>
        </row>
        <row r="28406">
          <cell r="C28406">
            <v>3735</v>
          </cell>
          <cell r="D28406" t="str">
            <v>1983-84</v>
          </cell>
          <cell r="E28406" t="str">
            <v>Indi</v>
          </cell>
        </row>
        <row r="28407">
          <cell r="C28407">
            <v>3735</v>
          </cell>
          <cell r="D28407" t="str">
            <v>1984-85</v>
          </cell>
          <cell r="E28407" t="str">
            <v>Indi</v>
          </cell>
        </row>
        <row r="28408">
          <cell r="C28408">
            <v>3735</v>
          </cell>
          <cell r="D28408" t="str">
            <v>1985-86</v>
          </cell>
          <cell r="E28408" t="str">
            <v>Indi</v>
          </cell>
        </row>
        <row r="28409">
          <cell r="C28409">
            <v>3735</v>
          </cell>
          <cell r="D28409" t="str">
            <v>1986-87</v>
          </cell>
          <cell r="E28409" t="str">
            <v>Indi</v>
          </cell>
        </row>
        <row r="28410">
          <cell r="C28410">
            <v>3735</v>
          </cell>
          <cell r="D28410" t="str">
            <v>1987-88</v>
          </cell>
          <cell r="E28410" t="str">
            <v>Indi</v>
          </cell>
        </row>
        <row r="28411">
          <cell r="C28411">
            <v>3735</v>
          </cell>
          <cell r="D28411" t="str">
            <v>1988-89</v>
          </cell>
          <cell r="E28411" t="str">
            <v>Indi</v>
          </cell>
        </row>
        <row r="28412">
          <cell r="C28412">
            <v>3735</v>
          </cell>
          <cell r="D28412" t="str">
            <v>1989-90</v>
          </cell>
          <cell r="E28412" t="str">
            <v>Indi</v>
          </cell>
        </row>
        <row r="28413">
          <cell r="C28413">
            <v>3735</v>
          </cell>
          <cell r="D28413" t="str">
            <v>1990-91</v>
          </cell>
          <cell r="E28413" t="str">
            <v>Bowmans Forest</v>
          </cell>
        </row>
        <row r="28414">
          <cell r="C28414">
            <v>3735</v>
          </cell>
          <cell r="D28414" t="str">
            <v>1991-92</v>
          </cell>
          <cell r="E28414" t="str">
            <v xml:space="preserve">Bowmans Forest   </v>
          </cell>
        </row>
        <row r="28415">
          <cell r="C28415">
            <v>3735</v>
          </cell>
          <cell r="D28415" t="str">
            <v>1992-93</v>
          </cell>
          <cell r="E28415" t="str">
            <v>Bowmans Forest</v>
          </cell>
        </row>
        <row r="28416">
          <cell r="C28416">
            <v>3735</v>
          </cell>
          <cell r="D28416" t="str">
            <v>1993-94</v>
          </cell>
        </row>
        <row r="28417">
          <cell r="C28417">
            <v>3735</v>
          </cell>
          <cell r="D28417" t="str">
            <v>1994-95</v>
          </cell>
        </row>
        <row r="28418">
          <cell r="C28418">
            <v>3735</v>
          </cell>
          <cell r="D28418" t="str">
            <v>1995-96</v>
          </cell>
        </row>
        <row r="28419">
          <cell r="C28419">
            <v>3735</v>
          </cell>
          <cell r="D28419" t="str">
            <v>1996-97</v>
          </cell>
        </row>
        <row r="28420">
          <cell r="C28420">
            <v>3735</v>
          </cell>
          <cell r="D28420" t="str">
            <v>1997-98</v>
          </cell>
        </row>
        <row r="28421">
          <cell r="C28421">
            <v>3735</v>
          </cell>
          <cell r="D28421" t="str">
            <v>1998-99</v>
          </cell>
        </row>
        <row r="28422">
          <cell r="C28422">
            <v>3735</v>
          </cell>
          <cell r="D28422" t="str">
            <v>1999-00</v>
          </cell>
        </row>
        <row r="28423">
          <cell r="C28423">
            <v>3735</v>
          </cell>
          <cell r="D28423" t="str">
            <v>2000-01</v>
          </cell>
        </row>
        <row r="28424">
          <cell r="C28424">
            <v>3735</v>
          </cell>
          <cell r="D28424" t="str">
            <v>2001-02</v>
          </cell>
        </row>
        <row r="28425">
          <cell r="C28425">
            <v>3735</v>
          </cell>
          <cell r="D28425" t="str">
            <v>2002-03</v>
          </cell>
        </row>
        <row r="28426">
          <cell r="C28426">
            <v>3737</v>
          </cell>
          <cell r="D28426" t="str">
            <v>1981-82</v>
          </cell>
          <cell r="E28426" t="str">
            <v>Indi</v>
          </cell>
        </row>
        <row r="28427">
          <cell r="C28427">
            <v>3737</v>
          </cell>
          <cell r="D28427" t="str">
            <v>1982-83</v>
          </cell>
          <cell r="E28427" t="str">
            <v>Indi</v>
          </cell>
        </row>
        <row r="28428">
          <cell r="C28428">
            <v>3737</v>
          </cell>
          <cell r="D28428" t="str">
            <v>1983-84</v>
          </cell>
          <cell r="E28428" t="str">
            <v>Indi</v>
          </cell>
        </row>
        <row r="28429">
          <cell r="C28429">
            <v>3737</v>
          </cell>
          <cell r="D28429" t="str">
            <v>1984-85</v>
          </cell>
          <cell r="E28429" t="str">
            <v>Indi</v>
          </cell>
        </row>
        <row r="28430">
          <cell r="C28430">
            <v>3737</v>
          </cell>
          <cell r="D28430" t="str">
            <v>1985-86</v>
          </cell>
          <cell r="E28430" t="str">
            <v>Indi</v>
          </cell>
        </row>
        <row r="28431">
          <cell r="C28431">
            <v>3737</v>
          </cell>
          <cell r="D28431" t="str">
            <v>1986-87</v>
          </cell>
          <cell r="E28431" t="str">
            <v>Indi</v>
          </cell>
        </row>
        <row r="28432">
          <cell r="C28432">
            <v>3737</v>
          </cell>
          <cell r="D28432" t="str">
            <v>1987-88</v>
          </cell>
          <cell r="E28432" t="str">
            <v>Indi</v>
          </cell>
        </row>
        <row r="28433">
          <cell r="C28433">
            <v>3737</v>
          </cell>
          <cell r="D28433" t="str">
            <v>1988-89</v>
          </cell>
          <cell r="E28433" t="str">
            <v>Indi</v>
          </cell>
        </row>
        <row r="28434">
          <cell r="C28434">
            <v>3737</v>
          </cell>
          <cell r="D28434" t="str">
            <v>1989-90</v>
          </cell>
          <cell r="E28434" t="str">
            <v>Indi</v>
          </cell>
        </row>
        <row r="28435">
          <cell r="C28435">
            <v>3737</v>
          </cell>
          <cell r="D28435" t="str">
            <v>1990-91</v>
          </cell>
          <cell r="E28435" t="str">
            <v>Myrtleford</v>
          </cell>
        </row>
        <row r="28436">
          <cell r="C28436">
            <v>3737</v>
          </cell>
          <cell r="D28436" t="str">
            <v>1991-92</v>
          </cell>
          <cell r="E28436" t="str">
            <v xml:space="preserve"> Myrtleford</v>
          </cell>
        </row>
        <row r="28437">
          <cell r="C28437">
            <v>3737</v>
          </cell>
          <cell r="D28437" t="str">
            <v>1992-93</v>
          </cell>
          <cell r="E28437" t="str">
            <v>Myrtleford</v>
          </cell>
        </row>
        <row r="28438">
          <cell r="C28438">
            <v>3737</v>
          </cell>
          <cell r="D28438" t="str">
            <v>1993-94</v>
          </cell>
        </row>
        <row r="28439">
          <cell r="C28439">
            <v>3737</v>
          </cell>
          <cell r="D28439" t="str">
            <v>1994-95</v>
          </cell>
        </row>
        <row r="28440">
          <cell r="C28440">
            <v>3737</v>
          </cell>
          <cell r="D28440" t="str">
            <v>1995-96</v>
          </cell>
        </row>
        <row r="28441">
          <cell r="C28441">
            <v>3737</v>
          </cell>
          <cell r="D28441" t="str">
            <v>1996-97</v>
          </cell>
        </row>
        <row r="28442">
          <cell r="C28442">
            <v>3737</v>
          </cell>
          <cell r="D28442" t="str">
            <v>1997-98</v>
          </cell>
        </row>
        <row r="28443">
          <cell r="C28443">
            <v>3737</v>
          </cell>
          <cell r="D28443" t="str">
            <v>1998-99</v>
          </cell>
        </row>
        <row r="28444">
          <cell r="C28444">
            <v>3737</v>
          </cell>
          <cell r="D28444" t="str">
            <v>1999-00</v>
          </cell>
        </row>
        <row r="28445">
          <cell r="C28445">
            <v>3737</v>
          </cell>
          <cell r="D28445" t="str">
            <v>2000-01</v>
          </cell>
        </row>
        <row r="28446">
          <cell r="C28446">
            <v>3737</v>
          </cell>
          <cell r="D28446" t="str">
            <v>2001-02</v>
          </cell>
        </row>
        <row r="28447">
          <cell r="C28447">
            <v>3737</v>
          </cell>
          <cell r="D28447" t="str">
            <v>2002-03</v>
          </cell>
        </row>
        <row r="28448">
          <cell r="C28448">
            <v>3738</v>
          </cell>
          <cell r="D28448" t="str">
            <v>1984-85</v>
          </cell>
          <cell r="E28448" t="str">
            <v>Indi</v>
          </cell>
        </row>
        <row r="28449">
          <cell r="C28449">
            <v>3738</v>
          </cell>
          <cell r="D28449" t="str">
            <v>1985-86</v>
          </cell>
          <cell r="E28449" t="str">
            <v>Indi</v>
          </cell>
        </row>
        <row r="28450">
          <cell r="C28450">
            <v>3738</v>
          </cell>
          <cell r="D28450" t="str">
            <v>1986-87</v>
          </cell>
          <cell r="E28450" t="str">
            <v>Indi</v>
          </cell>
        </row>
        <row r="28451">
          <cell r="C28451">
            <v>3738</v>
          </cell>
          <cell r="D28451" t="str">
            <v>1987-88</v>
          </cell>
          <cell r="E28451" t="str">
            <v>Indi</v>
          </cell>
        </row>
        <row r="28452">
          <cell r="C28452">
            <v>3738</v>
          </cell>
          <cell r="D28452" t="str">
            <v>1988-89</v>
          </cell>
          <cell r="E28452" t="str">
            <v>Indi</v>
          </cell>
        </row>
        <row r="28453">
          <cell r="C28453">
            <v>3738</v>
          </cell>
          <cell r="D28453" t="str">
            <v>1989-90</v>
          </cell>
          <cell r="E28453" t="str">
            <v>Indi</v>
          </cell>
        </row>
        <row r="28454">
          <cell r="C28454">
            <v>3738</v>
          </cell>
          <cell r="D28454" t="str">
            <v>1990-91</v>
          </cell>
        </row>
        <row r="28455">
          <cell r="C28455">
            <v>3738</v>
          </cell>
          <cell r="D28455" t="str">
            <v>1991-92</v>
          </cell>
        </row>
        <row r="28456">
          <cell r="C28456">
            <v>3738</v>
          </cell>
          <cell r="D28456" t="str">
            <v>1992-93</v>
          </cell>
        </row>
        <row r="28457">
          <cell r="C28457">
            <v>3738</v>
          </cell>
          <cell r="D28457" t="str">
            <v>1993-94</v>
          </cell>
        </row>
        <row r="28458">
          <cell r="C28458">
            <v>3738</v>
          </cell>
          <cell r="D28458" t="str">
            <v>1994-95</v>
          </cell>
        </row>
        <row r="28459">
          <cell r="C28459">
            <v>3738</v>
          </cell>
          <cell r="D28459" t="str">
            <v>1995-96</v>
          </cell>
        </row>
        <row r="28460">
          <cell r="C28460">
            <v>3738</v>
          </cell>
          <cell r="D28460" t="str">
            <v>1996-97</v>
          </cell>
        </row>
        <row r="28461">
          <cell r="C28461">
            <v>3738</v>
          </cell>
          <cell r="D28461" t="str">
            <v>1997-98</v>
          </cell>
        </row>
        <row r="28462">
          <cell r="C28462">
            <v>3738</v>
          </cell>
          <cell r="D28462" t="str">
            <v>1998-99</v>
          </cell>
        </row>
        <row r="28463">
          <cell r="C28463">
            <v>3738</v>
          </cell>
          <cell r="D28463" t="str">
            <v>1999-00</v>
          </cell>
        </row>
        <row r="28464">
          <cell r="C28464">
            <v>3738</v>
          </cell>
          <cell r="D28464" t="str">
            <v>2000-01</v>
          </cell>
        </row>
        <row r="28465">
          <cell r="C28465">
            <v>3739</v>
          </cell>
          <cell r="D28465" t="str">
            <v>1981-82</v>
          </cell>
          <cell r="E28465" t="str">
            <v>Indi</v>
          </cell>
        </row>
        <row r="28466">
          <cell r="C28466">
            <v>3739</v>
          </cell>
          <cell r="D28466" t="str">
            <v>1982-83</v>
          </cell>
          <cell r="E28466" t="str">
            <v>Indi</v>
          </cell>
        </row>
        <row r="28467">
          <cell r="C28467">
            <v>3739</v>
          </cell>
          <cell r="D28467" t="str">
            <v>1990-91</v>
          </cell>
        </row>
        <row r="28468">
          <cell r="C28468">
            <v>3739</v>
          </cell>
          <cell r="D28468" t="str">
            <v>1991-92</v>
          </cell>
        </row>
        <row r="28469">
          <cell r="C28469">
            <v>3739</v>
          </cell>
          <cell r="D28469" t="str">
            <v>1992-93</v>
          </cell>
        </row>
        <row r="28470">
          <cell r="C28470">
            <v>3739</v>
          </cell>
          <cell r="D28470" t="str">
            <v>1993-94</v>
          </cell>
        </row>
        <row r="28471">
          <cell r="C28471">
            <v>3739</v>
          </cell>
          <cell r="D28471" t="str">
            <v>1994-95</v>
          </cell>
        </row>
        <row r="28472">
          <cell r="C28472">
            <v>3739</v>
          </cell>
          <cell r="D28472" t="str">
            <v>1995-96</v>
          </cell>
        </row>
        <row r="28473">
          <cell r="C28473">
            <v>3739</v>
          </cell>
          <cell r="D28473" t="str">
            <v>1996-97</v>
          </cell>
        </row>
        <row r="28474">
          <cell r="C28474">
            <v>3739</v>
          </cell>
          <cell r="D28474" t="str">
            <v>1997-98</v>
          </cell>
        </row>
        <row r="28475">
          <cell r="C28475">
            <v>3739</v>
          </cell>
          <cell r="D28475" t="str">
            <v>1998-99</v>
          </cell>
        </row>
        <row r="28476">
          <cell r="C28476">
            <v>3739</v>
          </cell>
          <cell r="D28476" t="str">
            <v>1999-00</v>
          </cell>
        </row>
        <row r="28477">
          <cell r="C28477">
            <v>3739</v>
          </cell>
          <cell r="D28477" t="str">
            <v>2000-01</v>
          </cell>
        </row>
        <row r="28478">
          <cell r="C28478">
            <v>3740</v>
          </cell>
          <cell r="D28478" t="str">
            <v>1981-82</v>
          </cell>
          <cell r="E28478" t="str">
            <v>Indi</v>
          </cell>
        </row>
        <row r="28479">
          <cell r="C28479">
            <v>3740</v>
          </cell>
          <cell r="D28479" t="str">
            <v>1982-83</v>
          </cell>
          <cell r="E28479" t="str">
            <v>Indi</v>
          </cell>
        </row>
        <row r="28480">
          <cell r="C28480">
            <v>3740</v>
          </cell>
          <cell r="D28480" t="str">
            <v>1983-84</v>
          </cell>
          <cell r="E28480" t="str">
            <v>Indi</v>
          </cell>
        </row>
        <row r="28481">
          <cell r="C28481">
            <v>3740</v>
          </cell>
          <cell r="D28481" t="str">
            <v>1984-85</v>
          </cell>
          <cell r="E28481" t="str">
            <v>Indi</v>
          </cell>
        </row>
        <row r="28482">
          <cell r="C28482">
            <v>3740</v>
          </cell>
          <cell r="D28482" t="str">
            <v>1985-86</v>
          </cell>
          <cell r="E28482" t="str">
            <v>Indi</v>
          </cell>
        </row>
        <row r="28483">
          <cell r="C28483">
            <v>3740</v>
          </cell>
          <cell r="D28483" t="str">
            <v>1986-87</v>
          </cell>
          <cell r="E28483" t="str">
            <v>Indi</v>
          </cell>
        </row>
        <row r="28484">
          <cell r="C28484">
            <v>3740</v>
          </cell>
          <cell r="D28484" t="str">
            <v>1987-88</v>
          </cell>
          <cell r="E28484" t="str">
            <v>Indi</v>
          </cell>
        </row>
        <row r="28485">
          <cell r="C28485">
            <v>3740</v>
          </cell>
          <cell r="D28485" t="str">
            <v>1988-89</v>
          </cell>
          <cell r="E28485" t="str">
            <v>Indi</v>
          </cell>
        </row>
        <row r="28486">
          <cell r="C28486">
            <v>3740</v>
          </cell>
          <cell r="D28486" t="str">
            <v>1989-90</v>
          </cell>
          <cell r="E28486" t="str">
            <v>Indi</v>
          </cell>
        </row>
        <row r="28487">
          <cell r="C28487">
            <v>3740</v>
          </cell>
          <cell r="D28487" t="str">
            <v>1990-91</v>
          </cell>
          <cell r="E28487" t="str">
            <v>Brookside</v>
          </cell>
        </row>
        <row r="28488">
          <cell r="C28488">
            <v>3740</v>
          </cell>
          <cell r="D28488" t="str">
            <v>1991-92</v>
          </cell>
          <cell r="E28488" t="str">
            <v xml:space="preserve"> Brookside  </v>
          </cell>
        </row>
        <row r="28489">
          <cell r="C28489">
            <v>3740</v>
          </cell>
          <cell r="D28489" t="str">
            <v>1992-93</v>
          </cell>
          <cell r="E28489" t="str">
            <v>Brookside</v>
          </cell>
        </row>
        <row r="28490">
          <cell r="C28490">
            <v>3740</v>
          </cell>
          <cell r="D28490" t="str">
            <v>1993-94</v>
          </cell>
        </row>
        <row r="28491">
          <cell r="C28491">
            <v>3740</v>
          </cell>
          <cell r="D28491" t="str">
            <v>1994-95</v>
          </cell>
        </row>
        <row r="28492">
          <cell r="C28492">
            <v>3740</v>
          </cell>
          <cell r="D28492" t="str">
            <v>1995-96</v>
          </cell>
        </row>
        <row r="28493">
          <cell r="C28493">
            <v>3740</v>
          </cell>
          <cell r="D28493" t="str">
            <v>1996-97</v>
          </cell>
        </row>
        <row r="28494">
          <cell r="C28494">
            <v>3740</v>
          </cell>
          <cell r="D28494" t="str">
            <v>1997-98</v>
          </cell>
        </row>
        <row r="28495">
          <cell r="C28495">
            <v>3740</v>
          </cell>
          <cell r="D28495" t="str">
            <v>1998-99</v>
          </cell>
        </row>
        <row r="28496">
          <cell r="C28496">
            <v>3740</v>
          </cell>
          <cell r="D28496" t="str">
            <v>1999-00</v>
          </cell>
        </row>
        <row r="28497">
          <cell r="C28497">
            <v>3740</v>
          </cell>
          <cell r="D28497" t="str">
            <v>2000-01</v>
          </cell>
        </row>
        <row r="28498">
          <cell r="C28498">
            <v>3740</v>
          </cell>
          <cell r="D28498" t="str">
            <v>2001-02</v>
          </cell>
        </row>
        <row r="28499">
          <cell r="C28499">
            <v>3740</v>
          </cell>
          <cell r="D28499" t="str">
            <v>2002-03</v>
          </cell>
        </row>
        <row r="28500">
          <cell r="C28500">
            <v>3741</v>
          </cell>
          <cell r="D28500" t="str">
            <v>1981-82</v>
          </cell>
          <cell r="E28500" t="str">
            <v>Indi</v>
          </cell>
        </row>
        <row r="28501">
          <cell r="C28501">
            <v>3741</v>
          </cell>
          <cell r="D28501" t="str">
            <v>1982-83</v>
          </cell>
          <cell r="E28501" t="str">
            <v>Indi</v>
          </cell>
        </row>
        <row r="28502">
          <cell r="C28502">
            <v>3741</v>
          </cell>
          <cell r="D28502" t="str">
            <v>1983-84</v>
          </cell>
          <cell r="E28502" t="str">
            <v>Indi</v>
          </cell>
        </row>
        <row r="28503">
          <cell r="C28503">
            <v>3741</v>
          </cell>
          <cell r="D28503" t="str">
            <v>1984-85</v>
          </cell>
          <cell r="E28503" t="str">
            <v>Indi</v>
          </cell>
        </row>
        <row r="28504">
          <cell r="C28504">
            <v>3741</v>
          </cell>
          <cell r="D28504" t="str">
            <v>1985-86</v>
          </cell>
          <cell r="E28504" t="str">
            <v>Indi</v>
          </cell>
        </row>
        <row r="28505">
          <cell r="C28505">
            <v>3741</v>
          </cell>
          <cell r="D28505" t="str">
            <v>1986-87</v>
          </cell>
          <cell r="E28505" t="str">
            <v>Indi</v>
          </cell>
        </row>
        <row r="28506">
          <cell r="C28506">
            <v>3741</v>
          </cell>
          <cell r="D28506" t="str">
            <v>1987-88</v>
          </cell>
          <cell r="E28506" t="str">
            <v>Indi</v>
          </cell>
        </row>
        <row r="28507">
          <cell r="C28507">
            <v>3741</v>
          </cell>
          <cell r="D28507" t="str">
            <v>1988-89</v>
          </cell>
          <cell r="E28507" t="str">
            <v>Indi</v>
          </cell>
        </row>
        <row r="28508">
          <cell r="C28508">
            <v>3741</v>
          </cell>
          <cell r="D28508" t="str">
            <v>1989-90</v>
          </cell>
          <cell r="E28508" t="str">
            <v>Indi</v>
          </cell>
        </row>
        <row r="28509">
          <cell r="C28509">
            <v>3741</v>
          </cell>
          <cell r="D28509" t="str">
            <v>1990-91</v>
          </cell>
          <cell r="E28509" t="str">
            <v>Bright</v>
          </cell>
        </row>
        <row r="28510">
          <cell r="C28510">
            <v>3741</v>
          </cell>
          <cell r="D28510" t="str">
            <v>1991-92</v>
          </cell>
          <cell r="E28510" t="str">
            <v xml:space="preserve"> Bright</v>
          </cell>
        </row>
        <row r="28511">
          <cell r="C28511">
            <v>3741</v>
          </cell>
          <cell r="D28511" t="str">
            <v>1992-93</v>
          </cell>
          <cell r="E28511" t="str">
            <v xml:space="preserve">Bright   </v>
          </cell>
        </row>
        <row r="28512">
          <cell r="C28512">
            <v>3741</v>
          </cell>
          <cell r="D28512" t="str">
            <v>1993-94</v>
          </cell>
        </row>
        <row r="28513">
          <cell r="C28513">
            <v>3741</v>
          </cell>
          <cell r="D28513" t="str">
            <v>1994-95</v>
          </cell>
        </row>
        <row r="28514">
          <cell r="C28514">
            <v>3741</v>
          </cell>
          <cell r="D28514" t="str">
            <v>1995-96</v>
          </cell>
        </row>
        <row r="28515">
          <cell r="C28515">
            <v>3741</v>
          </cell>
          <cell r="D28515" t="str">
            <v>1996-97</v>
          </cell>
        </row>
        <row r="28516">
          <cell r="C28516">
            <v>3741</v>
          </cell>
          <cell r="D28516" t="str">
            <v>1997-98</v>
          </cell>
        </row>
        <row r="28517">
          <cell r="C28517">
            <v>3741</v>
          </cell>
          <cell r="D28517" t="str">
            <v>1998-99</v>
          </cell>
        </row>
        <row r="28518">
          <cell r="C28518">
            <v>3741</v>
          </cell>
          <cell r="D28518" t="str">
            <v>1999-00</v>
          </cell>
        </row>
        <row r="28519">
          <cell r="C28519">
            <v>3741</v>
          </cell>
          <cell r="D28519" t="str">
            <v>2000-01</v>
          </cell>
        </row>
        <row r="28520">
          <cell r="C28520">
            <v>3741</v>
          </cell>
          <cell r="D28520" t="str">
            <v>2001-02</v>
          </cell>
        </row>
        <row r="28521">
          <cell r="C28521">
            <v>3741</v>
          </cell>
          <cell r="D28521" t="str">
            <v>2002-03</v>
          </cell>
        </row>
        <row r="28522">
          <cell r="C28522">
            <v>3744</v>
          </cell>
          <cell r="D28522" t="str">
            <v>1981-82</v>
          </cell>
          <cell r="E28522" t="str">
            <v>Indi</v>
          </cell>
        </row>
        <row r="28523">
          <cell r="C28523">
            <v>3744</v>
          </cell>
          <cell r="D28523" t="str">
            <v>1982-83</v>
          </cell>
          <cell r="E28523" t="str">
            <v>Indi</v>
          </cell>
        </row>
        <row r="28524">
          <cell r="C28524">
            <v>3744</v>
          </cell>
          <cell r="D28524" t="str">
            <v>1983-84</v>
          </cell>
          <cell r="E28524" t="str">
            <v>Indi</v>
          </cell>
        </row>
        <row r="28525">
          <cell r="C28525">
            <v>3744</v>
          </cell>
          <cell r="D28525" t="str">
            <v>1984-85</v>
          </cell>
          <cell r="E28525" t="str">
            <v>Indi</v>
          </cell>
        </row>
        <row r="28526">
          <cell r="C28526">
            <v>3744</v>
          </cell>
          <cell r="D28526" t="str">
            <v>1985-86</v>
          </cell>
          <cell r="E28526" t="str">
            <v>Indi</v>
          </cell>
        </row>
        <row r="28527">
          <cell r="C28527">
            <v>3744</v>
          </cell>
          <cell r="D28527" t="str">
            <v>1986-87</v>
          </cell>
          <cell r="E28527" t="str">
            <v>Indi</v>
          </cell>
        </row>
        <row r="28528">
          <cell r="C28528">
            <v>3744</v>
          </cell>
          <cell r="D28528" t="str">
            <v>1987-88</v>
          </cell>
          <cell r="E28528" t="str">
            <v>Indi</v>
          </cell>
        </row>
        <row r="28529">
          <cell r="C28529">
            <v>3744</v>
          </cell>
          <cell r="D28529" t="str">
            <v>1988-89</v>
          </cell>
          <cell r="E28529" t="str">
            <v>Indi</v>
          </cell>
        </row>
        <row r="28530">
          <cell r="C28530">
            <v>3744</v>
          </cell>
          <cell r="D28530" t="str">
            <v>1989-90</v>
          </cell>
          <cell r="E28530" t="str">
            <v>Indi</v>
          </cell>
        </row>
        <row r="28531">
          <cell r="C28531">
            <v>3744</v>
          </cell>
          <cell r="D28531" t="str">
            <v>1990-91</v>
          </cell>
          <cell r="E28531" t="str">
            <v>Wandiligong</v>
          </cell>
        </row>
        <row r="28532">
          <cell r="C28532">
            <v>3744</v>
          </cell>
          <cell r="D28532" t="str">
            <v>1991-92</v>
          </cell>
          <cell r="E28532" t="str">
            <v xml:space="preserve"> Wandiligong  </v>
          </cell>
        </row>
        <row r="28533">
          <cell r="C28533">
            <v>3744</v>
          </cell>
          <cell r="D28533" t="str">
            <v>1992-93</v>
          </cell>
          <cell r="E28533" t="str">
            <v xml:space="preserve">Wandiligong </v>
          </cell>
        </row>
        <row r="28534">
          <cell r="C28534">
            <v>3744</v>
          </cell>
          <cell r="D28534" t="str">
            <v>1993-94</v>
          </cell>
        </row>
        <row r="28535">
          <cell r="C28535">
            <v>3744</v>
          </cell>
          <cell r="D28535" t="str">
            <v>1994-95</v>
          </cell>
        </row>
        <row r="28536">
          <cell r="C28536">
            <v>3744</v>
          </cell>
          <cell r="D28536" t="str">
            <v>1995-96</v>
          </cell>
        </row>
        <row r="28537">
          <cell r="C28537">
            <v>3744</v>
          </cell>
          <cell r="D28537" t="str">
            <v>1996-97</v>
          </cell>
        </row>
        <row r="28538">
          <cell r="C28538">
            <v>3744</v>
          </cell>
          <cell r="D28538" t="str">
            <v>1997-98</v>
          </cell>
        </row>
        <row r="28539">
          <cell r="C28539">
            <v>3744</v>
          </cell>
          <cell r="D28539" t="str">
            <v>1998-99</v>
          </cell>
        </row>
        <row r="28540">
          <cell r="C28540">
            <v>3744</v>
          </cell>
          <cell r="D28540" t="str">
            <v>1999-00</v>
          </cell>
        </row>
        <row r="28541">
          <cell r="C28541">
            <v>3744</v>
          </cell>
          <cell r="D28541" t="str">
            <v>2000-01</v>
          </cell>
        </row>
        <row r="28542">
          <cell r="C28542">
            <v>3744</v>
          </cell>
          <cell r="D28542" t="str">
            <v>2001-02</v>
          </cell>
        </row>
        <row r="28543">
          <cell r="C28543">
            <v>3744</v>
          </cell>
          <cell r="D28543" t="str">
            <v>2002-03</v>
          </cell>
        </row>
        <row r="28544">
          <cell r="C28544">
            <v>3745</v>
          </cell>
          <cell r="D28544" t="str">
            <v>1984-85</v>
          </cell>
          <cell r="E28544" t="str">
            <v>Indi</v>
          </cell>
        </row>
        <row r="28545">
          <cell r="C28545">
            <v>3745</v>
          </cell>
          <cell r="D28545" t="str">
            <v>1985-86</v>
          </cell>
          <cell r="E28545" t="str">
            <v>Indi</v>
          </cell>
        </row>
        <row r="28546">
          <cell r="C28546">
            <v>3745</v>
          </cell>
          <cell r="D28546" t="str">
            <v>1986-87</v>
          </cell>
          <cell r="E28546" t="str">
            <v>Indi</v>
          </cell>
        </row>
        <row r="28547">
          <cell r="C28547">
            <v>3745</v>
          </cell>
          <cell r="D28547" t="str">
            <v>1987-88</v>
          </cell>
          <cell r="E28547" t="str">
            <v>Indi</v>
          </cell>
        </row>
        <row r="28548">
          <cell r="C28548">
            <v>3745</v>
          </cell>
          <cell r="D28548" t="str">
            <v>1988-89</v>
          </cell>
          <cell r="E28548" t="str">
            <v>Indi</v>
          </cell>
        </row>
        <row r="28549">
          <cell r="C28549">
            <v>3745</v>
          </cell>
          <cell r="D28549" t="str">
            <v>1989-90</v>
          </cell>
          <cell r="E28549" t="str">
            <v>Indi</v>
          </cell>
        </row>
        <row r="28550">
          <cell r="C28550">
            <v>3745</v>
          </cell>
          <cell r="D28550" t="str">
            <v>1990-91</v>
          </cell>
        </row>
        <row r="28551">
          <cell r="C28551">
            <v>3745</v>
          </cell>
          <cell r="D28551" t="str">
            <v>1991-92</v>
          </cell>
        </row>
        <row r="28552">
          <cell r="C28552">
            <v>3745</v>
          </cell>
          <cell r="D28552" t="str">
            <v>1992-93</v>
          </cell>
        </row>
        <row r="28553">
          <cell r="C28553">
            <v>3745</v>
          </cell>
          <cell r="D28553" t="str">
            <v>1993-94</v>
          </cell>
        </row>
        <row r="28554">
          <cell r="C28554">
            <v>3746</v>
          </cell>
          <cell r="D28554" t="str">
            <v>1981-82</v>
          </cell>
          <cell r="E28554" t="str">
            <v>Indi</v>
          </cell>
        </row>
        <row r="28555">
          <cell r="C28555">
            <v>3746</v>
          </cell>
          <cell r="D28555" t="str">
            <v>1982-83</v>
          </cell>
          <cell r="E28555" t="str">
            <v>Indi</v>
          </cell>
        </row>
        <row r="28556">
          <cell r="C28556">
            <v>3746</v>
          </cell>
          <cell r="D28556" t="str">
            <v>1983-84</v>
          </cell>
          <cell r="E28556" t="str">
            <v>Indi</v>
          </cell>
        </row>
        <row r="28557">
          <cell r="C28557">
            <v>3746</v>
          </cell>
          <cell r="D28557" t="str">
            <v>1984-85</v>
          </cell>
          <cell r="E28557" t="str">
            <v>Indi</v>
          </cell>
        </row>
        <row r="28558">
          <cell r="C28558">
            <v>3746</v>
          </cell>
          <cell r="D28558" t="str">
            <v>1985-86</v>
          </cell>
          <cell r="E28558" t="str">
            <v>Indi</v>
          </cell>
        </row>
        <row r="28559">
          <cell r="C28559">
            <v>3746</v>
          </cell>
          <cell r="D28559" t="str">
            <v>1986-87</v>
          </cell>
          <cell r="E28559" t="str">
            <v>Indi</v>
          </cell>
        </row>
        <row r="28560">
          <cell r="C28560">
            <v>3746</v>
          </cell>
          <cell r="D28560" t="str">
            <v>1987-88</v>
          </cell>
          <cell r="E28560" t="str">
            <v>Indi</v>
          </cell>
        </row>
        <row r="28561">
          <cell r="C28561">
            <v>3746</v>
          </cell>
          <cell r="D28561" t="str">
            <v>1988-89</v>
          </cell>
          <cell r="E28561" t="str">
            <v>Indi</v>
          </cell>
        </row>
        <row r="28562">
          <cell r="C28562">
            <v>3746</v>
          </cell>
          <cell r="D28562" t="str">
            <v>1989-90</v>
          </cell>
          <cell r="E28562" t="str">
            <v>Indi</v>
          </cell>
        </row>
        <row r="28563">
          <cell r="C28563">
            <v>3746</v>
          </cell>
          <cell r="D28563" t="str">
            <v>1990-91</v>
          </cell>
          <cell r="E28563" t="str">
            <v>Carraragariningee</v>
          </cell>
        </row>
        <row r="28564">
          <cell r="C28564">
            <v>3746</v>
          </cell>
          <cell r="D28564" t="str">
            <v>1991-92</v>
          </cell>
          <cell r="E28564" t="str">
            <v xml:space="preserve"> Carraragarmingee</v>
          </cell>
        </row>
        <row r="28565">
          <cell r="C28565">
            <v>3746</v>
          </cell>
          <cell r="D28565" t="str">
            <v>1992-93</v>
          </cell>
          <cell r="E28565" t="str">
            <v>Carraraganningee</v>
          </cell>
        </row>
        <row r="28566">
          <cell r="C28566">
            <v>3746</v>
          </cell>
          <cell r="D28566" t="str">
            <v>1993-94</v>
          </cell>
        </row>
        <row r="28567">
          <cell r="C28567">
            <v>3746</v>
          </cell>
          <cell r="D28567" t="str">
            <v>1994-95</v>
          </cell>
        </row>
        <row r="28568">
          <cell r="C28568">
            <v>3746</v>
          </cell>
          <cell r="D28568" t="str">
            <v>1995-96</v>
          </cell>
        </row>
        <row r="28569">
          <cell r="C28569">
            <v>3746</v>
          </cell>
          <cell r="D28569" t="str">
            <v>1996-97</v>
          </cell>
        </row>
        <row r="28570">
          <cell r="C28570">
            <v>3746</v>
          </cell>
          <cell r="D28570" t="str">
            <v>1997-98</v>
          </cell>
        </row>
        <row r="28571">
          <cell r="C28571">
            <v>3746</v>
          </cell>
          <cell r="D28571" t="str">
            <v>1998-99</v>
          </cell>
        </row>
        <row r="28572">
          <cell r="C28572">
            <v>3746</v>
          </cell>
          <cell r="D28572" t="str">
            <v>1999-00</v>
          </cell>
        </row>
        <row r="28573">
          <cell r="C28573">
            <v>3746</v>
          </cell>
          <cell r="D28573" t="str">
            <v>2000-01</v>
          </cell>
        </row>
        <row r="28574">
          <cell r="C28574">
            <v>3746</v>
          </cell>
          <cell r="D28574" t="str">
            <v>2001-02</v>
          </cell>
        </row>
        <row r="28575">
          <cell r="C28575">
            <v>3746</v>
          </cell>
          <cell r="D28575" t="str">
            <v>2002-03</v>
          </cell>
        </row>
        <row r="28576">
          <cell r="C28576">
            <v>3747</v>
          </cell>
          <cell r="D28576" t="str">
            <v>1981-82</v>
          </cell>
          <cell r="E28576" t="str">
            <v>Indi</v>
          </cell>
        </row>
        <row r="28577">
          <cell r="C28577">
            <v>3747</v>
          </cell>
          <cell r="D28577" t="str">
            <v>1982-83</v>
          </cell>
          <cell r="E28577" t="str">
            <v>Indi</v>
          </cell>
        </row>
        <row r="28578">
          <cell r="C28578">
            <v>3747</v>
          </cell>
          <cell r="D28578" t="str">
            <v>1983-84</v>
          </cell>
          <cell r="E28578" t="str">
            <v>Indi</v>
          </cell>
        </row>
        <row r="28579">
          <cell r="C28579">
            <v>3747</v>
          </cell>
          <cell r="D28579" t="str">
            <v>1984-85</v>
          </cell>
          <cell r="E28579" t="str">
            <v>Indi</v>
          </cell>
        </row>
        <row r="28580">
          <cell r="C28580">
            <v>3747</v>
          </cell>
          <cell r="D28580" t="str">
            <v>1985-86</v>
          </cell>
          <cell r="E28580" t="str">
            <v>Indi</v>
          </cell>
        </row>
        <row r="28581">
          <cell r="C28581">
            <v>3747</v>
          </cell>
          <cell r="D28581" t="str">
            <v>1986-87</v>
          </cell>
          <cell r="E28581" t="str">
            <v>Indi</v>
          </cell>
        </row>
        <row r="28582">
          <cell r="C28582">
            <v>3747</v>
          </cell>
          <cell r="D28582" t="str">
            <v>1987-88</v>
          </cell>
          <cell r="E28582" t="str">
            <v>Indi</v>
          </cell>
        </row>
        <row r="28583">
          <cell r="C28583">
            <v>3747</v>
          </cell>
          <cell r="D28583" t="str">
            <v>1988-89</v>
          </cell>
          <cell r="E28583" t="str">
            <v>Indi</v>
          </cell>
        </row>
        <row r="28584">
          <cell r="C28584">
            <v>3747</v>
          </cell>
          <cell r="D28584" t="str">
            <v>1989-90</v>
          </cell>
          <cell r="E28584" t="str">
            <v>Indi</v>
          </cell>
        </row>
        <row r="28585">
          <cell r="C28585">
            <v>3747</v>
          </cell>
          <cell r="D28585" t="str">
            <v>1990-91</v>
          </cell>
          <cell r="E28585" t="str">
            <v>Beechworth</v>
          </cell>
        </row>
        <row r="28586">
          <cell r="C28586">
            <v>3747</v>
          </cell>
          <cell r="D28586" t="str">
            <v>1991-92</v>
          </cell>
          <cell r="E28586" t="str">
            <v xml:space="preserve"> Beechworth  </v>
          </cell>
        </row>
        <row r="28587">
          <cell r="C28587">
            <v>3747</v>
          </cell>
          <cell r="D28587" t="str">
            <v>1992-93</v>
          </cell>
          <cell r="E28587" t="str">
            <v>Beechworth</v>
          </cell>
        </row>
        <row r="28588">
          <cell r="C28588">
            <v>3747</v>
          </cell>
          <cell r="D28588" t="str">
            <v>1993-94</v>
          </cell>
        </row>
        <row r="28589">
          <cell r="C28589">
            <v>3747</v>
          </cell>
          <cell r="D28589" t="str">
            <v>1994-95</v>
          </cell>
        </row>
        <row r="28590">
          <cell r="C28590">
            <v>3747</v>
          </cell>
          <cell r="D28590" t="str">
            <v>1995-96</v>
          </cell>
        </row>
        <row r="28591">
          <cell r="C28591">
            <v>3747</v>
          </cell>
          <cell r="D28591" t="str">
            <v>1996-97</v>
          </cell>
        </row>
        <row r="28592">
          <cell r="C28592">
            <v>3747</v>
          </cell>
          <cell r="D28592" t="str">
            <v>1997-98</v>
          </cell>
        </row>
        <row r="28593">
          <cell r="C28593">
            <v>3747</v>
          </cell>
          <cell r="D28593" t="str">
            <v>1998-99</v>
          </cell>
        </row>
        <row r="28594">
          <cell r="C28594">
            <v>3747</v>
          </cell>
          <cell r="D28594" t="str">
            <v>1999-00</v>
          </cell>
        </row>
        <row r="28595">
          <cell r="C28595">
            <v>3747</v>
          </cell>
          <cell r="D28595" t="str">
            <v>2000-01</v>
          </cell>
        </row>
        <row r="28596">
          <cell r="C28596">
            <v>3747</v>
          </cell>
          <cell r="D28596" t="str">
            <v>2001-02</v>
          </cell>
        </row>
        <row r="28597">
          <cell r="C28597">
            <v>3747</v>
          </cell>
          <cell r="D28597" t="str">
            <v>2002-03</v>
          </cell>
        </row>
        <row r="28598">
          <cell r="C28598">
            <v>3749</v>
          </cell>
          <cell r="D28598" t="str">
            <v>1981-82</v>
          </cell>
          <cell r="E28598" t="str">
            <v>Indi</v>
          </cell>
        </row>
        <row r="28599">
          <cell r="C28599">
            <v>3749</v>
          </cell>
          <cell r="D28599" t="str">
            <v>1982-83</v>
          </cell>
          <cell r="E28599" t="str">
            <v>Indi</v>
          </cell>
        </row>
        <row r="28600">
          <cell r="C28600">
            <v>3749</v>
          </cell>
          <cell r="D28600" t="str">
            <v>1983-84</v>
          </cell>
          <cell r="E28600" t="str">
            <v>Indi</v>
          </cell>
        </row>
        <row r="28601">
          <cell r="C28601">
            <v>3749</v>
          </cell>
          <cell r="D28601" t="str">
            <v>1984-85</v>
          </cell>
          <cell r="E28601" t="str">
            <v>Indi</v>
          </cell>
        </row>
        <row r="28602">
          <cell r="C28602">
            <v>3749</v>
          </cell>
          <cell r="D28602" t="str">
            <v>1985-86</v>
          </cell>
          <cell r="E28602" t="str">
            <v>Indi</v>
          </cell>
        </row>
        <row r="28603">
          <cell r="C28603">
            <v>3749</v>
          </cell>
          <cell r="D28603" t="str">
            <v>1986-87</v>
          </cell>
          <cell r="E28603" t="str">
            <v>Indi</v>
          </cell>
        </row>
        <row r="28604">
          <cell r="C28604">
            <v>3749</v>
          </cell>
          <cell r="D28604" t="str">
            <v>1987-88</v>
          </cell>
          <cell r="E28604" t="str">
            <v>Indi</v>
          </cell>
        </row>
        <row r="28605">
          <cell r="C28605">
            <v>3749</v>
          </cell>
          <cell r="D28605" t="str">
            <v>1988-89</v>
          </cell>
          <cell r="E28605" t="str">
            <v>Indi</v>
          </cell>
        </row>
        <row r="28606">
          <cell r="C28606">
            <v>3749</v>
          </cell>
          <cell r="D28606" t="str">
            <v>1989-90</v>
          </cell>
          <cell r="E28606" t="str">
            <v>Indi</v>
          </cell>
        </row>
        <row r="28607">
          <cell r="C28607">
            <v>3749</v>
          </cell>
          <cell r="D28607" t="str">
            <v>1990-91</v>
          </cell>
          <cell r="E28607" t="str">
            <v>Back Creek</v>
          </cell>
        </row>
        <row r="28608">
          <cell r="C28608">
            <v>3749</v>
          </cell>
          <cell r="D28608" t="str">
            <v>1991-92</v>
          </cell>
          <cell r="E28608" t="str">
            <v xml:space="preserve"> Back Creek </v>
          </cell>
        </row>
        <row r="28609">
          <cell r="C28609">
            <v>3749</v>
          </cell>
          <cell r="D28609" t="str">
            <v>1992-93</v>
          </cell>
          <cell r="E28609" t="str">
            <v xml:space="preserve">Back Creek </v>
          </cell>
        </row>
        <row r="28610">
          <cell r="C28610">
            <v>3749</v>
          </cell>
          <cell r="D28610" t="str">
            <v>1993-94</v>
          </cell>
        </row>
        <row r="28611">
          <cell r="C28611">
            <v>3749</v>
          </cell>
          <cell r="D28611" t="str">
            <v>1994-95</v>
          </cell>
        </row>
        <row r="28612">
          <cell r="C28612">
            <v>3749</v>
          </cell>
          <cell r="D28612" t="str">
            <v>1995-96</v>
          </cell>
        </row>
        <row r="28613">
          <cell r="C28613">
            <v>3749</v>
          </cell>
          <cell r="D28613" t="str">
            <v>1996-97</v>
          </cell>
        </row>
        <row r="28614">
          <cell r="C28614">
            <v>3749</v>
          </cell>
          <cell r="D28614" t="str">
            <v>1997-98</v>
          </cell>
        </row>
        <row r="28615">
          <cell r="C28615">
            <v>3749</v>
          </cell>
          <cell r="D28615" t="str">
            <v>1998-99</v>
          </cell>
        </row>
        <row r="28616">
          <cell r="C28616">
            <v>3749</v>
          </cell>
          <cell r="D28616" t="str">
            <v>1999-00</v>
          </cell>
        </row>
        <row r="28617">
          <cell r="C28617">
            <v>3749</v>
          </cell>
          <cell r="D28617" t="str">
            <v>2000-01</v>
          </cell>
        </row>
        <row r="28618">
          <cell r="C28618">
            <v>3749</v>
          </cell>
          <cell r="D28618" t="str">
            <v>2001-02</v>
          </cell>
        </row>
        <row r="28619">
          <cell r="C28619">
            <v>3749</v>
          </cell>
          <cell r="D28619" t="str">
            <v>2002-03</v>
          </cell>
        </row>
        <row r="28620">
          <cell r="C28620">
            <v>3750</v>
          </cell>
          <cell r="D28620" t="str">
            <v>1981-82</v>
          </cell>
          <cell r="E28620" t="str">
            <v>Scullin</v>
          </cell>
        </row>
        <row r="28621">
          <cell r="C28621">
            <v>3750</v>
          </cell>
          <cell r="D28621" t="str">
            <v>1982-83</v>
          </cell>
          <cell r="E28621" t="str">
            <v>Scullin</v>
          </cell>
        </row>
        <row r="28622">
          <cell r="C28622">
            <v>3750</v>
          </cell>
          <cell r="D28622" t="str">
            <v>1983-84</v>
          </cell>
          <cell r="E28622" t="str">
            <v>McEwen</v>
          </cell>
        </row>
        <row r="28623">
          <cell r="C28623">
            <v>3750</v>
          </cell>
          <cell r="D28623" t="str">
            <v>1984-85</v>
          </cell>
          <cell r="E28623" t="str">
            <v>McEwen</v>
          </cell>
        </row>
        <row r="28624">
          <cell r="C28624">
            <v>3750</v>
          </cell>
          <cell r="D28624" t="str">
            <v>1985-86</v>
          </cell>
          <cell r="E28624" t="str">
            <v>McEwen</v>
          </cell>
        </row>
        <row r="28625">
          <cell r="C28625">
            <v>3750</v>
          </cell>
          <cell r="D28625" t="str">
            <v>1986-87</v>
          </cell>
          <cell r="E28625" t="str">
            <v>McEwen</v>
          </cell>
        </row>
        <row r="28626">
          <cell r="C28626">
            <v>3750</v>
          </cell>
          <cell r="D28626" t="str">
            <v>1987-88</v>
          </cell>
          <cell r="E28626" t="str">
            <v>McEwen</v>
          </cell>
        </row>
        <row r="28627">
          <cell r="C28627">
            <v>3750</v>
          </cell>
          <cell r="D28627" t="str">
            <v>1988-89</v>
          </cell>
          <cell r="E28627" t="str">
            <v>McEwen</v>
          </cell>
        </row>
        <row r="28628">
          <cell r="C28628">
            <v>3750</v>
          </cell>
          <cell r="D28628" t="str">
            <v>1989-90</v>
          </cell>
          <cell r="E28628" t="str">
            <v>McEwen</v>
          </cell>
        </row>
        <row r="28629">
          <cell r="C28629">
            <v>3750</v>
          </cell>
          <cell r="D28629" t="str">
            <v>1990-91</v>
          </cell>
          <cell r="E28629" t="str">
            <v>Wollert</v>
          </cell>
        </row>
        <row r="28630">
          <cell r="C28630">
            <v>3750</v>
          </cell>
          <cell r="D28630" t="str">
            <v>1991-92</v>
          </cell>
          <cell r="E28630" t="str">
            <v xml:space="preserve"> Wollert </v>
          </cell>
        </row>
        <row r="28631">
          <cell r="C28631">
            <v>3750</v>
          </cell>
          <cell r="D28631" t="str">
            <v>1992-93</v>
          </cell>
          <cell r="E28631" t="str">
            <v>Wollert</v>
          </cell>
        </row>
        <row r="28632">
          <cell r="C28632">
            <v>3750</v>
          </cell>
          <cell r="D28632" t="str">
            <v>1993-94</v>
          </cell>
        </row>
        <row r="28633">
          <cell r="C28633">
            <v>3750</v>
          </cell>
          <cell r="D28633" t="str">
            <v>1994-95</v>
          </cell>
        </row>
        <row r="28634">
          <cell r="C28634">
            <v>3750</v>
          </cell>
          <cell r="D28634" t="str">
            <v>1995-96</v>
          </cell>
        </row>
        <row r="28635">
          <cell r="C28635">
            <v>3750</v>
          </cell>
          <cell r="D28635" t="str">
            <v>1996-97</v>
          </cell>
        </row>
        <row r="28636">
          <cell r="C28636">
            <v>3750</v>
          </cell>
          <cell r="D28636" t="str">
            <v>1997-98</v>
          </cell>
        </row>
        <row r="28637">
          <cell r="C28637">
            <v>3750</v>
          </cell>
          <cell r="D28637" t="str">
            <v>1998-99</v>
          </cell>
        </row>
        <row r="28638">
          <cell r="C28638">
            <v>3750</v>
          </cell>
          <cell r="D28638" t="str">
            <v>1999-00</v>
          </cell>
        </row>
        <row r="28639">
          <cell r="C28639">
            <v>3750</v>
          </cell>
          <cell r="D28639" t="str">
            <v>2000-01</v>
          </cell>
        </row>
        <row r="28640">
          <cell r="C28640">
            <v>3750</v>
          </cell>
          <cell r="D28640" t="str">
            <v>2001-02</v>
          </cell>
        </row>
        <row r="28641">
          <cell r="C28641">
            <v>3750</v>
          </cell>
          <cell r="D28641" t="str">
            <v>2002-03</v>
          </cell>
        </row>
        <row r="28642">
          <cell r="C28642">
            <v>3751</v>
          </cell>
          <cell r="D28642" t="str">
            <v>1984-85</v>
          </cell>
          <cell r="E28642" t="str">
            <v>McEwen</v>
          </cell>
        </row>
        <row r="28643">
          <cell r="C28643">
            <v>3751</v>
          </cell>
          <cell r="D28643" t="str">
            <v>1985-86</v>
          </cell>
          <cell r="E28643" t="str">
            <v>McEwen</v>
          </cell>
        </row>
        <row r="28644">
          <cell r="C28644">
            <v>3751</v>
          </cell>
          <cell r="D28644" t="str">
            <v>1986-87</v>
          </cell>
          <cell r="E28644" t="str">
            <v>McEwen</v>
          </cell>
        </row>
        <row r="28645">
          <cell r="C28645">
            <v>3751</v>
          </cell>
          <cell r="D28645" t="str">
            <v>1987-88</v>
          </cell>
          <cell r="E28645" t="str">
            <v>McEwen</v>
          </cell>
        </row>
        <row r="28646">
          <cell r="C28646">
            <v>3751</v>
          </cell>
          <cell r="D28646" t="str">
            <v>1988-89</v>
          </cell>
          <cell r="E28646" t="str">
            <v>McEwen</v>
          </cell>
        </row>
        <row r="28647">
          <cell r="C28647">
            <v>3751</v>
          </cell>
          <cell r="D28647" t="str">
            <v>1989-90</v>
          </cell>
          <cell r="E28647" t="str">
            <v>McEwen</v>
          </cell>
        </row>
        <row r="28648">
          <cell r="C28648">
            <v>3751</v>
          </cell>
          <cell r="D28648" t="str">
            <v>1990-91</v>
          </cell>
          <cell r="E28648" t="str">
            <v>Woodstock</v>
          </cell>
        </row>
        <row r="28649">
          <cell r="C28649">
            <v>3751</v>
          </cell>
          <cell r="D28649" t="str">
            <v>1991-92</v>
          </cell>
          <cell r="E28649" t="str">
            <v xml:space="preserve"> Woodstock </v>
          </cell>
        </row>
        <row r="28650">
          <cell r="C28650">
            <v>3751</v>
          </cell>
          <cell r="D28650" t="str">
            <v>1992-93</v>
          </cell>
          <cell r="E28650" t="str">
            <v xml:space="preserve">Woodstock </v>
          </cell>
        </row>
        <row r="28651">
          <cell r="C28651">
            <v>3751</v>
          </cell>
          <cell r="D28651" t="str">
            <v>1993-94</v>
          </cell>
        </row>
        <row r="28652">
          <cell r="C28652">
            <v>3751</v>
          </cell>
          <cell r="D28652" t="str">
            <v>1994-95</v>
          </cell>
        </row>
        <row r="28653">
          <cell r="C28653">
            <v>3751</v>
          </cell>
          <cell r="D28653" t="str">
            <v>1995-96</v>
          </cell>
        </row>
        <row r="28654">
          <cell r="C28654">
            <v>3751</v>
          </cell>
          <cell r="D28654" t="str">
            <v>1996-97</v>
          </cell>
        </row>
        <row r="28655">
          <cell r="C28655">
            <v>3751</v>
          </cell>
          <cell r="D28655" t="str">
            <v>1997-98</v>
          </cell>
        </row>
        <row r="28656">
          <cell r="C28656">
            <v>3751</v>
          </cell>
          <cell r="D28656" t="str">
            <v>1998-99</v>
          </cell>
        </row>
        <row r="28657">
          <cell r="C28657">
            <v>3751</v>
          </cell>
          <cell r="D28657" t="str">
            <v>1999-00</v>
          </cell>
        </row>
        <row r="28658">
          <cell r="C28658">
            <v>3751</v>
          </cell>
          <cell r="D28658" t="str">
            <v>2000-01</v>
          </cell>
        </row>
        <row r="28659">
          <cell r="C28659">
            <v>3751</v>
          </cell>
          <cell r="D28659" t="str">
            <v>2001-02</v>
          </cell>
        </row>
        <row r="28660">
          <cell r="C28660">
            <v>3751</v>
          </cell>
          <cell r="D28660" t="str">
            <v>2002-03</v>
          </cell>
        </row>
        <row r="28661">
          <cell r="C28661">
            <v>3752</v>
          </cell>
          <cell r="D28661" t="str">
            <v>1981-82</v>
          </cell>
          <cell r="E28661" t="str">
            <v>Scullin</v>
          </cell>
        </row>
        <row r="28662">
          <cell r="C28662">
            <v>3752</v>
          </cell>
          <cell r="D28662" t="str">
            <v>1982-83</v>
          </cell>
          <cell r="E28662" t="str">
            <v>Scullin</v>
          </cell>
        </row>
        <row r="28663">
          <cell r="C28663">
            <v>3752</v>
          </cell>
          <cell r="D28663" t="str">
            <v>1983-84</v>
          </cell>
          <cell r="E28663" t="str">
            <v>McEwen</v>
          </cell>
        </row>
        <row r="28664">
          <cell r="C28664">
            <v>3752</v>
          </cell>
          <cell r="D28664" t="str">
            <v>1984-85</v>
          </cell>
          <cell r="E28664" t="str">
            <v>McEwen</v>
          </cell>
        </row>
        <row r="28665">
          <cell r="C28665">
            <v>3752</v>
          </cell>
          <cell r="D28665" t="str">
            <v>1985-86</v>
          </cell>
          <cell r="E28665" t="str">
            <v>McEwen</v>
          </cell>
        </row>
        <row r="28666">
          <cell r="C28666">
            <v>3752</v>
          </cell>
          <cell r="D28666" t="str">
            <v>1986-87</v>
          </cell>
          <cell r="E28666" t="str">
            <v>McEwen</v>
          </cell>
        </row>
        <row r="28667">
          <cell r="C28667">
            <v>3752</v>
          </cell>
          <cell r="D28667" t="str">
            <v>1987-88</v>
          </cell>
          <cell r="E28667" t="str">
            <v>McEwen</v>
          </cell>
        </row>
        <row r="28668">
          <cell r="C28668">
            <v>3752</v>
          </cell>
          <cell r="D28668" t="str">
            <v>1988-89</v>
          </cell>
          <cell r="E28668" t="str">
            <v>McEwen</v>
          </cell>
        </row>
        <row r="28669">
          <cell r="C28669">
            <v>3752</v>
          </cell>
          <cell r="D28669" t="str">
            <v>1989-90</v>
          </cell>
          <cell r="E28669" t="str">
            <v>McEwen</v>
          </cell>
        </row>
        <row r="28670">
          <cell r="C28670">
            <v>3752</v>
          </cell>
          <cell r="D28670" t="str">
            <v>1990-91</v>
          </cell>
          <cell r="E28670" t="str">
            <v>Morang South</v>
          </cell>
        </row>
        <row r="28671">
          <cell r="C28671">
            <v>3752</v>
          </cell>
          <cell r="D28671" t="str">
            <v>1991-92</v>
          </cell>
          <cell r="E28671" t="str">
            <v xml:space="preserve"> Morang South</v>
          </cell>
        </row>
        <row r="28672">
          <cell r="C28672">
            <v>3752</v>
          </cell>
          <cell r="D28672" t="str">
            <v>1992-93</v>
          </cell>
          <cell r="E28672" t="str">
            <v>Morang South</v>
          </cell>
        </row>
        <row r="28673">
          <cell r="C28673">
            <v>3752</v>
          </cell>
          <cell r="D28673" t="str">
            <v>1993-94</v>
          </cell>
        </row>
        <row r="28674">
          <cell r="C28674">
            <v>3752</v>
          </cell>
          <cell r="D28674" t="str">
            <v>1994-95</v>
          </cell>
        </row>
        <row r="28675">
          <cell r="C28675">
            <v>3752</v>
          </cell>
          <cell r="D28675" t="str">
            <v>1995-96</v>
          </cell>
        </row>
        <row r="28676">
          <cell r="C28676">
            <v>3752</v>
          </cell>
          <cell r="D28676" t="str">
            <v>1996-97</v>
          </cell>
        </row>
        <row r="28677">
          <cell r="C28677">
            <v>3752</v>
          </cell>
          <cell r="D28677" t="str">
            <v>1997-98</v>
          </cell>
        </row>
        <row r="28678">
          <cell r="C28678">
            <v>3752</v>
          </cell>
          <cell r="D28678" t="str">
            <v>1998-99</v>
          </cell>
        </row>
        <row r="28679">
          <cell r="C28679">
            <v>3752</v>
          </cell>
          <cell r="D28679" t="str">
            <v>1999-00</v>
          </cell>
        </row>
        <row r="28680">
          <cell r="C28680">
            <v>3752</v>
          </cell>
          <cell r="D28680" t="str">
            <v>2000-01</v>
          </cell>
        </row>
        <row r="28681">
          <cell r="C28681">
            <v>3752</v>
          </cell>
          <cell r="D28681" t="str">
            <v>2001-02</v>
          </cell>
        </row>
        <row r="28682">
          <cell r="C28682">
            <v>3752</v>
          </cell>
          <cell r="D28682" t="str">
            <v>2002-03</v>
          </cell>
        </row>
        <row r="28683">
          <cell r="C28683">
            <v>3753</v>
          </cell>
          <cell r="D28683" t="str">
            <v>1984-85</v>
          </cell>
          <cell r="E28683" t="str">
            <v>McEwen</v>
          </cell>
        </row>
        <row r="28684">
          <cell r="C28684">
            <v>3753</v>
          </cell>
          <cell r="D28684" t="str">
            <v>1985-86</v>
          </cell>
          <cell r="E28684" t="str">
            <v>McEwen</v>
          </cell>
        </row>
        <row r="28685">
          <cell r="C28685">
            <v>3753</v>
          </cell>
          <cell r="D28685" t="str">
            <v>1986-87</v>
          </cell>
          <cell r="E28685" t="str">
            <v>McEwen</v>
          </cell>
        </row>
        <row r="28686">
          <cell r="C28686">
            <v>3753</v>
          </cell>
          <cell r="D28686" t="str">
            <v>1987-88</v>
          </cell>
          <cell r="E28686" t="str">
            <v>McEwen</v>
          </cell>
        </row>
        <row r="28687">
          <cell r="C28687">
            <v>3753</v>
          </cell>
          <cell r="D28687" t="str">
            <v>1988-89</v>
          </cell>
          <cell r="E28687" t="str">
            <v>McEwen</v>
          </cell>
        </row>
        <row r="28688">
          <cell r="C28688">
            <v>3753</v>
          </cell>
          <cell r="D28688" t="str">
            <v>1989-90</v>
          </cell>
          <cell r="E28688" t="str">
            <v>McEwen</v>
          </cell>
        </row>
        <row r="28689">
          <cell r="C28689">
            <v>3753</v>
          </cell>
          <cell r="D28689" t="str">
            <v>1990-91</v>
          </cell>
          <cell r="E28689" t="str">
            <v>Beveridge</v>
          </cell>
        </row>
        <row r="28690">
          <cell r="C28690">
            <v>3753</v>
          </cell>
          <cell r="D28690" t="str">
            <v>1991-92</v>
          </cell>
          <cell r="E28690" t="str">
            <v xml:space="preserve"> Beveridge  </v>
          </cell>
        </row>
        <row r="28691">
          <cell r="C28691">
            <v>3753</v>
          </cell>
          <cell r="D28691" t="str">
            <v>1992-93</v>
          </cell>
          <cell r="E28691" t="str">
            <v xml:space="preserve">Beveridge </v>
          </cell>
        </row>
        <row r="28692">
          <cell r="C28692">
            <v>3753</v>
          </cell>
          <cell r="D28692" t="str">
            <v>1993-94</v>
          </cell>
        </row>
        <row r="28693">
          <cell r="C28693">
            <v>3753</v>
          </cell>
          <cell r="D28693" t="str">
            <v>1994-95</v>
          </cell>
        </row>
        <row r="28694">
          <cell r="C28694">
            <v>3753</v>
          </cell>
          <cell r="D28694" t="str">
            <v>1995-96</v>
          </cell>
        </row>
        <row r="28695">
          <cell r="C28695">
            <v>3753</v>
          </cell>
          <cell r="D28695" t="str">
            <v>1996-97</v>
          </cell>
        </row>
        <row r="28696">
          <cell r="C28696">
            <v>3753</v>
          </cell>
          <cell r="D28696" t="str">
            <v>1997-98</v>
          </cell>
        </row>
        <row r="28697">
          <cell r="C28697">
            <v>3753</v>
          </cell>
          <cell r="D28697" t="str">
            <v>1998-99</v>
          </cell>
        </row>
        <row r="28698">
          <cell r="C28698">
            <v>3753</v>
          </cell>
          <cell r="D28698" t="str">
            <v>1999-00</v>
          </cell>
        </row>
        <row r="28699">
          <cell r="C28699">
            <v>3753</v>
          </cell>
          <cell r="D28699" t="str">
            <v>2000-01</v>
          </cell>
        </row>
        <row r="28700">
          <cell r="C28700">
            <v>3753</v>
          </cell>
          <cell r="D28700" t="str">
            <v>2001-02</v>
          </cell>
        </row>
        <row r="28701">
          <cell r="C28701">
            <v>3753</v>
          </cell>
          <cell r="D28701" t="str">
            <v>2002-03</v>
          </cell>
        </row>
        <row r="28702">
          <cell r="C28702">
            <v>3754</v>
          </cell>
          <cell r="D28702" t="str">
            <v>1981-82</v>
          </cell>
          <cell r="E28702" t="str">
            <v>Scullin</v>
          </cell>
        </row>
        <row r="28703">
          <cell r="C28703">
            <v>3754</v>
          </cell>
          <cell r="D28703" t="str">
            <v>1982-83</v>
          </cell>
          <cell r="E28703" t="str">
            <v>Scullin</v>
          </cell>
        </row>
        <row r="28704">
          <cell r="C28704">
            <v>3754</v>
          </cell>
          <cell r="D28704" t="str">
            <v>1983-84</v>
          </cell>
          <cell r="E28704" t="str">
            <v>McEwen</v>
          </cell>
        </row>
        <row r="28705">
          <cell r="C28705">
            <v>3754</v>
          </cell>
          <cell r="D28705" t="str">
            <v>1984-85</v>
          </cell>
          <cell r="E28705" t="str">
            <v>McEwen</v>
          </cell>
        </row>
        <row r="28706">
          <cell r="C28706">
            <v>3754</v>
          </cell>
          <cell r="D28706" t="str">
            <v>1985-86</v>
          </cell>
          <cell r="E28706" t="str">
            <v>McEwen</v>
          </cell>
        </row>
        <row r="28707">
          <cell r="C28707">
            <v>3754</v>
          </cell>
          <cell r="D28707" t="str">
            <v>1986-87</v>
          </cell>
          <cell r="E28707" t="str">
            <v>McEwen</v>
          </cell>
        </row>
        <row r="28708">
          <cell r="C28708">
            <v>3754</v>
          </cell>
          <cell r="D28708" t="str">
            <v>1987-88</v>
          </cell>
          <cell r="E28708" t="str">
            <v>McEwen</v>
          </cell>
        </row>
        <row r="28709">
          <cell r="C28709">
            <v>3754</v>
          </cell>
          <cell r="D28709" t="str">
            <v>1988-89</v>
          </cell>
          <cell r="E28709" t="str">
            <v>McEwen</v>
          </cell>
        </row>
        <row r="28710">
          <cell r="C28710">
            <v>3754</v>
          </cell>
          <cell r="D28710" t="str">
            <v>1989-90</v>
          </cell>
          <cell r="E28710" t="str">
            <v>McEwen</v>
          </cell>
        </row>
        <row r="28711">
          <cell r="C28711">
            <v>3754</v>
          </cell>
          <cell r="D28711" t="str">
            <v>1990-91</v>
          </cell>
          <cell r="E28711" t="str">
            <v>Doreen</v>
          </cell>
        </row>
        <row r="28712">
          <cell r="C28712">
            <v>3754</v>
          </cell>
          <cell r="D28712" t="str">
            <v>1991-92</v>
          </cell>
          <cell r="E28712" t="str">
            <v xml:space="preserve"> Doreen</v>
          </cell>
        </row>
        <row r="28713">
          <cell r="C28713">
            <v>3754</v>
          </cell>
          <cell r="D28713" t="str">
            <v>1992-93</v>
          </cell>
          <cell r="E28713" t="str">
            <v>Doreen</v>
          </cell>
        </row>
        <row r="28714">
          <cell r="C28714">
            <v>3754</v>
          </cell>
          <cell r="D28714" t="str">
            <v>1993-94</v>
          </cell>
        </row>
        <row r="28715">
          <cell r="C28715">
            <v>3754</v>
          </cell>
          <cell r="D28715" t="str">
            <v>1994-95</v>
          </cell>
        </row>
        <row r="28716">
          <cell r="C28716">
            <v>3754</v>
          </cell>
          <cell r="D28716" t="str">
            <v>1995-96</v>
          </cell>
        </row>
        <row r="28717">
          <cell r="C28717">
            <v>3754</v>
          </cell>
          <cell r="D28717" t="str">
            <v>1996-97</v>
          </cell>
        </row>
        <row r="28718">
          <cell r="C28718">
            <v>3754</v>
          </cell>
          <cell r="D28718" t="str">
            <v>1997-98</v>
          </cell>
        </row>
        <row r="28719">
          <cell r="C28719">
            <v>3754</v>
          </cell>
          <cell r="D28719" t="str">
            <v>1998-99</v>
          </cell>
        </row>
        <row r="28720">
          <cell r="C28720">
            <v>3754</v>
          </cell>
          <cell r="D28720" t="str">
            <v>1999-00</v>
          </cell>
        </row>
        <row r="28721">
          <cell r="C28721">
            <v>3754</v>
          </cell>
          <cell r="D28721" t="str">
            <v>2000-01</v>
          </cell>
        </row>
        <row r="28722">
          <cell r="C28722">
            <v>3754</v>
          </cell>
          <cell r="D28722" t="str">
            <v>2001-02</v>
          </cell>
        </row>
        <row r="28723">
          <cell r="C28723">
            <v>3754</v>
          </cell>
          <cell r="D28723" t="str">
            <v>2002-03</v>
          </cell>
        </row>
        <row r="28724">
          <cell r="C28724">
            <v>3755</v>
          </cell>
          <cell r="D28724" t="str">
            <v>1981-82</v>
          </cell>
          <cell r="E28724" t="str">
            <v>Scullin</v>
          </cell>
        </row>
        <row r="28725">
          <cell r="C28725">
            <v>3755</v>
          </cell>
          <cell r="D28725" t="str">
            <v>1982-83</v>
          </cell>
          <cell r="E28725" t="str">
            <v>Scullin</v>
          </cell>
        </row>
        <row r="28726">
          <cell r="C28726">
            <v>3755</v>
          </cell>
          <cell r="D28726" t="str">
            <v>1983-84</v>
          </cell>
          <cell r="E28726" t="str">
            <v>McEwen</v>
          </cell>
        </row>
        <row r="28727">
          <cell r="C28727">
            <v>3755</v>
          </cell>
          <cell r="D28727" t="str">
            <v>1984-85</v>
          </cell>
          <cell r="E28727" t="str">
            <v>McEwen</v>
          </cell>
        </row>
        <row r="28728">
          <cell r="C28728">
            <v>3755</v>
          </cell>
          <cell r="D28728" t="str">
            <v>1985-86</v>
          </cell>
          <cell r="E28728" t="str">
            <v>McEwen</v>
          </cell>
        </row>
        <row r="28729">
          <cell r="C28729">
            <v>3755</v>
          </cell>
          <cell r="D28729" t="str">
            <v>1986-87</v>
          </cell>
          <cell r="E28729" t="str">
            <v>McEwen</v>
          </cell>
        </row>
        <row r="28730">
          <cell r="C28730">
            <v>3755</v>
          </cell>
          <cell r="D28730" t="str">
            <v>1987-88</v>
          </cell>
          <cell r="E28730" t="str">
            <v>McEwen</v>
          </cell>
        </row>
        <row r="28731">
          <cell r="C28731">
            <v>3755</v>
          </cell>
          <cell r="D28731" t="str">
            <v>1988-89</v>
          </cell>
          <cell r="E28731" t="str">
            <v>McEwen</v>
          </cell>
        </row>
        <row r="28732">
          <cell r="C28732">
            <v>3755</v>
          </cell>
          <cell r="D28732" t="str">
            <v>1989-90</v>
          </cell>
          <cell r="E28732" t="str">
            <v>McEwen</v>
          </cell>
        </row>
        <row r="28733">
          <cell r="C28733">
            <v>3755</v>
          </cell>
          <cell r="D28733" t="str">
            <v>1990-91</v>
          </cell>
          <cell r="E28733" t="str">
            <v>Yan Yean</v>
          </cell>
        </row>
        <row r="28734">
          <cell r="C28734">
            <v>3755</v>
          </cell>
          <cell r="D28734" t="str">
            <v>1991-92</v>
          </cell>
          <cell r="E28734" t="str">
            <v xml:space="preserve"> Yan Yean</v>
          </cell>
        </row>
        <row r="28735">
          <cell r="C28735">
            <v>3755</v>
          </cell>
          <cell r="D28735" t="str">
            <v>1992-93</v>
          </cell>
          <cell r="E28735" t="str">
            <v xml:space="preserve">Yan Yean </v>
          </cell>
        </row>
        <row r="28736">
          <cell r="C28736">
            <v>3755</v>
          </cell>
          <cell r="D28736" t="str">
            <v>1993-94</v>
          </cell>
        </row>
        <row r="28737">
          <cell r="C28737">
            <v>3755</v>
          </cell>
          <cell r="D28737" t="str">
            <v>1994-95</v>
          </cell>
        </row>
        <row r="28738">
          <cell r="C28738">
            <v>3755</v>
          </cell>
          <cell r="D28738" t="str">
            <v>1995-96</v>
          </cell>
        </row>
        <row r="28739">
          <cell r="C28739">
            <v>3755</v>
          </cell>
          <cell r="D28739" t="str">
            <v>1996-97</v>
          </cell>
        </row>
        <row r="28740">
          <cell r="C28740">
            <v>3755</v>
          </cell>
          <cell r="D28740" t="str">
            <v>1997-98</v>
          </cell>
        </row>
        <row r="28741">
          <cell r="C28741">
            <v>3755</v>
          </cell>
          <cell r="D28741" t="str">
            <v>1998-99</v>
          </cell>
        </row>
        <row r="28742">
          <cell r="C28742">
            <v>3755</v>
          </cell>
          <cell r="D28742" t="str">
            <v>1999-00</v>
          </cell>
        </row>
        <row r="28743">
          <cell r="C28743">
            <v>3755</v>
          </cell>
          <cell r="D28743" t="str">
            <v>2000-01</v>
          </cell>
        </row>
        <row r="28744">
          <cell r="C28744">
            <v>3755</v>
          </cell>
          <cell r="D28744" t="str">
            <v>2001-02</v>
          </cell>
        </row>
        <row r="28745">
          <cell r="C28745">
            <v>3755</v>
          </cell>
          <cell r="D28745" t="str">
            <v>2002-03</v>
          </cell>
        </row>
        <row r="28746">
          <cell r="C28746">
            <v>3756</v>
          </cell>
          <cell r="D28746" t="str">
            <v>1984-85</v>
          </cell>
          <cell r="E28746" t="str">
            <v>McEwen</v>
          </cell>
        </row>
        <row r="28747">
          <cell r="C28747">
            <v>3756</v>
          </cell>
          <cell r="D28747" t="str">
            <v>1985-86</v>
          </cell>
          <cell r="E28747" t="str">
            <v>McEwen</v>
          </cell>
        </row>
        <row r="28748">
          <cell r="C28748">
            <v>3756</v>
          </cell>
          <cell r="D28748" t="str">
            <v>1986-87</v>
          </cell>
          <cell r="E28748" t="str">
            <v>McEwen</v>
          </cell>
        </row>
        <row r="28749">
          <cell r="C28749">
            <v>3756</v>
          </cell>
          <cell r="D28749" t="str">
            <v>1987-88</v>
          </cell>
          <cell r="E28749" t="str">
            <v>McEwen</v>
          </cell>
        </row>
        <row r="28750">
          <cell r="C28750">
            <v>3756</v>
          </cell>
          <cell r="D28750" t="str">
            <v>1988-89</v>
          </cell>
          <cell r="E28750" t="str">
            <v>McEwen</v>
          </cell>
        </row>
        <row r="28751">
          <cell r="C28751">
            <v>3756</v>
          </cell>
          <cell r="D28751" t="str">
            <v>1989-90</v>
          </cell>
          <cell r="E28751" t="str">
            <v>McEwen</v>
          </cell>
        </row>
        <row r="28752">
          <cell r="C28752">
            <v>3756</v>
          </cell>
          <cell r="D28752" t="str">
            <v>1990-91</v>
          </cell>
          <cell r="E28752" t="str">
            <v>Wallan Wallan &amp; East</v>
          </cell>
        </row>
        <row r="28753">
          <cell r="C28753">
            <v>3756</v>
          </cell>
          <cell r="D28753" t="str">
            <v>1991-92</v>
          </cell>
          <cell r="E28753" t="str">
            <v xml:space="preserve"> Wallan Wallan and East</v>
          </cell>
        </row>
        <row r="28754">
          <cell r="C28754">
            <v>3756</v>
          </cell>
          <cell r="D28754" t="str">
            <v>1992-93</v>
          </cell>
          <cell r="E28754" t="str">
            <v xml:space="preserve">Wallan Wallan </v>
          </cell>
        </row>
        <row r="28755">
          <cell r="C28755">
            <v>3756</v>
          </cell>
          <cell r="D28755" t="str">
            <v>1993-94</v>
          </cell>
        </row>
        <row r="28756">
          <cell r="C28756">
            <v>3756</v>
          </cell>
          <cell r="D28756" t="str">
            <v>1994-95</v>
          </cell>
        </row>
        <row r="28757">
          <cell r="C28757">
            <v>3756</v>
          </cell>
          <cell r="D28757" t="str">
            <v>1995-96</v>
          </cell>
        </row>
        <row r="28758">
          <cell r="C28758">
            <v>3756</v>
          </cell>
          <cell r="D28758" t="str">
            <v>1996-97</v>
          </cell>
        </row>
        <row r="28759">
          <cell r="C28759">
            <v>3756</v>
          </cell>
          <cell r="D28759" t="str">
            <v>1997-98</v>
          </cell>
        </row>
        <row r="28760">
          <cell r="C28760">
            <v>3756</v>
          </cell>
          <cell r="D28760" t="str">
            <v>1998-99</v>
          </cell>
        </row>
        <row r="28761">
          <cell r="C28761">
            <v>3756</v>
          </cell>
          <cell r="D28761" t="str">
            <v>1999-00</v>
          </cell>
        </row>
        <row r="28762">
          <cell r="C28762">
            <v>3756</v>
          </cell>
          <cell r="D28762" t="str">
            <v>2000-01</v>
          </cell>
        </row>
        <row r="28763">
          <cell r="C28763">
            <v>3756</v>
          </cell>
          <cell r="D28763" t="str">
            <v>2001-02</v>
          </cell>
        </row>
        <row r="28764">
          <cell r="C28764">
            <v>3756</v>
          </cell>
          <cell r="D28764" t="str">
            <v>2002-03</v>
          </cell>
        </row>
        <row r="28765">
          <cell r="C28765">
            <v>3757</v>
          </cell>
          <cell r="D28765" t="str">
            <v>1981-82</v>
          </cell>
          <cell r="E28765" t="str">
            <v>Scullin</v>
          </cell>
        </row>
        <row r="28766">
          <cell r="C28766">
            <v>3757</v>
          </cell>
          <cell r="D28766" t="str">
            <v>1982-83</v>
          </cell>
          <cell r="E28766" t="str">
            <v>Scullin</v>
          </cell>
        </row>
        <row r="28767">
          <cell r="C28767">
            <v>3757</v>
          </cell>
          <cell r="D28767" t="str">
            <v>1983-84</v>
          </cell>
          <cell r="E28767" t="str">
            <v>McEwen</v>
          </cell>
        </row>
        <row r="28768">
          <cell r="C28768">
            <v>3757</v>
          </cell>
          <cell r="D28768" t="str">
            <v>1984-85</v>
          </cell>
          <cell r="E28768" t="str">
            <v>McEwen</v>
          </cell>
        </row>
        <row r="28769">
          <cell r="C28769">
            <v>3757</v>
          </cell>
          <cell r="D28769" t="str">
            <v>1985-86</v>
          </cell>
          <cell r="E28769" t="str">
            <v>McEwen</v>
          </cell>
        </row>
        <row r="28770">
          <cell r="C28770">
            <v>3757</v>
          </cell>
          <cell r="D28770" t="str">
            <v>1986-87</v>
          </cell>
          <cell r="E28770" t="str">
            <v>McEwen</v>
          </cell>
        </row>
        <row r="28771">
          <cell r="C28771">
            <v>3757</v>
          </cell>
          <cell r="D28771" t="str">
            <v>1987-88</v>
          </cell>
          <cell r="E28771" t="str">
            <v>McEwen</v>
          </cell>
        </row>
        <row r="28772">
          <cell r="C28772">
            <v>3757</v>
          </cell>
          <cell r="D28772" t="str">
            <v>1988-89</v>
          </cell>
          <cell r="E28772" t="str">
            <v>McEwen</v>
          </cell>
        </row>
        <row r="28773">
          <cell r="C28773">
            <v>3757</v>
          </cell>
          <cell r="D28773" t="str">
            <v>1989-90</v>
          </cell>
          <cell r="E28773" t="str">
            <v>McEwen</v>
          </cell>
        </row>
        <row r="28774">
          <cell r="C28774">
            <v>3757</v>
          </cell>
          <cell r="D28774" t="str">
            <v>1990-91</v>
          </cell>
          <cell r="E28774" t="str">
            <v>Whittlesea</v>
          </cell>
        </row>
        <row r="28775">
          <cell r="C28775">
            <v>3757</v>
          </cell>
          <cell r="D28775" t="str">
            <v>1991-92</v>
          </cell>
          <cell r="E28775" t="str">
            <v xml:space="preserve"> Whittlesea </v>
          </cell>
        </row>
        <row r="28776">
          <cell r="C28776">
            <v>3757</v>
          </cell>
          <cell r="D28776" t="str">
            <v>1992-93</v>
          </cell>
          <cell r="E28776" t="str">
            <v xml:space="preserve">Whittlesea  </v>
          </cell>
        </row>
        <row r="28777">
          <cell r="C28777">
            <v>3757</v>
          </cell>
          <cell r="D28777" t="str">
            <v>1993-94</v>
          </cell>
        </row>
        <row r="28778">
          <cell r="C28778">
            <v>3757</v>
          </cell>
          <cell r="D28778" t="str">
            <v>1994-95</v>
          </cell>
        </row>
        <row r="28779">
          <cell r="C28779">
            <v>3757</v>
          </cell>
          <cell r="D28779" t="str">
            <v>1995-96</v>
          </cell>
        </row>
        <row r="28780">
          <cell r="C28780">
            <v>3757</v>
          </cell>
          <cell r="D28780" t="str">
            <v>1996-97</v>
          </cell>
        </row>
        <row r="28781">
          <cell r="C28781">
            <v>3757</v>
          </cell>
          <cell r="D28781" t="str">
            <v>1997-98</v>
          </cell>
        </row>
        <row r="28782">
          <cell r="C28782">
            <v>3757</v>
          </cell>
          <cell r="D28782" t="str">
            <v>1998-99</v>
          </cell>
        </row>
        <row r="28783">
          <cell r="C28783">
            <v>3757</v>
          </cell>
          <cell r="D28783" t="str">
            <v>1999-00</v>
          </cell>
        </row>
        <row r="28784">
          <cell r="C28784">
            <v>3757</v>
          </cell>
          <cell r="D28784" t="str">
            <v>2000-01</v>
          </cell>
        </row>
        <row r="28785">
          <cell r="C28785">
            <v>3757</v>
          </cell>
          <cell r="D28785" t="str">
            <v>2001-02</v>
          </cell>
        </row>
        <row r="28786">
          <cell r="C28786">
            <v>3757</v>
          </cell>
          <cell r="D28786" t="str">
            <v>2002-03</v>
          </cell>
        </row>
        <row r="28787">
          <cell r="C28787">
            <v>3758</v>
          </cell>
          <cell r="D28787" t="str">
            <v>1984-85</v>
          </cell>
          <cell r="E28787" t="str">
            <v>McEwen</v>
          </cell>
        </row>
        <row r="28788">
          <cell r="C28788">
            <v>3758</v>
          </cell>
          <cell r="D28788" t="str">
            <v>1985-86</v>
          </cell>
          <cell r="E28788" t="str">
            <v>McEwen</v>
          </cell>
        </row>
        <row r="28789">
          <cell r="C28789">
            <v>3758</v>
          </cell>
          <cell r="D28789" t="str">
            <v>1986-87</v>
          </cell>
          <cell r="E28789" t="str">
            <v>McEwen</v>
          </cell>
        </row>
        <row r="28790">
          <cell r="C28790">
            <v>3758</v>
          </cell>
          <cell r="D28790" t="str">
            <v>1987-88</v>
          </cell>
          <cell r="E28790" t="str">
            <v>McEwen</v>
          </cell>
        </row>
        <row r="28791">
          <cell r="C28791">
            <v>3758</v>
          </cell>
          <cell r="D28791" t="str">
            <v>1988-89</v>
          </cell>
          <cell r="E28791" t="str">
            <v>McEwen</v>
          </cell>
        </row>
        <row r="28792">
          <cell r="C28792">
            <v>3758</v>
          </cell>
          <cell r="D28792" t="str">
            <v>1989-90</v>
          </cell>
          <cell r="E28792" t="str">
            <v>McEwen</v>
          </cell>
        </row>
        <row r="28793">
          <cell r="C28793">
            <v>3758</v>
          </cell>
          <cell r="D28793" t="str">
            <v>1990-91</v>
          </cell>
          <cell r="E28793" t="str">
            <v>Clonbinane</v>
          </cell>
        </row>
        <row r="28794">
          <cell r="C28794">
            <v>3758</v>
          </cell>
          <cell r="D28794" t="str">
            <v>1991-92</v>
          </cell>
          <cell r="E28794" t="str">
            <v xml:space="preserve"> Clonbinane</v>
          </cell>
        </row>
        <row r="28795">
          <cell r="C28795">
            <v>3758</v>
          </cell>
          <cell r="D28795" t="str">
            <v>1992-93</v>
          </cell>
          <cell r="E28795" t="str">
            <v xml:space="preserve">Clonbinane </v>
          </cell>
        </row>
        <row r="28796">
          <cell r="C28796">
            <v>3758</v>
          </cell>
          <cell r="D28796" t="str">
            <v>1993-94</v>
          </cell>
        </row>
        <row r="28797">
          <cell r="C28797">
            <v>3758</v>
          </cell>
          <cell r="D28797" t="str">
            <v>1994-95</v>
          </cell>
        </row>
        <row r="28798">
          <cell r="C28798">
            <v>3758</v>
          </cell>
          <cell r="D28798" t="str">
            <v>1995-96</v>
          </cell>
        </row>
        <row r="28799">
          <cell r="C28799">
            <v>3758</v>
          </cell>
          <cell r="D28799" t="str">
            <v>1996-97</v>
          </cell>
        </row>
        <row r="28800">
          <cell r="C28800">
            <v>3758</v>
          </cell>
          <cell r="D28800" t="str">
            <v>1997-98</v>
          </cell>
        </row>
        <row r="28801">
          <cell r="C28801">
            <v>3758</v>
          </cell>
          <cell r="D28801" t="str">
            <v>1998-99</v>
          </cell>
        </row>
        <row r="28802">
          <cell r="C28802">
            <v>3758</v>
          </cell>
          <cell r="D28802" t="str">
            <v>1999-00</v>
          </cell>
        </row>
        <row r="28803">
          <cell r="C28803">
            <v>3758</v>
          </cell>
          <cell r="D28803" t="str">
            <v>2000-01</v>
          </cell>
        </row>
        <row r="28804">
          <cell r="C28804">
            <v>3758</v>
          </cell>
          <cell r="D28804" t="str">
            <v>2001-02</v>
          </cell>
        </row>
        <row r="28805">
          <cell r="C28805">
            <v>3758</v>
          </cell>
          <cell r="D28805" t="str">
            <v>2002-03</v>
          </cell>
        </row>
        <row r="28806">
          <cell r="C28806">
            <v>3759</v>
          </cell>
          <cell r="D28806" t="str">
            <v>1981-82</v>
          </cell>
          <cell r="E28806" t="str">
            <v>Casey</v>
          </cell>
        </row>
        <row r="28807">
          <cell r="C28807">
            <v>3759</v>
          </cell>
          <cell r="D28807" t="str">
            <v>1982-83</v>
          </cell>
          <cell r="E28807" t="str">
            <v>Casey</v>
          </cell>
        </row>
        <row r="28808">
          <cell r="C28808">
            <v>3759</v>
          </cell>
          <cell r="D28808" t="str">
            <v>1983-84</v>
          </cell>
          <cell r="E28808" t="str">
            <v>Casey</v>
          </cell>
        </row>
        <row r="28809">
          <cell r="C28809">
            <v>3759</v>
          </cell>
          <cell r="D28809" t="str">
            <v>1984-85</v>
          </cell>
          <cell r="E28809" t="str">
            <v>Casey</v>
          </cell>
        </row>
        <row r="28810">
          <cell r="C28810">
            <v>3759</v>
          </cell>
          <cell r="D28810" t="str">
            <v>1985-86</v>
          </cell>
          <cell r="E28810" t="str">
            <v>Casey</v>
          </cell>
        </row>
        <row r="28811">
          <cell r="C28811">
            <v>3759</v>
          </cell>
          <cell r="D28811" t="str">
            <v>1986-87</v>
          </cell>
          <cell r="E28811" t="str">
            <v>Casey</v>
          </cell>
        </row>
        <row r="28812">
          <cell r="C28812">
            <v>3759</v>
          </cell>
          <cell r="D28812" t="str">
            <v>1987-88</v>
          </cell>
          <cell r="E28812" t="str">
            <v>Casey</v>
          </cell>
        </row>
        <row r="28813">
          <cell r="C28813">
            <v>3759</v>
          </cell>
          <cell r="D28813" t="str">
            <v>1988-89</v>
          </cell>
          <cell r="E28813" t="str">
            <v>Casey</v>
          </cell>
        </row>
        <row r="28814">
          <cell r="C28814">
            <v>3759</v>
          </cell>
          <cell r="D28814" t="str">
            <v>1989-90</v>
          </cell>
          <cell r="E28814" t="str">
            <v>Casey</v>
          </cell>
        </row>
        <row r="28815">
          <cell r="C28815">
            <v>3759</v>
          </cell>
          <cell r="D28815" t="str">
            <v>1990-91</v>
          </cell>
          <cell r="E28815" t="str">
            <v>Panton Hill</v>
          </cell>
        </row>
        <row r="28816">
          <cell r="C28816">
            <v>3759</v>
          </cell>
          <cell r="D28816" t="str">
            <v>1991-92</v>
          </cell>
          <cell r="E28816" t="str">
            <v>Panton Hill</v>
          </cell>
        </row>
        <row r="28817">
          <cell r="C28817">
            <v>3759</v>
          </cell>
          <cell r="D28817" t="str">
            <v>1992-93</v>
          </cell>
          <cell r="E28817" t="str">
            <v xml:space="preserve">Panton Hill </v>
          </cell>
        </row>
        <row r="28818">
          <cell r="C28818">
            <v>3759</v>
          </cell>
          <cell r="D28818" t="str">
            <v>1993-94</v>
          </cell>
        </row>
        <row r="28819">
          <cell r="C28819">
            <v>3759</v>
          </cell>
          <cell r="D28819" t="str">
            <v>1994-95</v>
          </cell>
        </row>
        <row r="28820">
          <cell r="C28820">
            <v>3759</v>
          </cell>
          <cell r="D28820" t="str">
            <v>1995-96</v>
          </cell>
        </row>
        <row r="28821">
          <cell r="C28821">
            <v>3759</v>
          </cell>
          <cell r="D28821" t="str">
            <v>1996-97</v>
          </cell>
        </row>
        <row r="28822">
          <cell r="C28822">
            <v>3759</v>
          </cell>
          <cell r="D28822" t="str">
            <v>1997-98</v>
          </cell>
        </row>
        <row r="28823">
          <cell r="C28823">
            <v>3759</v>
          </cell>
          <cell r="D28823" t="str">
            <v>1998-99</v>
          </cell>
        </row>
        <row r="28824">
          <cell r="C28824">
            <v>3759</v>
          </cell>
          <cell r="D28824" t="str">
            <v>1999-00</v>
          </cell>
        </row>
        <row r="28825">
          <cell r="C28825">
            <v>3759</v>
          </cell>
          <cell r="D28825" t="str">
            <v>2000-01</v>
          </cell>
        </row>
        <row r="28826">
          <cell r="C28826">
            <v>3759</v>
          </cell>
          <cell r="D28826" t="str">
            <v>2001-02</v>
          </cell>
        </row>
        <row r="28827">
          <cell r="C28827">
            <v>3759</v>
          </cell>
          <cell r="D28827" t="str">
            <v>2002-03</v>
          </cell>
        </row>
        <row r="28828">
          <cell r="C28828">
            <v>3760</v>
          </cell>
          <cell r="D28828" t="str">
            <v>1984-85</v>
          </cell>
          <cell r="E28828" t="str">
            <v>Casey</v>
          </cell>
        </row>
        <row r="28829">
          <cell r="C28829">
            <v>3760</v>
          </cell>
          <cell r="D28829" t="str">
            <v>1985-86</v>
          </cell>
          <cell r="E28829" t="str">
            <v>Casey</v>
          </cell>
        </row>
        <row r="28830">
          <cell r="C28830">
            <v>3760</v>
          </cell>
          <cell r="D28830" t="str">
            <v>1986-87</v>
          </cell>
          <cell r="E28830" t="str">
            <v>Casey</v>
          </cell>
        </row>
        <row r="28831">
          <cell r="C28831">
            <v>3760</v>
          </cell>
          <cell r="D28831" t="str">
            <v>1987-88</v>
          </cell>
          <cell r="E28831" t="str">
            <v>Casey</v>
          </cell>
        </row>
        <row r="28832">
          <cell r="C28832">
            <v>3760</v>
          </cell>
          <cell r="D28832" t="str">
            <v>1988-89</v>
          </cell>
          <cell r="E28832" t="str">
            <v>Casey</v>
          </cell>
        </row>
        <row r="28833">
          <cell r="C28833">
            <v>3760</v>
          </cell>
          <cell r="D28833" t="str">
            <v>1989-90</v>
          </cell>
          <cell r="E28833" t="str">
            <v>Casey</v>
          </cell>
        </row>
        <row r="28834">
          <cell r="C28834">
            <v>3760</v>
          </cell>
          <cell r="D28834" t="str">
            <v>1990-91</v>
          </cell>
          <cell r="E28834" t="str">
            <v>Smiths Gully</v>
          </cell>
        </row>
        <row r="28835">
          <cell r="C28835">
            <v>3760</v>
          </cell>
          <cell r="D28835" t="str">
            <v>1991-92</v>
          </cell>
          <cell r="E28835" t="str">
            <v xml:space="preserve">Smiths Gully </v>
          </cell>
        </row>
        <row r="28836">
          <cell r="C28836">
            <v>3760</v>
          </cell>
          <cell r="D28836" t="str">
            <v>1992-93</v>
          </cell>
          <cell r="E28836" t="str">
            <v xml:space="preserve">Smiths Gully </v>
          </cell>
        </row>
        <row r="28837">
          <cell r="C28837">
            <v>3760</v>
          </cell>
          <cell r="D28837" t="str">
            <v>1993-94</v>
          </cell>
        </row>
        <row r="28838">
          <cell r="C28838">
            <v>3760</v>
          </cell>
          <cell r="D28838" t="str">
            <v>1994-95</v>
          </cell>
        </row>
        <row r="28839">
          <cell r="C28839">
            <v>3760</v>
          </cell>
          <cell r="D28839" t="str">
            <v>1995-96</v>
          </cell>
        </row>
        <row r="28840">
          <cell r="C28840">
            <v>3760</v>
          </cell>
          <cell r="D28840" t="str">
            <v>1996-97</v>
          </cell>
        </row>
        <row r="28841">
          <cell r="C28841">
            <v>3760</v>
          </cell>
          <cell r="D28841" t="str">
            <v>1997-98</v>
          </cell>
        </row>
        <row r="28842">
          <cell r="C28842">
            <v>3760</v>
          </cell>
          <cell r="D28842" t="str">
            <v>1998-99</v>
          </cell>
        </row>
        <row r="28843">
          <cell r="C28843">
            <v>3760</v>
          </cell>
          <cell r="D28843" t="str">
            <v>1999-00</v>
          </cell>
        </row>
        <row r="28844">
          <cell r="C28844">
            <v>3760</v>
          </cell>
          <cell r="D28844" t="str">
            <v>2000-01</v>
          </cell>
        </row>
        <row r="28845">
          <cell r="C28845">
            <v>3760</v>
          </cell>
          <cell r="D28845" t="str">
            <v>2001-02</v>
          </cell>
        </row>
        <row r="28846">
          <cell r="C28846">
            <v>3760</v>
          </cell>
          <cell r="D28846" t="str">
            <v>2002-03</v>
          </cell>
        </row>
        <row r="28847">
          <cell r="C28847">
            <v>3761</v>
          </cell>
          <cell r="D28847" t="str">
            <v>1981-82</v>
          </cell>
          <cell r="E28847" t="str">
            <v>Casey</v>
          </cell>
        </row>
        <row r="28848">
          <cell r="C28848">
            <v>3761</v>
          </cell>
          <cell r="D28848" t="str">
            <v>1982-83</v>
          </cell>
          <cell r="E28848" t="str">
            <v>Casey</v>
          </cell>
        </row>
        <row r="28849">
          <cell r="C28849">
            <v>3761</v>
          </cell>
          <cell r="D28849" t="str">
            <v>1983-84</v>
          </cell>
          <cell r="E28849" t="str">
            <v>Casey</v>
          </cell>
        </row>
        <row r="28850">
          <cell r="C28850">
            <v>3761</v>
          </cell>
          <cell r="D28850" t="str">
            <v>1984-85</v>
          </cell>
          <cell r="E28850" t="str">
            <v>Casey</v>
          </cell>
        </row>
        <row r="28851">
          <cell r="C28851">
            <v>3761</v>
          </cell>
          <cell r="D28851" t="str">
            <v>1985-86</v>
          </cell>
          <cell r="E28851" t="str">
            <v>Casey</v>
          </cell>
        </row>
        <row r="28852">
          <cell r="C28852">
            <v>3761</v>
          </cell>
          <cell r="D28852" t="str">
            <v>1986-87</v>
          </cell>
          <cell r="E28852" t="str">
            <v>Casey</v>
          </cell>
        </row>
        <row r="28853">
          <cell r="C28853">
            <v>3761</v>
          </cell>
          <cell r="D28853" t="str">
            <v>1987-88</v>
          </cell>
          <cell r="E28853" t="str">
            <v>Casey</v>
          </cell>
        </row>
        <row r="28854">
          <cell r="C28854">
            <v>3761</v>
          </cell>
          <cell r="D28854" t="str">
            <v>1988-89</v>
          </cell>
          <cell r="E28854" t="str">
            <v>Casey</v>
          </cell>
        </row>
        <row r="28855">
          <cell r="C28855">
            <v>3761</v>
          </cell>
          <cell r="D28855" t="str">
            <v>1989-90</v>
          </cell>
          <cell r="E28855" t="str">
            <v>Casey</v>
          </cell>
        </row>
        <row r="28856">
          <cell r="C28856">
            <v>3761</v>
          </cell>
          <cell r="D28856" t="str">
            <v>1990-91</v>
          </cell>
          <cell r="E28856" t="str">
            <v>St Andrews</v>
          </cell>
        </row>
        <row r="28857">
          <cell r="C28857">
            <v>3761</v>
          </cell>
          <cell r="D28857" t="str">
            <v>1991-92</v>
          </cell>
          <cell r="E28857" t="str">
            <v xml:space="preserve">St Andrews  </v>
          </cell>
        </row>
        <row r="28858">
          <cell r="C28858">
            <v>3761</v>
          </cell>
          <cell r="D28858" t="str">
            <v>1992-93</v>
          </cell>
          <cell r="E28858" t="str">
            <v xml:space="preserve">St Andrews </v>
          </cell>
        </row>
        <row r="28859">
          <cell r="C28859">
            <v>3761</v>
          </cell>
          <cell r="D28859" t="str">
            <v>1993-94</v>
          </cell>
        </row>
        <row r="28860">
          <cell r="C28860">
            <v>3761</v>
          </cell>
          <cell r="D28860" t="str">
            <v>1994-95</v>
          </cell>
        </row>
        <row r="28861">
          <cell r="C28861">
            <v>3761</v>
          </cell>
          <cell r="D28861" t="str">
            <v>1995-96</v>
          </cell>
        </row>
        <row r="28862">
          <cell r="C28862">
            <v>3761</v>
          </cell>
          <cell r="D28862" t="str">
            <v>1996-97</v>
          </cell>
        </row>
        <row r="28863">
          <cell r="C28863">
            <v>3761</v>
          </cell>
          <cell r="D28863" t="str">
            <v>1997-98</v>
          </cell>
        </row>
        <row r="28864">
          <cell r="C28864">
            <v>3761</v>
          </cell>
          <cell r="D28864" t="str">
            <v>1998-99</v>
          </cell>
        </row>
        <row r="28865">
          <cell r="C28865">
            <v>3761</v>
          </cell>
          <cell r="D28865" t="str">
            <v>1999-00</v>
          </cell>
        </row>
        <row r="28866">
          <cell r="C28866">
            <v>3761</v>
          </cell>
          <cell r="D28866" t="str">
            <v>2000-01</v>
          </cell>
        </row>
        <row r="28867">
          <cell r="C28867">
            <v>3761</v>
          </cell>
          <cell r="D28867" t="str">
            <v>2001-02</v>
          </cell>
        </row>
        <row r="28868">
          <cell r="C28868">
            <v>3761</v>
          </cell>
          <cell r="D28868" t="str">
            <v>2002-03</v>
          </cell>
        </row>
        <row r="28869">
          <cell r="C28869">
            <v>3763</v>
          </cell>
          <cell r="D28869" t="str">
            <v>1981-82</v>
          </cell>
          <cell r="E28869" t="str">
            <v>Casey</v>
          </cell>
        </row>
        <row r="28870">
          <cell r="C28870">
            <v>3763</v>
          </cell>
          <cell r="D28870" t="str">
            <v>1982-83</v>
          </cell>
          <cell r="E28870" t="str">
            <v>Casey</v>
          </cell>
        </row>
        <row r="28871">
          <cell r="C28871">
            <v>3763</v>
          </cell>
          <cell r="D28871" t="str">
            <v>1983-84</v>
          </cell>
          <cell r="E28871" t="str">
            <v>Casey</v>
          </cell>
        </row>
        <row r="28872">
          <cell r="C28872">
            <v>3763</v>
          </cell>
          <cell r="D28872" t="str">
            <v>1984-85</v>
          </cell>
          <cell r="E28872" t="str">
            <v>Casey</v>
          </cell>
        </row>
        <row r="28873">
          <cell r="C28873">
            <v>3763</v>
          </cell>
          <cell r="D28873" t="str">
            <v>1985-86</v>
          </cell>
          <cell r="E28873" t="str">
            <v>Casey</v>
          </cell>
        </row>
        <row r="28874">
          <cell r="C28874">
            <v>3763</v>
          </cell>
          <cell r="D28874" t="str">
            <v>1986-87</v>
          </cell>
          <cell r="E28874" t="str">
            <v>Casey</v>
          </cell>
        </row>
        <row r="28875">
          <cell r="C28875">
            <v>3763</v>
          </cell>
          <cell r="D28875" t="str">
            <v>1987-88</v>
          </cell>
          <cell r="E28875" t="str">
            <v>Casey</v>
          </cell>
        </row>
        <row r="28876">
          <cell r="C28876">
            <v>3763</v>
          </cell>
          <cell r="D28876" t="str">
            <v>1988-89</v>
          </cell>
          <cell r="E28876" t="str">
            <v>Casey</v>
          </cell>
        </row>
        <row r="28877">
          <cell r="C28877">
            <v>3763</v>
          </cell>
          <cell r="D28877" t="str">
            <v>1989-90</v>
          </cell>
          <cell r="E28877" t="str">
            <v>Casey</v>
          </cell>
        </row>
        <row r="28878">
          <cell r="C28878">
            <v>3763</v>
          </cell>
          <cell r="D28878" t="str">
            <v>1990-91</v>
          </cell>
          <cell r="E28878" t="str">
            <v>Dashville</v>
          </cell>
        </row>
        <row r="28879">
          <cell r="C28879">
            <v>3763</v>
          </cell>
          <cell r="D28879" t="str">
            <v>1991-92</v>
          </cell>
          <cell r="E28879" t="str">
            <v>Dashville</v>
          </cell>
        </row>
        <row r="28880">
          <cell r="C28880">
            <v>3763</v>
          </cell>
          <cell r="D28880" t="str">
            <v>1992-93</v>
          </cell>
          <cell r="E28880" t="str">
            <v xml:space="preserve">Dashville </v>
          </cell>
        </row>
        <row r="28881">
          <cell r="C28881">
            <v>3763</v>
          </cell>
          <cell r="D28881" t="str">
            <v>1993-94</v>
          </cell>
        </row>
        <row r="28882">
          <cell r="C28882">
            <v>3763</v>
          </cell>
          <cell r="D28882" t="str">
            <v>1994-95</v>
          </cell>
        </row>
        <row r="28883">
          <cell r="C28883">
            <v>3763</v>
          </cell>
          <cell r="D28883" t="str">
            <v>1995-96</v>
          </cell>
        </row>
        <row r="28884">
          <cell r="C28884">
            <v>3763</v>
          </cell>
          <cell r="D28884" t="str">
            <v>1996-97</v>
          </cell>
        </row>
        <row r="28885">
          <cell r="C28885">
            <v>3763</v>
          </cell>
          <cell r="D28885" t="str">
            <v>1997-98</v>
          </cell>
        </row>
        <row r="28886">
          <cell r="C28886">
            <v>3763</v>
          </cell>
          <cell r="D28886" t="str">
            <v>1998-99</v>
          </cell>
        </row>
        <row r="28887">
          <cell r="C28887">
            <v>3763</v>
          </cell>
          <cell r="D28887" t="str">
            <v>1999-00</v>
          </cell>
        </row>
        <row r="28888">
          <cell r="C28888">
            <v>3763</v>
          </cell>
          <cell r="D28888" t="str">
            <v>2000-01</v>
          </cell>
        </row>
        <row r="28889">
          <cell r="C28889">
            <v>3763</v>
          </cell>
          <cell r="D28889" t="str">
            <v>2001-02</v>
          </cell>
        </row>
        <row r="28890">
          <cell r="C28890">
            <v>3763</v>
          </cell>
          <cell r="D28890" t="str">
            <v>2002-03</v>
          </cell>
        </row>
        <row r="28891">
          <cell r="C28891">
            <v>3764</v>
          </cell>
          <cell r="D28891" t="str">
            <v>1984-85</v>
          </cell>
          <cell r="E28891" t="str">
            <v>McEwen</v>
          </cell>
        </row>
        <row r="28892">
          <cell r="C28892">
            <v>3764</v>
          </cell>
          <cell r="D28892" t="str">
            <v>1985-86</v>
          </cell>
          <cell r="E28892" t="str">
            <v>McEwen</v>
          </cell>
        </row>
        <row r="28893">
          <cell r="C28893">
            <v>3764</v>
          </cell>
          <cell r="D28893" t="str">
            <v>1986-87</v>
          </cell>
          <cell r="E28893" t="str">
            <v>McEwen</v>
          </cell>
        </row>
        <row r="28894">
          <cell r="C28894">
            <v>3764</v>
          </cell>
          <cell r="D28894" t="str">
            <v>1987-88</v>
          </cell>
          <cell r="E28894" t="str">
            <v>McEwen</v>
          </cell>
        </row>
        <row r="28895">
          <cell r="C28895">
            <v>3764</v>
          </cell>
          <cell r="D28895" t="str">
            <v>1988-89</v>
          </cell>
          <cell r="E28895" t="str">
            <v>McEwen</v>
          </cell>
        </row>
        <row r="28896">
          <cell r="C28896">
            <v>3764</v>
          </cell>
          <cell r="D28896" t="str">
            <v>1989-90</v>
          </cell>
          <cell r="E28896" t="str">
            <v>McEwen</v>
          </cell>
        </row>
        <row r="28897">
          <cell r="C28897">
            <v>3764</v>
          </cell>
          <cell r="D28897" t="str">
            <v>1990-91</v>
          </cell>
          <cell r="E28897" t="str">
            <v>Kilmore</v>
          </cell>
        </row>
        <row r="28898">
          <cell r="C28898">
            <v>3764</v>
          </cell>
          <cell r="D28898" t="str">
            <v>1991-92</v>
          </cell>
          <cell r="E28898" t="str">
            <v>Kilmore</v>
          </cell>
        </row>
        <row r="28899">
          <cell r="C28899">
            <v>3764</v>
          </cell>
          <cell r="D28899" t="str">
            <v>1992-93</v>
          </cell>
          <cell r="E28899" t="str">
            <v xml:space="preserve">Kilmore   </v>
          </cell>
        </row>
        <row r="28900">
          <cell r="C28900">
            <v>3764</v>
          </cell>
          <cell r="D28900" t="str">
            <v>1993-94</v>
          </cell>
        </row>
        <row r="28901">
          <cell r="C28901">
            <v>3764</v>
          </cell>
          <cell r="D28901" t="str">
            <v>1994-95</v>
          </cell>
        </row>
        <row r="28902">
          <cell r="C28902">
            <v>3764</v>
          </cell>
          <cell r="D28902" t="str">
            <v>1995-96</v>
          </cell>
        </row>
        <row r="28903">
          <cell r="C28903">
            <v>3764</v>
          </cell>
          <cell r="D28903" t="str">
            <v>1996-97</v>
          </cell>
        </row>
        <row r="28904">
          <cell r="C28904">
            <v>3764</v>
          </cell>
          <cell r="D28904" t="str">
            <v>1997-98</v>
          </cell>
        </row>
        <row r="28905">
          <cell r="C28905">
            <v>3764</v>
          </cell>
          <cell r="D28905" t="str">
            <v>1998-99</v>
          </cell>
        </row>
        <row r="28906">
          <cell r="C28906">
            <v>3764</v>
          </cell>
          <cell r="D28906" t="str">
            <v>1999-00</v>
          </cell>
        </row>
        <row r="28907">
          <cell r="C28907">
            <v>3764</v>
          </cell>
          <cell r="D28907" t="str">
            <v>2000-01</v>
          </cell>
        </row>
        <row r="28908">
          <cell r="C28908">
            <v>3764</v>
          </cell>
          <cell r="D28908" t="str">
            <v>2001-02</v>
          </cell>
        </row>
        <row r="28909">
          <cell r="C28909">
            <v>3764</v>
          </cell>
          <cell r="D28909" t="str">
            <v>2002-03</v>
          </cell>
        </row>
        <row r="28910">
          <cell r="C28910">
            <v>3765</v>
          </cell>
          <cell r="D28910" t="str">
            <v>1981-82</v>
          </cell>
          <cell r="E28910" t="str">
            <v>La Trobe</v>
          </cell>
        </row>
        <row r="28911">
          <cell r="C28911">
            <v>3765</v>
          </cell>
          <cell r="D28911" t="str">
            <v>1982-83</v>
          </cell>
          <cell r="E28911" t="str">
            <v>La Trobe</v>
          </cell>
        </row>
        <row r="28912">
          <cell r="C28912">
            <v>3765</v>
          </cell>
          <cell r="D28912" t="str">
            <v>1983-84</v>
          </cell>
          <cell r="E28912" t="str">
            <v>Streeton</v>
          </cell>
        </row>
        <row r="28913">
          <cell r="C28913">
            <v>3765</v>
          </cell>
          <cell r="D28913" t="str">
            <v>1984-85</v>
          </cell>
          <cell r="E28913" t="str">
            <v>Streeton</v>
          </cell>
        </row>
        <row r="28914">
          <cell r="C28914">
            <v>3765</v>
          </cell>
          <cell r="D28914" t="str">
            <v>1985-86</v>
          </cell>
          <cell r="E28914" t="str">
            <v>Streeton</v>
          </cell>
        </row>
        <row r="28915">
          <cell r="C28915">
            <v>3765</v>
          </cell>
          <cell r="D28915" t="str">
            <v>1986-87</v>
          </cell>
          <cell r="E28915" t="str">
            <v>Streeton</v>
          </cell>
        </row>
        <row r="28916">
          <cell r="C28916">
            <v>3765</v>
          </cell>
          <cell r="D28916" t="str">
            <v>1987-88</v>
          </cell>
          <cell r="E28916" t="str">
            <v>Streeton</v>
          </cell>
        </row>
        <row r="28917">
          <cell r="C28917">
            <v>3765</v>
          </cell>
          <cell r="D28917" t="str">
            <v>1988-89</v>
          </cell>
          <cell r="E28917" t="str">
            <v>Streeton</v>
          </cell>
        </row>
        <row r="28918">
          <cell r="C28918">
            <v>3765</v>
          </cell>
          <cell r="D28918" t="str">
            <v>1989-90</v>
          </cell>
          <cell r="E28918" t="str">
            <v>Streeton</v>
          </cell>
        </row>
        <row r="28919">
          <cell r="C28919">
            <v>3765</v>
          </cell>
          <cell r="D28919" t="str">
            <v>1990-91</v>
          </cell>
          <cell r="E28919" t="str">
            <v>Montrose</v>
          </cell>
        </row>
        <row r="28920">
          <cell r="C28920">
            <v>3765</v>
          </cell>
          <cell r="D28920" t="str">
            <v>1991-92</v>
          </cell>
          <cell r="E28920" t="str">
            <v>Montrose</v>
          </cell>
        </row>
        <row r="28921">
          <cell r="C28921">
            <v>3765</v>
          </cell>
          <cell r="D28921" t="str">
            <v>1992-93</v>
          </cell>
          <cell r="E28921" t="str">
            <v>Montrose</v>
          </cell>
        </row>
        <row r="28922">
          <cell r="C28922">
            <v>3765</v>
          </cell>
          <cell r="D28922" t="str">
            <v>1993-94</v>
          </cell>
        </row>
        <row r="28923">
          <cell r="C28923">
            <v>3765</v>
          </cell>
          <cell r="D28923" t="str">
            <v>1994-95</v>
          </cell>
        </row>
        <row r="28924">
          <cell r="C28924">
            <v>3765</v>
          </cell>
          <cell r="D28924" t="str">
            <v>1995-96</v>
          </cell>
        </row>
        <row r="28925">
          <cell r="C28925">
            <v>3765</v>
          </cell>
          <cell r="D28925" t="str">
            <v>1996-97</v>
          </cell>
        </row>
        <row r="28926">
          <cell r="C28926">
            <v>3765</v>
          </cell>
          <cell r="D28926" t="str">
            <v>1997-98</v>
          </cell>
        </row>
        <row r="28927">
          <cell r="C28927">
            <v>3765</v>
          </cell>
          <cell r="D28927" t="str">
            <v>1998-99</v>
          </cell>
        </row>
        <row r="28928">
          <cell r="C28928">
            <v>3765</v>
          </cell>
          <cell r="D28928" t="str">
            <v>1999-00</v>
          </cell>
        </row>
        <row r="28929">
          <cell r="C28929">
            <v>3765</v>
          </cell>
          <cell r="D28929" t="str">
            <v>2000-01</v>
          </cell>
        </row>
        <row r="28930">
          <cell r="C28930">
            <v>3765</v>
          </cell>
          <cell r="D28930" t="str">
            <v>2001-02</v>
          </cell>
        </row>
        <row r="28931">
          <cell r="C28931">
            <v>3765</v>
          </cell>
          <cell r="D28931" t="str">
            <v>2002-03</v>
          </cell>
        </row>
        <row r="28932">
          <cell r="C28932">
            <v>3766</v>
          </cell>
          <cell r="D28932" t="str">
            <v>1981-82</v>
          </cell>
          <cell r="E28932" t="str">
            <v>La Trobe</v>
          </cell>
        </row>
        <row r="28933">
          <cell r="C28933">
            <v>3766</v>
          </cell>
          <cell r="D28933" t="str">
            <v>1982-83</v>
          </cell>
          <cell r="E28933" t="str">
            <v>La Trobe</v>
          </cell>
        </row>
        <row r="28934">
          <cell r="C28934">
            <v>3766</v>
          </cell>
          <cell r="D28934" t="str">
            <v>1983-84</v>
          </cell>
          <cell r="E28934" t="str">
            <v>Streeton</v>
          </cell>
        </row>
        <row r="28935">
          <cell r="C28935">
            <v>3766</v>
          </cell>
          <cell r="D28935" t="str">
            <v>1984-85</v>
          </cell>
          <cell r="E28935" t="str">
            <v>Streeton</v>
          </cell>
        </row>
        <row r="28936">
          <cell r="C28936">
            <v>3766</v>
          </cell>
          <cell r="D28936" t="str">
            <v>1985-86</v>
          </cell>
          <cell r="E28936" t="str">
            <v>Streeton</v>
          </cell>
        </row>
        <row r="28937">
          <cell r="C28937">
            <v>3766</v>
          </cell>
          <cell r="D28937" t="str">
            <v>1986-87</v>
          </cell>
          <cell r="E28937" t="str">
            <v>Streeton</v>
          </cell>
        </row>
        <row r="28938">
          <cell r="C28938">
            <v>3766</v>
          </cell>
          <cell r="D28938" t="str">
            <v>1987-88</v>
          </cell>
          <cell r="E28938" t="str">
            <v>Streeton</v>
          </cell>
        </row>
        <row r="28939">
          <cell r="C28939">
            <v>3766</v>
          </cell>
          <cell r="D28939" t="str">
            <v>1988-89</v>
          </cell>
          <cell r="E28939" t="str">
            <v>Streeton</v>
          </cell>
        </row>
        <row r="28940">
          <cell r="C28940">
            <v>3766</v>
          </cell>
          <cell r="D28940" t="str">
            <v>1989-90</v>
          </cell>
          <cell r="E28940" t="str">
            <v>Streeton</v>
          </cell>
        </row>
        <row r="28941">
          <cell r="C28941">
            <v>3766</v>
          </cell>
          <cell r="D28941" t="str">
            <v>1990-91</v>
          </cell>
          <cell r="E28941" t="str">
            <v>Kalorama</v>
          </cell>
        </row>
        <row r="28942">
          <cell r="C28942">
            <v>3766</v>
          </cell>
          <cell r="D28942" t="str">
            <v>1991-92</v>
          </cell>
          <cell r="E28942" t="str">
            <v xml:space="preserve">Kalorama  </v>
          </cell>
        </row>
        <row r="28943">
          <cell r="C28943">
            <v>3766</v>
          </cell>
          <cell r="D28943" t="str">
            <v>1992-93</v>
          </cell>
          <cell r="E28943" t="str">
            <v xml:space="preserve">Kalorama </v>
          </cell>
        </row>
        <row r="28944">
          <cell r="C28944">
            <v>3766</v>
          </cell>
          <cell r="D28944" t="str">
            <v>1993-94</v>
          </cell>
        </row>
        <row r="28945">
          <cell r="C28945">
            <v>3766</v>
          </cell>
          <cell r="D28945" t="str">
            <v>1994-95</v>
          </cell>
        </row>
        <row r="28946">
          <cell r="C28946">
            <v>3766</v>
          </cell>
          <cell r="D28946" t="str">
            <v>1995-96</v>
          </cell>
        </row>
        <row r="28947">
          <cell r="C28947">
            <v>3766</v>
          </cell>
          <cell r="D28947" t="str">
            <v>1996-97</v>
          </cell>
        </row>
        <row r="28948">
          <cell r="C28948">
            <v>3766</v>
          </cell>
          <cell r="D28948" t="str">
            <v>1997-98</v>
          </cell>
        </row>
        <row r="28949">
          <cell r="C28949">
            <v>3766</v>
          </cell>
          <cell r="D28949" t="str">
            <v>1998-99</v>
          </cell>
        </row>
        <row r="28950">
          <cell r="C28950">
            <v>3766</v>
          </cell>
          <cell r="D28950" t="str">
            <v>1999-00</v>
          </cell>
        </row>
        <row r="28951">
          <cell r="C28951">
            <v>3766</v>
          </cell>
          <cell r="D28951" t="str">
            <v>2000-01</v>
          </cell>
        </row>
        <row r="28952">
          <cell r="C28952">
            <v>3766</v>
          </cell>
          <cell r="D28952" t="str">
            <v>2001-02</v>
          </cell>
        </row>
        <row r="28953">
          <cell r="C28953">
            <v>3766</v>
          </cell>
          <cell r="D28953" t="str">
            <v>2002-03</v>
          </cell>
        </row>
        <row r="28954">
          <cell r="C28954">
            <v>3767</v>
          </cell>
          <cell r="D28954" t="str">
            <v>1981-82</v>
          </cell>
          <cell r="E28954" t="str">
            <v>La Trobe</v>
          </cell>
        </row>
        <row r="28955">
          <cell r="C28955">
            <v>3767</v>
          </cell>
          <cell r="D28955" t="str">
            <v>1982-83</v>
          </cell>
          <cell r="E28955" t="str">
            <v>La Trobe</v>
          </cell>
        </row>
        <row r="28956">
          <cell r="C28956">
            <v>3767</v>
          </cell>
          <cell r="D28956" t="str">
            <v>1983-84</v>
          </cell>
          <cell r="E28956" t="str">
            <v>Streeton</v>
          </cell>
        </row>
        <row r="28957">
          <cell r="C28957">
            <v>3767</v>
          </cell>
          <cell r="D28957" t="str">
            <v>1984-85</v>
          </cell>
          <cell r="E28957" t="str">
            <v>Streeton</v>
          </cell>
        </row>
        <row r="28958">
          <cell r="C28958">
            <v>3767</v>
          </cell>
          <cell r="D28958" t="str">
            <v>1985-86</v>
          </cell>
          <cell r="E28958" t="str">
            <v>Streeton</v>
          </cell>
        </row>
        <row r="28959">
          <cell r="C28959">
            <v>3767</v>
          </cell>
          <cell r="D28959" t="str">
            <v>1986-87</v>
          </cell>
          <cell r="E28959" t="str">
            <v>Streeton</v>
          </cell>
        </row>
        <row r="28960">
          <cell r="C28960">
            <v>3767</v>
          </cell>
          <cell r="D28960" t="str">
            <v>1987-88</v>
          </cell>
          <cell r="E28960" t="str">
            <v>Streeton</v>
          </cell>
        </row>
        <row r="28961">
          <cell r="C28961">
            <v>3767</v>
          </cell>
          <cell r="D28961" t="str">
            <v>1988-89</v>
          </cell>
          <cell r="E28961" t="str">
            <v>Streeton</v>
          </cell>
        </row>
        <row r="28962">
          <cell r="C28962">
            <v>3767</v>
          </cell>
          <cell r="D28962" t="str">
            <v>1989-90</v>
          </cell>
          <cell r="E28962" t="str">
            <v>Streeton</v>
          </cell>
        </row>
        <row r="28963">
          <cell r="C28963">
            <v>3767</v>
          </cell>
          <cell r="D28963" t="str">
            <v>1990-91</v>
          </cell>
          <cell r="E28963" t="str">
            <v>Mount Dandenong</v>
          </cell>
        </row>
        <row r="28964">
          <cell r="C28964">
            <v>3767</v>
          </cell>
          <cell r="D28964" t="str">
            <v>1991-92</v>
          </cell>
          <cell r="E28964" t="str">
            <v>Mount Dandenong</v>
          </cell>
        </row>
        <row r="28965">
          <cell r="C28965">
            <v>3767</v>
          </cell>
          <cell r="D28965" t="str">
            <v>1992-93</v>
          </cell>
          <cell r="E28965" t="str">
            <v>Mount Dandenong</v>
          </cell>
        </row>
        <row r="28966">
          <cell r="C28966">
            <v>3767</v>
          </cell>
          <cell r="D28966" t="str">
            <v>1993-94</v>
          </cell>
        </row>
        <row r="28967">
          <cell r="C28967">
            <v>3767</v>
          </cell>
          <cell r="D28967" t="str">
            <v>1994-95</v>
          </cell>
        </row>
        <row r="28968">
          <cell r="C28968">
            <v>3767</v>
          </cell>
          <cell r="D28968" t="str">
            <v>1995-96</v>
          </cell>
        </row>
        <row r="28969">
          <cell r="C28969">
            <v>3767</v>
          </cell>
          <cell r="D28969" t="str">
            <v>1996-97</v>
          </cell>
        </row>
        <row r="28970">
          <cell r="C28970">
            <v>3767</v>
          </cell>
          <cell r="D28970" t="str">
            <v>1997-98</v>
          </cell>
        </row>
        <row r="28971">
          <cell r="C28971">
            <v>3767</v>
          </cell>
          <cell r="D28971" t="str">
            <v>1998-99</v>
          </cell>
        </row>
        <row r="28972">
          <cell r="C28972">
            <v>3767</v>
          </cell>
          <cell r="D28972" t="str">
            <v>1999-00</v>
          </cell>
        </row>
        <row r="28973">
          <cell r="C28973">
            <v>3767</v>
          </cell>
          <cell r="D28973" t="str">
            <v>2000-01</v>
          </cell>
        </row>
        <row r="28974">
          <cell r="C28974">
            <v>3767</v>
          </cell>
          <cell r="D28974" t="str">
            <v>2001-02</v>
          </cell>
        </row>
        <row r="28975">
          <cell r="C28975">
            <v>3767</v>
          </cell>
          <cell r="D28975" t="str">
            <v>2002-03</v>
          </cell>
        </row>
        <row r="28976">
          <cell r="C28976">
            <v>3770</v>
          </cell>
          <cell r="D28976" t="str">
            <v>1981-82</v>
          </cell>
          <cell r="E28976" t="str">
            <v>Casey</v>
          </cell>
        </row>
        <row r="28977">
          <cell r="C28977">
            <v>3770</v>
          </cell>
          <cell r="D28977" t="str">
            <v>1982-83</v>
          </cell>
          <cell r="E28977" t="str">
            <v>Casey</v>
          </cell>
        </row>
        <row r="28978">
          <cell r="C28978">
            <v>3770</v>
          </cell>
          <cell r="D28978" t="str">
            <v>1983-84</v>
          </cell>
          <cell r="E28978" t="str">
            <v>Casey</v>
          </cell>
        </row>
        <row r="28979">
          <cell r="C28979">
            <v>3770</v>
          </cell>
          <cell r="D28979" t="str">
            <v>1984-85</v>
          </cell>
          <cell r="E28979" t="str">
            <v>Casey</v>
          </cell>
        </row>
        <row r="28980">
          <cell r="C28980">
            <v>3770</v>
          </cell>
          <cell r="D28980" t="str">
            <v>1985-86</v>
          </cell>
          <cell r="E28980" t="str">
            <v>Casey</v>
          </cell>
        </row>
        <row r="28981">
          <cell r="C28981">
            <v>3770</v>
          </cell>
          <cell r="D28981" t="str">
            <v>1986-87</v>
          </cell>
          <cell r="E28981" t="str">
            <v>Casey</v>
          </cell>
        </row>
        <row r="28982">
          <cell r="C28982">
            <v>3770</v>
          </cell>
          <cell r="D28982" t="str">
            <v>1987-88</v>
          </cell>
          <cell r="E28982" t="str">
            <v>Casey</v>
          </cell>
        </row>
        <row r="28983">
          <cell r="C28983">
            <v>3770</v>
          </cell>
          <cell r="D28983" t="str">
            <v>1988-89</v>
          </cell>
          <cell r="E28983" t="str">
            <v>Casey</v>
          </cell>
        </row>
        <row r="28984">
          <cell r="C28984">
            <v>3770</v>
          </cell>
          <cell r="D28984" t="str">
            <v>1989-90</v>
          </cell>
          <cell r="E28984" t="str">
            <v>Casey</v>
          </cell>
        </row>
        <row r="28985">
          <cell r="C28985">
            <v>3770</v>
          </cell>
          <cell r="D28985" t="str">
            <v>1990-91</v>
          </cell>
          <cell r="E28985" t="str">
            <v>Coldstream</v>
          </cell>
        </row>
        <row r="28986">
          <cell r="C28986">
            <v>3770</v>
          </cell>
          <cell r="D28986" t="str">
            <v>1991-92</v>
          </cell>
          <cell r="E28986" t="str">
            <v xml:space="preserve">Coldstream   </v>
          </cell>
        </row>
        <row r="28987">
          <cell r="C28987">
            <v>3770</v>
          </cell>
          <cell r="D28987" t="str">
            <v>1992-93</v>
          </cell>
          <cell r="E28987" t="str">
            <v>Coldstream</v>
          </cell>
        </row>
        <row r="28988">
          <cell r="C28988">
            <v>3770</v>
          </cell>
          <cell r="D28988" t="str">
            <v>1993-94</v>
          </cell>
        </row>
        <row r="28989">
          <cell r="C28989">
            <v>3770</v>
          </cell>
          <cell r="D28989" t="str">
            <v>1994-95</v>
          </cell>
        </row>
        <row r="28990">
          <cell r="C28990">
            <v>3770</v>
          </cell>
          <cell r="D28990" t="str">
            <v>1995-96</v>
          </cell>
        </row>
        <row r="28991">
          <cell r="C28991">
            <v>3770</v>
          </cell>
          <cell r="D28991" t="str">
            <v>1996-97</v>
          </cell>
        </row>
        <row r="28992">
          <cell r="C28992">
            <v>3770</v>
          </cell>
          <cell r="D28992" t="str">
            <v>1997-98</v>
          </cell>
        </row>
        <row r="28993">
          <cell r="C28993">
            <v>3770</v>
          </cell>
          <cell r="D28993" t="str">
            <v>1998-99</v>
          </cell>
        </row>
        <row r="28994">
          <cell r="C28994">
            <v>3770</v>
          </cell>
          <cell r="D28994" t="str">
            <v>1999-00</v>
          </cell>
        </row>
        <row r="28995">
          <cell r="C28995">
            <v>3770</v>
          </cell>
          <cell r="D28995" t="str">
            <v>2000-01</v>
          </cell>
        </row>
        <row r="28996">
          <cell r="C28996">
            <v>3770</v>
          </cell>
          <cell r="D28996" t="str">
            <v>2001-02</v>
          </cell>
        </row>
        <row r="28997">
          <cell r="C28997">
            <v>3770</v>
          </cell>
          <cell r="D28997" t="str">
            <v>2002-03</v>
          </cell>
        </row>
        <row r="28998">
          <cell r="C28998">
            <v>3775</v>
          </cell>
          <cell r="D28998" t="str">
            <v>1981-82</v>
          </cell>
          <cell r="E28998" t="str">
            <v>Casey</v>
          </cell>
        </row>
        <row r="28999">
          <cell r="C28999">
            <v>3775</v>
          </cell>
          <cell r="D28999" t="str">
            <v>1982-83</v>
          </cell>
          <cell r="E28999" t="str">
            <v>Casey</v>
          </cell>
        </row>
        <row r="29000">
          <cell r="C29000">
            <v>3775</v>
          </cell>
          <cell r="D29000" t="str">
            <v>1983-84</v>
          </cell>
          <cell r="E29000" t="str">
            <v>Casey</v>
          </cell>
        </row>
        <row r="29001">
          <cell r="C29001">
            <v>3775</v>
          </cell>
          <cell r="D29001" t="str">
            <v>1984-85</v>
          </cell>
          <cell r="E29001" t="str">
            <v>Casey</v>
          </cell>
        </row>
        <row r="29002">
          <cell r="C29002">
            <v>3775</v>
          </cell>
          <cell r="D29002" t="str">
            <v>1985-86</v>
          </cell>
          <cell r="E29002" t="str">
            <v>Casey</v>
          </cell>
        </row>
        <row r="29003">
          <cell r="C29003">
            <v>3775</v>
          </cell>
          <cell r="D29003" t="str">
            <v>1986-87</v>
          </cell>
          <cell r="E29003" t="str">
            <v>Casey</v>
          </cell>
        </row>
        <row r="29004">
          <cell r="C29004">
            <v>3775</v>
          </cell>
          <cell r="D29004" t="str">
            <v>1987-88</v>
          </cell>
          <cell r="E29004" t="str">
            <v>Casey</v>
          </cell>
        </row>
        <row r="29005">
          <cell r="C29005">
            <v>3775</v>
          </cell>
          <cell r="D29005" t="str">
            <v>1988-89</v>
          </cell>
          <cell r="E29005" t="str">
            <v>Casey</v>
          </cell>
        </row>
        <row r="29006">
          <cell r="C29006">
            <v>3775</v>
          </cell>
          <cell r="D29006" t="str">
            <v>1989-90</v>
          </cell>
          <cell r="E29006" t="str">
            <v>Casey</v>
          </cell>
        </row>
        <row r="29007">
          <cell r="C29007">
            <v>3775</v>
          </cell>
          <cell r="D29007" t="str">
            <v>1990-91</v>
          </cell>
          <cell r="E29007" t="str">
            <v>Yarra Glen</v>
          </cell>
        </row>
        <row r="29008">
          <cell r="C29008">
            <v>3775</v>
          </cell>
          <cell r="D29008" t="str">
            <v>1991-92</v>
          </cell>
          <cell r="E29008" t="str">
            <v xml:space="preserve">Yarra Glen </v>
          </cell>
        </row>
        <row r="29009">
          <cell r="C29009">
            <v>3775</v>
          </cell>
          <cell r="D29009" t="str">
            <v>1992-93</v>
          </cell>
          <cell r="E29009" t="str">
            <v>Yarra Glen</v>
          </cell>
        </row>
        <row r="29010">
          <cell r="C29010">
            <v>3775</v>
          </cell>
          <cell r="D29010" t="str">
            <v>1993-94</v>
          </cell>
        </row>
        <row r="29011">
          <cell r="C29011">
            <v>3775</v>
          </cell>
          <cell r="D29011" t="str">
            <v>1994-95</v>
          </cell>
        </row>
        <row r="29012">
          <cell r="C29012">
            <v>3775</v>
          </cell>
          <cell r="D29012" t="str">
            <v>1995-96</v>
          </cell>
        </row>
        <row r="29013">
          <cell r="C29013">
            <v>3775</v>
          </cell>
          <cell r="D29013" t="str">
            <v>1996-97</v>
          </cell>
        </row>
        <row r="29014">
          <cell r="C29014">
            <v>3775</v>
          </cell>
          <cell r="D29014" t="str">
            <v>1997-98</v>
          </cell>
        </row>
        <row r="29015">
          <cell r="C29015">
            <v>3775</v>
          </cell>
          <cell r="D29015" t="str">
            <v>1998-99</v>
          </cell>
        </row>
        <row r="29016">
          <cell r="C29016">
            <v>3775</v>
          </cell>
          <cell r="D29016" t="str">
            <v>1999-00</v>
          </cell>
        </row>
        <row r="29017">
          <cell r="C29017">
            <v>3775</v>
          </cell>
          <cell r="D29017" t="str">
            <v>2000-01</v>
          </cell>
        </row>
        <row r="29018">
          <cell r="C29018">
            <v>3775</v>
          </cell>
          <cell r="D29018" t="str">
            <v>2001-02</v>
          </cell>
        </row>
        <row r="29019">
          <cell r="C29019">
            <v>3775</v>
          </cell>
          <cell r="D29019" t="str">
            <v>2002-03</v>
          </cell>
        </row>
        <row r="29020">
          <cell r="C29020">
            <v>3777</v>
          </cell>
          <cell r="D29020" t="str">
            <v>1981-82</v>
          </cell>
          <cell r="E29020" t="str">
            <v>Casey</v>
          </cell>
        </row>
        <row r="29021">
          <cell r="C29021">
            <v>3777</v>
          </cell>
          <cell r="D29021" t="str">
            <v>1982-83</v>
          </cell>
          <cell r="E29021" t="str">
            <v>Casey</v>
          </cell>
        </row>
        <row r="29022">
          <cell r="C29022">
            <v>3777</v>
          </cell>
          <cell r="D29022" t="str">
            <v>1983-84</v>
          </cell>
          <cell r="E29022" t="str">
            <v>Streeton</v>
          </cell>
        </row>
        <row r="29023">
          <cell r="C29023">
            <v>3777</v>
          </cell>
          <cell r="D29023" t="str">
            <v>1984-85</v>
          </cell>
          <cell r="E29023" t="str">
            <v>Streeton</v>
          </cell>
        </row>
        <row r="29024">
          <cell r="C29024">
            <v>3777</v>
          </cell>
          <cell r="D29024" t="str">
            <v>1985-86</v>
          </cell>
          <cell r="E29024" t="str">
            <v>Streeton</v>
          </cell>
        </row>
        <row r="29025">
          <cell r="C29025">
            <v>3777</v>
          </cell>
          <cell r="D29025" t="str">
            <v>1986-87</v>
          </cell>
          <cell r="E29025" t="str">
            <v>Streeton</v>
          </cell>
        </row>
        <row r="29026">
          <cell r="C29026">
            <v>3777</v>
          </cell>
          <cell r="D29026" t="str">
            <v>1987-88</v>
          </cell>
          <cell r="E29026" t="str">
            <v>Streeton</v>
          </cell>
        </row>
        <row r="29027">
          <cell r="C29027">
            <v>3777</v>
          </cell>
          <cell r="D29027" t="str">
            <v>1988-89</v>
          </cell>
          <cell r="E29027" t="str">
            <v>Streeton</v>
          </cell>
        </row>
        <row r="29028">
          <cell r="C29028">
            <v>3777</v>
          </cell>
          <cell r="D29028" t="str">
            <v>1989-90</v>
          </cell>
          <cell r="E29028" t="str">
            <v>Streeton</v>
          </cell>
        </row>
        <row r="29029">
          <cell r="C29029">
            <v>3777</v>
          </cell>
          <cell r="D29029" t="str">
            <v>1990-91</v>
          </cell>
          <cell r="E29029" t="str">
            <v>Healesvillle</v>
          </cell>
        </row>
        <row r="29030">
          <cell r="C29030">
            <v>3777</v>
          </cell>
          <cell r="D29030" t="str">
            <v>1991-92</v>
          </cell>
          <cell r="E29030" t="str">
            <v xml:space="preserve">Healesvillle </v>
          </cell>
        </row>
        <row r="29031">
          <cell r="C29031">
            <v>3777</v>
          </cell>
          <cell r="D29031" t="str">
            <v>1992-93</v>
          </cell>
          <cell r="E29031" t="str">
            <v xml:space="preserve">Healesvillle  </v>
          </cell>
        </row>
        <row r="29032">
          <cell r="C29032">
            <v>3777</v>
          </cell>
          <cell r="D29032" t="str">
            <v>1993-94</v>
          </cell>
        </row>
        <row r="29033">
          <cell r="C29033">
            <v>3777</v>
          </cell>
          <cell r="D29033" t="str">
            <v>1994-95</v>
          </cell>
        </row>
        <row r="29034">
          <cell r="C29034">
            <v>3777</v>
          </cell>
          <cell r="D29034" t="str">
            <v>1995-96</v>
          </cell>
        </row>
        <row r="29035">
          <cell r="C29035">
            <v>3777</v>
          </cell>
          <cell r="D29035" t="str">
            <v>1996-97</v>
          </cell>
        </row>
        <row r="29036">
          <cell r="C29036">
            <v>3777</v>
          </cell>
          <cell r="D29036" t="str">
            <v>1997-98</v>
          </cell>
        </row>
        <row r="29037">
          <cell r="C29037">
            <v>3777</v>
          </cell>
          <cell r="D29037" t="str">
            <v>1998-99</v>
          </cell>
        </row>
        <row r="29038">
          <cell r="C29038">
            <v>3777</v>
          </cell>
          <cell r="D29038" t="str">
            <v>1999-00</v>
          </cell>
        </row>
        <row r="29039">
          <cell r="C29039">
            <v>3777</v>
          </cell>
          <cell r="D29039" t="str">
            <v>2000-01</v>
          </cell>
        </row>
        <row r="29040">
          <cell r="C29040">
            <v>3777</v>
          </cell>
          <cell r="D29040" t="str">
            <v>2001-02</v>
          </cell>
        </row>
        <row r="29041">
          <cell r="C29041">
            <v>3777</v>
          </cell>
          <cell r="D29041" t="str">
            <v>2002-03</v>
          </cell>
        </row>
        <row r="29042">
          <cell r="C29042">
            <v>3778</v>
          </cell>
          <cell r="D29042" t="str">
            <v>1981-82</v>
          </cell>
          <cell r="E29042" t="str">
            <v>Casey</v>
          </cell>
        </row>
        <row r="29043">
          <cell r="C29043">
            <v>3778</v>
          </cell>
          <cell r="D29043" t="str">
            <v>1982-83</v>
          </cell>
          <cell r="E29043" t="str">
            <v>Casey</v>
          </cell>
        </row>
        <row r="29044">
          <cell r="C29044">
            <v>3778</v>
          </cell>
          <cell r="D29044" t="str">
            <v>1983-84</v>
          </cell>
          <cell r="E29044" t="str">
            <v>McEwen</v>
          </cell>
        </row>
        <row r="29045">
          <cell r="C29045">
            <v>3778</v>
          </cell>
          <cell r="D29045" t="str">
            <v>1984-85</v>
          </cell>
          <cell r="E29045" t="str">
            <v>McEwen</v>
          </cell>
        </row>
        <row r="29046">
          <cell r="C29046">
            <v>3778</v>
          </cell>
          <cell r="D29046" t="str">
            <v>1985-86</v>
          </cell>
          <cell r="E29046" t="str">
            <v>McEwen</v>
          </cell>
        </row>
        <row r="29047">
          <cell r="C29047">
            <v>3778</v>
          </cell>
          <cell r="D29047" t="str">
            <v>1986-87</v>
          </cell>
          <cell r="E29047" t="str">
            <v>McEwen</v>
          </cell>
        </row>
        <row r="29048">
          <cell r="C29048">
            <v>3778</v>
          </cell>
          <cell r="D29048" t="str">
            <v>1987-88</v>
          </cell>
          <cell r="E29048" t="str">
            <v>McEwen</v>
          </cell>
        </row>
        <row r="29049">
          <cell r="C29049">
            <v>3778</v>
          </cell>
          <cell r="D29049" t="str">
            <v>1988-89</v>
          </cell>
          <cell r="E29049" t="str">
            <v>McEwen</v>
          </cell>
        </row>
        <row r="29050">
          <cell r="C29050">
            <v>3778</v>
          </cell>
          <cell r="D29050" t="str">
            <v>1989-90</v>
          </cell>
          <cell r="E29050" t="str">
            <v>McEwen</v>
          </cell>
        </row>
        <row r="29051">
          <cell r="C29051">
            <v>3778</v>
          </cell>
          <cell r="D29051" t="str">
            <v>1990-91</v>
          </cell>
        </row>
        <row r="29052">
          <cell r="C29052">
            <v>3778</v>
          </cell>
          <cell r="D29052" t="str">
            <v>1991-92</v>
          </cell>
        </row>
        <row r="29053">
          <cell r="C29053">
            <v>3778</v>
          </cell>
          <cell r="D29053" t="str">
            <v>1992-93</v>
          </cell>
        </row>
        <row r="29054">
          <cell r="C29054">
            <v>3778</v>
          </cell>
          <cell r="D29054" t="str">
            <v>1993-94</v>
          </cell>
        </row>
        <row r="29055">
          <cell r="C29055">
            <v>3778</v>
          </cell>
          <cell r="D29055" t="str">
            <v>1994-95</v>
          </cell>
        </row>
        <row r="29056">
          <cell r="C29056">
            <v>3778</v>
          </cell>
          <cell r="D29056" t="str">
            <v>1995-96</v>
          </cell>
        </row>
        <row r="29057">
          <cell r="C29057">
            <v>3778</v>
          </cell>
          <cell r="D29057" t="str">
            <v>1996-97</v>
          </cell>
        </row>
        <row r="29058">
          <cell r="C29058">
            <v>3778</v>
          </cell>
          <cell r="D29058" t="str">
            <v>1997-98</v>
          </cell>
        </row>
        <row r="29059">
          <cell r="C29059">
            <v>3778</v>
          </cell>
          <cell r="D29059" t="str">
            <v>1998-99</v>
          </cell>
        </row>
        <row r="29060">
          <cell r="C29060">
            <v>3778</v>
          </cell>
          <cell r="D29060" t="str">
            <v>1999-00</v>
          </cell>
        </row>
        <row r="29061">
          <cell r="C29061">
            <v>3778</v>
          </cell>
          <cell r="D29061" t="str">
            <v>2000-01</v>
          </cell>
        </row>
        <row r="29062">
          <cell r="C29062">
            <v>3778</v>
          </cell>
          <cell r="D29062" t="str">
            <v>2001-02</v>
          </cell>
        </row>
        <row r="29063">
          <cell r="C29063">
            <v>3778</v>
          </cell>
          <cell r="D29063" t="str">
            <v>2002-03</v>
          </cell>
        </row>
        <row r="29064">
          <cell r="C29064">
            <v>3779</v>
          </cell>
          <cell r="D29064" t="str">
            <v>1981-82</v>
          </cell>
          <cell r="E29064" t="str">
            <v>Casey</v>
          </cell>
        </row>
        <row r="29065">
          <cell r="C29065">
            <v>3779</v>
          </cell>
          <cell r="D29065" t="str">
            <v>1982-83</v>
          </cell>
          <cell r="E29065" t="str">
            <v>Casey</v>
          </cell>
        </row>
        <row r="29066">
          <cell r="C29066">
            <v>3779</v>
          </cell>
          <cell r="D29066" t="str">
            <v>1983-84</v>
          </cell>
          <cell r="E29066" t="str">
            <v>Streeton</v>
          </cell>
        </row>
        <row r="29067">
          <cell r="C29067">
            <v>3779</v>
          </cell>
          <cell r="D29067" t="str">
            <v>1984-85</v>
          </cell>
          <cell r="E29067" t="str">
            <v>Streeton</v>
          </cell>
        </row>
        <row r="29068">
          <cell r="C29068">
            <v>3779</v>
          </cell>
          <cell r="D29068" t="str">
            <v>1985-86</v>
          </cell>
          <cell r="E29068" t="str">
            <v>Streeton</v>
          </cell>
        </row>
        <row r="29069">
          <cell r="C29069">
            <v>3779</v>
          </cell>
          <cell r="D29069" t="str">
            <v>1986-87</v>
          </cell>
          <cell r="E29069" t="str">
            <v>Streeton</v>
          </cell>
        </row>
        <row r="29070">
          <cell r="C29070">
            <v>3779</v>
          </cell>
          <cell r="D29070" t="str">
            <v>1987-88</v>
          </cell>
          <cell r="E29070" t="str">
            <v>Streeton</v>
          </cell>
        </row>
        <row r="29071">
          <cell r="C29071">
            <v>3779</v>
          </cell>
          <cell r="D29071" t="str">
            <v>1988-89</v>
          </cell>
          <cell r="E29071" t="str">
            <v>Streeton</v>
          </cell>
        </row>
        <row r="29072">
          <cell r="C29072">
            <v>3779</v>
          </cell>
          <cell r="D29072" t="str">
            <v>1989-90</v>
          </cell>
          <cell r="E29072" t="str">
            <v>Streeton</v>
          </cell>
        </row>
        <row r="29073">
          <cell r="C29073">
            <v>3779</v>
          </cell>
          <cell r="D29073" t="str">
            <v>1990-91</v>
          </cell>
          <cell r="E29073" t="str">
            <v>Big River</v>
          </cell>
        </row>
        <row r="29074">
          <cell r="C29074">
            <v>3779</v>
          </cell>
          <cell r="D29074" t="str">
            <v>1991-92</v>
          </cell>
          <cell r="E29074" t="str">
            <v xml:space="preserve">Big River   </v>
          </cell>
        </row>
        <row r="29075">
          <cell r="C29075">
            <v>3779</v>
          </cell>
          <cell r="D29075" t="str">
            <v>1992-93</v>
          </cell>
          <cell r="E29075" t="str">
            <v>Big River</v>
          </cell>
        </row>
        <row r="29076">
          <cell r="C29076">
            <v>3779</v>
          </cell>
          <cell r="D29076" t="str">
            <v>1993-94</v>
          </cell>
        </row>
        <row r="29077">
          <cell r="C29077">
            <v>3779</v>
          </cell>
          <cell r="D29077" t="str">
            <v>1994-95</v>
          </cell>
        </row>
        <row r="29078">
          <cell r="C29078">
            <v>3779</v>
          </cell>
          <cell r="D29078" t="str">
            <v>1995-96</v>
          </cell>
        </row>
        <row r="29079">
          <cell r="C29079">
            <v>3779</v>
          </cell>
          <cell r="D29079" t="str">
            <v>1996-97</v>
          </cell>
        </row>
        <row r="29080">
          <cell r="C29080">
            <v>3779</v>
          </cell>
          <cell r="D29080" t="str">
            <v>1997-98</v>
          </cell>
        </row>
        <row r="29081">
          <cell r="C29081">
            <v>3779</v>
          </cell>
          <cell r="D29081" t="str">
            <v>1998-99</v>
          </cell>
        </row>
        <row r="29082">
          <cell r="C29082">
            <v>3779</v>
          </cell>
          <cell r="D29082" t="str">
            <v>1999-00</v>
          </cell>
        </row>
        <row r="29083">
          <cell r="C29083">
            <v>3779</v>
          </cell>
          <cell r="D29083" t="str">
            <v>2000-01</v>
          </cell>
        </row>
        <row r="29084">
          <cell r="C29084">
            <v>3779</v>
          </cell>
          <cell r="D29084" t="str">
            <v>2001-02</v>
          </cell>
        </row>
        <row r="29085">
          <cell r="C29085">
            <v>3779</v>
          </cell>
          <cell r="D29085" t="str">
            <v>2002-03</v>
          </cell>
        </row>
        <row r="29086">
          <cell r="C29086">
            <v>3781</v>
          </cell>
          <cell r="D29086" t="str">
            <v>1981-82</v>
          </cell>
          <cell r="E29086" t="str">
            <v>McMillan</v>
          </cell>
        </row>
        <row r="29087">
          <cell r="C29087">
            <v>3781</v>
          </cell>
          <cell r="D29087" t="str">
            <v>1982-83</v>
          </cell>
          <cell r="E29087" t="str">
            <v>McMillan</v>
          </cell>
        </row>
        <row r="29088">
          <cell r="C29088">
            <v>3781</v>
          </cell>
          <cell r="D29088" t="str">
            <v>1983-84</v>
          </cell>
          <cell r="E29088" t="str">
            <v>Streeton</v>
          </cell>
        </row>
        <row r="29089">
          <cell r="C29089">
            <v>3781</v>
          </cell>
          <cell r="D29089" t="str">
            <v>1984-85</v>
          </cell>
          <cell r="E29089" t="str">
            <v>Streeton</v>
          </cell>
        </row>
        <row r="29090">
          <cell r="C29090">
            <v>3781</v>
          </cell>
          <cell r="D29090" t="str">
            <v>1985-86</v>
          </cell>
          <cell r="E29090" t="str">
            <v>Streeton</v>
          </cell>
        </row>
        <row r="29091">
          <cell r="C29091">
            <v>3781</v>
          </cell>
          <cell r="D29091" t="str">
            <v>1986-87</v>
          </cell>
          <cell r="E29091" t="str">
            <v>Streeton</v>
          </cell>
        </row>
        <row r="29092">
          <cell r="C29092">
            <v>3781</v>
          </cell>
          <cell r="D29092" t="str">
            <v>1987-88</v>
          </cell>
          <cell r="E29092" t="str">
            <v>Streeton</v>
          </cell>
        </row>
        <row r="29093">
          <cell r="C29093">
            <v>3781</v>
          </cell>
          <cell r="D29093" t="str">
            <v>1988-89</v>
          </cell>
          <cell r="E29093" t="str">
            <v>Streeton</v>
          </cell>
        </row>
        <row r="29094">
          <cell r="C29094">
            <v>3781</v>
          </cell>
          <cell r="D29094" t="str">
            <v>1989-90</v>
          </cell>
          <cell r="E29094" t="str">
            <v>Streeton</v>
          </cell>
        </row>
        <row r="29095">
          <cell r="C29095">
            <v>3781</v>
          </cell>
          <cell r="D29095" t="str">
            <v>1990-91</v>
          </cell>
          <cell r="E29095" t="str">
            <v>Cockatoo</v>
          </cell>
        </row>
        <row r="29096">
          <cell r="C29096">
            <v>3781</v>
          </cell>
          <cell r="D29096" t="str">
            <v>1991-92</v>
          </cell>
          <cell r="E29096" t="str">
            <v>Cockatoo</v>
          </cell>
        </row>
        <row r="29097">
          <cell r="C29097">
            <v>3781</v>
          </cell>
          <cell r="D29097" t="str">
            <v>1992-93</v>
          </cell>
          <cell r="E29097" t="str">
            <v xml:space="preserve">Cockatoo  </v>
          </cell>
        </row>
        <row r="29098">
          <cell r="C29098">
            <v>3781</v>
          </cell>
          <cell r="D29098" t="str">
            <v>1993-94</v>
          </cell>
        </row>
        <row r="29099">
          <cell r="C29099">
            <v>3781</v>
          </cell>
          <cell r="D29099" t="str">
            <v>1994-95</v>
          </cell>
        </row>
        <row r="29100">
          <cell r="C29100">
            <v>3781</v>
          </cell>
          <cell r="D29100" t="str">
            <v>1995-96</v>
          </cell>
        </row>
        <row r="29101">
          <cell r="C29101">
            <v>3781</v>
          </cell>
          <cell r="D29101" t="str">
            <v>1996-97</v>
          </cell>
        </row>
        <row r="29102">
          <cell r="C29102">
            <v>3781</v>
          </cell>
          <cell r="D29102" t="str">
            <v>1997-98</v>
          </cell>
        </row>
        <row r="29103">
          <cell r="C29103">
            <v>3781</v>
          </cell>
          <cell r="D29103" t="str">
            <v>1998-99</v>
          </cell>
        </row>
        <row r="29104">
          <cell r="C29104">
            <v>3781</v>
          </cell>
          <cell r="D29104" t="str">
            <v>1999-00</v>
          </cell>
        </row>
        <row r="29105">
          <cell r="C29105">
            <v>3781</v>
          </cell>
          <cell r="D29105" t="str">
            <v>2000-01</v>
          </cell>
        </row>
        <row r="29106">
          <cell r="C29106">
            <v>3781</v>
          </cell>
          <cell r="D29106" t="str">
            <v>2001-02</v>
          </cell>
        </row>
        <row r="29107">
          <cell r="C29107">
            <v>3781</v>
          </cell>
          <cell r="D29107" t="str">
            <v>2002-03</v>
          </cell>
        </row>
        <row r="29108">
          <cell r="C29108">
            <v>3782</v>
          </cell>
          <cell r="D29108" t="str">
            <v>1981-82</v>
          </cell>
          <cell r="E29108" t="str">
            <v>La Trobe</v>
          </cell>
        </row>
        <row r="29109">
          <cell r="C29109">
            <v>3782</v>
          </cell>
          <cell r="D29109" t="str">
            <v>1982-83</v>
          </cell>
          <cell r="E29109" t="str">
            <v>La Trobe</v>
          </cell>
        </row>
        <row r="29110">
          <cell r="C29110">
            <v>3782</v>
          </cell>
          <cell r="D29110" t="str">
            <v>1983-84</v>
          </cell>
          <cell r="E29110" t="str">
            <v>Streeton</v>
          </cell>
        </row>
        <row r="29111">
          <cell r="C29111">
            <v>3782</v>
          </cell>
          <cell r="D29111" t="str">
            <v>1984-85</v>
          </cell>
          <cell r="E29111" t="str">
            <v>Streeton</v>
          </cell>
        </row>
        <row r="29112">
          <cell r="C29112">
            <v>3782</v>
          </cell>
          <cell r="D29112" t="str">
            <v>1985-86</v>
          </cell>
          <cell r="E29112" t="str">
            <v>Streeton</v>
          </cell>
        </row>
        <row r="29113">
          <cell r="C29113">
            <v>3782</v>
          </cell>
          <cell r="D29113" t="str">
            <v>1986-87</v>
          </cell>
          <cell r="E29113" t="str">
            <v>Streeton</v>
          </cell>
        </row>
        <row r="29114">
          <cell r="C29114">
            <v>3782</v>
          </cell>
          <cell r="D29114" t="str">
            <v>1987-88</v>
          </cell>
          <cell r="E29114" t="str">
            <v>Streeton</v>
          </cell>
        </row>
        <row r="29115">
          <cell r="C29115">
            <v>3782</v>
          </cell>
          <cell r="D29115" t="str">
            <v>1988-89</v>
          </cell>
          <cell r="E29115" t="str">
            <v>Streeton</v>
          </cell>
        </row>
        <row r="29116">
          <cell r="C29116">
            <v>3782</v>
          </cell>
          <cell r="D29116" t="str">
            <v>1989-90</v>
          </cell>
          <cell r="E29116" t="str">
            <v>Streeton</v>
          </cell>
        </row>
        <row r="29117">
          <cell r="C29117">
            <v>3782</v>
          </cell>
          <cell r="D29117" t="str">
            <v>1990-91</v>
          </cell>
          <cell r="E29117" t="str">
            <v>Emerald</v>
          </cell>
        </row>
        <row r="29118">
          <cell r="C29118">
            <v>3782</v>
          </cell>
          <cell r="D29118" t="str">
            <v>1991-92</v>
          </cell>
          <cell r="E29118" t="str">
            <v>Emerald</v>
          </cell>
        </row>
        <row r="29119">
          <cell r="C29119">
            <v>3782</v>
          </cell>
          <cell r="D29119" t="str">
            <v>1992-93</v>
          </cell>
          <cell r="E29119" t="str">
            <v>Emerald</v>
          </cell>
        </row>
        <row r="29120">
          <cell r="C29120">
            <v>3782</v>
          </cell>
          <cell r="D29120" t="str">
            <v>1993-94</v>
          </cell>
        </row>
        <row r="29121">
          <cell r="C29121">
            <v>3782</v>
          </cell>
          <cell r="D29121" t="str">
            <v>1994-95</v>
          </cell>
        </row>
        <row r="29122">
          <cell r="C29122">
            <v>3782</v>
          </cell>
          <cell r="D29122" t="str">
            <v>1995-96</v>
          </cell>
        </row>
        <row r="29123">
          <cell r="C29123">
            <v>3782</v>
          </cell>
          <cell r="D29123" t="str">
            <v>1996-97</v>
          </cell>
        </row>
        <row r="29124">
          <cell r="C29124">
            <v>3782</v>
          </cell>
          <cell r="D29124" t="str">
            <v>1997-98</v>
          </cell>
        </row>
        <row r="29125">
          <cell r="C29125">
            <v>3782</v>
          </cell>
          <cell r="D29125" t="str">
            <v>1998-99</v>
          </cell>
        </row>
        <row r="29126">
          <cell r="C29126">
            <v>3782</v>
          </cell>
          <cell r="D29126" t="str">
            <v>1999-00</v>
          </cell>
        </row>
        <row r="29127">
          <cell r="C29127">
            <v>3782</v>
          </cell>
          <cell r="D29127" t="str">
            <v>2000-01</v>
          </cell>
        </row>
        <row r="29128">
          <cell r="C29128">
            <v>3782</v>
          </cell>
          <cell r="D29128" t="str">
            <v>2001-02</v>
          </cell>
        </row>
        <row r="29129">
          <cell r="C29129">
            <v>3782</v>
          </cell>
          <cell r="D29129" t="str">
            <v>2002-03</v>
          </cell>
        </row>
        <row r="29130">
          <cell r="C29130">
            <v>3783</v>
          </cell>
          <cell r="D29130" t="str">
            <v>1981-82</v>
          </cell>
          <cell r="E29130" t="str">
            <v>McMillan</v>
          </cell>
        </row>
        <row r="29131">
          <cell r="C29131">
            <v>3783</v>
          </cell>
          <cell r="D29131" t="str">
            <v>1982-83</v>
          </cell>
          <cell r="E29131" t="str">
            <v>McMillan</v>
          </cell>
        </row>
        <row r="29132">
          <cell r="C29132">
            <v>3783</v>
          </cell>
          <cell r="D29132" t="str">
            <v>1983-84</v>
          </cell>
          <cell r="E29132" t="str">
            <v>Streeton</v>
          </cell>
        </row>
        <row r="29133">
          <cell r="C29133">
            <v>3783</v>
          </cell>
          <cell r="D29133" t="str">
            <v>1984-85</v>
          </cell>
          <cell r="E29133" t="str">
            <v>Streeton</v>
          </cell>
        </row>
        <row r="29134">
          <cell r="C29134">
            <v>3783</v>
          </cell>
          <cell r="D29134" t="str">
            <v>1985-86</v>
          </cell>
          <cell r="E29134" t="str">
            <v>Streeton</v>
          </cell>
        </row>
        <row r="29135">
          <cell r="C29135">
            <v>3783</v>
          </cell>
          <cell r="D29135" t="str">
            <v>1986-87</v>
          </cell>
          <cell r="E29135" t="str">
            <v>Streeton</v>
          </cell>
        </row>
        <row r="29136">
          <cell r="C29136">
            <v>3783</v>
          </cell>
          <cell r="D29136" t="str">
            <v>1987-88</v>
          </cell>
          <cell r="E29136" t="str">
            <v>Streeton</v>
          </cell>
        </row>
        <row r="29137">
          <cell r="C29137">
            <v>3783</v>
          </cell>
          <cell r="D29137" t="str">
            <v>1988-89</v>
          </cell>
          <cell r="E29137" t="str">
            <v>Streeton</v>
          </cell>
        </row>
        <row r="29138">
          <cell r="C29138">
            <v>3783</v>
          </cell>
          <cell r="D29138" t="str">
            <v>1989-90</v>
          </cell>
          <cell r="E29138" t="str">
            <v>Streeton</v>
          </cell>
        </row>
        <row r="29139">
          <cell r="C29139">
            <v>3783</v>
          </cell>
          <cell r="D29139" t="str">
            <v>1990-91</v>
          </cell>
          <cell r="E29139" t="str">
            <v>Gnnbrook</v>
          </cell>
        </row>
        <row r="29140">
          <cell r="C29140">
            <v>3783</v>
          </cell>
          <cell r="D29140" t="str">
            <v>1991-92</v>
          </cell>
          <cell r="E29140" t="str">
            <v xml:space="preserve">Gembrook  </v>
          </cell>
        </row>
        <row r="29141">
          <cell r="C29141">
            <v>3783</v>
          </cell>
          <cell r="D29141" t="str">
            <v>1992-93</v>
          </cell>
          <cell r="E29141" t="str">
            <v xml:space="preserve">Gembrook </v>
          </cell>
        </row>
        <row r="29142">
          <cell r="C29142">
            <v>3783</v>
          </cell>
          <cell r="D29142" t="str">
            <v>1993-94</v>
          </cell>
        </row>
        <row r="29143">
          <cell r="C29143">
            <v>3783</v>
          </cell>
          <cell r="D29143" t="str">
            <v>1994-95</v>
          </cell>
        </row>
        <row r="29144">
          <cell r="C29144">
            <v>3783</v>
          </cell>
          <cell r="D29144" t="str">
            <v>1995-96</v>
          </cell>
        </row>
        <row r="29145">
          <cell r="C29145">
            <v>3783</v>
          </cell>
          <cell r="D29145" t="str">
            <v>1996-97</v>
          </cell>
        </row>
        <row r="29146">
          <cell r="C29146">
            <v>3783</v>
          </cell>
          <cell r="D29146" t="str">
            <v>1997-98</v>
          </cell>
        </row>
        <row r="29147">
          <cell r="C29147">
            <v>3783</v>
          </cell>
          <cell r="D29147" t="str">
            <v>1998-99</v>
          </cell>
        </row>
        <row r="29148">
          <cell r="C29148">
            <v>3783</v>
          </cell>
          <cell r="D29148" t="str">
            <v>1999-00</v>
          </cell>
        </row>
        <row r="29149">
          <cell r="C29149">
            <v>3783</v>
          </cell>
          <cell r="D29149" t="str">
            <v>2000-01</v>
          </cell>
        </row>
        <row r="29150">
          <cell r="C29150">
            <v>3783</v>
          </cell>
          <cell r="D29150" t="str">
            <v>2001-02</v>
          </cell>
        </row>
        <row r="29151">
          <cell r="C29151">
            <v>3783</v>
          </cell>
          <cell r="D29151" t="str">
            <v>2002-03</v>
          </cell>
        </row>
        <row r="29152">
          <cell r="C29152">
            <v>3785</v>
          </cell>
          <cell r="D29152" t="str">
            <v>1984-85</v>
          </cell>
          <cell r="E29152" t="str">
            <v>La Trobe</v>
          </cell>
        </row>
        <row r="29153">
          <cell r="C29153">
            <v>3785</v>
          </cell>
          <cell r="D29153" t="str">
            <v>1985-86</v>
          </cell>
          <cell r="E29153" t="str">
            <v>La Trobe</v>
          </cell>
        </row>
        <row r="29154">
          <cell r="C29154">
            <v>3785</v>
          </cell>
          <cell r="D29154" t="str">
            <v>1986-87</v>
          </cell>
          <cell r="E29154" t="str">
            <v>La Trobe</v>
          </cell>
        </row>
        <row r="29155">
          <cell r="C29155">
            <v>3785</v>
          </cell>
          <cell r="D29155" t="str">
            <v>1987-88</v>
          </cell>
          <cell r="E29155" t="str">
            <v>La Trobe</v>
          </cell>
        </row>
        <row r="29156">
          <cell r="C29156">
            <v>3785</v>
          </cell>
          <cell r="D29156" t="str">
            <v>1988-89</v>
          </cell>
          <cell r="E29156" t="str">
            <v>La Trobe</v>
          </cell>
        </row>
        <row r="29157">
          <cell r="C29157">
            <v>3785</v>
          </cell>
          <cell r="D29157" t="str">
            <v>1989-90</v>
          </cell>
          <cell r="E29157" t="str">
            <v>La Trobe</v>
          </cell>
        </row>
        <row r="29158">
          <cell r="C29158">
            <v>3786</v>
          </cell>
          <cell r="D29158" t="str">
            <v>1981-82</v>
          </cell>
          <cell r="E29158" t="str">
            <v>La Trobe</v>
          </cell>
        </row>
        <row r="29159">
          <cell r="C29159">
            <v>3786</v>
          </cell>
          <cell r="D29159" t="str">
            <v>1982-83</v>
          </cell>
          <cell r="E29159" t="str">
            <v>La Trobe</v>
          </cell>
        </row>
        <row r="29160">
          <cell r="C29160">
            <v>3786</v>
          </cell>
          <cell r="D29160" t="str">
            <v>1983-84</v>
          </cell>
          <cell r="E29160" t="str">
            <v>La Trobe</v>
          </cell>
        </row>
        <row r="29161">
          <cell r="C29161">
            <v>3786</v>
          </cell>
          <cell r="D29161" t="str">
            <v>1984-85</v>
          </cell>
          <cell r="E29161" t="str">
            <v>La Trobe</v>
          </cell>
        </row>
        <row r="29162">
          <cell r="C29162">
            <v>3786</v>
          </cell>
          <cell r="D29162" t="str">
            <v>1985-86</v>
          </cell>
          <cell r="E29162" t="str">
            <v>La Trobe</v>
          </cell>
        </row>
        <row r="29163">
          <cell r="C29163">
            <v>3786</v>
          </cell>
          <cell r="D29163" t="str">
            <v>1986-87</v>
          </cell>
          <cell r="E29163" t="str">
            <v>La Trobe</v>
          </cell>
        </row>
        <row r="29164">
          <cell r="C29164">
            <v>3786</v>
          </cell>
          <cell r="D29164" t="str">
            <v>1987-88</v>
          </cell>
          <cell r="E29164" t="str">
            <v>La Trobe</v>
          </cell>
        </row>
        <row r="29165">
          <cell r="C29165">
            <v>3786</v>
          </cell>
          <cell r="D29165" t="str">
            <v>1988-89</v>
          </cell>
          <cell r="E29165" t="str">
            <v>La Trobe</v>
          </cell>
        </row>
        <row r="29166">
          <cell r="C29166">
            <v>3786</v>
          </cell>
          <cell r="D29166" t="str">
            <v>1989-90</v>
          </cell>
          <cell r="E29166" t="str">
            <v>La Trobe</v>
          </cell>
        </row>
        <row r="29167">
          <cell r="C29167">
            <v>3786</v>
          </cell>
          <cell r="D29167" t="str">
            <v>1990-91</v>
          </cell>
          <cell r="E29167" t="str">
            <v>Femy Creek</v>
          </cell>
        </row>
        <row r="29168">
          <cell r="C29168">
            <v>3786</v>
          </cell>
          <cell r="D29168" t="str">
            <v>1991-92</v>
          </cell>
          <cell r="E29168" t="str">
            <v xml:space="preserve">Ferny Creek   </v>
          </cell>
        </row>
        <row r="29169">
          <cell r="C29169">
            <v>3786</v>
          </cell>
          <cell r="D29169" t="str">
            <v>1992-93</v>
          </cell>
          <cell r="E29169" t="str">
            <v xml:space="preserve">Ferny Creek </v>
          </cell>
        </row>
        <row r="29170">
          <cell r="C29170">
            <v>3786</v>
          </cell>
          <cell r="D29170" t="str">
            <v>1993-94</v>
          </cell>
        </row>
        <row r="29171">
          <cell r="C29171">
            <v>3786</v>
          </cell>
          <cell r="D29171" t="str">
            <v>1994-95</v>
          </cell>
        </row>
        <row r="29172">
          <cell r="C29172">
            <v>3786</v>
          </cell>
          <cell r="D29172" t="str">
            <v>1995-96</v>
          </cell>
        </row>
        <row r="29173">
          <cell r="C29173">
            <v>3786</v>
          </cell>
          <cell r="D29173" t="str">
            <v>1996-97</v>
          </cell>
        </row>
        <row r="29174">
          <cell r="C29174">
            <v>3786</v>
          </cell>
          <cell r="D29174" t="str">
            <v>1997-98</v>
          </cell>
        </row>
        <row r="29175">
          <cell r="C29175">
            <v>3786</v>
          </cell>
          <cell r="D29175" t="str">
            <v>1998-99</v>
          </cell>
        </row>
        <row r="29176">
          <cell r="C29176">
            <v>3786</v>
          </cell>
          <cell r="D29176" t="str">
            <v>1999-00</v>
          </cell>
        </row>
        <row r="29177">
          <cell r="C29177">
            <v>3786</v>
          </cell>
          <cell r="D29177" t="str">
            <v>2000-01</v>
          </cell>
        </row>
        <row r="29178">
          <cell r="C29178">
            <v>3786</v>
          </cell>
          <cell r="D29178" t="str">
            <v>2001-02</v>
          </cell>
        </row>
        <row r="29179">
          <cell r="C29179">
            <v>3786</v>
          </cell>
          <cell r="D29179" t="str">
            <v>2002-03</v>
          </cell>
        </row>
        <row r="29180">
          <cell r="C29180">
            <v>3787</v>
          </cell>
          <cell r="D29180" t="str">
            <v>1981-82</v>
          </cell>
          <cell r="E29180" t="str">
            <v>La Trobe</v>
          </cell>
        </row>
        <row r="29181">
          <cell r="C29181">
            <v>3787</v>
          </cell>
          <cell r="D29181" t="str">
            <v>1982-83</v>
          </cell>
          <cell r="E29181" t="str">
            <v>La Trobe</v>
          </cell>
        </row>
        <row r="29182">
          <cell r="C29182">
            <v>3787</v>
          </cell>
          <cell r="D29182" t="str">
            <v>1983-84</v>
          </cell>
          <cell r="E29182" t="str">
            <v>La Trobe</v>
          </cell>
        </row>
        <row r="29183">
          <cell r="C29183">
            <v>3787</v>
          </cell>
          <cell r="D29183" t="str">
            <v>1984-85</v>
          </cell>
          <cell r="E29183" t="str">
            <v>La Trobe</v>
          </cell>
        </row>
        <row r="29184">
          <cell r="C29184">
            <v>3787</v>
          </cell>
          <cell r="D29184" t="str">
            <v>1985-86</v>
          </cell>
          <cell r="E29184" t="str">
            <v>La Trobe</v>
          </cell>
        </row>
        <row r="29185">
          <cell r="C29185">
            <v>3787</v>
          </cell>
          <cell r="D29185" t="str">
            <v>1986-87</v>
          </cell>
          <cell r="E29185" t="str">
            <v>La Trobe</v>
          </cell>
        </row>
        <row r="29186">
          <cell r="C29186">
            <v>3787</v>
          </cell>
          <cell r="D29186" t="str">
            <v>1987-88</v>
          </cell>
          <cell r="E29186" t="str">
            <v>La Trobe</v>
          </cell>
        </row>
        <row r="29187">
          <cell r="C29187">
            <v>3787</v>
          </cell>
          <cell r="D29187" t="str">
            <v>1988-89</v>
          </cell>
          <cell r="E29187" t="str">
            <v>La Trobe</v>
          </cell>
        </row>
        <row r="29188">
          <cell r="C29188">
            <v>3787</v>
          </cell>
          <cell r="D29188" t="str">
            <v>1989-90</v>
          </cell>
          <cell r="E29188" t="str">
            <v>La Trobe</v>
          </cell>
        </row>
        <row r="29189">
          <cell r="C29189">
            <v>3787</v>
          </cell>
          <cell r="D29189" t="str">
            <v>1990-91</v>
          </cell>
          <cell r="E29189" t="str">
            <v>Sassafras</v>
          </cell>
        </row>
        <row r="29190">
          <cell r="C29190">
            <v>3787</v>
          </cell>
          <cell r="D29190" t="str">
            <v>1991-92</v>
          </cell>
          <cell r="E29190" t="str">
            <v>Sassafras</v>
          </cell>
        </row>
        <row r="29191">
          <cell r="C29191">
            <v>3787</v>
          </cell>
          <cell r="D29191" t="str">
            <v>1992-93</v>
          </cell>
          <cell r="E29191" t="str">
            <v xml:space="preserve">Sassafras </v>
          </cell>
        </row>
        <row r="29192">
          <cell r="C29192">
            <v>3787</v>
          </cell>
          <cell r="D29192" t="str">
            <v>1993-94</v>
          </cell>
        </row>
        <row r="29193">
          <cell r="C29193">
            <v>3787</v>
          </cell>
          <cell r="D29193" t="str">
            <v>1994-95</v>
          </cell>
        </row>
        <row r="29194">
          <cell r="C29194">
            <v>3787</v>
          </cell>
          <cell r="D29194" t="str">
            <v>1995-96</v>
          </cell>
        </row>
        <row r="29195">
          <cell r="C29195">
            <v>3787</v>
          </cell>
          <cell r="D29195" t="str">
            <v>1996-97</v>
          </cell>
        </row>
        <row r="29196">
          <cell r="C29196">
            <v>3787</v>
          </cell>
          <cell r="D29196" t="str">
            <v>1997-98</v>
          </cell>
        </row>
        <row r="29197">
          <cell r="C29197">
            <v>3787</v>
          </cell>
          <cell r="D29197" t="str">
            <v>1998-99</v>
          </cell>
        </row>
        <row r="29198">
          <cell r="C29198">
            <v>3787</v>
          </cell>
          <cell r="D29198" t="str">
            <v>1999-00</v>
          </cell>
        </row>
        <row r="29199">
          <cell r="C29199">
            <v>3787</v>
          </cell>
          <cell r="D29199" t="str">
            <v>2000-01</v>
          </cell>
        </row>
        <row r="29200">
          <cell r="C29200">
            <v>3787</v>
          </cell>
          <cell r="D29200" t="str">
            <v>2001-02</v>
          </cell>
        </row>
        <row r="29201">
          <cell r="C29201">
            <v>3787</v>
          </cell>
          <cell r="D29201" t="str">
            <v>2002-03</v>
          </cell>
        </row>
        <row r="29202">
          <cell r="C29202">
            <v>3788</v>
          </cell>
          <cell r="D29202" t="str">
            <v>1981-82</v>
          </cell>
          <cell r="E29202" t="str">
            <v>La Trobe</v>
          </cell>
        </row>
        <row r="29203">
          <cell r="C29203">
            <v>3788</v>
          </cell>
          <cell r="D29203" t="str">
            <v>1982-83</v>
          </cell>
          <cell r="E29203" t="str">
            <v>La Trobe</v>
          </cell>
        </row>
        <row r="29204">
          <cell r="C29204">
            <v>3788</v>
          </cell>
          <cell r="D29204" t="str">
            <v>1983-84</v>
          </cell>
          <cell r="E29204" t="str">
            <v>La Trobe</v>
          </cell>
        </row>
        <row r="29205">
          <cell r="C29205">
            <v>3788</v>
          </cell>
          <cell r="D29205" t="str">
            <v>1984-85</v>
          </cell>
          <cell r="E29205" t="str">
            <v>La Trobe</v>
          </cell>
        </row>
        <row r="29206">
          <cell r="C29206">
            <v>3788</v>
          </cell>
          <cell r="D29206" t="str">
            <v>1985-86</v>
          </cell>
          <cell r="E29206" t="str">
            <v>La Trobe</v>
          </cell>
        </row>
        <row r="29207">
          <cell r="C29207">
            <v>3788</v>
          </cell>
          <cell r="D29207" t="str">
            <v>1986-87</v>
          </cell>
          <cell r="E29207" t="str">
            <v>La Trobe</v>
          </cell>
        </row>
        <row r="29208">
          <cell r="C29208">
            <v>3788</v>
          </cell>
          <cell r="D29208" t="str">
            <v>1987-88</v>
          </cell>
          <cell r="E29208" t="str">
            <v>La Trobe</v>
          </cell>
        </row>
        <row r="29209">
          <cell r="C29209">
            <v>3788</v>
          </cell>
          <cell r="D29209" t="str">
            <v>1988-89</v>
          </cell>
          <cell r="E29209" t="str">
            <v>La Trobe</v>
          </cell>
        </row>
        <row r="29210">
          <cell r="C29210">
            <v>3788</v>
          </cell>
          <cell r="D29210" t="str">
            <v>1989-90</v>
          </cell>
          <cell r="E29210" t="str">
            <v>La Trobe</v>
          </cell>
        </row>
        <row r="29211">
          <cell r="C29211">
            <v>3788</v>
          </cell>
          <cell r="D29211" t="str">
            <v>1990-91</v>
          </cell>
          <cell r="E29211" t="str">
            <v>Olinda</v>
          </cell>
        </row>
        <row r="29212">
          <cell r="C29212">
            <v>3788</v>
          </cell>
          <cell r="D29212" t="str">
            <v>1991-92</v>
          </cell>
          <cell r="E29212" t="str">
            <v xml:space="preserve">Olinda  </v>
          </cell>
        </row>
        <row r="29213">
          <cell r="C29213">
            <v>3788</v>
          </cell>
          <cell r="D29213" t="str">
            <v>1992-93</v>
          </cell>
          <cell r="E29213" t="str">
            <v xml:space="preserve">Olinda </v>
          </cell>
        </row>
        <row r="29214">
          <cell r="C29214">
            <v>3788</v>
          </cell>
          <cell r="D29214" t="str">
            <v>1993-94</v>
          </cell>
        </row>
        <row r="29215">
          <cell r="C29215">
            <v>3788</v>
          </cell>
          <cell r="D29215" t="str">
            <v>1994-95</v>
          </cell>
        </row>
        <row r="29216">
          <cell r="C29216">
            <v>3788</v>
          </cell>
          <cell r="D29216" t="str">
            <v>1995-96</v>
          </cell>
        </row>
        <row r="29217">
          <cell r="C29217">
            <v>3788</v>
          </cell>
          <cell r="D29217" t="str">
            <v>1996-97</v>
          </cell>
        </row>
        <row r="29218">
          <cell r="C29218">
            <v>3788</v>
          </cell>
          <cell r="D29218" t="str">
            <v>1997-98</v>
          </cell>
        </row>
        <row r="29219">
          <cell r="C29219">
            <v>3788</v>
          </cell>
          <cell r="D29219" t="str">
            <v>1998-99</v>
          </cell>
        </row>
        <row r="29220">
          <cell r="C29220">
            <v>3788</v>
          </cell>
          <cell r="D29220" t="str">
            <v>1999-00</v>
          </cell>
        </row>
        <row r="29221">
          <cell r="C29221">
            <v>3788</v>
          </cell>
          <cell r="D29221" t="str">
            <v>2000-01</v>
          </cell>
        </row>
        <row r="29222">
          <cell r="C29222">
            <v>3788</v>
          </cell>
          <cell r="D29222" t="str">
            <v>2001-02</v>
          </cell>
        </row>
        <row r="29223">
          <cell r="C29223">
            <v>3788</v>
          </cell>
          <cell r="D29223" t="str">
            <v>2002-03</v>
          </cell>
        </row>
        <row r="29224">
          <cell r="C29224">
            <v>3789</v>
          </cell>
          <cell r="D29224" t="str">
            <v>1981-82</v>
          </cell>
          <cell r="E29224" t="str">
            <v>La Trobe</v>
          </cell>
        </row>
        <row r="29225">
          <cell r="C29225">
            <v>3789</v>
          </cell>
          <cell r="D29225" t="str">
            <v>1982-83</v>
          </cell>
          <cell r="E29225" t="str">
            <v>La Trobe</v>
          </cell>
        </row>
        <row r="29226">
          <cell r="C29226">
            <v>3789</v>
          </cell>
          <cell r="D29226" t="str">
            <v>1983-84</v>
          </cell>
          <cell r="E29226" t="str">
            <v>La Trobe</v>
          </cell>
        </row>
        <row r="29227">
          <cell r="C29227">
            <v>3789</v>
          </cell>
          <cell r="D29227" t="str">
            <v>1984-85</v>
          </cell>
          <cell r="E29227" t="str">
            <v>La Trobe</v>
          </cell>
        </row>
        <row r="29228">
          <cell r="C29228">
            <v>3789</v>
          </cell>
          <cell r="D29228" t="str">
            <v>1985-86</v>
          </cell>
          <cell r="E29228" t="str">
            <v>La Trobe</v>
          </cell>
        </row>
        <row r="29229">
          <cell r="C29229">
            <v>3789</v>
          </cell>
          <cell r="D29229" t="str">
            <v>1986-87</v>
          </cell>
          <cell r="E29229" t="str">
            <v>La Trobe</v>
          </cell>
        </row>
        <row r="29230">
          <cell r="C29230">
            <v>3789</v>
          </cell>
          <cell r="D29230" t="str">
            <v>1987-88</v>
          </cell>
          <cell r="E29230" t="str">
            <v>La Trobe</v>
          </cell>
        </row>
        <row r="29231">
          <cell r="C29231">
            <v>3789</v>
          </cell>
          <cell r="D29231" t="str">
            <v>1988-89</v>
          </cell>
          <cell r="E29231" t="str">
            <v>La Trobe</v>
          </cell>
        </row>
        <row r="29232">
          <cell r="C29232">
            <v>3789</v>
          </cell>
          <cell r="D29232" t="str">
            <v>1989-90</v>
          </cell>
          <cell r="E29232" t="str">
            <v>La Trobe</v>
          </cell>
        </row>
        <row r="29233">
          <cell r="C29233">
            <v>3789</v>
          </cell>
          <cell r="D29233" t="str">
            <v>1990-91</v>
          </cell>
          <cell r="E29233" t="str">
            <v>Sherbrooke</v>
          </cell>
        </row>
        <row r="29234">
          <cell r="C29234">
            <v>3789</v>
          </cell>
          <cell r="D29234" t="str">
            <v>1991-92</v>
          </cell>
          <cell r="E29234" t="str">
            <v xml:space="preserve">Sherbrooke  </v>
          </cell>
        </row>
        <row r="29235">
          <cell r="C29235">
            <v>3789</v>
          </cell>
          <cell r="D29235" t="str">
            <v>1992-93</v>
          </cell>
          <cell r="E29235" t="str">
            <v xml:space="preserve">Sherbrooke </v>
          </cell>
        </row>
        <row r="29236">
          <cell r="C29236">
            <v>3789</v>
          </cell>
          <cell r="D29236" t="str">
            <v>1993-94</v>
          </cell>
        </row>
        <row r="29237">
          <cell r="C29237">
            <v>3789</v>
          </cell>
          <cell r="D29237" t="str">
            <v>1994-95</v>
          </cell>
        </row>
        <row r="29238">
          <cell r="C29238">
            <v>3789</v>
          </cell>
          <cell r="D29238" t="str">
            <v>1995-96</v>
          </cell>
        </row>
        <row r="29239">
          <cell r="C29239">
            <v>3789</v>
          </cell>
          <cell r="D29239" t="str">
            <v>1996-97</v>
          </cell>
        </row>
        <row r="29240">
          <cell r="C29240">
            <v>3789</v>
          </cell>
          <cell r="D29240" t="str">
            <v>1997-98</v>
          </cell>
        </row>
        <row r="29241">
          <cell r="C29241">
            <v>3789</v>
          </cell>
          <cell r="D29241" t="str">
            <v>1998-99</v>
          </cell>
        </row>
        <row r="29242">
          <cell r="C29242">
            <v>3789</v>
          </cell>
          <cell r="D29242" t="str">
            <v>1999-00</v>
          </cell>
        </row>
        <row r="29243">
          <cell r="C29243">
            <v>3789</v>
          </cell>
          <cell r="D29243" t="str">
            <v>2000-01</v>
          </cell>
        </row>
        <row r="29244">
          <cell r="C29244">
            <v>3789</v>
          </cell>
          <cell r="D29244" t="str">
            <v>2001-02</v>
          </cell>
        </row>
        <row r="29245">
          <cell r="C29245">
            <v>3789</v>
          </cell>
          <cell r="D29245" t="str">
            <v>2002-03</v>
          </cell>
        </row>
        <row r="29246">
          <cell r="C29246">
            <v>3791</v>
          </cell>
          <cell r="D29246" t="str">
            <v>1981-82</v>
          </cell>
          <cell r="E29246" t="str">
            <v>La Trobe</v>
          </cell>
        </row>
        <row r="29247">
          <cell r="C29247">
            <v>3791</v>
          </cell>
          <cell r="D29247" t="str">
            <v>1982-83</v>
          </cell>
          <cell r="E29247" t="str">
            <v>La Trobe</v>
          </cell>
        </row>
        <row r="29248">
          <cell r="C29248">
            <v>3791</v>
          </cell>
          <cell r="D29248" t="str">
            <v>1983-84</v>
          </cell>
          <cell r="E29248" t="str">
            <v>La Trobe</v>
          </cell>
        </row>
        <row r="29249">
          <cell r="C29249">
            <v>3791</v>
          </cell>
          <cell r="D29249" t="str">
            <v>1984-85</v>
          </cell>
          <cell r="E29249" t="str">
            <v>La Trobe</v>
          </cell>
        </row>
        <row r="29250">
          <cell r="C29250">
            <v>3791</v>
          </cell>
          <cell r="D29250" t="str">
            <v>1985-86</v>
          </cell>
          <cell r="E29250" t="str">
            <v>La Trobe</v>
          </cell>
        </row>
        <row r="29251">
          <cell r="C29251">
            <v>3791</v>
          </cell>
          <cell r="D29251" t="str">
            <v>1986-87</v>
          </cell>
          <cell r="E29251" t="str">
            <v>La Trobe</v>
          </cell>
        </row>
        <row r="29252">
          <cell r="C29252">
            <v>3791</v>
          </cell>
          <cell r="D29252" t="str">
            <v>1987-88</v>
          </cell>
          <cell r="E29252" t="str">
            <v>La Trobe</v>
          </cell>
        </row>
        <row r="29253">
          <cell r="C29253">
            <v>3791</v>
          </cell>
          <cell r="D29253" t="str">
            <v>1988-89</v>
          </cell>
          <cell r="E29253" t="str">
            <v>La Trobe</v>
          </cell>
        </row>
        <row r="29254">
          <cell r="C29254">
            <v>3791</v>
          </cell>
          <cell r="D29254" t="str">
            <v>1989-90</v>
          </cell>
          <cell r="E29254" t="str">
            <v>La Trobe</v>
          </cell>
        </row>
        <row r="29255">
          <cell r="C29255">
            <v>3791</v>
          </cell>
          <cell r="D29255" t="str">
            <v>1990-91</v>
          </cell>
          <cell r="E29255" t="str">
            <v>Kallista</v>
          </cell>
        </row>
        <row r="29256">
          <cell r="C29256">
            <v>3791</v>
          </cell>
          <cell r="D29256" t="str">
            <v>1991-92</v>
          </cell>
          <cell r="E29256" t="str">
            <v xml:space="preserve">Kallista  </v>
          </cell>
        </row>
        <row r="29257">
          <cell r="C29257">
            <v>3791</v>
          </cell>
          <cell r="D29257" t="str">
            <v>1992-93</v>
          </cell>
          <cell r="E29257" t="str">
            <v xml:space="preserve">Kallista </v>
          </cell>
        </row>
        <row r="29258">
          <cell r="C29258">
            <v>3791</v>
          </cell>
          <cell r="D29258" t="str">
            <v>1993-94</v>
          </cell>
        </row>
        <row r="29259">
          <cell r="C29259">
            <v>3791</v>
          </cell>
          <cell r="D29259" t="str">
            <v>1994-95</v>
          </cell>
        </row>
        <row r="29260">
          <cell r="C29260">
            <v>3791</v>
          </cell>
          <cell r="D29260" t="str">
            <v>1995-96</v>
          </cell>
        </row>
        <row r="29261">
          <cell r="C29261">
            <v>3791</v>
          </cell>
          <cell r="D29261" t="str">
            <v>1996-97</v>
          </cell>
        </row>
        <row r="29262">
          <cell r="C29262">
            <v>3791</v>
          </cell>
          <cell r="D29262" t="str">
            <v>1997-98</v>
          </cell>
        </row>
        <row r="29263">
          <cell r="C29263">
            <v>3791</v>
          </cell>
          <cell r="D29263" t="str">
            <v>1998-99</v>
          </cell>
        </row>
        <row r="29264">
          <cell r="C29264">
            <v>3791</v>
          </cell>
          <cell r="D29264" t="str">
            <v>1999-00</v>
          </cell>
        </row>
        <row r="29265">
          <cell r="C29265">
            <v>3791</v>
          </cell>
          <cell r="D29265" t="str">
            <v>2000-01</v>
          </cell>
        </row>
        <row r="29266">
          <cell r="C29266">
            <v>3791</v>
          </cell>
          <cell r="D29266" t="str">
            <v>2001-02</v>
          </cell>
        </row>
        <row r="29267">
          <cell r="C29267">
            <v>3791</v>
          </cell>
          <cell r="D29267" t="str">
            <v>2002-03</v>
          </cell>
        </row>
        <row r="29268">
          <cell r="C29268">
            <v>3792</v>
          </cell>
          <cell r="D29268" t="str">
            <v>1981-82</v>
          </cell>
          <cell r="E29268" t="str">
            <v>La Trobe</v>
          </cell>
        </row>
        <row r="29269">
          <cell r="C29269">
            <v>3792</v>
          </cell>
          <cell r="D29269" t="str">
            <v>1982-83</v>
          </cell>
          <cell r="E29269" t="str">
            <v>La Trobe</v>
          </cell>
        </row>
        <row r="29270">
          <cell r="C29270">
            <v>3792</v>
          </cell>
          <cell r="D29270" t="str">
            <v>1983-84</v>
          </cell>
          <cell r="E29270" t="str">
            <v>La Trobe</v>
          </cell>
        </row>
        <row r="29271">
          <cell r="C29271">
            <v>3792</v>
          </cell>
          <cell r="D29271" t="str">
            <v>1984-85</v>
          </cell>
          <cell r="E29271" t="str">
            <v>La Trobe</v>
          </cell>
        </row>
        <row r="29272">
          <cell r="C29272">
            <v>3792</v>
          </cell>
          <cell r="D29272" t="str">
            <v>1985-86</v>
          </cell>
          <cell r="E29272" t="str">
            <v>La Trobe</v>
          </cell>
        </row>
        <row r="29273">
          <cell r="C29273">
            <v>3792</v>
          </cell>
          <cell r="D29273" t="str">
            <v>1986-87</v>
          </cell>
          <cell r="E29273" t="str">
            <v>La Trobe</v>
          </cell>
        </row>
        <row r="29274">
          <cell r="C29274">
            <v>3792</v>
          </cell>
          <cell r="D29274" t="str">
            <v>1987-88</v>
          </cell>
          <cell r="E29274" t="str">
            <v>La Trobe</v>
          </cell>
        </row>
        <row r="29275">
          <cell r="C29275">
            <v>3792</v>
          </cell>
          <cell r="D29275" t="str">
            <v>1988-89</v>
          </cell>
          <cell r="E29275" t="str">
            <v>La Trobe</v>
          </cell>
        </row>
        <row r="29276">
          <cell r="C29276">
            <v>3792</v>
          </cell>
          <cell r="D29276" t="str">
            <v>1989-90</v>
          </cell>
          <cell r="E29276" t="str">
            <v>La Trobe</v>
          </cell>
        </row>
        <row r="29277">
          <cell r="C29277">
            <v>3792</v>
          </cell>
          <cell r="D29277" t="str">
            <v>1990-91</v>
          </cell>
          <cell r="E29277" t="str">
            <v>The Patch</v>
          </cell>
        </row>
        <row r="29278">
          <cell r="C29278">
            <v>3792</v>
          </cell>
          <cell r="D29278" t="str">
            <v>1991-92</v>
          </cell>
          <cell r="E29278" t="str">
            <v xml:space="preserve">The Patch  </v>
          </cell>
        </row>
        <row r="29279">
          <cell r="C29279">
            <v>3792</v>
          </cell>
          <cell r="D29279" t="str">
            <v>1992-93</v>
          </cell>
          <cell r="E29279" t="str">
            <v xml:space="preserve">The Patch </v>
          </cell>
        </row>
        <row r="29280">
          <cell r="C29280">
            <v>3792</v>
          </cell>
          <cell r="D29280" t="str">
            <v>1993-94</v>
          </cell>
        </row>
        <row r="29281">
          <cell r="C29281">
            <v>3792</v>
          </cell>
          <cell r="D29281" t="str">
            <v>1994-95</v>
          </cell>
        </row>
        <row r="29282">
          <cell r="C29282">
            <v>3792</v>
          </cell>
          <cell r="D29282" t="str">
            <v>1995-96</v>
          </cell>
        </row>
        <row r="29283">
          <cell r="C29283">
            <v>3792</v>
          </cell>
          <cell r="D29283" t="str">
            <v>1996-97</v>
          </cell>
        </row>
        <row r="29284">
          <cell r="C29284">
            <v>3792</v>
          </cell>
          <cell r="D29284" t="str">
            <v>1997-98</v>
          </cell>
        </row>
        <row r="29285">
          <cell r="C29285">
            <v>3792</v>
          </cell>
          <cell r="D29285" t="str">
            <v>1998-99</v>
          </cell>
        </row>
        <row r="29286">
          <cell r="C29286">
            <v>3792</v>
          </cell>
          <cell r="D29286" t="str">
            <v>1999-00</v>
          </cell>
        </row>
        <row r="29287">
          <cell r="C29287">
            <v>3792</v>
          </cell>
          <cell r="D29287" t="str">
            <v>2000-01</v>
          </cell>
        </row>
        <row r="29288">
          <cell r="C29288">
            <v>3792</v>
          </cell>
          <cell r="D29288" t="str">
            <v>2001-02</v>
          </cell>
        </row>
        <row r="29289">
          <cell r="C29289">
            <v>3792</v>
          </cell>
          <cell r="D29289" t="str">
            <v>2002-03</v>
          </cell>
        </row>
        <row r="29290">
          <cell r="C29290">
            <v>3793</v>
          </cell>
          <cell r="D29290" t="str">
            <v>1981-82</v>
          </cell>
          <cell r="E29290" t="str">
            <v>La Trobe</v>
          </cell>
        </row>
        <row r="29291">
          <cell r="C29291">
            <v>3793</v>
          </cell>
          <cell r="D29291" t="str">
            <v>1982-83</v>
          </cell>
          <cell r="E29291" t="str">
            <v>La Trobe</v>
          </cell>
        </row>
        <row r="29292">
          <cell r="C29292">
            <v>3793</v>
          </cell>
          <cell r="D29292" t="str">
            <v>1983-84</v>
          </cell>
          <cell r="E29292" t="str">
            <v>Streeton</v>
          </cell>
        </row>
        <row r="29293">
          <cell r="C29293">
            <v>3793</v>
          </cell>
          <cell r="D29293" t="str">
            <v>1984-85</v>
          </cell>
          <cell r="E29293" t="str">
            <v>Streeton</v>
          </cell>
        </row>
        <row r="29294">
          <cell r="C29294">
            <v>3793</v>
          </cell>
          <cell r="D29294" t="str">
            <v>1985-86</v>
          </cell>
          <cell r="E29294" t="str">
            <v>Streeton</v>
          </cell>
        </row>
        <row r="29295">
          <cell r="C29295">
            <v>3793</v>
          </cell>
          <cell r="D29295" t="str">
            <v>1986-87</v>
          </cell>
          <cell r="E29295" t="str">
            <v>Streeton</v>
          </cell>
        </row>
        <row r="29296">
          <cell r="C29296">
            <v>3793</v>
          </cell>
          <cell r="D29296" t="str">
            <v>1987-88</v>
          </cell>
          <cell r="E29296" t="str">
            <v>Streeton</v>
          </cell>
        </row>
        <row r="29297">
          <cell r="C29297">
            <v>3793</v>
          </cell>
          <cell r="D29297" t="str">
            <v>1988-89</v>
          </cell>
          <cell r="E29297" t="str">
            <v>Streeton</v>
          </cell>
        </row>
        <row r="29298">
          <cell r="C29298">
            <v>3793</v>
          </cell>
          <cell r="D29298" t="str">
            <v>1989-90</v>
          </cell>
          <cell r="E29298" t="str">
            <v>Streeton</v>
          </cell>
        </row>
        <row r="29299">
          <cell r="C29299">
            <v>3793</v>
          </cell>
          <cell r="D29299" t="str">
            <v>1990-91</v>
          </cell>
          <cell r="E29299" t="str">
            <v>Monbulk</v>
          </cell>
        </row>
        <row r="29300">
          <cell r="C29300">
            <v>3793</v>
          </cell>
          <cell r="D29300" t="str">
            <v>1991-92</v>
          </cell>
          <cell r="E29300" t="str">
            <v xml:space="preserve">Monbulk   </v>
          </cell>
        </row>
        <row r="29301">
          <cell r="C29301">
            <v>3793</v>
          </cell>
          <cell r="D29301" t="str">
            <v>1992-93</v>
          </cell>
          <cell r="E29301" t="str">
            <v>Monbulk</v>
          </cell>
        </row>
        <row r="29302">
          <cell r="C29302">
            <v>3793</v>
          </cell>
          <cell r="D29302" t="str">
            <v>1993-94</v>
          </cell>
        </row>
        <row r="29303">
          <cell r="C29303">
            <v>3793</v>
          </cell>
          <cell r="D29303" t="str">
            <v>1994-95</v>
          </cell>
        </row>
        <row r="29304">
          <cell r="C29304">
            <v>3793</v>
          </cell>
          <cell r="D29304" t="str">
            <v>1995-96</v>
          </cell>
        </row>
        <row r="29305">
          <cell r="C29305">
            <v>3793</v>
          </cell>
          <cell r="D29305" t="str">
            <v>1996-97</v>
          </cell>
        </row>
        <row r="29306">
          <cell r="C29306">
            <v>3793</v>
          </cell>
          <cell r="D29306" t="str">
            <v>1997-98</v>
          </cell>
        </row>
        <row r="29307">
          <cell r="C29307">
            <v>3793</v>
          </cell>
          <cell r="D29307" t="str">
            <v>1998-99</v>
          </cell>
        </row>
        <row r="29308">
          <cell r="C29308">
            <v>3793</v>
          </cell>
          <cell r="D29308" t="str">
            <v>1999-00</v>
          </cell>
        </row>
        <row r="29309">
          <cell r="C29309">
            <v>3793</v>
          </cell>
          <cell r="D29309" t="str">
            <v>2000-01</v>
          </cell>
        </row>
        <row r="29310">
          <cell r="C29310">
            <v>3793</v>
          </cell>
          <cell r="D29310" t="str">
            <v>2001-02</v>
          </cell>
        </row>
        <row r="29311">
          <cell r="C29311">
            <v>3793</v>
          </cell>
          <cell r="D29311" t="str">
            <v>2002-03</v>
          </cell>
        </row>
        <row r="29312">
          <cell r="C29312">
            <v>3795</v>
          </cell>
          <cell r="D29312" t="str">
            <v>1981-82</v>
          </cell>
          <cell r="E29312" t="str">
            <v>La Trobe</v>
          </cell>
        </row>
        <row r="29313">
          <cell r="C29313">
            <v>3795</v>
          </cell>
          <cell r="D29313" t="str">
            <v>1982-83</v>
          </cell>
          <cell r="E29313" t="str">
            <v>La Trobe</v>
          </cell>
        </row>
        <row r="29314">
          <cell r="C29314">
            <v>3795</v>
          </cell>
          <cell r="D29314" t="str">
            <v>1983-84</v>
          </cell>
          <cell r="E29314" t="str">
            <v>Streeton</v>
          </cell>
        </row>
        <row r="29315">
          <cell r="C29315">
            <v>3795</v>
          </cell>
          <cell r="D29315" t="str">
            <v>1984-85</v>
          </cell>
          <cell r="E29315" t="str">
            <v>Streeton</v>
          </cell>
        </row>
        <row r="29316">
          <cell r="C29316">
            <v>3795</v>
          </cell>
          <cell r="D29316" t="str">
            <v>1985-86</v>
          </cell>
          <cell r="E29316" t="str">
            <v>Streeton</v>
          </cell>
        </row>
        <row r="29317">
          <cell r="C29317">
            <v>3795</v>
          </cell>
          <cell r="D29317" t="str">
            <v>1986-87</v>
          </cell>
          <cell r="E29317" t="str">
            <v>Streeton</v>
          </cell>
        </row>
        <row r="29318">
          <cell r="C29318">
            <v>3795</v>
          </cell>
          <cell r="D29318" t="str">
            <v>1987-88</v>
          </cell>
          <cell r="E29318" t="str">
            <v>Streeton</v>
          </cell>
        </row>
        <row r="29319">
          <cell r="C29319">
            <v>3795</v>
          </cell>
          <cell r="D29319" t="str">
            <v>1988-89</v>
          </cell>
          <cell r="E29319" t="str">
            <v>Streeton</v>
          </cell>
        </row>
        <row r="29320">
          <cell r="C29320">
            <v>3795</v>
          </cell>
          <cell r="D29320" t="str">
            <v>1989-90</v>
          </cell>
          <cell r="E29320" t="str">
            <v>Streeton</v>
          </cell>
        </row>
        <row r="29321">
          <cell r="C29321">
            <v>3795</v>
          </cell>
          <cell r="D29321" t="str">
            <v>1990-91</v>
          </cell>
          <cell r="E29321" t="str">
            <v>Burleigh</v>
          </cell>
        </row>
        <row r="29322">
          <cell r="C29322">
            <v>3795</v>
          </cell>
          <cell r="D29322" t="str">
            <v>1991-92</v>
          </cell>
          <cell r="E29322" t="str">
            <v>Burleigh</v>
          </cell>
        </row>
        <row r="29323">
          <cell r="C29323">
            <v>3795</v>
          </cell>
          <cell r="D29323" t="str">
            <v>1992-93</v>
          </cell>
          <cell r="E29323" t="str">
            <v>Burleigh</v>
          </cell>
        </row>
        <row r="29324">
          <cell r="C29324">
            <v>3795</v>
          </cell>
          <cell r="D29324" t="str">
            <v>1993-94</v>
          </cell>
        </row>
        <row r="29325">
          <cell r="C29325">
            <v>3795</v>
          </cell>
          <cell r="D29325" t="str">
            <v>1994-95</v>
          </cell>
        </row>
        <row r="29326">
          <cell r="C29326">
            <v>3795</v>
          </cell>
          <cell r="D29326" t="str">
            <v>1995-96</v>
          </cell>
        </row>
        <row r="29327">
          <cell r="C29327">
            <v>3795</v>
          </cell>
          <cell r="D29327" t="str">
            <v>1996-97</v>
          </cell>
        </row>
        <row r="29328">
          <cell r="C29328">
            <v>3795</v>
          </cell>
          <cell r="D29328" t="str">
            <v>1997-98</v>
          </cell>
        </row>
        <row r="29329">
          <cell r="C29329">
            <v>3795</v>
          </cell>
          <cell r="D29329" t="str">
            <v>1998-99</v>
          </cell>
        </row>
        <row r="29330">
          <cell r="C29330">
            <v>3795</v>
          </cell>
          <cell r="D29330" t="str">
            <v>1999-00</v>
          </cell>
        </row>
        <row r="29331">
          <cell r="C29331">
            <v>3795</v>
          </cell>
          <cell r="D29331" t="str">
            <v>2000-01</v>
          </cell>
        </row>
        <row r="29332">
          <cell r="C29332">
            <v>3795</v>
          </cell>
          <cell r="D29332" t="str">
            <v>2001-02</v>
          </cell>
        </row>
        <row r="29333">
          <cell r="C29333">
            <v>3795</v>
          </cell>
          <cell r="D29333" t="str">
            <v>2002-03</v>
          </cell>
        </row>
        <row r="29334">
          <cell r="C29334">
            <v>3796</v>
          </cell>
          <cell r="D29334" t="str">
            <v>1981-82</v>
          </cell>
          <cell r="E29334" t="str">
            <v>La Trobe</v>
          </cell>
        </row>
        <row r="29335">
          <cell r="C29335">
            <v>3796</v>
          </cell>
          <cell r="D29335" t="str">
            <v>1982-83</v>
          </cell>
          <cell r="E29335" t="str">
            <v>La Trobe</v>
          </cell>
        </row>
        <row r="29336">
          <cell r="C29336">
            <v>3796</v>
          </cell>
          <cell r="D29336" t="str">
            <v>1983-84</v>
          </cell>
          <cell r="E29336" t="str">
            <v>Streeton</v>
          </cell>
        </row>
        <row r="29337">
          <cell r="C29337">
            <v>3796</v>
          </cell>
          <cell r="D29337" t="str">
            <v>1984-85</v>
          </cell>
          <cell r="E29337" t="str">
            <v>Streeton</v>
          </cell>
        </row>
        <row r="29338">
          <cell r="C29338">
            <v>3796</v>
          </cell>
          <cell r="D29338" t="str">
            <v>1985-86</v>
          </cell>
          <cell r="E29338" t="str">
            <v>Streeton</v>
          </cell>
        </row>
        <row r="29339">
          <cell r="C29339">
            <v>3796</v>
          </cell>
          <cell r="D29339" t="str">
            <v>1986-87</v>
          </cell>
          <cell r="E29339" t="str">
            <v>Streeton</v>
          </cell>
        </row>
        <row r="29340">
          <cell r="C29340">
            <v>3796</v>
          </cell>
          <cell r="D29340" t="str">
            <v>1987-88</v>
          </cell>
          <cell r="E29340" t="str">
            <v>Streeton</v>
          </cell>
        </row>
        <row r="29341">
          <cell r="C29341">
            <v>3796</v>
          </cell>
          <cell r="D29341" t="str">
            <v>1988-89</v>
          </cell>
          <cell r="E29341" t="str">
            <v>Streeton</v>
          </cell>
        </row>
        <row r="29342">
          <cell r="C29342">
            <v>3796</v>
          </cell>
          <cell r="D29342" t="str">
            <v>1989-90</v>
          </cell>
          <cell r="E29342" t="str">
            <v>Streeton</v>
          </cell>
        </row>
        <row r="29343">
          <cell r="C29343">
            <v>3796</v>
          </cell>
          <cell r="D29343" t="str">
            <v>1990-91</v>
          </cell>
          <cell r="E29343" t="str">
            <v>Mount Evelyn</v>
          </cell>
        </row>
        <row r="29344">
          <cell r="C29344">
            <v>3796</v>
          </cell>
          <cell r="D29344" t="str">
            <v>1991-92</v>
          </cell>
          <cell r="E29344" t="str">
            <v xml:space="preserve">Mount Evelyn  </v>
          </cell>
        </row>
        <row r="29345">
          <cell r="C29345">
            <v>3796</v>
          </cell>
          <cell r="D29345" t="str">
            <v>1992-93</v>
          </cell>
          <cell r="E29345" t="str">
            <v>Mount Evelyn</v>
          </cell>
        </row>
        <row r="29346">
          <cell r="C29346">
            <v>3796</v>
          </cell>
          <cell r="D29346" t="str">
            <v>1993-94</v>
          </cell>
        </row>
        <row r="29347">
          <cell r="C29347">
            <v>3796</v>
          </cell>
          <cell r="D29347" t="str">
            <v>1994-95</v>
          </cell>
        </row>
        <row r="29348">
          <cell r="C29348">
            <v>3796</v>
          </cell>
          <cell r="D29348" t="str">
            <v>1995-96</v>
          </cell>
        </row>
        <row r="29349">
          <cell r="C29349">
            <v>3796</v>
          </cell>
          <cell r="D29349" t="str">
            <v>1996-97</v>
          </cell>
        </row>
        <row r="29350">
          <cell r="C29350">
            <v>3796</v>
          </cell>
          <cell r="D29350" t="str">
            <v>1997-98</v>
          </cell>
        </row>
        <row r="29351">
          <cell r="C29351">
            <v>3796</v>
          </cell>
          <cell r="D29351" t="str">
            <v>1998-99</v>
          </cell>
        </row>
        <row r="29352">
          <cell r="C29352">
            <v>3796</v>
          </cell>
          <cell r="D29352" t="str">
            <v>1999-00</v>
          </cell>
        </row>
        <row r="29353">
          <cell r="C29353">
            <v>3796</v>
          </cell>
          <cell r="D29353" t="str">
            <v>2000-01</v>
          </cell>
        </row>
        <row r="29354">
          <cell r="C29354">
            <v>3796</v>
          </cell>
          <cell r="D29354" t="str">
            <v>2001-02</v>
          </cell>
        </row>
        <row r="29355">
          <cell r="C29355">
            <v>3796</v>
          </cell>
          <cell r="D29355" t="str">
            <v>2002-03</v>
          </cell>
        </row>
        <row r="29356">
          <cell r="C29356">
            <v>3797</v>
          </cell>
          <cell r="D29356" t="str">
            <v>1981-82</v>
          </cell>
          <cell r="E29356" t="str">
            <v>McMillan</v>
          </cell>
        </row>
        <row r="29357">
          <cell r="C29357">
            <v>3797</v>
          </cell>
          <cell r="D29357" t="str">
            <v>1982-83</v>
          </cell>
          <cell r="E29357" t="str">
            <v>McMillan</v>
          </cell>
        </row>
        <row r="29358">
          <cell r="C29358">
            <v>3797</v>
          </cell>
          <cell r="D29358" t="str">
            <v>1983-84</v>
          </cell>
          <cell r="E29358" t="str">
            <v>Streeton</v>
          </cell>
        </row>
        <row r="29359">
          <cell r="C29359">
            <v>3797</v>
          </cell>
          <cell r="D29359" t="str">
            <v>1984-85</v>
          </cell>
          <cell r="E29359" t="str">
            <v>Streeton</v>
          </cell>
        </row>
        <row r="29360">
          <cell r="C29360">
            <v>3797</v>
          </cell>
          <cell r="D29360" t="str">
            <v>1985-86</v>
          </cell>
          <cell r="E29360" t="str">
            <v>Streeton</v>
          </cell>
        </row>
        <row r="29361">
          <cell r="C29361">
            <v>3797</v>
          </cell>
          <cell r="D29361" t="str">
            <v>1986-87</v>
          </cell>
          <cell r="E29361" t="str">
            <v>Streeton</v>
          </cell>
        </row>
        <row r="29362">
          <cell r="C29362">
            <v>3797</v>
          </cell>
          <cell r="D29362" t="str">
            <v>1987-88</v>
          </cell>
          <cell r="E29362" t="str">
            <v>Streeton</v>
          </cell>
        </row>
        <row r="29363">
          <cell r="C29363">
            <v>3797</v>
          </cell>
          <cell r="D29363" t="str">
            <v>1988-89</v>
          </cell>
          <cell r="E29363" t="str">
            <v>Streeton</v>
          </cell>
        </row>
        <row r="29364">
          <cell r="C29364">
            <v>3797</v>
          </cell>
          <cell r="D29364" t="str">
            <v>1989-90</v>
          </cell>
          <cell r="E29364" t="str">
            <v>Streeton</v>
          </cell>
        </row>
        <row r="29365">
          <cell r="C29365">
            <v>3797</v>
          </cell>
          <cell r="D29365" t="str">
            <v>1990-91</v>
          </cell>
          <cell r="E29365" t="str">
            <v>Yarra Junction</v>
          </cell>
        </row>
        <row r="29366">
          <cell r="C29366">
            <v>3797</v>
          </cell>
          <cell r="D29366" t="str">
            <v>1991-92</v>
          </cell>
          <cell r="E29366" t="str">
            <v xml:space="preserve">Yarra Junction  </v>
          </cell>
        </row>
        <row r="29367">
          <cell r="C29367">
            <v>3797</v>
          </cell>
          <cell r="D29367" t="str">
            <v>1992-93</v>
          </cell>
          <cell r="E29367" t="str">
            <v xml:space="preserve">Yarra Junction </v>
          </cell>
        </row>
        <row r="29368">
          <cell r="C29368">
            <v>3797</v>
          </cell>
          <cell r="D29368" t="str">
            <v>1993-94</v>
          </cell>
        </row>
        <row r="29369">
          <cell r="C29369">
            <v>3797</v>
          </cell>
          <cell r="D29369" t="str">
            <v>1994-95</v>
          </cell>
        </row>
        <row r="29370">
          <cell r="C29370">
            <v>3797</v>
          </cell>
          <cell r="D29370" t="str">
            <v>1995-96</v>
          </cell>
        </row>
        <row r="29371">
          <cell r="C29371">
            <v>3797</v>
          </cell>
          <cell r="D29371" t="str">
            <v>1996-97</v>
          </cell>
        </row>
        <row r="29372">
          <cell r="C29372">
            <v>3797</v>
          </cell>
          <cell r="D29372" t="str">
            <v>1997-98</v>
          </cell>
        </row>
        <row r="29373">
          <cell r="C29373">
            <v>3797</v>
          </cell>
          <cell r="D29373" t="str">
            <v>1998-99</v>
          </cell>
        </row>
        <row r="29374">
          <cell r="C29374">
            <v>3797</v>
          </cell>
          <cell r="D29374" t="str">
            <v>1999-00</v>
          </cell>
        </row>
        <row r="29375">
          <cell r="C29375">
            <v>3797</v>
          </cell>
          <cell r="D29375" t="str">
            <v>2000-01</v>
          </cell>
        </row>
        <row r="29376">
          <cell r="C29376">
            <v>3797</v>
          </cell>
          <cell r="D29376" t="str">
            <v>2001-02</v>
          </cell>
        </row>
        <row r="29377">
          <cell r="C29377">
            <v>3797</v>
          </cell>
          <cell r="D29377" t="str">
            <v>2002-03</v>
          </cell>
        </row>
        <row r="29378">
          <cell r="C29378">
            <v>3799</v>
          </cell>
          <cell r="D29378" t="str">
            <v>1981-82</v>
          </cell>
          <cell r="E29378" t="str">
            <v>McMillan</v>
          </cell>
        </row>
        <row r="29379">
          <cell r="C29379">
            <v>3799</v>
          </cell>
          <cell r="D29379" t="str">
            <v>1982-83</v>
          </cell>
          <cell r="E29379" t="str">
            <v>McMillan</v>
          </cell>
        </row>
        <row r="29380">
          <cell r="C29380">
            <v>3799</v>
          </cell>
          <cell r="D29380" t="str">
            <v>1983-84</v>
          </cell>
          <cell r="E29380" t="str">
            <v>Streeton</v>
          </cell>
        </row>
        <row r="29381">
          <cell r="C29381">
            <v>3799</v>
          </cell>
          <cell r="D29381" t="str">
            <v>1984-85</v>
          </cell>
          <cell r="E29381" t="str">
            <v>Streeton</v>
          </cell>
        </row>
        <row r="29382">
          <cell r="C29382">
            <v>3799</v>
          </cell>
          <cell r="D29382" t="str">
            <v>1985-86</v>
          </cell>
          <cell r="E29382" t="str">
            <v>Streeton</v>
          </cell>
        </row>
        <row r="29383">
          <cell r="C29383">
            <v>3799</v>
          </cell>
          <cell r="D29383" t="str">
            <v>1986-87</v>
          </cell>
          <cell r="E29383" t="str">
            <v>Streeton</v>
          </cell>
        </row>
        <row r="29384">
          <cell r="C29384">
            <v>3799</v>
          </cell>
          <cell r="D29384" t="str">
            <v>1987-88</v>
          </cell>
          <cell r="E29384" t="str">
            <v>Streeton</v>
          </cell>
        </row>
        <row r="29385">
          <cell r="C29385">
            <v>3799</v>
          </cell>
          <cell r="D29385" t="str">
            <v>1988-89</v>
          </cell>
          <cell r="E29385" t="str">
            <v>Streeton</v>
          </cell>
        </row>
        <row r="29386">
          <cell r="C29386">
            <v>3799</v>
          </cell>
          <cell r="D29386" t="str">
            <v>1989-90</v>
          </cell>
          <cell r="E29386" t="str">
            <v>Streeton</v>
          </cell>
        </row>
        <row r="29387">
          <cell r="C29387">
            <v>3799</v>
          </cell>
          <cell r="D29387" t="str">
            <v>1990-91</v>
          </cell>
          <cell r="E29387" t="str">
            <v>Warburton</v>
          </cell>
        </row>
        <row r="29388">
          <cell r="C29388">
            <v>3799</v>
          </cell>
          <cell r="D29388" t="str">
            <v>1991-92</v>
          </cell>
          <cell r="E29388" t="str">
            <v>Warburton</v>
          </cell>
        </row>
        <row r="29389">
          <cell r="C29389">
            <v>3799</v>
          </cell>
          <cell r="D29389" t="str">
            <v>1992-93</v>
          </cell>
          <cell r="E29389" t="str">
            <v xml:space="preserve">Warburton   </v>
          </cell>
        </row>
        <row r="29390">
          <cell r="C29390">
            <v>3799</v>
          </cell>
          <cell r="D29390" t="str">
            <v>1993-94</v>
          </cell>
        </row>
        <row r="29391">
          <cell r="C29391">
            <v>3799</v>
          </cell>
          <cell r="D29391" t="str">
            <v>1994-95</v>
          </cell>
        </row>
        <row r="29392">
          <cell r="C29392">
            <v>3799</v>
          </cell>
          <cell r="D29392" t="str">
            <v>1995-96</v>
          </cell>
        </row>
        <row r="29393">
          <cell r="C29393">
            <v>3799</v>
          </cell>
          <cell r="D29393" t="str">
            <v>1996-97</v>
          </cell>
        </row>
        <row r="29394">
          <cell r="C29394">
            <v>3799</v>
          </cell>
          <cell r="D29394" t="str">
            <v>1997-98</v>
          </cell>
        </row>
        <row r="29395">
          <cell r="C29395">
            <v>3799</v>
          </cell>
          <cell r="D29395" t="str">
            <v>1998-99</v>
          </cell>
        </row>
        <row r="29396">
          <cell r="C29396">
            <v>3799</v>
          </cell>
          <cell r="D29396" t="str">
            <v>1999-00</v>
          </cell>
        </row>
        <row r="29397">
          <cell r="C29397">
            <v>3799</v>
          </cell>
          <cell r="D29397" t="str">
            <v>2000-01</v>
          </cell>
        </row>
        <row r="29398">
          <cell r="C29398">
            <v>3799</v>
          </cell>
          <cell r="D29398" t="str">
            <v>2001-02</v>
          </cell>
        </row>
        <row r="29399">
          <cell r="C29399">
            <v>3799</v>
          </cell>
          <cell r="D29399" t="str">
            <v>2002-03</v>
          </cell>
        </row>
        <row r="29400">
          <cell r="C29400">
            <v>3802</v>
          </cell>
          <cell r="D29400" t="str">
            <v>1981-82</v>
          </cell>
          <cell r="E29400" t="str">
            <v>Holt</v>
          </cell>
        </row>
        <row r="29401">
          <cell r="C29401">
            <v>3802</v>
          </cell>
          <cell r="D29401" t="str">
            <v>1982-83</v>
          </cell>
          <cell r="E29401" t="str">
            <v>Holt</v>
          </cell>
        </row>
        <row r="29402">
          <cell r="C29402">
            <v>3802</v>
          </cell>
          <cell r="D29402" t="str">
            <v>1983-84</v>
          </cell>
          <cell r="E29402" t="str">
            <v>La Trobe</v>
          </cell>
        </row>
        <row r="29403">
          <cell r="C29403">
            <v>3802</v>
          </cell>
          <cell r="D29403" t="str">
            <v>1984-85</v>
          </cell>
          <cell r="E29403" t="str">
            <v>La Trobe</v>
          </cell>
        </row>
        <row r="29404">
          <cell r="C29404">
            <v>3802</v>
          </cell>
          <cell r="D29404" t="str">
            <v>1985-86</v>
          </cell>
          <cell r="E29404" t="str">
            <v>La Trobe</v>
          </cell>
        </row>
        <row r="29405">
          <cell r="C29405">
            <v>3802</v>
          </cell>
          <cell r="D29405" t="str">
            <v>1986-87</v>
          </cell>
          <cell r="E29405" t="str">
            <v>La Trobe</v>
          </cell>
        </row>
        <row r="29406">
          <cell r="C29406">
            <v>3802</v>
          </cell>
          <cell r="D29406" t="str">
            <v>1987-88</v>
          </cell>
          <cell r="E29406" t="str">
            <v>La Trobe</v>
          </cell>
        </row>
        <row r="29407">
          <cell r="C29407">
            <v>3802</v>
          </cell>
          <cell r="D29407" t="str">
            <v>1988-89</v>
          </cell>
          <cell r="E29407" t="str">
            <v>La Trobe</v>
          </cell>
        </row>
        <row r="29408">
          <cell r="C29408">
            <v>3802</v>
          </cell>
          <cell r="D29408" t="str">
            <v>1989-90</v>
          </cell>
          <cell r="E29408" t="str">
            <v>La Trobe</v>
          </cell>
        </row>
        <row r="29409">
          <cell r="C29409">
            <v>3802</v>
          </cell>
          <cell r="D29409" t="str">
            <v>1990-91</v>
          </cell>
          <cell r="E29409" t="str">
            <v>Endeavour Hills</v>
          </cell>
        </row>
        <row r="29410">
          <cell r="C29410">
            <v>3802</v>
          </cell>
          <cell r="D29410" t="str">
            <v>1991-92</v>
          </cell>
          <cell r="E29410" t="str">
            <v xml:space="preserve">EndeavourHills  </v>
          </cell>
        </row>
        <row r="29411">
          <cell r="C29411">
            <v>3802</v>
          </cell>
          <cell r="D29411" t="str">
            <v>1992-93</v>
          </cell>
          <cell r="E29411" t="str">
            <v>Endeavour Hills</v>
          </cell>
        </row>
        <row r="29412">
          <cell r="C29412">
            <v>3802</v>
          </cell>
          <cell r="D29412" t="str">
            <v>1993-94</v>
          </cell>
        </row>
        <row r="29413">
          <cell r="C29413">
            <v>3802</v>
          </cell>
          <cell r="D29413" t="str">
            <v>1994-95</v>
          </cell>
        </row>
        <row r="29414">
          <cell r="C29414">
            <v>3802</v>
          </cell>
          <cell r="D29414" t="str">
            <v>1995-96</v>
          </cell>
        </row>
        <row r="29415">
          <cell r="C29415">
            <v>3802</v>
          </cell>
          <cell r="D29415" t="str">
            <v>1996-97</v>
          </cell>
        </row>
        <row r="29416">
          <cell r="C29416">
            <v>3802</v>
          </cell>
          <cell r="D29416" t="str">
            <v>1997-98</v>
          </cell>
        </row>
        <row r="29417">
          <cell r="C29417">
            <v>3802</v>
          </cell>
          <cell r="D29417" t="str">
            <v>1998-99</v>
          </cell>
        </row>
        <row r="29418">
          <cell r="C29418">
            <v>3802</v>
          </cell>
          <cell r="D29418" t="str">
            <v>1999-00</v>
          </cell>
        </row>
        <row r="29419">
          <cell r="C29419">
            <v>3802</v>
          </cell>
          <cell r="D29419" t="str">
            <v>2000-01</v>
          </cell>
        </row>
        <row r="29420">
          <cell r="C29420">
            <v>3802</v>
          </cell>
          <cell r="D29420" t="str">
            <v>2001-02</v>
          </cell>
        </row>
        <row r="29421">
          <cell r="C29421">
            <v>3802</v>
          </cell>
          <cell r="D29421" t="str">
            <v>2002-03</v>
          </cell>
        </row>
        <row r="29422">
          <cell r="C29422">
            <v>3803</v>
          </cell>
          <cell r="D29422" t="str">
            <v>1981-82</v>
          </cell>
          <cell r="E29422" t="str">
            <v>Holt</v>
          </cell>
        </row>
        <row r="29423">
          <cell r="C29423">
            <v>3803</v>
          </cell>
          <cell r="D29423" t="str">
            <v>1982-83</v>
          </cell>
          <cell r="E29423" t="str">
            <v>Holt</v>
          </cell>
        </row>
        <row r="29424">
          <cell r="C29424">
            <v>3803</v>
          </cell>
          <cell r="D29424" t="str">
            <v>1983-84</v>
          </cell>
          <cell r="E29424" t="str">
            <v>La Trobe</v>
          </cell>
        </row>
        <row r="29425">
          <cell r="C29425">
            <v>3803</v>
          </cell>
          <cell r="D29425" t="str">
            <v>1984-85</v>
          </cell>
          <cell r="E29425" t="str">
            <v>La Trobe</v>
          </cell>
        </row>
        <row r="29426">
          <cell r="C29426">
            <v>3803</v>
          </cell>
          <cell r="D29426" t="str">
            <v>1985-86</v>
          </cell>
          <cell r="E29426" t="str">
            <v>La Trobe</v>
          </cell>
        </row>
        <row r="29427">
          <cell r="C29427">
            <v>3803</v>
          </cell>
          <cell r="D29427" t="str">
            <v>1986-87</v>
          </cell>
          <cell r="E29427" t="str">
            <v>La Trobe</v>
          </cell>
        </row>
        <row r="29428">
          <cell r="C29428">
            <v>3803</v>
          </cell>
          <cell r="D29428" t="str">
            <v>1987-88</v>
          </cell>
          <cell r="E29428" t="str">
            <v>La Trobe</v>
          </cell>
        </row>
        <row r="29429">
          <cell r="C29429">
            <v>3803</v>
          </cell>
          <cell r="D29429" t="str">
            <v>1988-89</v>
          </cell>
          <cell r="E29429" t="str">
            <v>La Trobe</v>
          </cell>
        </row>
        <row r="29430">
          <cell r="C29430">
            <v>3803</v>
          </cell>
          <cell r="D29430" t="str">
            <v>1989-90</v>
          </cell>
          <cell r="E29430" t="str">
            <v>La Trobe</v>
          </cell>
        </row>
        <row r="29431">
          <cell r="C29431">
            <v>3803</v>
          </cell>
          <cell r="D29431" t="str">
            <v>1990-91</v>
          </cell>
          <cell r="E29431" t="str">
            <v>Hallam</v>
          </cell>
        </row>
        <row r="29432">
          <cell r="C29432">
            <v>3803</v>
          </cell>
          <cell r="D29432" t="str">
            <v>1991-92</v>
          </cell>
          <cell r="E29432" t="str">
            <v>Hallam</v>
          </cell>
        </row>
        <row r="29433">
          <cell r="C29433">
            <v>3803</v>
          </cell>
          <cell r="D29433" t="str">
            <v>1992-93</v>
          </cell>
          <cell r="E29433" t="str">
            <v>Hallam</v>
          </cell>
        </row>
        <row r="29434">
          <cell r="C29434">
            <v>3803</v>
          </cell>
          <cell r="D29434" t="str">
            <v>1993-94</v>
          </cell>
        </row>
        <row r="29435">
          <cell r="C29435">
            <v>3803</v>
          </cell>
          <cell r="D29435" t="str">
            <v>1994-95</v>
          </cell>
        </row>
        <row r="29436">
          <cell r="C29436">
            <v>3803</v>
          </cell>
          <cell r="D29436" t="str">
            <v>1995-96</v>
          </cell>
        </row>
        <row r="29437">
          <cell r="C29437">
            <v>3803</v>
          </cell>
          <cell r="D29437" t="str">
            <v>1996-97</v>
          </cell>
        </row>
        <row r="29438">
          <cell r="C29438">
            <v>3803</v>
          </cell>
          <cell r="D29438" t="str">
            <v>1997-98</v>
          </cell>
        </row>
        <row r="29439">
          <cell r="C29439">
            <v>3803</v>
          </cell>
          <cell r="D29439" t="str">
            <v>1998-99</v>
          </cell>
        </row>
        <row r="29440">
          <cell r="C29440">
            <v>3803</v>
          </cell>
          <cell r="D29440" t="str">
            <v>1999-00</v>
          </cell>
        </row>
        <row r="29441">
          <cell r="C29441">
            <v>3803</v>
          </cell>
          <cell r="D29441" t="str">
            <v>2000-01</v>
          </cell>
        </row>
        <row r="29442">
          <cell r="C29442">
            <v>3803</v>
          </cell>
          <cell r="D29442" t="str">
            <v>2001-02</v>
          </cell>
        </row>
        <row r="29443">
          <cell r="C29443">
            <v>3803</v>
          </cell>
          <cell r="D29443" t="str">
            <v>2002-03</v>
          </cell>
        </row>
        <row r="29444">
          <cell r="C29444">
            <v>3804</v>
          </cell>
          <cell r="D29444" t="str">
            <v>1981-82</v>
          </cell>
          <cell r="E29444" t="str">
            <v>La Trobe</v>
          </cell>
        </row>
        <row r="29445">
          <cell r="C29445">
            <v>3804</v>
          </cell>
          <cell r="D29445" t="str">
            <v>1982-83</v>
          </cell>
          <cell r="E29445" t="str">
            <v>La Trobe</v>
          </cell>
        </row>
        <row r="29446">
          <cell r="C29446">
            <v>3804</v>
          </cell>
          <cell r="D29446" t="str">
            <v>1983-84</v>
          </cell>
          <cell r="E29446" t="str">
            <v>La Trobe</v>
          </cell>
        </row>
        <row r="29447">
          <cell r="C29447">
            <v>3804</v>
          </cell>
          <cell r="D29447" t="str">
            <v>1984-85</v>
          </cell>
          <cell r="E29447" t="str">
            <v>La Trobe</v>
          </cell>
        </row>
        <row r="29448">
          <cell r="C29448">
            <v>3804</v>
          </cell>
          <cell r="D29448" t="str">
            <v>1985-86</v>
          </cell>
          <cell r="E29448" t="str">
            <v>La Trobe</v>
          </cell>
        </row>
        <row r="29449">
          <cell r="C29449">
            <v>3804</v>
          </cell>
          <cell r="D29449" t="str">
            <v>1986-87</v>
          </cell>
          <cell r="E29449" t="str">
            <v>La Trobe</v>
          </cell>
        </row>
        <row r="29450">
          <cell r="C29450">
            <v>3804</v>
          </cell>
          <cell r="D29450" t="str">
            <v>1987-88</v>
          </cell>
          <cell r="E29450" t="str">
            <v>La Trobe</v>
          </cell>
        </row>
        <row r="29451">
          <cell r="C29451">
            <v>3804</v>
          </cell>
          <cell r="D29451" t="str">
            <v>1988-89</v>
          </cell>
          <cell r="E29451" t="str">
            <v>La Trobe</v>
          </cell>
        </row>
        <row r="29452">
          <cell r="C29452">
            <v>3804</v>
          </cell>
          <cell r="D29452" t="str">
            <v>1989-90</v>
          </cell>
          <cell r="E29452" t="str">
            <v>La Trobe</v>
          </cell>
        </row>
        <row r="29453">
          <cell r="C29453">
            <v>3804</v>
          </cell>
          <cell r="D29453" t="str">
            <v>1990-91</v>
          </cell>
          <cell r="E29453" t="str">
            <v>Narre Warren North</v>
          </cell>
        </row>
        <row r="29454">
          <cell r="C29454">
            <v>3804</v>
          </cell>
          <cell r="D29454" t="str">
            <v>1991-92</v>
          </cell>
          <cell r="E29454" t="str">
            <v>Narre Warren North</v>
          </cell>
        </row>
        <row r="29455">
          <cell r="C29455">
            <v>3804</v>
          </cell>
          <cell r="D29455" t="str">
            <v>1992-93</v>
          </cell>
          <cell r="E29455" t="str">
            <v>Narre Warren North</v>
          </cell>
        </row>
        <row r="29456">
          <cell r="C29456">
            <v>3804</v>
          </cell>
          <cell r="D29456" t="str">
            <v>1993-94</v>
          </cell>
        </row>
        <row r="29457">
          <cell r="C29457">
            <v>3804</v>
          </cell>
          <cell r="D29457" t="str">
            <v>1994-95</v>
          </cell>
        </row>
        <row r="29458">
          <cell r="C29458">
            <v>3804</v>
          </cell>
          <cell r="D29458" t="str">
            <v>1995-96</v>
          </cell>
        </row>
        <row r="29459">
          <cell r="C29459">
            <v>3804</v>
          </cell>
          <cell r="D29459" t="str">
            <v>1996-97</v>
          </cell>
        </row>
        <row r="29460">
          <cell r="C29460">
            <v>3804</v>
          </cell>
          <cell r="D29460" t="str">
            <v>1997-98</v>
          </cell>
        </row>
        <row r="29461">
          <cell r="C29461">
            <v>3804</v>
          </cell>
          <cell r="D29461" t="str">
            <v>1998-99</v>
          </cell>
        </row>
        <row r="29462">
          <cell r="C29462">
            <v>3804</v>
          </cell>
          <cell r="D29462" t="str">
            <v>1999-00</v>
          </cell>
        </row>
        <row r="29463">
          <cell r="C29463">
            <v>3804</v>
          </cell>
          <cell r="D29463" t="str">
            <v>2000-01</v>
          </cell>
        </row>
        <row r="29464">
          <cell r="C29464">
            <v>3804</v>
          </cell>
          <cell r="D29464" t="str">
            <v>2001-02</v>
          </cell>
        </row>
        <row r="29465">
          <cell r="C29465">
            <v>3804</v>
          </cell>
          <cell r="D29465" t="str">
            <v>2002-03</v>
          </cell>
        </row>
        <row r="29466">
          <cell r="C29466">
            <v>3805</v>
          </cell>
          <cell r="D29466" t="str">
            <v>1981-82</v>
          </cell>
          <cell r="E29466" t="str">
            <v>Holt</v>
          </cell>
        </row>
        <row r="29467">
          <cell r="C29467">
            <v>3805</v>
          </cell>
          <cell r="D29467" t="str">
            <v>1982-83</v>
          </cell>
          <cell r="E29467" t="str">
            <v>Holt</v>
          </cell>
        </row>
        <row r="29468">
          <cell r="C29468">
            <v>3805</v>
          </cell>
          <cell r="D29468" t="str">
            <v>1983-84</v>
          </cell>
          <cell r="E29468" t="str">
            <v>La Trobe</v>
          </cell>
        </row>
        <row r="29469">
          <cell r="C29469">
            <v>3805</v>
          </cell>
          <cell r="D29469" t="str">
            <v>1984-85</v>
          </cell>
          <cell r="E29469" t="str">
            <v>La Trobe</v>
          </cell>
        </row>
        <row r="29470">
          <cell r="C29470">
            <v>3805</v>
          </cell>
          <cell r="D29470" t="str">
            <v>1985-86</v>
          </cell>
          <cell r="E29470" t="str">
            <v>La Trobe</v>
          </cell>
        </row>
        <row r="29471">
          <cell r="C29471">
            <v>3805</v>
          </cell>
          <cell r="D29471" t="str">
            <v>1986-87</v>
          </cell>
          <cell r="E29471" t="str">
            <v>La Trobe</v>
          </cell>
        </row>
        <row r="29472">
          <cell r="C29472">
            <v>3805</v>
          </cell>
          <cell r="D29472" t="str">
            <v>1987-88</v>
          </cell>
          <cell r="E29472" t="str">
            <v>La Trobe</v>
          </cell>
        </row>
        <row r="29473">
          <cell r="C29473">
            <v>3805</v>
          </cell>
          <cell r="D29473" t="str">
            <v>1988-89</v>
          </cell>
          <cell r="E29473" t="str">
            <v>La Trobe</v>
          </cell>
        </row>
        <row r="29474">
          <cell r="C29474">
            <v>3805</v>
          </cell>
          <cell r="D29474" t="str">
            <v>1989-90</v>
          </cell>
          <cell r="E29474" t="str">
            <v>La Trobe</v>
          </cell>
        </row>
        <row r="29475">
          <cell r="C29475">
            <v>3805</v>
          </cell>
          <cell r="D29475" t="str">
            <v>1990-91</v>
          </cell>
          <cell r="E29475" t="str">
            <v>Narre Warren</v>
          </cell>
        </row>
        <row r="29476">
          <cell r="C29476">
            <v>3805</v>
          </cell>
          <cell r="D29476" t="str">
            <v>1991-92</v>
          </cell>
          <cell r="E29476" t="str">
            <v xml:space="preserve">Narre Warren   </v>
          </cell>
        </row>
        <row r="29477">
          <cell r="C29477">
            <v>3805</v>
          </cell>
          <cell r="D29477" t="str">
            <v>1992-93</v>
          </cell>
          <cell r="E29477" t="str">
            <v xml:space="preserve">Narre Warren  </v>
          </cell>
        </row>
        <row r="29478">
          <cell r="C29478">
            <v>3805</v>
          </cell>
          <cell r="D29478" t="str">
            <v>1993-94</v>
          </cell>
        </row>
        <row r="29479">
          <cell r="C29479">
            <v>3805</v>
          </cell>
          <cell r="D29479" t="str">
            <v>1994-95</v>
          </cell>
        </row>
        <row r="29480">
          <cell r="C29480">
            <v>3805</v>
          </cell>
          <cell r="D29480" t="str">
            <v>1995-96</v>
          </cell>
        </row>
        <row r="29481">
          <cell r="C29481">
            <v>3805</v>
          </cell>
          <cell r="D29481" t="str">
            <v>1996-97</v>
          </cell>
        </row>
        <row r="29482">
          <cell r="C29482">
            <v>3805</v>
          </cell>
          <cell r="D29482" t="str">
            <v>1997-98</v>
          </cell>
        </row>
        <row r="29483">
          <cell r="C29483">
            <v>3805</v>
          </cell>
          <cell r="D29483" t="str">
            <v>1998-99</v>
          </cell>
        </row>
        <row r="29484">
          <cell r="C29484">
            <v>3805</v>
          </cell>
          <cell r="D29484" t="str">
            <v>1999-00</v>
          </cell>
        </row>
        <row r="29485">
          <cell r="C29485">
            <v>3805</v>
          </cell>
          <cell r="D29485" t="str">
            <v>2000-01</v>
          </cell>
        </row>
        <row r="29486">
          <cell r="C29486">
            <v>3805</v>
          </cell>
          <cell r="D29486" t="str">
            <v>2001-02</v>
          </cell>
        </row>
        <row r="29487">
          <cell r="C29487">
            <v>3805</v>
          </cell>
          <cell r="D29487" t="str">
            <v>2002-03</v>
          </cell>
        </row>
        <row r="29488">
          <cell r="C29488">
            <v>3806</v>
          </cell>
          <cell r="D29488" t="str">
            <v>1981-82</v>
          </cell>
          <cell r="E29488" t="str">
            <v>Holt</v>
          </cell>
        </row>
        <row r="29489">
          <cell r="C29489">
            <v>3806</v>
          </cell>
          <cell r="D29489" t="str">
            <v>1982-83</v>
          </cell>
          <cell r="E29489" t="str">
            <v>Holt</v>
          </cell>
        </row>
        <row r="29490">
          <cell r="C29490">
            <v>3806</v>
          </cell>
          <cell r="D29490" t="str">
            <v>1983-84</v>
          </cell>
          <cell r="E29490" t="str">
            <v>La Trobe</v>
          </cell>
        </row>
        <row r="29491">
          <cell r="C29491">
            <v>3806</v>
          </cell>
          <cell r="D29491" t="str">
            <v>1984-85</v>
          </cell>
          <cell r="E29491" t="str">
            <v>La Trobe</v>
          </cell>
        </row>
        <row r="29492">
          <cell r="C29492">
            <v>3806</v>
          </cell>
          <cell r="D29492" t="str">
            <v>1985-86</v>
          </cell>
          <cell r="E29492" t="str">
            <v>La Trobe</v>
          </cell>
        </row>
        <row r="29493">
          <cell r="C29493">
            <v>3806</v>
          </cell>
          <cell r="D29493" t="str">
            <v>1986-87</v>
          </cell>
          <cell r="E29493" t="str">
            <v>La Trobe</v>
          </cell>
        </row>
        <row r="29494">
          <cell r="C29494">
            <v>3806</v>
          </cell>
          <cell r="D29494" t="str">
            <v>1987-88</v>
          </cell>
          <cell r="E29494" t="str">
            <v>La Trobe</v>
          </cell>
        </row>
        <row r="29495">
          <cell r="C29495">
            <v>3806</v>
          </cell>
          <cell r="D29495" t="str">
            <v>1988-89</v>
          </cell>
          <cell r="E29495" t="str">
            <v>La Trobe</v>
          </cell>
        </row>
        <row r="29496">
          <cell r="C29496">
            <v>3806</v>
          </cell>
          <cell r="D29496" t="str">
            <v>1989-90</v>
          </cell>
          <cell r="E29496" t="str">
            <v>La Trobe</v>
          </cell>
        </row>
        <row r="29497">
          <cell r="C29497">
            <v>3806</v>
          </cell>
          <cell r="D29497" t="str">
            <v>1990-91</v>
          </cell>
          <cell r="E29497" t="str">
            <v>Berwick</v>
          </cell>
        </row>
        <row r="29498">
          <cell r="C29498">
            <v>3806</v>
          </cell>
          <cell r="D29498" t="str">
            <v>1991-92</v>
          </cell>
          <cell r="E29498" t="str">
            <v>Berwick</v>
          </cell>
        </row>
        <row r="29499">
          <cell r="C29499">
            <v>3806</v>
          </cell>
          <cell r="D29499" t="str">
            <v>1992-93</v>
          </cell>
          <cell r="E29499" t="str">
            <v xml:space="preserve">Berwick   </v>
          </cell>
        </row>
        <row r="29500">
          <cell r="C29500">
            <v>3806</v>
          </cell>
          <cell r="D29500" t="str">
            <v>1993-94</v>
          </cell>
        </row>
        <row r="29501">
          <cell r="C29501">
            <v>3806</v>
          </cell>
          <cell r="D29501" t="str">
            <v>1994-95</v>
          </cell>
        </row>
        <row r="29502">
          <cell r="C29502">
            <v>3806</v>
          </cell>
          <cell r="D29502" t="str">
            <v>1995-96</v>
          </cell>
        </row>
        <row r="29503">
          <cell r="C29503">
            <v>3806</v>
          </cell>
          <cell r="D29503" t="str">
            <v>1996-97</v>
          </cell>
        </row>
        <row r="29504">
          <cell r="C29504">
            <v>3806</v>
          </cell>
          <cell r="D29504" t="str">
            <v>1997-98</v>
          </cell>
        </row>
        <row r="29505">
          <cell r="C29505">
            <v>3806</v>
          </cell>
          <cell r="D29505" t="str">
            <v>1998-99</v>
          </cell>
        </row>
        <row r="29506">
          <cell r="C29506">
            <v>3806</v>
          </cell>
          <cell r="D29506" t="str">
            <v>1999-00</v>
          </cell>
        </row>
        <row r="29507">
          <cell r="C29507">
            <v>3806</v>
          </cell>
          <cell r="D29507" t="str">
            <v>2000-01</v>
          </cell>
        </row>
        <row r="29508">
          <cell r="C29508">
            <v>3806</v>
          </cell>
          <cell r="D29508" t="str">
            <v>2001-02</v>
          </cell>
        </row>
        <row r="29509">
          <cell r="C29509">
            <v>3806</v>
          </cell>
          <cell r="D29509" t="str">
            <v>2002-03</v>
          </cell>
        </row>
        <row r="29510">
          <cell r="C29510">
            <v>3807</v>
          </cell>
          <cell r="D29510" t="str">
            <v>1981-82</v>
          </cell>
          <cell r="E29510" t="str">
            <v>Holt</v>
          </cell>
        </row>
        <row r="29511">
          <cell r="C29511">
            <v>3807</v>
          </cell>
          <cell r="D29511" t="str">
            <v>1982-83</v>
          </cell>
          <cell r="E29511" t="str">
            <v>Holt</v>
          </cell>
        </row>
        <row r="29512">
          <cell r="C29512">
            <v>3807</v>
          </cell>
          <cell r="D29512" t="str">
            <v>1983-84</v>
          </cell>
          <cell r="E29512" t="str">
            <v>La Trobe</v>
          </cell>
        </row>
        <row r="29513">
          <cell r="C29513">
            <v>3807</v>
          </cell>
          <cell r="D29513" t="str">
            <v>1984-85</v>
          </cell>
          <cell r="E29513" t="str">
            <v>La Trobe</v>
          </cell>
        </row>
        <row r="29514">
          <cell r="C29514">
            <v>3807</v>
          </cell>
          <cell r="D29514" t="str">
            <v>1985-86</v>
          </cell>
          <cell r="E29514" t="str">
            <v>La Trobe</v>
          </cell>
        </row>
        <row r="29515">
          <cell r="C29515">
            <v>3807</v>
          </cell>
          <cell r="D29515" t="str">
            <v>1986-87</v>
          </cell>
          <cell r="E29515" t="str">
            <v>La Trobe</v>
          </cell>
        </row>
        <row r="29516">
          <cell r="C29516">
            <v>3807</v>
          </cell>
          <cell r="D29516" t="str">
            <v>1987-88</v>
          </cell>
          <cell r="E29516" t="str">
            <v>La Trobe</v>
          </cell>
        </row>
        <row r="29517">
          <cell r="C29517">
            <v>3807</v>
          </cell>
          <cell r="D29517" t="str">
            <v>1988-89</v>
          </cell>
          <cell r="E29517" t="str">
            <v>La Trobe</v>
          </cell>
        </row>
        <row r="29518">
          <cell r="C29518">
            <v>3807</v>
          </cell>
          <cell r="D29518" t="str">
            <v>1989-90</v>
          </cell>
          <cell r="E29518" t="str">
            <v>La Trobe</v>
          </cell>
        </row>
        <row r="29519">
          <cell r="C29519">
            <v>3807</v>
          </cell>
          <cell r="D29519" t="str">
            <v>1990-91</v>
          </cell>
          <cell r="E29519" t="str">
            <v>Beaconsfield</v>
          </cell>
        </row>
        <row r="29520">
          <cell r="C29520">
            <v>3807</v>
          </cell>
          <cell r="D29520" t="str">
            <v>1991-92</v>
          </cell>
          <cell r="E29520" t="str">
            <v xml:space="preserve">Beaconsfield   </v>
          </cell>
        </row>
        <row r="29521">
          <cell r="C29521">
            <v>3807</v>
          </cell>
          <cell r="D29521" t="str">
            <v>1992-93</v>
          </cell>
          <cell r="E29521" t="str">
            <v xml:space="preserve">Beaconsfield  </v>
          </cell>
        </row>
        <row r="29522">
          <cell r="C29522">
            <v>3807</v>
          </cell>
          <cell r="D29522" t="str">
            <v>1993-94</v>
          </cell>
        </row>
        <row r="29523">
          <cell r="C29523">
            <v>3807</v>
          </cell>
          <cell r="D29523" t="str">
            <v>1994-95</v>
          </cell>
        </row>
        <row r="29524">
          <cell r="C29524">
            <v>3807</v>
          </cell>
          <cell r="D29524" t="str">
            <v>1995-96</v>
          </cell>
        </row>
        <row r="29525">
          <cell r="C29525">
            <v>3807</v>
          </cell>
          <cell r="D29525" t="str">
            <v>1996-97</v>
          </cell>
        </row>
        <row r="29526">
          <cell r="C29526">
            <v>3807</v>
          </cell>
          <cell r="D29526" t="str">
            <v>1997-98</v>
          </cell>
        </row>
        <row r="29527">
          <cell r="C29527">
            <v>3807</v>
          </cell>
          <cell r="D29527" t="str">
            <v>1998-99</v>
          </cell>
        </row>
        <row r="29528">
          <cell r="C29528">
            <v>3807</v>
          </cell>
          <cell r="D29528" t="str">
            <v>1999-00</v>
          </cell>
        </row>
        <row r="29529">
          <cell r="C29529">
            <v>3807</v>
          </cell>
          <cell r="D29529" t="str">
            <v>2000-01</v>
          </cell>
        </row>
        <row r="29530">
          <cell r="C29530">
            <v>3807</v>
          </cell>
          <cell r="D29530" t="str">
            <v>2001-02</v>
          </cell>
        </row>
        <row r="29531">
          <cell r="C29531">
            <v>3807</v>
          </cell>
          <cell r="D29531" t="str">
            <v>2002-03</v>
          </cell>
        </row>
        <row r="29532">
          <cell r="C29532">
            <v>3808</v>
          </cell>
          <cell r="D29532" t="str">
            <v>1981-82</v>
          </cell>
          <cell r="E29532" t="str">
            <v>Holt</v>
          </cell>
        </row>
        <row r="29533">
          <cell r="C29533">
            <v>3808</v>
          </cell>
          <cell r="D29533" t="str">
            <v>1982-83</v>
          </cell>
          <cell r="E29533" t="str">
            <v>Holt</v>
          </cell>
        </row>
        <row r="29534">
          <cell r="C29534">
            <v>3808</v>
          </cell>
          <cell r="D29534" t="str">
            <v>1983-84</v>
          </cell>
          <cell r="E29534" t="str">
            <v>La Trobe</v>
          </cell>
        </row>
        <row r="29535">
          <cell r="C29535">
            <v>3808</v>
          </cell>
          <cell r="D29535" t="str">
            <v>1984-85</v>
          </cell>
          <cell r="E29535" t="str">
            <v>La Trobe</v>
          </cell>
        </row>
        <row r="29536">
          <cell r="C29536">
            <v>3808</v>
          </cell>
          <cell r="D29536" t="str">
            <v>1985-86</v>
          </cell>
          <cell r="E29536" t="str">
            <v>La Trobe</v>
          </cell>
        </row>
        <row r="29537">
          <cell r="C29537">
            <v>3808</v>
          </cell>
          <cell r="D29537" t="str">
            <v>1986-87</v>
          </cell>
          <cell r="E29537" t="str">
            <v>La Trobe</v>
          </cell>
        </row>
        <row r="29538">
          <cell r="C29538">
            <v>3808</v>
          </cell>
          <cell r="D29538" t="str">
            <v>1987-88</v>
          </cell>
          <cell r="E29538" t="str">
            <v>La Trobe</v>
          </cell>
        </row>
        <row r="29539">
          <cell r="C29539">
            <v>3808</v>
          </cell>
          <cell r="D29539" t="str">
            <v>1988-89</v>
          </cell>
          <cell r="E29539" t="str">
            <v>La Trobe</v>
          </cell>
        </row>
        <row r="29540">
          <cell r="C29540">
            <v>3808</v>
          </cell>
          <cell r="D29540" t="str">
            <v>1989-90</v>
          </cell>
          <cell r="E29540" t="str">
            <v>La Trobe</v>
          </cell>
        </row>
        <row r="29541">
          <cell r="C29541">
            <v>3808</v>
          </cell>
          <cell r="D29541" t="str">
            <v>1990-91</v>
          </cell>
          <cell r="E29541" t="str">
            <v>Beaconsfield Upper</v>
          </cell>
        </row>
        <row r="29542">
          <cell r="C29542">
            <v>3808</v>
          </cell>
          <cell r="D29542" t="str">
            <v>1991-92</v>
          </cell>
          <cell r="E29542" t="str">
            <v xml:space="preserve">Beaconsfield Upper  </v>
          </cell>
        </row>
        <row r="29543">
          <cell r="C29543">
            <v>3808</v>
          </cell>
          <cell r="D29543" t="str">
            <v>1992-93</v>
          </cell>
          <cell r="E29543" t="str">
            <v>Beaconsfield Upper</v>
          </cell>
        </row>
        <row r="29544">
          <cell r="C29544">
            <v>3808</v>
          </cell>
          <cell r="D29544" t="str">
            <v>1993-94</v>
          </cell>
        </row>
        <row r="29545">
          <cell r="C29545">
            <v>3808</v>
          </cell>
          <cell r="D29545" t="str">
            <v>1994-95</v>
          </cell>
        </row>
        <row r="29546">
          <cell r="C29546">
            <v>3808</v>
          </cell>
          <cell r="D29546" t="str">
            <v>1995-96</v>
          </cell>
        </row>
        <row r="29547">
          <cell r="C29547">
            <v>3808</v>
          </cell>
          <cell r="D29547" t="str">
            <v>1996-97</v>
          </cell>
        </row>
        <row r="29548">
          <cell r="C29548">
            <v>3808</v>
          </cell>
          <cell r="D29548" t="str">
            <v>1997-98</v>
          </cell>
        </row>
        <row r="29549">
          <cell r="C29549">
            <v>3808</v>
          </cell>
          <cell r="D29549" t="str">
            <v>1998-99</v>
          </cell>
        </row>
        <row r="29550">
          <cell r="C29550">
            <v>3808</v>
          </cell>
          <cell r="D29550" t="str">
            <v>1999-00</v>
          </cell>
        </row>
        <row r="29551">
          <cell r="C29551">
            <v>3808</v>
          </cell>
          <cell r="D29551" t="str">
            <v>2000-01</v>
          </cell>
        </row>
        <row r="29552">
          <cell r="C29552">
            <v>3808</v>
          </cell>
          <cell r="D29552" t="str">
            <v>2001-02</v>
          </cell>
        </row>
        <row r="29553">
          <cell r="C29553">
            <v>3808</v>
          </cell>
          <cell r="D29553" t="str">
            <v>2002-03</v>
          </cell>
        </row>
        <row r="29554">
          <cell r="C29554">
            <v>3809</v>
          </cell>
          <cell r="D29554" t="str">
            <v>1981-82</v>
          </cell>
          <cell r="E29554" t="str">
            <v>McMillan</v>
          </cell>
        </row>
        <row r="29555">
          <cell r="C29555">
            <v>3809</v>
          </cell>
          <cell r="D29555" t="str">
            <v>1982-83</v>
          </cell>
          <cell r="E29555" t="str">
            <v>McMillan</v>
          </cell>
        </row>
        <row r="29556">
          <cell r="C29556">
            <v>3809</v>
          </cell>
          <cell r="D29556" t="str">
            <v>1983-84</v>
          </cell>
          <cell r="E29556" t="str">
            <v>McMillan</v>
          </cell>
        </row>
        <row r="29557">
          <cell r="C29557">
            <v>3809</v>
          </cell>
          <cell r="D29557" t="str">
            <v>1984-85</v>
          </cell>
          <cell r="E29557" t="str">
            <v>McMillan</v>
          </cell>
        </row>
        <row r="29558">
          <cell r="C29558">
            <v>3809</v>
          </cell>
          <cell r="D29558" t="str">
            <v>1985-86</v>
          </cell>
          <cell r="E29558" t="str">
            <v>McMillan</v>
          </cell>
        </row>
        <row r="29559">
          <cell r="C29559">
            <v>3809</v>
          </cell>
          <cell r="D29559" t="str">
            <v>1986-87</v>
          </cell>
          <cell r="E29559" t="str">
            <v>McMillan</v>
          </cell>
        </row>
        <row r="29560">
          <cell r="C29560">
            <v>3809</v>
          </cell>
          <cell r="D29560" t="str">
            <v>1987-88</v>
          </cell>
          <cell r="E29560" t="str">
            <v>McMillan</v>
          </cell>
        </row>
        <row r="29561">
          <cell r="C29561">
            <v>3809</v>
          </cell>
          <cell r="D29561" t="str">
            <v>1988-89</v>
          </cell>
          <cell r="E29561" t="str">
            <v>McMillan</v>
          </cell>
        </row>
        <row r="29562">
          <cell r="C29562">
            <v>3809</v>
          </cell>
          <cell r="D29562" t="str">
            <v>1989-90</v>
          </cell>
          <cell r="E29562" t="str">
            <v>McMillan</v>
          </cell>
        </row>
        <row r="29563">
          <cell r="C29563">
            <v>3809</v>
          </cell>
          <cell r="D29563" t="str">
            <v>1990-91</v>
          </cell>
          <cell r="E29563" t="str">
            <v>Officedale</v>
          </cell>
        </row>
        <row r="29564">
          <cell r="C29564">
            <v>3809</v>
          </cell>
          <cell r="D29564" t="str">
            <v>1991-92</v>
          </cell>
          <cell r="E29564" t="str">
            <v xml:space="preserve">Officedale  </v>
          </cell>
        </row>
        <row r="29565">
          <cell r="C29565">
            <v>3809</v>
          </cell>
          <cell r="D29565" t="str">
            <v>1992-93</v>
          </cell>
          <cell r="E29565" t="str">
            <v xml:space="preserve">Officedale </v>
          </cell>
        </row>
        <row r="29566">
          <cell r="C29566">
            <v>3809</v>
          </cell>
          <cell r="D29566" t="str">
            <v>1993-94</v>
          </cell>
        </row>
        <row r="29567">
          <cell r="C29567">
            <v>3809</v>
          </cell>
          <cell r="D29567" t="str">
            <v>1994-95</v>
          </cell>
        </row>
        <row r="29568">
          <cell r="C29568">
            <v>3809</v>
          </cell>
          <cell r="D29568" t="str">
            <v>1995-96</v>
          </cell>
        </row>
        <row r="29569">
          <cell r="C29569">
            <v>3809</v>
          </cell>
          <cell r="D29569" t="str">
            <v>1996-97</v>
          </cell>
        </row>
        <row r="29570">
          <cell r="C29570">
            <v>3809</v>
          </cell>
          <cell r="D29570" t="str">
            <v>1997-98</v>
          </cell>
        </row>
        <row r="29571">
          <cell r="C29571">
            <v>3809</v>
          </cell>
          <cell r="D29571" t="str">
            <v>1998-99</v>
          </cell>
        </row>
        <row r="29572">
          <cell r="C29572">
            <v>3809</v>
          </cell>
          <cell r="D29572" t="str">
            <v>1999-00</v>
          </cell>
        </row>
        <row r="29573">
          <cell r="C29573">
            <v>3809</v>
          </cell>
          <cell r="D29573" t="str">
            <v>2000-01</v>
          </cell>
        </row>
        <row r="29574">
          <cell r="C29574">
            <v>3809</v>
          </cell>
          <cell r="D29574" t="str">
            <v>2001-02</v>
          </cell>
        </row>
        <row r="29575">
          <cell r="C29575">
            <v>3809</v>
          </cell>
          <cell r="D29575" t="str">
            <v>2002-03</v>
          </cell>
        </row>
        <row r="29576">
          <cell r="C29576">
            <v>3810</v>
          </cell>
          <cell r="D29576" t="str">
            <v>1981-82</v>
          </cell>
          <cell r="E29576" t="str">
            <v>McMillan</v>
          </cell>
        </row>
        <row r="29577">
          <cell r="C29577">
            <v>3810</v>
          </cell>
          <cell r="D29577" t="str">
            <v>1982-83</v>
          </cell>
          <cell r="E29577" t="str">
            <v>McMillan</v>
          </cell>
        </row>
        <row r="29578">
          <cell r="C29578">
            <v>3810</v>
          </cell>
          <cell r="D29578" t="str">
            <v>1983-84</v>
          </cell>
          <cell r="E29578" t="str">
            <v>McMillan</v>
          </cell>
        </row>
        <row r="29579">
          <cell r="C29579">
            <v>3810</v>
          </cell>
          <cell r="D29579" t="str">
            <v>1984-85</v>
          </cell>
          <cell r="E29579" t="str">
            <v>McMillan</v>
          </cell>
        </row>
        <row r="29580">
          <cell r="C29580">
            <v>3810</v>
          </cell>
          <cell r="D29580" t="str">
            <v>1985-86</v>
          </cell>
          <cell r="E29580" t="str">
            <v>McMillan</v>
          </cell>
        </row>
        <row r="29581">
          <cell r="C29581">
            <v>3810</v>
          </cell>
          <cell r="D29581" t="str">
            <v>1986-87</v>
          </cell>
          <cell r="E29581" t="str">
            <v>McMillan</v>
          </cell>
        </row>
        <row r="29582">
          <cell r="C29582">
            <v>3810</v>
          </cell>
          <cell r="D29582" t="str">
            <v>1987-88</v>
          </cell>
          <cell r="E29582" t="str">
            <v>McMillan</v>
          </cell>
        </row>
        <row r="29583">
          <cell r="C29583">
            <v>3810</v>
          </cell>
          <cell r="D29583" t="str">
            <v>1988-89</v>
          </cell>
          <cell r="E29583" t="str">
            <v>McMillan</v>
          </cell>
        </row>
        <row r="29584">
          <cell r="C29584">
            <v>3810</v>
          </cell>
          <cell r="D29584" t="str">
            <v>1989-90</v>
          </cell>
          <cell r="E29584" t="str">
            <v>McMillan</v>
          </cell>
        </row>
        <row r="29585">
          <cell r="C29585">
            <v>3810</v>
          </cell>
          <cell r="D29585" t="str">
            <v>1990-91</v>
          </cell>
          <cell r="E29585" t="str">
            <v>Pakenham</v>
          </cell>
        </row>
        <row r="29586">
          <cell r="C29586">
            <v>3810</v>
          </cell>
          <cell r="D29586" t="str">
            <v>1991-92</v>
          </cell>
          <cell r="E29586" t="str">
            <v xml:space="preserve">Pakenham   </v>
          </cell>
        </row>
        <row r="29587">
          <cell r="C29587">
            <v>3810</v>
          </cell>
          <cell r="D29587" t="str">
            <v>1992-93</v>
          </cell>
          <cell r="E29587" t="str">
            <v xml:space="preserve">Pakenham  </v>
          </cell>
        </row>
        <row r="29588">
          <cell r="C29588">
            <v>3810</v>
          </cell>
          <cell r="D29588" t="str">
            <v>1993-94</v>
          </cell>
        </row>
        <row r="29589">
          <cell r="C29589">
            <v>3810</v>
          </cell>
          <cell r="D29589" t="str">
            <v>1994-95</v>
          </cell>
        </row>
        <row r="29590">
          <cell r="C29590">
            <v>3810</v>
          </cell>
          <cell r="D29590" t="str">
            <v>1995-96</v>
          </cell>
        </row>
        <row r="29591">
          <cell r="C29591">
            <v>3810</v>
          </cell>
          <cell r="D29591" t="str">
            <v>1996-97</v>
          </cell>
        </row>
        <row r="29592">
          <cell r="C29592">
            <v>3810</v>
          </cell>
          <cell r="D29592" t="str">
            <v>1997-98</v>
          </cell>
        </row>
        <row r="29593">
          <cell r="C29593">
            <v>3810</v>
          </cell>
          <cell r="D29593" t="str">
            <v>1998-99</v>
          </cell>
        </row>
        <row r="29594">
          <cell r="C29594">
            <v>3810</v>
          </cell>
          <cell r="D29594" t="str">
            <v>1999-00</v>
          </cell>
        </row>
        <row r="29595">
          <cell r="C29595">
            <v>3810</v>
          </cell>
          <cell r="D29595" t="str">
            <v>2000-01</v>
          </cell>
        </row>
        <row r="29596">
          <cell r="C29596">
            <v>3810</v>
          </cell>
          <cell r="D29596" t="str">
            <v>2001-02</v>
          </cell>
        </row>
        <row r="29597">
          <cell r="C29597">
            <v>3810</v>
          </cell>
          <cell r="D29597" t="str">
            <v>2002-03</v>
          </cell>
        </row>
        <row r="29598">
          <cell r="C29598">
            <v>3812</v>
          </cell>
          <cell r="D29598" t="str">
            <v>1981-82</v>
          </cell>
          <cell r="E29598" t="str">
            <v>McMillan</v>
          </cell>
        </row>
        <row r="29599">
          <cell r="C29599">
            <v>3812</v>
          </cell>
          <cell r="D29599" t="str">
            <v>1982-83</v>
          </cell>
          <cell r="E29599" t="str">
            <v>McMillan</v>
          </cell>
        </row>
        <row r="29600">
          <cell r="C29600">
            <v>3812</v>
          </cell>
          <cell r="D29600" t="str">
            <v>1983-84</v>
          </cell>
          <cell r="E29600" t="str">
            <v>Streeton</v>
          </cell>
        </row>
        <row r="29601">
          <cell r="C29601">
            <v>3812</v>
          </cell>
          <cell r="D29601" t="str">
            <v>1984-85</v>
          </cell>
          <cell r="E29601" t="str">
            <v>Streeton</v>
          </cell>
        </row>
        <row r="29602">
          <cell r="C29602">
            <v>3812</v>
          </cell>
          <cell r="D29602" t="str">
            <v>1985-86</v>
          </cell>
          <cell r="E29602" t="str">
            <v>Streeton</v>
          </cell>
        </row>
        <row r="29603">
          <cell r="C29603">
            <v>3812</v>
          </cell>
          <cell r="D29603" t="str">
            <v>1986-87</v>
          </cell>
          <cell r="E29603" t="str">
            <v>Streeton</v>
          </cell>
        </row>
        <row r="29604">
          <cell r="C29604">
            <v>3812</v>
          </cell>
          <cell r="D29604" t="str">
            <v>1987-88</v>
          </cell>
          <cell r="E29604" t="str">
            <v>Streeton</v>
          </cell>
        </row>
        <row r="29605">
          <cell r="C29605">
            <v>3812</v>
          </cell>
          <cell r="D29605" t="str">
            <v>1988-89</v>
          </cell>
          <cell r="E29605" t="str">
            <v>Streeton</v>
          </cell>
        </row>
        <row r="29606">
          <cell r="C29606">
            <v>3812</v>
          </cell>
          <cell r="D29606" t="str">
            <v>1989-90</v>
          </cell>
          <cell r="E29606" t="str">
            <v>Streeton</v>
          </cell>
        </row>
        <row r="29607">
          <cell r="C29607">
            <v>3812</v>
          </cell>
          <cell r="D29607" t="str">
            <v>1990-91</v>
          </cell>
          <cell r="E29607" t="str">
            <v>Nar Nar Goon</v>
          </cell>
        </row>
        <row r="29608">
          <cell r="C29608">
            <v>3812</v>
          </cell>
          <cell r="D29608" t="str">
            <v>1991-92</v>
          </cell>
          <cell r="E29608" t="str">
            <v xml:space="preserve">Nar Nar Goon </v>
          </cell>
        </row>
        <row r="29609">
          <cell r="C29609">
            <v>3812</v>
          </cell>
          <cell r="D29609" t="str">
            <v>1992-93</v>
          </cell>
          <cell r="E29609" t="str">
            <v xml:space="preserve">Nar Nar Goon </v>
          </cell>
        </row>
        <row r="29610">
          <cell r="C29610">
            <v>3812</v>
          </cell>
          <cell r="D29610" t="str">
            <v>1993-94</v>
          </cell>
        </row>
        <row r="29611">
          <cell r="C29611">
            <v>3812</v>
          </cell>
          <cell r="D29611" t="str">
            <v>1994-95</v>
          </cell>
        </row>
        <row r="29612">
          <cell r="C29612">
            <v>3812</v>
          </cell>
          <cell r="D29612" t="str">
            <v>1995-96</v>
          </cell>
        </row>
        <row r="29613">
          <cell r="C29613">
            <v>3812</v>
          </cell>
          <cell r="D29613" t="str">
            <v>1996-97</v>
          </cell>
        </row>
        <row r="29614">
          <cell r="C29614">
            <v>3812</v>
          </cell>
          <cell r="D29614" t="str">
            <v>1997-98</v>
          </cell>
        </row>
        <row r="29615">
          <cell r="C29615">
            <v>3812</v>
          </cell>
          <cell r="D29615" t="str">
            <v>1998-99</v>
          </cell>
        </row>
        <row r="29616">
          <cell r="C29616">
            <v>3812</v>
          </cell>
          <cell r="D29616" t="str">
            <v>1999-00</v>
          </cell>
        </row>
        <row r="29617">
          <cell r="C29617">
            <v>3812</v>
          </cell>
          <cell r="D29617" t="str">
            <v>2000-01</v>
          </cell>
        </row>
        <row r="29618">
          <cell r="C29618">
            <v>3812</v>
          </cell>
          <cell r="D29618" t="str">
            <v>2001-02</v>
          </cell>
        </row>
        <row r="29619">
          <cell r="C29619">
            <v>3812</v>
          </cell>
          <cell r="D29619" t="str">
            <v>2002-03</v>
          </cell>
        </row>
        <row r="29620">
          <cell r="C29620">
            <v>3813</v>
          </cell>
          <cell r="D29620" t="str">
            <v>1981-82</v>
          </cell>
          <cell r="E29620" t="str">
            <v>McMillan</v>
          </cell>
        </row>
        <row r="29621">
          <cell r="C29621">
            <v>3813</v>
          </cell>
          <cell r="D29621" t="str">
            <v>1982-83</v>
          </cell>
          <cell r="E29621" t="str">
            <v>McMillan</v>
          </cell>
        </row>
        <row r="29622">
          <cell r="C29622">
            <v>3813</v>
          </cell>
          <cell r="D29622" t="str">
            <v>1983-84</v>
          </cell>
          <cell r="E29622" t="str">
            <v>McMillan</v>
          </cell>
        </row>
        <row r="29623">
          <cell r="C29623">
            <v>3813</v>
          </cell>
          <cell r="D29623" t="str">
            <v>1984-85</v>
          </cell>
          <cell r="E29623" t="str">
            <v>McMillan</v>
          </cell>
        </row>
        <row r="29624">
          <cell r="C29624">
            <v>3813</v>
          </cell>
          <cell r="D29624" t="str">
            <v>1985-86</v>
          </cell>
          <cell r="E29624" t="str">
            <v>McMillan</v>
          </cell>
        </row>
        <row r="29625">
          <cell r="C29625">
            <v>3813</v>
          </cell>
          <cell r="D29625" t="str">
            <v>1986-87</v>
          </cell>
          <cell r="E29625" t="str">
            <v>McMillan</v>
          </cell>
        </row>
        <row r="29626">
          <cell r="C29626">
            <v>3813</v>
          </cell>
          <cell r="D29626" t="str">
            <v>1987-88</v>
          </cell>
          <cell r="E29626" t="str">
            <v>McMillan</v>
          </cell>
        </row>
        <row r="29627">
          <cell r="C29627">
            <v>3813</v>
          </cell>
          <cell r="D29627" t="str">
            <v>1988-89</v>
          </cell>
          <cell r="E29627" t="str">
            <v>McMillan</v>
          </cell>
        </row>
        <row r="29628">
          <cell r="C29628">
            <v>3813</v>
          </cell>
          <cell r="D29628" t="str">
            <v>1989-90</v>
          </cell>
          <cell r="E29628" t="str">
            <v>McMillan</v>
          </cell>
        </row>
        <row r="29629">
          <cell r="C29629">
            <v>3813</v>
          </cell>
          <cell r="D29629" t="str">
            <v>1990-91</v>
          </cell>
          <cell r="E29629" t="str">
            <v>Tynong</v>
          </cell>
        </row>
        <row r="29630">
          <cell r="C29630">
            <v>3813</v>
          </cell>
          <cell r="D29630" t="str">
            <v>1991-92</v>
          </cell>
          <cell r="E29630" t="str">
            <v xml:space="preserve">Tynong  </v>
          </cell>
        </row>
        <row r="29631">
          <cell r="C29631">
            <v>3813</v>
          </cell>
          <cell r="D29631" t="str">
            <v>1992-93</v>
          </cell>
          <cell r="E29631" t="str">
            <v>Tynong</v>
          </cell>
        </row>
        <row r="29632">
          <cell r="C29632">
            <v>3813</v>
          </cell>
          <cell r="D29632" t="str">
            <v>1993-94</v>
          </cell>
        </row>
        <row r="29633">
          <cell r="C29633">
            <v>3813</v>
          </cell>
          <cell r="D29633" t="str">
            <v>1994-95</v>
          </cell>
        </row>
        <row r="29634">
          <cell r="C29634">
            <v>3813</v>
          </cell>
          <cell r="D29634" t="str">
            <v>1995-96</v>
          </cell>
        </row>
        <row r="29635">
          <cell r="C29635">
            <v>3813</v>
          </cell>
          <cell r="D29635" t="str">
            <v>1996-97</v>
          </cell>
        </row>
        <row r="29636">
          <cell r="C29636">
            <v>3813</v>
          </cell>
          <cell r="D29636" t="str">
            <v>1997-98</v>
          </cell>
        </row>
        <row r="29637">
          <cell r="C29637">
            <v>3813</v>
          </cell>
          <cell r="D29637" t="str">
            <v>1998-99</v>
          </cell>
        </row>
        <row r="29638">
          <cell r="C29638">
            <v>3813</v>
          </cell>
          <cell r="D29638" t="str">
            <v>1999-00</v>
          </cell>
        </row>
        <row r="29639">
          <cell r="C29639">
            <v>3813</v>
          </cell>
          <cell r="D29639" t="str">
            <v>2000-01</v>
          </cell>
        </row>
        <row r="29640">
          <cell r="C29640">
            <v>3813</v>
          </cell>
          <cell r="D29640" t="str">
            <v>2001-02</v>
          </cell>
        </row>
        <row r="29641">
          <cell r="C29641">
            <v>3813</v>
          </cell>
          <cell r="D29641" t="str">
            <v>2002-03</v>
          </cell>
        </row>
        <row r="29642">
          <cell r="C29642">
            <v>3814</v>
          </cell>
          <cell r="D29642" t="str">
            <v>1981-82</v>
          </cell>
          <cell r="E29642" t="str">
            <v>McMillan</v>
          </cell>
        </row>
        <row r="29643">
          <cell r="C29643">
            <v>3814</v>
          </cell>
          <cell r="D29643" t="str">
            <v>1982-83</v>
          </cell>
          <cell r="E29643" t="str">
            <v>McMillan</v>
          </cell>
        </row>
        <row r="29644">
          <cell r="C29644">
            <v>3814</v>
          </cell>
          <cell r="D29644" t="str">
            <v>1983-84</v>
          </cell>
          <cell r="E29644" t="str">
            <v>McMillan</v>
          </cell>
        </row>
        <row r="29645">
          <cell r="C29645">
            <v>3814</v>
          </cell>
          <cell r="D29645" t="str">
            <v>1984-85</v>
          </cell>
          <cell r="E29645" t="str">
            <v>McMillan</v>
          </cell>
        </row>
        <row r="29646">
          <cell r="C29646">
            <v>3814</v>
          </cell>
          <cell r="D29646" t="str">
            <v>1985-86</v>
          </cell>
          <cell r="E29646" t="str">
            <v>McMillan</v>
          </cell>
        </row>
        <row r="29647">
          <cell r="C29647">
            <v>3814</v>
          </cell>
          <cell r="D29647" t="str">
            <v>1986-87</v>
          </cell>
          <cell r="E29647" t="str">
            <v>McMillan</v>
          </cell>
        </row>
        <row r="29648">
          <cell r="C29648">
            <v>3814</v>
          </cell>
          <cell r="D29648" t="str">
            <v>1987-88</v>
          </cell>
          <cell r="E29648" t="str">
            <v>McMillan</v>
          </cell>
        </row>
        <row r="29649">
          <cell r="C29649">
            <v>3814</v>
          </cell>
          <cell r="D29649" t="str">
            <v>1988-89</v>
          </cell>
          <cell r="E29649" t="str">
            <v>McMillan</v>
          </cell>
        </row>
        <row r="29650">
          <cell r="C29650">
            <v>3814</v>
          </cell>
          <cell r="D29650" t="str">
            <v>1989-90</v>
          </cell>
          <cell r="E29650" t="str">
            <v>McMillan</v>
          </cell>
        </row>
        <row r="29651">
          <cell r="C29651">
            <v>3814</v>
          </cell>
          <cell r="D29651" t="str">
            <v>1990-91</v>
          </cell>
          <cell r="E29651" t="str">
            <v>Cora Lynn</v>
          </cell>
        </row>
        <row r="29652">
          <cell r="C29652">
            <v>3814</v>
          </cell>
          <cell r="D29652" t="str">
            <v>1991-92</v>
          </cell>
          <cell r="E29652" t="str">
            <v xml:space="preserve">Cora Lynn  </v>
          </cell>
        </row>
        <row r="29653">
          <cell r="C29653">
            <v>3814</v>
          </cell>
          <cell r="D29653" t="str">
            <v>1992-93</v>
          </cell>
          <cell r="E29653" t="str">
            <v>Cora Lynn</v>
          </cell>
        </row>
        <row r="29654">
          <cell r="C29654">
            <v>3814</v>
          </cell>
          <cell r="D29654" t="str">
            <v>1993-94</v>
          </cell>
        </row>
        <row r="29655">
          <cell r="C29655">
            <v>3814</v>
          </cell>
          <cell r="D29655" t="str">
            <v>1994-95</v>
          </cell>
        </row>
        <row r="29656">
          <cell r="C29656">
            <v>3814</v>
          </cell>
          <cell r="D29656" t="str">
            <v>1995-96</v>
          </cell>
        </row>
        <row r="29657">
          <cell r="C29657">
            <v>3814</v>
          </cell>
          <cell r="D29657" t="str">
            <v>1996-97</v>
          </cell>
        </row>
        <row r="29658">
          <cell r="C29658">
            <v>3814</v>
          </cell>
          <cell r="D29658" t="str">
            <v>1997-98</v>
          </cell>
        </row>
        <row r="29659">
          <cell r="C29659">
            <v>3814</v>
          </cell>
          <cell r="D29659" t="str">
            <v>1998-99</v>
          </cell>
        </row>
        <row r="29660">
          <cell r="C29660">
            <v>3814</v>
          </cell>
          <cell r="D29660" t="str">
            <v>1999-00</v>
          </cell>
        </row>
        <row r="29661">
          <cell r="C29661">
            <v>3814</v>
          </cell>
          <cell r="D29661" t="str">
            <v>2000-01</v>
          </cell>
        </row>
        <row r="29662">
          <cell r="C29662">
            <v>3814</v>
          </cell>
          <cell r="D29662" t="str">
            <v>2001-02</v>
          </cell>
        </row>
        <row r="29663">
          <cell r="C29663">
            <v>3814</v>
          </cell>
          <cell r="D29663" t="str">
            <v>2002-03</v>
          </cell>
        </row>
        <row r="29664">
          <cell r="C29664">
            <v>3815</v>
          </cell>
          <cell r="D29664" t="str">
            <v>1981-82</v>
          </cell>
          <cell r="E29664" t="str">
            <v>McMillan</v>
          </cell>
        </row>
        <row r="29665">
          <cell r="C29665">
            <v>3815</v>
          </cell>
          <cell r="D29665" t="str">
            <v>1982-83</v>
          </cell>
          <cell r="E29665" t="str">
            <v>McMillan</v>
          </cell>
        </row>
        <row r="29666">
          <cell r="C29666">
            <v>3815</v>
          </cell>
          <cell r="D29666" t="str">
            <v>1983-84</v>
          </cell>
          <cell r="E29666" t="str">
            <v>McMillan</v>
          </cell>
        </row>
        <row r="29667">
          <cell r="C29667">
            <v>3815</v>
          </cell>
          <cell r="D29667" t="str">
            <v>1984-85</v>
          </cell>
          <cell r="E29667" t="str">
            <v>McMillan</v>
          </cell>
        </row>
        <row r="29668">
          <cell r="C29668">
            <v>3815</v>
          </cell>
          <cell r="D29668" t="str">
            <v>1985-86</v>
          </cell>
          <cell r="E29668" t="str">
            <v>McMillan</v>
          </cell>
        </row>
        <row r="29669">
          <cell r="C29669">
            <v>3815</v>
          </cell>
          <cell r="D29669" t="str">
            <v>1986-87</v>
          </cell>
          <cell r="E29669" t="str">
            <v>McMillan</v>
          </cell>
        </row>
        <row r="29670">
          <cell r="C29670">
            <v>3815</v>
          </cell>
          <cell r="D29670" t="str">
            <v>1987-88</v>
          </cell>
          <cell r="E29670" t="str">
            <v>McMillan</v>
          </cell>
        </row>
        <row r="29671">
          <cell r="C29671">
            <v>3815</v>
          </cell>
          <cell r="D29671" t="str">
            <v>1988-89</v>
          </cell>
          <cell r="E29671" t="str">
            <v>McMillan</v>
          </cell>
        </row>
        <row r="29672">
          <cell r="C29672">
            <v>3815</v>
          </cell>
          <cell r="D29672" t="str">
            <v>1989-90</v>
          </cell>
          <cell r="E29672" t="str">
            <v>McMillan</v>
          </cell>
        </row>
        <row r="29673">
          <cell r="C29673">
            <v>3815</v>
          </cell>
          <cell r="D29673" t="str">
            <v>1990-91</v>
          </cell>
          <cell r="E29673" t="str">
            <v>Bunyip</v>
          </cell>
        </row>
        <row r="29674">
          <cell r="C29674">
            <v>3815</v>
          </cell>
          <cell r="D29674" t="str">
            <v>1991-92</v>
          </cell>
          <cell r="E29674" t="str">
            <v>Bunyip</v>
          </cell>
        </row>
        <row r="29675">
          <cell r="C29675">
            <v>3815</v>
          </cell>
          <cell r="D29675" t="str">
            <v>1992-93</v>
          </cell>
          <cell r="E29675" t="str">
            <v xml:space="preserve">Bunyip </v>
          </cell>
        </row>
        <row r="29676">
          <cell r="C29676">
            <v>3815</v>
          </cell>
          <cell r="D29676" t="str">
            <v>1993-94</v>
          </cell>
        </row>
        <row r="29677">
          <cell r="C29677">
            <v>3815</v>
          </cell>
          <cell r="D29677" t="str">
            <v>1994-95</v>
          </cell>
        </row>
        <row r="29678">
          <cell r="C29678">
            <v>3815</v>
          </cell>
          <cell r="D29678" t="str">
            <v>1995-96</v>
          </cell>
        </row>
        <row r="29679">
          <cell r="C29679">
            <v>3815</v>
          </cell>
          <cell r="D29679" t="str">
            <v>1996-97</v>
          </cell>
        </row>
        <row r="29680">
          <cell r="C29680">
            <v>3815</v>
          </cell>
          <cell r="D29680" t="str">
            <v>1997-98</v>
          </cell>
        </row>
        <row r="29681">
          <cell r="C29681">
            <v>3815</v>
          </cell>
          <cell r="D29681" t="str">
            <v>1998-99</v>
          </cell>
        </row>
        <row r="29682">
          <cell r="C29682">
            <v>3815</v>
          </cell>
          <cell r="D29682" t="str">
            <v>1999-00</v>
          </cell>
        </row>
        <row r="29683">
          <cell r="C29683">
            <v>3815</v>
          </cell>
          <cell r="D29683" t="str">
            <v>2000-01</v>
          </cell>
        </row>
        <row r="29684">
          <cell r="C29684">
            <v>3815</v>
          </cell>
          <cell r="D29684" t="str">
            <v>2001-02</v>
          </cell>
        </row>
        <row r="29685">
          <cell r="C29685">
            <v>3815</v>
          </cell>
          <cell r="D29685" t="str">
            <v>2002-03</v>
          </cell>
        </row>
        <row r="29686">
          <cell r="C29686">
            <v>3816</v>
          </cell>
          <cell r="D29686" t="str">
            <v>1981-82</v>
          </cell>
          <cell r="E29686" t="str">
            <v>McMillan</v>
          </cell>
        </row>
        <row r="29687">
          <cell r="C29687">
            <v>3816</v>
          </cell>
          <cell r="D29687" t="str">
            <v>1982-83</v>
          </cell>
          <cell r="E29687" t="str">
            <v>McMillan</v>
          </cell>
        </row>
        <row r="29688">
          <cell r="C29688">
            <v>3816</v>
          </cell>
          <cell r="D29688" t="str">
            <v>1983-84</v>
          </cell>
          <cell r="E29688" t="str">
            <v>McMillan</v>
          </cell>
        </row>
        <row r="29689">
          <cell r="C29689">
            <v>3816</v>
          </cell>
          <cell r="D29689" t="str">
            <v>1984-85</v>
          </cell>
          <cell r="E29689" t="str">
            <v>McMillan</v>
          </cell>
        </row>
        <row r="29690">
          <cell r="C29690">
            <v>3816</v>
          </cell>
          <cell r="D29690" t="str">
            <v>1985-86</v>
          </cell>
          <cell r="E29690" t="str">
            <v>McMillan</v>
          </cell>
        </row>
        <row r="29691">
          <cell r="C29691">
            <v>3816</v>
          </cell>
          <cell r="D29691" t="str">
            <v>1986-87</v>
          </cell>
          <cell r="E29691" t="str">
            <v>McMillan</v>
          </cell>
        </row>
        <row r="29692">
          <cell r="C29692">
            <v>3816</v>
          </cell>
          <cell r="D29692" t="str">
            <v>1987-88</v>
          </cell>
          <cell r="E29692" t="str">
            <v>McMillan</v>
          </cell>
        </row>
        <row r="29693">
          <cell r="C29693">
            <v>3816</v>
          </cell>
          <cell r="D29693" t="str">
            <v>1988-89</v>
          </cell>
          <cell r="E29693" t="str">
            <v>McMillan</v>
          </cell>
        </row>
        <row r="29694">
          <cell r="C29694">
            <v>3816</v>
          </cell>
          <cell r="D29694" t="str">
            <v>1989-90</v>
          </cell>
          <cell r="E29694" t="str">
            <v>McMillan</v>
          </cell>
        </row>
        <row r="29695">
          <cell r="C29695">
            <v>3816</v>
          </cell>
          <cell r="D29695" t="str">
            <v>1990-91</v>
          </cell>
          <cell r="E29695" t="str">
            <v>Jacksons Track</v>
          </cell>
        </row>
        <row r="29696">
          <cell r="C29696">
            <v>3816</v>
          </cell>
          <cell r="D29696" t="str">
            <v>1991-92</v>
          </cell>
          <cell r="E29696" t="str">
            <v>Jacksons Track</v>
          </cell>
        </row>
        <row r="29697">
          <cell r="C29697">
            <v>3816</v>
          </cell>
          <cell r="D29697" t="str">
            <v>1992-93</v>
          </cell>
          <cell r="E29697" t="str">
            <v>Jacksons Track</v>
          </cell>
        </row>
        <row r="29698">
          <cell r="C29698">
            <v>3816</v>
          </cell>
          <cell r="D29698" t="str">
            <v>1993-94</v>
          </cell>
        </row>
        <row r="29699">
          <cell r="C29699">
            <v>3816</v>
          </cell>
          <cell r="D29699" t="str">
            <v>1994-95</v>
          </cell>
        </row>
        <row r="29700">
          <cell r="C29700">
            <v>3816</v>
          </cell>
          <cell r="D29700" t="str">
            <v>1995-96</v>
          </cell>
        </row>
        <row r="29701">
          <cell r="C29701">
            <v>3816</v>
          </cell>
          <cell r="D29701" t="str">
            <v>1996-97</v>
          </cell>
        </row>
        <row r="29702">
          <cell r="C29702">
            <v>3816</v>
          </cell>
          <cell r="D29702" t="str">
            <v>1997-98</v>
          </cell>
        </row>
        <row r="29703">
          <cell r="C29703">
            <v>3816</v>
          </cell>
          <cell r="D29703" t="str">
            <v>1998-99</v>
          </cell>
        </row>
        <row r="29704">
          <cell r="C29704">
            <v>3816</v>
          </cell>
          <cell r="D29704" t="str">
            <v>1999-00</v>
          </cell>
        </row>
        <row r="29705">
          <cell r="C29705">
            <v>3816</v>
          </cell>
          <cell r="D29705" t="str">
            <v>2000-01</v>
          </cell>
        </row>
        <row r="29706">
          <cell r="C29706">
            <v>3816</v>
          </cell>
          <cell r="D29706" t="str">
            <v>2001-02</v>
          </cell>
        </row>
        <row r="29707">
          <cell r="C29707">
            <v>3816</v>
          </cell>
          <cell r="D29707" t="str">
            <v>2002-03</v>
          </cell>
        </row>
        <row r="29708">
          <cell r="C29708">
            <v>3818</v>
          </cell>
          <cell r="D29708" t="str">
            <v>1981-82</v>
          </cell>
          <cell r="E29708" t="str">
            <v>McMillan</v>
          </cell>
        </row>
        <row r="29709">
          <cell r="C29709">
            <v>3818</v>
          </cell>
          <cell r="D29709" t="str">
            <v>1982-83</v>
          </cell>
          <cell r="E29709" t="str">
            <v>McMillan</v>
          </cell>
        </row>
        <row r="29710">
          <cell r="C29710">
            <v>3818</v>
          </cell>
          <cell r="D29710" t="str">
            <v>1983-84</v>
          </cell>
          <cell r="E29710" t="str">
            <v>McMillan</v>
          </cell>
        </row>
        <row r="29711">
          <cell r="C29711">
            <v>3818</v>
          </cell>
          <cell r="D29711" t="str">
            <v>1984-85</v>
          </cell>
          <cell r="E29711" t="str">
            <v>McMillan</v>
          </cell>
        </row>
        <row r="29712">
          <cell r="C29712">
            <v>3818</v>
          </cell>
          <cell r="D29712" t="str">
            <v>1985-86</v>
          </cell>
          <cell r="E29712" t="str">
            <v>McMillan</v>
          </cell>
        </row>
        <row r="29713">
          <cell r="C29713">
            <v>3818</v>
          </cell>
          <cell r="D29713" t="str">
            <v>1986-87</v>
          </cell>
          <cell r="E29713" t="str">
            <v>McMillan</v>
          </cell>
        </row>
        <row r="29714">
          <cell r="C29714">
            <v>3818</v>
          </cell>
          <cell r="D29714" t="str">
            <v>1987-88</v>
          </cell>
          <cell r="E29714" t="str">
            <v>McMillan</v>
          </cell>
        </row>
        <row r="29715">
          <cell r="C29715">
            <v>3818</v>
          </cell>
          <cell r="D29715" t="str">
            <v>1988-89</v>
          </cell>
          <cell r="E29715" t="str">
            <v>McMillan</v>
          </cell>
        </row>
        <row r="29716">
          <cell r="C29716">
            <v>3818</v>
          </cell>
          <cell r="D29716" t="str">
            <v>1989-90</v>
          </cell>
          <cell r="E29716" t="str">
            <v>McMillan</v>
          </cell>
        </row>
        <row r="29717">
          <cell r="C29717">
            <v>3818</v>
          </cell>
          <cell r="D29717" t="str">
            <v>1990-91</v>
          </cell>
          <cell r="E29717" t="str">
            <v>Drouin</v>
          </cell>
        </row>
        <row r="29718">
          <cell r="C29718">
            <v>3818</v>
          </cell>
          <cell r="D29718" t="str">
            <v>1991-92</v>
          </cell>
          <cell r="E29718" t="str">
            <v>Drouin</v>
          </cell>
        </row>
        <row r="29719">
          <cell r="C29719">
            <v>3818</v>
          </cell>
          <cell r="D29719" t="str">
            <v>1992-93</v>
          </cell>
          <cell r="E29719" t="str">
            <v xml:space="preserve">Thouin </v>
          </cell>
        </row>
        <row r="29720">
          <cell r="C29720">
            <v>3818</v>
          </cell>
          <cell r="D29720" t="str">
            <v>1993-94</v>
          </cell>
        </row>
        <row r="29721">
          <cell r="C29721">
            <v>3818</v>
          </cell>
          <cell r="D29721" t="str">
            <v>1994-95</v>
          </cell>
        </row>
        <row r="29722">
          <cell r="C29722">
            <v>3818</v>
          </cell>
          <cell r="D29722" t="str">
            <v>1995-96</v>
          </cell>
        </row>
        <row r="29723">
          <cell r="C29723">
            <v>3818</v>
          </cell>
          <cell r="D29723" t="str">
            <v>1996-97</v>
          </cell>
        </row>
        <row r="29724">
          <cell r="C29724">
            <v>3818</v>
          </cell>
          <cell r="D29724" t="str">
            <v>1997-98</v>
          </cell>
        </row>
        <row r="29725">
          <cell r="C29725">
            <v>3818</v>
          </cell>
          <cell r="D29725" t="str">
            <v>1998-99</v>
          </cell>
        </row>
        <row r="29726">
          <cell r="C29726">
            <v>3818</v>
          </cell>
          <cell r="D29726" t="str">
            <v>1999-00</v>
          </cell>
        </row>
        <row r="29727">
          <cell r="C29727">
            <v>3818</v>
          </cell>
          <cell r="D29727" t="str">
            <v>2000-01</v>
          </cell>
        </row>
        <row r="29728">
          <cell r="C29728">
            <v>3818</v>
          </cell>
          <cell r="D29728" t="str">
            <v>2001-02</v>
          </cell>
        </row>
        <row r="29729">
          <cell r="C29729">
            <v>3818</v>
          </cell>
          <cell r="D29729" t="str">
            <v>2002-03</v>
          </cell>
        </row>
        <row r="29730">
          <cell r="C29730">
            <v>3820</v>
          </cell>
          <cell r="D29730" t="str">
            <v>1981-82</v>
          </cell>
          <cell r="E29730" t="str">
            <v>McMillan</v>
          </cell>
        </row>
        <row r="29731">
          <cell r="C29731">
            <v>3820</v>
          </cell>
          <cell r="D29731" t="str">
            <v>1982-83</v>
          </cell>
          <cell r="E29731" t="str">
            <v>McMillan</v>
          </cell>
        </row>
        <row r="29732">
          <cell r="C29732">
            <v>3820</v>
          </cell>
          <cell r="D29732" t="str">
            <v>1983-84</v>
          </cell>
          <cell r="E29732" t="str">
            <v>McMillan</v>
          </cell>
        </row>
        <row r="29733">
          <cell r="C29733">
            <v>3820</v>
          </cell>
          <cell r="D29733" t="str">
            <v>1984-85</v>
          </cell>
          <cell r="E29733" t="str">
            <v>McMillan</v>
          </cell>
        </row>
        <row r="29734">
          <cell r="C29734">
            <v>3820</v>
          </cell>
          <cell r="D29734" t="str">
            <v>1985-86</v>
          </cell>
          <cell r="E29734" t="str">
            <v>McMillan</v>
          </cell>
        </row>
        <row r="29735">
          <cell r="C29735">
            <v>3820</v>
          </cell>
          <cell r="D29735" t="str">
            <v>1986-87</v>
          </cell>
          <cell r="E29735" t="str">
            <v>McMillan</v>
          </cell>
        </row>
        <row r="29736">
          <cell r="C29736">
            <v>3820</v>
          </cell>
          <cell r="D29736" t="str">
            <v>1987-88</v>
          </cell>
          <cell r="E29736" t="str">
            <v>McMillan</v>
          </cell>
        </row>
        <row r="29737">
          <cell r="C29737">
            <v>3820</v>
          </cell>
          <cell r="D29737" t="str">
            <v>1988-89</v>
          </cell>
          <cell r="E29737" t="str">
            <v>McMillan</v>
          </cell>
        </row>
        <row r="29738">
          <cell r="C29738">
            <v>3820</v>
          </cell>
          <cell r="D29738" t="str">
            <v>1989-90</v>
          </cell>
          <cell r="E29738" t="str">
            <v>McMillan</v>
          </cell>
        </row>
        <row r="29739">
          <cell r="C29739">
            <v>3820</v>
          </cell>
          <cell r="D29739" t="str">
            <v>1990-91</v>
          </cell>
          <cell r="E29739" t="str">
            <v>Warragul</v>
          </cell>
        </row>
        <row r="29740">
          <cell r="C29740">
            <v>3820</v>
          </cell>
          <cell r="D29740" t="str">
            <v>1991-92</v>
          </cell>
          <cell r="E29740" t="str">
            <v xml:space="preserve">Warragul </v>
          </cell>
        </row>
        <row r="29741">
          <cell r="C29741">
            <v>3820</v>
          </cell>
          <cell r="D29741" t="str">
            <v>1992-93</v>
          </cell>
          <cell r="E29741" t="str">
            <v>Warragul</v>
          </cell>
        </row>
        <row r="29742">
          <cell r="C29742">
            <v>3820</v>
          </cell>
          <cell r="D29742" t="str">
            <v>1993-94</v>
          </cell>
        </row>
        <row r="29743">
          <cell r="C29743">
            <v>3820</v>
          </cell>
          <cell r="D29743" t="str">
            <v>1994-95</v>
          </cell>
        </row>
        <row r="29744">
          <cell r="C29744">
            <v>3820</v>
          </cell>
          <cell r="D29744" t="str">
            <v>1995-96</v>
          </cell>
        </row>
        <row r="29745">
          <cell r="C29745">
            <v>3820</v>
          </cell>
          <cell r="D29745" t="str">
            <v>1996-97</v>
          </cell>
        </row>
        <row r="29746">
          <cell r="C29746">
            <v>3820</v>
          </cell>
          <cell r="D29746" t="str">
            <v>1997-98</v>
          </cell>
        </row>
        <row r="29747">
          <cell r="C29747">
            <v>3820</v>
          </cell>
          <cell r="D29747" t="str">
            <v>1998-99</v>
          </cell>
        </row>
        <row r="29748">
          <cell r="C29748">
            <v>3820</v>
          </cell>
          <cell r="D29748" t="str">
            <v>1999-00</v>
          </cell>
        </row>
        <row r="29749">
          <cell r="C29749">
            <v>3820</v>
          </cell>
          <cell r="D29749" t="str">
            <v>2000-01</v>
          </cell>
        </row>
        <row r="29750">
          <cell r="C29750">
            <v>3820</v>
          </cell>
          <cell r="D29750" t="str">
            <v>2001-02</v>
          </cell>
        </row>
        <row r="29751">
          <cell r="C29751">
            <v>3820</v>
          </cell>
          <cell r="D29751" t="str">
            <v>2002-03</v>
          </cell>
        </row>
        <row r="29752">
          <cell r="C29752">
            <v>3821</v>
          </cell>
          <cell r="D29752" t="str">
            <v>1981-82</v>
          </cell>
          <cell r="E29752" t="str">
            <v>McMillan</v>
          </cell>
        </row>
        <row r="29753">
          <cell r="C29753">
            <v>3821</v>
          </cell>
          <cell r="D29753" t="str">
            <v>1982-83</v>
          </cell>
          <cell r="E29753" t="str">
            <v>McMillan</v>
          </cell>
        </row>
        <row r="29754">
          <cell r="C29754">
            <v>3821</v>
          </cell>
          <cell r="D29754" t="str">
            <v>1983-84</v>
          </cell>
          <cell r="E29754" t="str">
            <v>McMillan</v>
          </cell>
        </row>
        <row r="29755">
          <cell r="C29755">
            <v>3821</v>
          </cell>
          <cell r="D29755" t="str">
            <v>1984-85</v>
          </cell>
          <cell r="E29755" t="str">
            <v>McMillan</v>
          </cell>
        </row>
        <row r="29756">
          <cell r="C29756">
            <v>3821</v>
          </cell>
          <cell r="D29756" t="str">
            <v>1985-86</v>
          </cell>
          <cell r="E29756" t="str">
            <v>McMillan</v>
          </cell>
        </row>
        <row r="29757">
          <cell r="C29757">
            <v>3821</v>
          </cell>
          <cell r="D29757" t="str">
            <v>1986-87</v>
          </cell>
          <cell r="E29757" t="str">
            <v>McMillan</v>
          </cell>
        </row>
        <row r="29758">
          <cell r="C29758">
            <v>3821</v>
          </cell>
          <cell r="D29758" t="str">
            <v>1987-88</v>
          </cell>
          <cell r="E29758" t="str">
            <v>McMillan</v>
          </cell>
        </row>
        <row r="29759">
          <cell r="C29759">
            <v>3821</v>
          </cell>
          <cell r="D29759" t="str">
            <v>1988-89</v>
          </cell>
          <cell r="E29759" t="str">
            <v>McMillan</v>
          </cell>
        </row>
        <row r="29760">
          <cell r="C29760">
            <v>3821</v>
          </cell>
          <cell r="D29760" t="str">
            <v>1989-90</v>
          </cell>
          <cell r="E29760" t="str">
            <v>McMillan</v>
          </cell>
        </row>
        <row r="29761">
          <cell r="C29761">
            <v>3821</v>
          </cell>
          <cell r="D29761" t="str">
            <v>1990-91</v>
          </cell>
          <cell r="E29761" t="str">
            <v>Bloomfield</v>
          </cell>
        </row>
        <row r="29762">
          <cell r="C29762">
            <v>3821</v>
          </cell>
          <cell r="D29762" t="str">
            <v>1991-92</v>
          </cell>
          <cell r="E29762" t="str">
            <v xml:space="preserve"> Bloomfield</v>
          </cell>
        </row>
        <row r="29763">
          <cell r="C29763">
            <v>3821</v>
          </cell>
          <cell r="D29763" t="str">
            <v>1992-93</v>
          </cell>
          <cell r="E29763" t="str">
            <v>Bloomfield</v>
          </cell>
        </row>
        <row r="29764">
          <cell r="C29764">
            <v>3821</v>
          </cell>
          <cell r="D29764" t="str">
            <v>1993-94</v>
          </cell>
        </row>
        <row r="29765">
          <cell r="C29765">
            <v>3821</v>
          </cell>
          <cell r="D29765" t="str">
            <v>1994-95</v>
          </cell>
        </row>
        <row r="29766">
          <cell r="C29766">
            <v>3821</v>
          </cell>
          <cell r="D29766" t="str">
            <v>1995-96</v>
          </cell>
        </row>
        <row r="29767">
          <cell r="C29767">
            <v>3821</v>
          </cell>
          <cell r="D29767" t="str">
            <v>1996-97</v>
          </cell>
        </row>
        <row r="29768">
          <cell r="C29768">
            <v>3821</v>
          </cell>
          <cell r="D29768" t="str">
            <v>1997-98</v>
          </cell>
        </row>
        <row r="29769">
          <cell r="C29769">
            <v>3821</v>
          </cell>
          <cell r="D29769" t="str">
            <v>1998-99</v>
          </cell>
        </row>
        <row r="29770">
          <cell r="C29770">
            <v>3821</v>
          </cell>
          <cell r="D29770" t="str">
            <v>1999-00</v>
          </cell>
        </row>
        <row r="29771">
          <cell r="C29771">
            <v>3821</v>
          </cell>
          <cell r="D29771" t="str">
            <v>2000-01</v>
          </cell>
        </row>
        <row r="29772">
          <cell r="C29772">
            <v>3821</v>
          </cell>
          <cell r="D29772" t="str">
            <v>2001-02</v>
          </cell>
        </row>
        <row r="29773">
          <cell r="C29773">
            <v>3821</v>
          </cell>
          <cell r="D29773" t="str">
            <v>2002-03</v>
          </cell>
        </row>
        <row r="29774">
          <cell r="C29774">
            <v>3822</v>
          </cell>
          <cell r="D29774" t="str">
            <v>1981-82</v>
          </cell>
          <cell r="E29774" t="str">
            <v>McMillan</v>
          </cell>
        </row>
        <row r="29775">
          <cell r="C29775">
            <v>3822</v>
          </cell>
          <cell r="D29775" t="str">
            <v>1982-83</v>
          </cell>
          <cell r="E29775" t="str">
            <v>McMillan</v>
          </cell>
        </row>
        <row r="29776">
          <cell r="C29776">
            <v>3822</v>
          </cell>
          <cell r="D29776" t="str">
            <v>1983-84</v>
          </cell>
          <cell r="E29776" t="str">
            <v>McMillan</v>
          </cell>
        </row>
        <row r="29777">
          <cell r="C29777">
            <v>3822</v>
          </cell>
          <cell r="D29777" t="str">
            <v>1984-85</v>
          </cell>
          <cell r="E29777" t="str">
            <v>McMillan</v>
          </cell>
        </row>
        <row r="29778">
          <cell r="C29778">
            <v>3822</v>
          </cell>
          <cell r="D29778" t="str">
            <v>1985-86</v>
          </cell>
          <cell r="E29778" t="str">
            <v>McMillan</v>
          </cell>
        </row>
        <row r="29779">
          <cell r="C29779">
            <v>3822</v>
          </cell>
          <cell r="D29779" t="str">
            <v>1986-87</v>
          </cell>
          <cell r="E29779" t="str">
            <v>McMillan</v>
          </cell>
        </row>
        <row r="29780">
          <cell r="C29780">
            <v>3822</v>
          </cell>
          <cell r="D29780" t="str">
            <v>1987-88</v>
          </cell>
          <cell r="E29780" t="str">
            <v>McMillan</v>
          </cell>
        </row>
        <row r="29781">
          <cell r="C29781">
            <v>3822</v>
          </cell>
          <cell r="D29781" t="str">
            <v>1988-89</v>
          </cell>
          <cell r="E29781" t="str">
            <v>McMillan</v>
          </cell>
        </row>
        <row r="29782">
          <cell r="C29782">
            <v>3822</v>
          </cell>
          <cell r="D29782" t="str">
            <v>1989-90</v>
          </cell>
          <cell r="E29782" t="str">
            <v>McMillan</v>
          </cell>
        </row>
        <row r="29783">
          <cell r="C29783">
            <v>3822</v>
          </cell>
          <cell r="D29783" t="str">
            <v>1990-91</v>
          </cell>
          <cell r="E29783" t="str">
            <v>Cloverlea</v>
          </cell>
        </row>
        <row r="29784">
          <cell r="C29784">
            <v>3822</v>
          </cell>
          <cell r="D29784" t="str">
            <v>1991-92</v>
          </cell>
          <cell r="E29784" t="str">
            <v xml:space="preserve"> Cloverlea  </v>
          </cell>
        </row>
        <row r="29785">
          <cell r="C29785">
            <v>3822</v>
          </cell>
          <cell r="D29785" t="str">
            <v>1992-93</v>
          </cell>
          <cell r="E29785" t="str">
            <v>Cloverlea</v>
          </cell>
        </row>
        <row r="29786">
          <cell r="C29786">
            <v>3822</v>
          </cell>
          <cell r="D29786" t="str">
            <v>1993-94</v>
          </cell>
        </row>
        <row r="29787">
          <cell r="C29787">
            <v>3822</v>
          </cell>
          <cell r="D29787" t="str">
            <v>1994-95</v>
          </cell>
        </row>
        <row r="29788">
          <cell r="C29788">
            <v>3822</v>
          </cell>
          <cell r="D29788" t="str">
            <v>1995-96</v>
          </cell>
        </row>
        <row r="29789">
          <cell r="C29789">
            <v>3822</v>
          </cell>
          <cell r="D29789" t="str">
            <v>1996-97</v>
          </cell>
        </row>
        <row r="29790">
          <cell r="C29790">
            <v>3822</v>
          </cell>
          <cell r="D29790" t="str">
            <v>1997-98</v>
          </cell>
        </row>
        <row r="29791">
          <cell r="C29791">
            <v>3822</v>
          </cell>
          <cell r="D29791" t="str">
            <v>1998-99</v>
          </cell>
        </row>
        <row r="29792">
          <cell r="C29792">
            <v>3822</v>
          </cell>
          <cell r="D29792" t="str">
            <v>1999-00</v>
          </cell>
        </row>
        <row r="29793">
          <cell r="C29793">
            <v>3822</v>
          </cell>
          <cell r="D29793" t="str">
            <v>2000-01</v>
          </cell>
        </row>
        <row r="29794">
          <cell r="C29794">
            <v>3822</v>
          </cell>
          <cell r="D29794" t="str">
            <v>2001-02</v>
          </cell>
        </row>
        <row r="29795">
          <cell r="C29795">
            <v>3822</v>
          </cell>
          <cell r="D29795" t="str">
            <v>2002-03</v>
          </cell>
        </row>
        <row r="29796">
          <cell r="C29796">
            <v>3823</v>
          </cell>
          <cell r="D29796" t="str">
            <v>1981-82</v>
          </cell>
          <cell r="E29796" t="str">
            <v>McMillan</v>
          </cell>
        </row>
        <row r="29797">
          <cell r="C29797">
            <v>3823</v>
          </cell>
          <cell r="D29797" t="str">
            <v>1982-83</v>
          </cell>
          <cell r="E29797" t="str">
            <v>McMillan</v>
          </cell>
        </row>
        <row r="29798">
          <cell r="C29798">
            <v>3823</v>
          </cell>
          <cell r="D29798" t="str">
            <v>1983-84</v>
          </cell>
          <cell r="E29798" t="str">
            <v>McMillan</v>
          </cell>
        </row>
        <row r="29799">
          <cell r="C29799">
            <v>3823</v>
          </cell>
          <cell r="D29799" t="str">
            <v>1984-85</v>
          </cell>
          <cell r="E29799" t="str">
            <v>McMillan</v>
          </cell>
        </row>
        <row r="29800">
          <cell r="C29800">
            <v>3823</v>
          </cell>
          <cell r="D29800" t="str">
            <v>1985-86</v>
          </cell>
          <cell r="E29800" t="str">
            <v>McMillan</v>
          </cell>
        </row>
        <row r="29801">
          <cell r="C29801">
            <v>3823</v>
          </cell>
          <cell r="D29801" t="str">
            <v>1986-87</v>
          </cell>
          <cell r="E29801" t="str">
            <v>McMillan</v>
          </cell>
        </row>
        <row r="29802">
          <cell r="C29802">
            <v>3823</v>
          </cell>
          <cell r="D29802" t="str">
            <v>1987-88</v>
          </cell>
          <cell r="E29802" t="str">
            <v>McMillan</v>
          </cell>
        </row>
        <row r="29803">
          <cell r="C29803">
            <v>3823</v>
          </cell>
          <cell r="D29803" t="str">
            <v>1988-89</v>
          </cell>
          <cell r="E29803" t="str">
            <v>McMillan</v>
          </cell>
        </row>
        <row r="29804">
          <cell r="C29804">
            <v>3823</v>
          </cell>
          <cell r="D29804" t="str">
            <v>1989-90</v>
          </cell>
          <cell r="E29804" t="str">
            <v>McMillan</v>
          </cell>
        </row>
        <row r="29805">
          <cell r="C29805">
            <v>3823</v>
          </cell>
          <cell r="D29805" t="str">
            <v>1990-91</v>
          </cell>
          <cell r="E29805" t="str">
            <v>Allambee</v>
          </cell>
        </row>
        <row r="29806">
          <cell r="C29806">
            <v>3823</v>
          </cell>
          <cell r="D29806" t="str">
            <v>1991-92</v>
          </cell>
          <cell r="E29806" t="str">
            <v xml:space="preserve"> Allambee</v>
          </cell>
        </row>
        <row r="29807">
          <cell r="C29807">
            <v>3823</v>
          </cell>
          <cell r="D29807" t="str">
            <v>1992-93</v>
          </cell>
          <cell r="E29807" t="str">
            <v>Allambee</v>
          </cell>
        </row>
        <row r="29808">
          <cell r="C29808">
            <v>3823</v>
          </cell>
          <cell r="D29808" t="str">
            <v>1993-94</v>
          </cell>
        </row>
        <row r="29809">
          <cell r="C29809">
            <v>3823</v>
          </cell>
          <cell r="D29809" t="str">
            <v>1994-95</v>
          </cell>
        </row>
        <row r="29810">
          <cell r="C29810">
            <v>3823</v>
          </cell>
          <cell r="D29810" t="str">
            <v>1995-96</v>
          </cell>
        </row>
        <row r="29811">
          <cell r="C29811">
            <v>3823</v>
          </cell>
          <cell r="D29811" t="str">
            <v>1996-97</v>
          </cell>
        </row>
        <row r="29812">
          <cell r="C29812">
            <v>3823</v>
          </cell>
          <cell r="D29812" t="str">
            <v>1997-98</v>
          </cell>
        </row>
        <row r="29813">
          <cell r="C29813">
            <v>3823</v>
          </cell>
          <cell r="D29813" t="str">
            <v>1998-99</v>
          </cell>
        </row>
        <row r="29814">
          <cell r="C29814">
            <v>3823</v>
          </cell>
          <cell r="D29814" t="str">
            <v>1999-00</v>
          </cell>
        </row>
        <row r="29815">
          <cell r="C29815">
            <v>3823</v>
          </cell>
          <cell r="D29815" t="str">
            <v>2000-01</v>
          </cell>
        </row>
        <row r="29816">
          <cell r="C29816">
            <v>3823</v>
          </cell>
          <cell r="D29816" t="str">
            <v>2001-02</v>
          </cell>
        </row>
        <row r="29817">
          <cell r="C29817">
            <v>3823</v>
          </cell>
          <cell r="D29817" t="str">
            <v>2002-03</v>
          </cell>
        </row>
        <row r="29818">
          <cell r="C29818">
            <v>3824</v>
          </cell>
          <cell r="D29818" t="str">
            <v>1981-82</v>
          </cell>
          <cell r="E29818" t="str">
            <v>McMillan</v>
          </cell>
        </row>
        <row r="29819">
          <cell r="C29819">
            <v>3824</v>
          </cell>
          <cell r="D29819" t="str">
            <v>1982-83</v>
          </cell>
          <cell r="E29819" t="str">
            <v>McMillan</v>
          </cell>
        </row>
        <row r="29820">
          <cell r="C29820">
            <v>3824</v>
          </cell>
          <cell r="D29820" t="str">
            <v>1983-84</v>
          </cell>
          <cell r="E29820" t="str">
            <v>McMillan</v>
          </cell>
        </row>
        <row r="29821">
          <cell r="C29821">
            <v>3824</v>
          </cell>
          <cell r="D29821" t="str">
            <v>1984-85</v>
          </cell>
          <cell r="E29821" t="str">
            <v>McMillan</v>
          </cell>
        </row>
        <row r="29822">
          <cell r="C29822">
            <v>3824</v>
          </cell>
          <cell r="D29822" t="str">
            <v>1985-86</v>
          </cell>
          <cell r="E29822" t="str">
            <v>McMillan</v>
          </cell>
        </row>
        <row r="29823">
          <cell r="C29823">
            <v>3824</v>
          </cell>
          <cell r="D29823" t="str">
            <v>1986-87</v>
          </cell>
          <cell r="E29823" t="str">
            <v>McMillan</v>
          </cell>
        </row>
        <row r="29824">
          <cell r="C29824">
            <v>3824</v>
          </cell>
          <cell r="D29824" t="str">
            <v>1987-88</v>
          </cell>
          <cell r="E29824" t="str">
            <v>Gippsland</v>
          </cell>
        </row>
        <row r="29825">
          <cell r="C29825">
            <v>3824</v>
          </cell>
          <cell r="D29825" t="str">
            <v>1988-89</v>
          </cell>
          <cell r="E29825" t="str">
            <v>Gippsland</v>
          </cell>
        </row>
        <row r="29826">
          <cell r="C29826">
            <v>3824</v>
          </cell>
          <cell r="D29826" t="str">
            <v>1989-90</v>
          </cell>
          <cell r="E29826" t="str">
            <v>Gippsland</v>
          </cell>
        </row>
        <row r="29827">
          <cell r="C29827">
            <v>3824</v>
          </cell>
          <cell r="D29827" t="str">
            <v>1990-91</v>
          </cell>
          <cell r="E29827" t="str">
            <v>Trafalgar</v>
          </cell>
        </row>
        <row r="29828">
          <cell r="C29828">
            <v>3824</v>
          </cell>
          <cell r="D29828" t="str">
            <v>1991-92</v>
          </cell>
          <cell r="E29828" t="str">
            <v xml:space="preserve"> Trafalgar</v>
          </cell>
        </row>
        <row r="29829">
          <cell r="C29829">
            <v>3824</v>
          </cell>
          <cell r="D29829" t="str">
            <v>1992-93</v>
          </cell>
          <cell r="E29829" t="str">
            <v>Trafalgar</v>
          </cell>
        </row>
        <row r="29830">
          <cell r="C29830">
            <v>3824</v>
          </cell>
          <cell r="D29830" t="str">
            <v>1993-94</v>
          </cell>
        </row>
        <row r="29831">
          <cell r="C29831">
            <v>3824</v>
          </cell>
          <cell r="D29831" t="str">
            <v>1994-95</v>
          </cell>
        </row>
        <row r="29832">
          <cell r="C29832">
            <v>3824</v>
          </cell>
          <cell r="D29832" t="str">
            <v>1995-96</v>
          </cell>
        </row>
        <row r="29833">
          <cell r="C29833">
            <v>3824</v>
          </cell>
          <cell r="D29833" t="str">
            <v>1996-97</v>
          </cell>
        </row>
        <row r="29834">
          <cell r="C29834">
            <v>3824</v>
          </cell>
          <cell r="D29834" t="str">
            <v>1997-98</v>
          </cell>
        </row>
        <row r="29835">
          <cell r="C29835">
            <v>3824</v>
          </cell>
          <cell r="D29835" t="str">
            <v>1998-99</v>
          </cell>
        </row>
        <row r="29836">
          <cell r="C29836">
            <v>3824</v>
          </cell>
          <cell r="D29836" t="str">
            <v>1999-00</v>
          </cell>
        </row>
        <row r="29837">
          <cell r="C29837">
            <v>3824</v>
          </cell>
          <cell r="D29837" t="str">
            <v>2000-01</v>
          </cell>
        </row>
        <row r="29838">
          <cell r="C29838">
            <v>3824</v>
          </cell>
          <cell r="D29838" t="str">
            <v>2001-02</v>
          </cell>
        </row>
        <row r="29839">
          <cell r="C29839">
            <v>3824</v>
          </cell>
          <cell r="D29839" t="str">
            <v>2002-03</v>
          </cell>
        </row>
        <row r="29840">
          <cell r="C29840">
            <v>3825</v>
          </cell>
          <cell r="D29840" t="str">
            <v>1981-82</v>
          </cell>
          <cell r="E29840" t="str">
            <v>McMillan</v>
          </cell>
        </row>
        <row r="29841">
          <cell r="C29841">
            <v>3825</v>
          </cell>
          <cell r="D29841" t="str">
            <v>1982-83</v>
          </cell>
          <cell r="E29841" t="str">
            <v>McMillan</v>
          </cell>
        </row>
        <row r="29842">
          <cell r="C29842">
            <v>3825</v>
          </cell>
          <cell r="D29842" t="str">
            <v>1983-84</v>
          </cell>
          <cell r="E29842" t="str">
            <v>McMillan</v>
          </cell>
        </row>
        <row r="29843">
          <cell r="C29843">
            <v>3825</v>
          </cell>
          <cell r="D29843" t="str">
            <v>1984-85</v>
          </cell>
          <cell r="E29843" t="str">
            <v>McMillan</v>
          </cell>
        </row>
        <row r="29844">
          <cell r="C29844">
            <v>3825</v>
          </cell>
          <cell r="D29844" t="str">
            <v>1985-86</v>
          </cell>
          <cell r="E29844" t="str">
            <v>McMillan</v>
          </cell>
        </row>
        <row r="29845">
          <cell r="C29845">
            <v>3825</v>
          </cell>
          <cell r="D29845" t="str">
            <v>1986-87</v>
          </cell>
          <cell r="E29845" t="str">
            <v>McMillan</v>
          </cell>
        </row>
        <row r="29846">
          <cell r="C29846">
            <v>3825</v>
          </cell>
          <cell r="D29846" t="str">
            <v>1987-88</v>
          </cell>
          <cell r="E29846" t="str">
            <v>McMillan</v>
          </cell>
        </row>
        <row r="29847">
          <cell r="C29847">
            <v>3825</v>
          </cell>
          <cell r="D29847" t="str">
            <v>1988-89</v>
          </cell>
          <cell r="E29847" t="str">
            <v>McMillan</v>
          </cell>
        </row>
        <row r="29848">
          <cell r="C29848">
            <v>3825</v>
          </cell>
          <cell r="D29848" t="str">
            <v>1989-90</v>
          </cell>
          <cell r="E29848" t="str">
            <v>McMillan</v>
          </cell>
        </row>
        <row r="29849">
          <cell r="C29849">
            <v>3825</v>
          </cell>
          <cell r="D29849" t="str">
            <v>1990-91</v>
          </cell>
          <cell r="E29849" t="str">
            <v>Moe</v>
          </cell>
        </row>
        <row r="29850">
          <cell r="C29850">
            <v>3825</v>
          </cell>
          <cell r="D29850" t="str">
            <v>1991-92</v>
          </cell>
          <cell r="E29850" t="str">
            <v>Moe</v>
          </cell>
        </row>
        <row r="29851">
          <cell r="C29851">
            <v>3825</v>
          </cell>
          <cell r="D29851" t="str">
            <v>1992-93</v>
          </cell>
          <cell r="E29851" t="str">
            <v>Moe</v>
          </cell>
        </row>
        <row r="29852">
          <cell r="C29852">
            <v>3825</v>
          </cell>
          <cell r="D29852" t="str">
            <v>1993-94</v>
          </cell>
        </row>
        <row r="29853">
          <cell r="C29853">
            <v>3825</v>
          </cell>
          <cell r="D29853" t="str">
            <v>1994-95</v>
          </cell>
        </row>
        <row r="29854">
          <cell r="C29854">
            <v>3825</v>
          </cell>
          <cell r="D29854" t="str">
            <v>1995-96</v>
          </cell>
        </row>
        <row r="29855">
          <cell r="C29855">
            <v>3825</v>
          </cell>
          <cell r="D29855" t="str">
            <v>1996-97</v>
          </cell>
        </row>
        <row r="29856">
          <cell r="C29856">
            <v>3825</v>
          </cell>
          <cell r="D29856" t="str">
            <v>1997-98</v>
          </cell>
        </row>
        <row r="29857">
          <cell r="C29857">
            <v>3825</v>
          </cell>
          <cell r="D29857" t="str">
            <v>1998-99</v>
          </cell>
        </row>
        <row r="29858">
          <cell r="C29858">
            <v>3825</v>
          </cell>
          <cell r="D29858" t="str">
            <v>1999-00</v>
          </cell>
        </row>
        <row r="29859">
          <cell r="C29859">
            <v>3825</v>
          </cell>
          <cell r="D29859" t="str">
            <v>2000-01</v>
          </cell>
        </row>
        <row r="29860">
          <cell r="C29860">
            <v>3825</v>
          </cell>
          <cell r="D29860" t="str">
            <v>2001-02</v>
          </cell>
        </row>
        <row r="29861">
          <cell r="C29861">
            <v>3825</v>
          </cell>
          <cell r="D29861" t="str">
            <v>2002-03</v>
          </cell>
        </row>
        <row r="29862">
          <cell r="C29862">
            <v>3831</v>
          </cell>
          <cell r="D29862" t="str">
            <v>1981-82</v>
          </cell>
          <cell r="E29862" t="str">
            <v>McMillan</v>
          </cell>
        </row>
        <row r="29863">
          <cell r="C29863">
            <v>3831</v>
          </cell>
          <cell r="D29863" t="str">
            <v>1982-83</v>
          </cell>
          <cell r="E29863" t="str">
            <v>McMillan</v>
          </cell>
        </row>
        <row r="29864">
          <cell r="C29864">
            <v>3831</v>
          </cell>
          <cell r="D29864" t="str">
            <v>1983-84</v>
          </cell>
          <cell r="E29864" t="str">
            <v>McMillan</v>
          </cell>
        </row>
        <row r="29865">
          <cell r="C29865">
            <v>3831</v>
          </cell>
          <cell r="D29865" t="str">
            <v>1984-85</v>
          </cell>
          <cell r="E29865" t="str">
            <v>McMillan</v>
          </cell>
        </row>
        <row r="29866">
          <cell r="C29866">
            <v>3831</v>
          </cell>
          <cell r="D29866" t="str">
            <v>1985-86</v>
          </cell>
          <cell r="E29866" t="str">
            <v>McMillan</v>
          </cell>
        </row>
        <row r="29867">
          <cell r="C29867">
            <v>3831</v>
          </cell>
          <cell r="D29867" t="str">
            <v>1986-87</v>
          </cell>
          <cell r="E29867" t="str">
            <v>McMillan</v>
          </cell>
        </row>
        <row r="29868">
          <cell r="C29868">
            <v>3831</v>
          </cell>
          <cell r="D29868" t="str">
            <v>1987-88</v>
          </cell>
          <cell r="E29868" t="str">
            <v>McMillan</v>
          </cell>
        </row>
        <row r="29869">
          <cell r="C29869">
            <v>3831</v>
          </cell>
          <cell r="D29869" t="str">
            <v>1988-89</v>
          </cell>
          <cell r="E29869" t="str">
            <v>McMillan</v>
          </cell>
        </row>
        <row r="29870">
          <cell r="C29870">
            <v>3831</v>
          </cell>
          <cell r="D29870" t="str">
            <v>1989-90</v>
          </cell>
          <cell r="E29870" t="str">
            <v>McMillan</v>
          </cell>
        </row>
        <row r="29871">
          <cell r="C29871">
            <v>3831</v>
          </cell>
          <cell r="D29871" t="str">
            <v>1990-91</v>
          </cell>
          <cell r="E29871" t="str">
            <v>Barrs</v>
          </cell>
        </row>
        <row r="29872">
          <cell r="C29872">
            <v>3831</v>
          </cell>
          <cell r="D29872" t="str">
            <v>1991-92</v>
          </cell>
          <cell r="E29872" t="str">
            <v xml:space="preserve">Barrs </v>
          </cell>
        </row>
        <row r="29873">
          <cell r="C29873">
            <v>3831</v>
          </cell>
          <cell r="D29873" t="str">
            <v>1992-93</v>
          </cell>
          <cell r="E29873" t="str">
            <v>Barrs</v>
          </cell>
        </row>
        <row r="29874">
          <cell r="C29874">
            <v>3831</v>
          </cell>
          <cell r="D29874" t="str">
            <v>1993-94</v>
          </cell>
        </row>
        <row r="29875">
          <cell r="C29875">
            <v>3831</v>
          </cell>
          <cell r="D29875" t="str">
            <v>1994-95</v>
          </cell>
        </row>
        <row r="29876">
          <cell r="C29876">
            <v>3831</v>
          </cell>
          <cell r="D29876" t="str">
            <v>1995-96</v>
          </cell>
        </row>
        <row r="29877">
          <cell r="C29877">
            <v>3831</v>
          </cell>
          <cell r="D29877" t="str">
            <v>1996-97</v>
          </cell>
        </row>
        <row r="29878">
          <cell r="C29878">
            <v>3831</v>
          </cell>
          <cell r="D29878" t="str">
            <v>1997-98</v>
          </cell>
        </row>
        <row r="29879">
          <cell r="C29879">
            <v>3831</v>
          </cell>
          <cell r="D29879" t="str">
            <v>1998-99</v>
          </cell>
        </row>
        <row r="29880">
          <cell r="C29880">
            <v>3831</v>
          </cell>
          <cell r="D29880" t="str">
            <v>1999-00</v>
          </cell>
        </row>
        <row r="29881">
          <cell r="C29881">
            <v>3831</v>
          </cell>
          <cell r="D29881" t="str">
            <v>2000-01</v>
          </cell>
        </row>
        <row r="29882">
          <cell r="C29882">
            <v>3831</v>
          </cell>
          <cell r="D29882" t="str">
            <v>2001-02</v>
          </cell>
        </row>
        <row r="29883">
          <cell r="C29883">
            <v>3831</v>
          </cell>
          <cell r="D29883" t="str">
            <v>2002-03</v>
          </cell>
        </row>
        <row r="29884">
          <cell r="C29884">
            <v>3833</v>
          </cell>
          <cell r="D29884" t="str">
            <v>1981-82</v>
          </cell>
          <cell r="E29884" t="str">
            <v>McMillan</v>
          </cell>
        </row>
        <row r="29885">
          <cell r="C29885">
            <v>3833</v>
          </cell>
          <cell r="D29885" t="str">
            <v>1982-83</v>
          </cell>
          <cell r="E29885" t="str">
            <v>McMillan</v>
          </cell>
        </row>
        <row r="29886">
          <cell r="C29886">
            <v>3833</v>
          </cell>
          <cell r="D29886" t="str">
            <v>1983-84</v>
          </cell>
          <cell r="E29886" t="str">
            <v>McMillan</v>
          </cell>
        </row>
        <row r="29887">
          <cell r="C29887">
            <v>3833</v>
          </cell>
          <cell r="D29887" t="str">
            <v>1984-85</v>
          </cell>
          <cell r="E29887" t="str">
            <v>McMillan</v>
          </cell>
        </row>
        <row r="29888">
          <cell r="C29888">
            <v>3833</v>
          </cell>
          <cell r="D29888" t="str">
            <v>1985-86</v>
          </cell>
          <cell r="E29888" t="str">
            <v>McMillan</v>
          </cell>
        </row>
        <row r="29889">
          <cell r="C29889">
            <v>3833</v>
          </cell>
          <cell r="D29889" t="str">
            <v>1986-87</v>
          </cell>
          <cell r="E29889" t="str">
            <v>McMillan</v>
          </cell>
        </row>
        <row r="29890">
          <cell r="C29890">
            <v>3833</v>
          </cell>
          <cell r="D29890" t="str">
            <v>1987-88</v>
          </cell>
          <cell r="E29890" t="str">
            <v>McMillan</v>
          </cell>
        </row>
        <row r="29891">
          <cell r="C29891">
            <v>3833</v>
          </cell>
          <cell r="D29891" t="str">
            <v>1988-89</v>
          </cell>
          <cell r="E29891" t="str">
            <v>McMillan</v>
          </cell>
        </row>
        <row r="29892">
          <cell r="C29892">
            <v>3833</v>
          </cell>
          <cell r="D29892" t="str">
            <v>1989-90</v>
          </cell>
          <cell r="E29892" t="str">
            <v>McMillan</v>
          </cell>
        </row>
        <row r="29893">
          <cell r="C29893">
            <v>3833</v>
          </cell>
          <cell r="D29893" t="str">
            <v>1990-91</v>
          </cell>
          <cell r="E29893" t="str">
            <v>Baw Baw</v>
          </cell>
        </row>
        <row r="29894">
          <cell r="C29894">
            <v>3833</v>
          </cell>
          <cell r="D29894" t="str">
            <v>1991-92</v>
          </cell>
          <cell r="E29894" t="str">
            <v xml:space="preserve">Baw Baw  </v>
          </cell>
        </row>
        <row r="29895">
          <cell r="C29895">
            <v>3833</v>
          </cell>
          <cell r="D29895" t="str">
            <v>1992-93</v>
          </cell>
          <cell r="E29895" t="str">
            <v>Baw Baw</v>
          </cell>
        </row>
        <row r="29896">
          <cell r="C29896">
            <v>3833</v>
          </cell>
          <cell r="D29896" t="str">
            <v>1993-94</v>
          </cell>
        </row>
        <row r="29897">
          <cell r="C29897">
            <v>3833</v>
          </cell>
          <cell r="D29897" t="str">
            <v>1994-95</v>
          </cell>
        </row>
        <row r="29898">
          <cell r="C29898">
            <v>3833</v>
          </cell>
          <cell r="D29898" t="str">
            <v>1995-96</v>
          </cell>
        </row>
        <row r="29899">
          <cell r="C29899">
            <v>3833</v>
          </cell>
          <cell r="D29899" t="str">
            <v>1996-97</v>
          </cell>
        </row>
        <row r="29900">
          <cell r="C29900">
            <v>3833</v>
          </cell>
          <cell r="D29900" t="str">
            <v>1997-98</v>
          </cell>
        </row>
        <row r="29901">
          <cell r="C29901">
            <v>3833</v>
          </cell>
          <cell r="D29901" t="str">
            <v>1998-99</v>
          </cell>
        </row>
        <row r="29902">
          <cell r="C29902">
            <v>3833</v>
          </cell>
          <cell r="D29902" t="str">
            <v>1999-00</v>
          </cell>
        </row>
        <row r="29903">
          <cell r="C29903">
            <v>3833</v>
          </cell>
          <cell r="D29903" t="str">
            <v>2000-01</v>
          </cell>
        </row>
        <row r="29904">
          <cell r="C29904">
            <v>3833</v>
          </cell>
          <cell r="D29904" t="str">
            <v>2001-02</v>
          </cell>
        </row>
        <row r="29905">
          <cell r="C29905">
            <v>3833</v>
          </cell>
          <cell r="D29905" t="str">
            <v>2002-03</v>
          </cell>
        </row>
        <row r="29906">
          <cell r="C29906">
            <v>3835</v>
          </cell>
          <cell r="D29906" t="str">
            <v>1981-82</v>
          </cell>
          <cell r="E29906" t="str">
            <v>McMillan</v>
          </cell>
        </row>
        <row r="29907">
          <cell r="C29907">
            <v>3835</v>
          </cell>
          <cell r="D29907" t="str">
            <v>1982-83</v>
          </cell>
          <cell r="E29907" t="str">
            <v>McMillan</v>
          </cell>
        </row>
        <row r="29908">
          <cell r="C29908">
            <v>3835</v>
          </cell>
          <cell r="D29908" t="str">
            <v>1983-84</v>
          </cell>
          <cell r="E29908" t="str">
            <v>Gippsland</v>
          </cell>
        </row>
        <row r="29909">
          <cell r="C29909">
            <v>3835</v>
          </cell>
          <cell r="D29909" t="str">
            <v>1984-85</v>
          </cell>
          <cell r="E29909" t="str">
            <v>Gippsland</v>
          </cell>
        </row>
        <row r="29910">
          <cell r="C29910">
            <v>3835</v>
          </cell>
          <cell r="D29910" t="str">
            <v>1985-86</v>
          </cell>
          <cell r="E29910" t="str">
            <v>Gippsland</v>
          </cell>
        </row>
        <row r="29911">
          <cell r="C29911">
            <v>3835</v>
          </cell>
          <cell r="D29911" t="str">
            <v>1986-87</v>
          </cell>
          <cell r="E29911" t="str">
            <v>Gippsland</v>
          </cell>
        </row>
        <row r="29912">
          <cell r="C29912">
            <v>3835</v>
          </cell>
          <cell r="D29912" t="str">
            <v>1987-88</v>
          </cell>
          <cell r="E29912" t="str">
            <v>Gippsland</v>
          </cell>
        </row>
        <row r="29913">
          <cell r="C29913">
            <v>3835</v>
          </cell>
          <cell r="D29913" t="str">
            <v>1988-89</v>
          </cell>
          <cell r="E29913" t="str">
            <v>Gippsland</v>
          </cell>
        </row>
        <row r="29914">
          <cell r="C29914">
            <v>3835</v>
          </cell>
          <cell r="D29914" t="str">
            <v>1989-90</v>
          </cell>
          <cell r="E29914" t="str">
            <v>Gippsland</v>
          </cell>
        </row>
        <row r="29915">
          <cell r="C29915">
            <v>3835</v>
          </cell>
          <cell r="D29915" t="str">
            <v>1990-91</v>
          </cell>
          <cell r="E29915" t="str">
            <v>East Allambee</v>
          </cell>
        </row>
        <row r="29916">
          <cell r="C29916">
            <v>3835</v>
          </cell>
          <cell r="D29916" t="str">
            <v>1991-92</v>
          </cell>
          <cell r="E29916" t="str">
            <v>East Allambee</v>
          </cell>
        </row>
        <row r="29917">
          <cell r="C29917">
            <v>3835</v>
          </cell>
          <cell r="D29917" t="str">
            <v>1992-93</v>
          </cell>
          <cell r="E29917" t="str">
            <v>East Allambee</v>
          </cell>
        </row>
        <row r="29918">
          <cell r="C29918">
            <v>3835</v>
          </cell>
          <cell r="D29918" t="str">
            <v>1993-94</v>
          </cell>
        </row>
        <row r="29919">
          <cell r="C29919">
            <v>3835</v>
          </cell>
          <cell r="D29919" t="str">
            <v>1994-95</v>
          </cell>
        </row>
        <row r="29920">
          <cell r="C29920">
            <v>3835</v>
          </cell>
          <cell r="D29920" t="str">
            <v>1995-96</v>
          </cell>
        </row>
        <row r="29921">
          <cell r="C29921">
            <v>3835</v>
          </cell>
          <cell r="D29921" t="str">
            <v>1996-97</v>
          </cell>
        </row>
        <row r="29922">
          <cell r="C29922">
            <v>3835</v>
          </cell>
          <cell r="D29922" t="str">
            <v>1997-98</v>
          </cell>
        </row>
        <row r="29923">
          <cell r="C29923">
            <v>3835</v>
          </cell>
          <cell r="D29923" t="str">
            <v>1998-99</v>
          </cell>
        </row>
        <row r="29924">
          <cell r="C29924">
            <v>3835</v>
          </cell>
          <cell r="D29924" t="str">
            <v>1999-00</v>
          </cell>
        </row>
        <row r="29925">
          <cell r="C29925">
            <v>3835</v>
          </cell>
          <cell r="D29925" t="str">
            <v>2000-01</v>
          </cell>
        </row>
        <row r="29926">
          <cell r="C29926">
            <v>3835</v>
          </cell>
          <cell r="D29926" t="str">
            <v>2001-02</v>
          </cell>
        </row>
        <row r="29927">
          <cell r="C29927">
            <v>3835</v>
          </cell>
          <cell r="D29927" t="str">
            <v>2002-03</v>
          </cell>
        </row>
        <row r="29928">
          <cell r="C29928">
            <v>3838</v>
          </cell>
          <cell r="D29928" t="str">
            <v>1981-82</v>
          </cell>
          <cell r="E29928" t="str">
            <v>McMillan</v>
          </cell>
        </row>
        <row r="29929">
          <cell r="C29929">
            <v>3838</v>
          </cell>
          <cell r="D29929" t="str">
            <v>1982-83</v>
          </cell>
          <cell r="E29929" t="str">
            <v>McMillan</v>
          </cell>
        </row>
        <row r="29930">
          <cell r="C29930">
            <v>3838</v>
          </cell>
          <cell r="D29930" t="str">
            <v>1983-84</v>
          </cell>
          <cell r="E29930" t="str">
            <v>McMillan</v>
          </cell>
        </row>
        <row r="29931">
          <cell r="C29931">
            <v>3838</v>
          </cell>
          <cell r="D29931" t="str">
            <v>1984-85</v>
          </cell>
          <cell r="E29931" t="str">
            <v>McMillan</v>
          </cell>
        </row>
        <row r="29932">
          <cell r="C29932">
            <v>3838</v>
          </cell>
          <cell r="D29932" t="str">
            <v>1985-86</v>
          </cell>
          <cell r="E29932" t="str">
            <v>McMillan</v>
          </cell>
        </row>
        <row r="29933">
          <cell r="C29933">
            <v>3838</v>
          </cell>
          <cell r="D29933" t="str">
            <v>1986-87</v>
          </cell>
          <cell r="E29933" t="str">
            <v>McMillan</v>
          </cell>
        </row>
        <row r="29934">
          <cell r="C29934">
            <v>3838</v>
          </cell>
          <cell r="D29934" t="str">
            <v>1987-88</v>
          </cell>
          <cell r="E29934" t="str">
            <v>McMillan</v>
          </cell>
        </row>
        <row r="29935">
          <cell r="C29935">
            <v>3838</v>
          </cell>
          <cell r="D29935" t="str">
            <v>1988-89</v>
          </cell>
          <cell r="E29935" t="str">
            <v>McMillan</v>
          </cell>
        </row>
        <row r="29936">
          <cell r="C29936">
            <v>3838</v>
          </cell>
          <cell r="D29936" t="str">
            <v>1989-90</v>
          </cell>
          <cell r="E29936" t="str">
            <v>McMillan</v>
          </cell>
        </row>
        <row r="29937">
          <cell r="C29937">
            <v>3838</v>
          </cell>
          <cell r="D29937" t="str">
            <v>1990-91</v>
          </cell>
        </row>
        <row r="29938">
          <cell r="C29938">
            <v>3838</v>
          </cell>
          <cell r="D29938" t="str">
            <v>1991-92</v>
          </cell>
        </row>
        <row r="29939">
          <cell r="C29939">
            <v>3838</v>
          </cell>
          <cell r="D29939" t="str">
            <v>1992-93</v>
          </cell>
        </row>
        <row r="29940">
          <cell r="C29940">
            <v>3838</v>
          </cell>
          <cell r="D29940" t="str">
            <v>1993-94</v>
          </cell>
        </row>
        <row r="29941">
          <cell r="C29941">
            <v>3838</v>
          </cell>
          <cell r="D29941" t="str">
            <v>1994-95</v>
          </cell>
        </row>
        <row r="29942">
          <cell r="C29942">
            <v>3838</v>
          </cell>
          <cell r="D29942" t="str">
            <v>1995-96</v>
          </cell>
        </row>
        <row r="29943">
          <cell r="C29943">
            <v>3838</v>
          </cell>
          <cell r="D29943" t="str">
            <v>1996-97</v>
          </cell>
        </row>
        <row r="29944">
          <cell r="C29944">
            <v>3838</v>
          </cell>
          <cell r="D29944" t="str">
            <v>1997-98</v>
          </cell>
        </row>
        <row r="29945">
          <cell r="C29945">
            <v>3838</v>
          </cell>
          <cell r="D29945" t="str">
            <v>1998-99</v>
          </cell>
        </row>
        <row r="29946">
          <cell r="C29946">
            <v>3838</v>
          </cell>
          <cell r="D29946" t="str">
            <v>1999-00</v>
          </cell>
        </row>
        <row r="29947">
          <cell r="C29947">
            <v>3838</v>
          </cell>
          <cell r="D29947" t="str">
            <v>2000-01</v>
          </cell>
        </row>
        <row r="29948">
          <cell r="C29948">
            <v>3840</v>
          </cell>
          <cell r="D29948" t="str">
            <v>1981-82</v>
          </cell>
          <cell r="E29948" t="str">
            <v>McMillan</v>
          </cell>
        </row>
        <row r="29949">
          <cell r="C29949">
            <v>3840</v>
          </cell>
          <cell r="D29949" t="str">
            <v>1982-83</v>
          </cell>
          <cell r="E29949" t="str">
            <v>McMillan</v>
          </cell>
        </row>
        <row r="29950">
          <cell r="C29950">
            <v>3840</v>
          </cell>
          <cell r="D29950" t="str">
            <v>1983-84</v>
          </cell>
          <cell r="E29950" t="str">
            <v>McMillan</v>
          </cell>
        </row>
        <row r="29951">
          <cell r="C29951">
            <v>3840</v>
          </cell>
          <cell r="D29951" t="str">
            <v>1984-85</v>
          </cell>
          <cell r="E29951" t="str">
            <v>McMillan</v>
          </cell>
        </row>
        <row r="29952">
          <cell r="C29952">
            <v>3840</v>
          </cell>
          <cell r="D29952" t="str">
            <v>1985-86</v>
          </cell>
          <cell r="E29952" t="str">
            <v>McMillan</v>
          </cell>
        </row>
        <row r="29953">
          <cell r="C29953">
            <v>3840</v>
          </cell>
          <cell r="D29953" t="str">
            <v>1986-87</v>
          </cell>
          <cell r="E29953" t="str">
            <v>McMillan</v>
          </cell>
        </row>
        <row r="29954">
          <cell r="C29954">
            <v>3840</v>
          </cell>
          <cell r="D29954" t="str">
            <v>1987-88</v>
          </cell>
          <cell r="E29954" t="str">
            <v>McMillan</v>
          </cell>
        </row>
        <row r="29955">
          <cell r="C29955">
            <v>3840</v>
          </cell>
          <cell r="D29955" t="str">
            <v>1988-89</v>
          </cell>
          <cell r="E29955" t="str">
            <v>McMillan</v>
          </cell>
        </row>
        <row r="29956">
          <cell r="C29956">
            <v>3840</v>
          </cell>
          <cell r="D29956" t="str">
            <v>1989-90</v>
          </cell>
          <cell r="E29956" t="str">
            <v>McMillan</v>
          </cell>
        </row>
        <row r="29957">
          <cell r="C29957">
            <v>3840</v>
          </cell>
          <cell r="D29957" t="str">
            <v>1990-91</v>
          </cell>
          <cell r="E29957" t="str">
            <v>Morwell</v>
          </cell>
        </row>
        <row r="29958">
          <cell r="C29958">
            <v>3840</v>
          </cell>
          <cell r="D29958" t="str">
            <v>1991-92</v>
          </cell>
          <cell r="E29958" t="str">
            <v>Morwell</v>
          </cell>
        </row>
        <row r="29959">
          <cell r="C29959">
            <v>3840</v>
          </cell>
          <cell r="D29959" t="str">
            <v>1992-93</v>
          </cell>
          <cell r="E29959" t="str">
            <v>Morwell</v>
          </cell>
        </row>
        <row r="29960">
          <cell r="C29960">
            <v>3840</v>
          </cell>
          <cell r="D29960" t="str">
            <v>1993-94</v>
          </cell>
        </row>
        <row r="29961">
          <cell r="C29961">
            <v>3840</v>
          </cell>
          <cell r="D29961" t="str">
            <v>1994-95</v>
          </cell>
        </row>
        <row r="29962">
          <cell r="C29962">
            <v>3840</v>
          </cell>
          <cell r="D29962" t="str">
            <v>1995-96</v>
          </cell>
        </row>
        <row r="29963">
          <cell r="C29963">
            <v>3840</v>
          </cell>
          <cell r="D29963" t="str">
            <v>1996-97</v>
          </cell>
        </row>
        <row r="29964">
          <cell r="C29964">
            <v>3840</v>
          </cell>
          <cell r="D29964" t="str">
            <v>1997-98</v>
          </cell>
        </row>
        <row r="29965">
          <cell r="C29965">
            <v>3840</v>
          </cell>
          <cell r="D29965" t="str">
            <v>1998-99</v>
          </cell>
        </row>
        <row r="29966">
          <cell r="C29966">
            <v>3840</v>
          </cell>
          <cell r="D29966" t="str">
            <v>1999-00</v>
          </cell>
        </row>
        <row r="29967">
          <cell r="C29967">
            <v>3840</v>
          </cell>
          <cell r="D29967" t="str">
            <v>2000-01</v>
          </cell>
        </row>
        <row r="29968">
          <cell r="C29968">
            <v>3840</v>
          </cell>
          <cell r="D29968" t="str">
            <v>2001-02</v>
          </cell>
        </row>
        <row r="29969">
          <cell r="C29969">
            <v>3840</v>
          </cell>
          <cell r="D29969" t="str">
            <v>2002-03</v>
          </cell>
        </row>
        <row r="29970">
          <cell r="C29970">
            <v>3842</v>
          </cell>
          <cell r="D29970" t="str">
            <v>1981-82</v>
          </cell>
          <cell r="E29970" t="str">
            <v>McMillan</v>
          </cell>
        </row>
        <row r="29971">
          <cell r="C29971">
            <v>3842</v>
          </cell>
          <cell r="D29971" t="str">
            <v>1982-83</v>
          </cell>
          <cell r="E29971" t="str">
            <v>McMillan</v>
          </cell>
        </row>
        <row r="29972">
          <cell r="C29972">
            <v>3842</v>
          </cell>
          <cell r="D29972" t="str">
            <v>1983-84</v>
          </cell>
          <cell r="E29972" t="str">
            <v>McMillan</v>
          </cell>
        </row>
        <row r="29973">
          <cell r="C29973">
            <v>3842</v>
          </cell>
          <cell r="D29973" t="str">
            <v>1984-85</v>
          </cell>
          <cell r="E29973" t="str">
            <v>McMillan</v>
          </cell>
        </row>
        <row r="29974">
          <cell r="C29974">
            <v>3842</v>
          </cell>
          <cell r="D29974" t="str">
            <v>1985-86</v>
          </cell>
          <cell r="E29974" t="str">
            <v>McMillan</v>
          </cell>
        </row>
        <row r="29975">
          <cell r="C29975">
            <v>3842</v>
          </cell>
          <cell r="D29975" t="str">
            <v>1986-87</v>
          </cell>
          <cell r="E29975" t="str">
            <v>McMillan</v>
          </cell>
        </row>
        <row r="29976">
          <cell r="C29976">
            <v>3842</v>
          </cell>
          <cell r="D29976" t="str">
            <v>1987-88</v>
          </cell>
          <cell r="E29976" t="str">
            <v>McMillan</v>
          </cell>
        </row>
        <row r="29977">
          <cell r="C29977">
            <v>3842</v>
          </cell>
          <cell r="D29977" t="str">
            <v>1988-89</v>
          </cell>
          <cell r="E29977" t="str">
            <v>McMillan</v>
          </cell>
        </row>
        <row r="29978">
          <cell r="C29978">
            <v>3842</v>
          </cell>
          <cell r="D29978" t="str">
            <v>1989-90</v>
          </cell>
          <cell r="E29978" t="str">
            <v>McMillan</v>
          </cell>
        </row>
        <row r="29979">
          <cell r="C29979">
            <v>3842</v>
          </cell>
          <cell r="D29979" t="str">
            <v>1990-91</v>
          </cell>
          <cell r="E29979" t="str">
            <v>Churchill</v>
          </cell>
        </row>
        <row r="29980">
          <cell r="C29980">
            <v>3842</v>
          </cell>
          <cell r="D29980" t="str">
            <v>1991-92</v>
          </cell>
          <cell r="E29980" t="str">
            <v xml:space="preserve">Churchill   </v>
          </cell>
        </row>
        <row r="29981">
          <cell r="C29981">
            <v>3842</v>
          </cell>
          <cell r="D29981" t="str">
            <v>1992-93</v>
          </cell>
          <cell r="E29981" t="str">
            <v>Churchill</v>
          </cell>
        </row>
        <row r="29982">
          <cell r="C29982">
            <v>3842</v>
          </cell>
          <cell r="D29982" t="str">
            <v>1993-94</v>
          </cell>
        </row>
        <row r="29983">
          <cell r="C29983">
            <v>3842</v>
          </cell>
          <cell r="D29983" t="str">
            <v>1994-95</v>
          </cell>
        </row>
        <row r="29984">
          <cell r="C29984">
            <v>3842</v>
          </cell>
          <cell r="D29984" t="str">
            <v>1995-96</v>
          </cell>
        </row>
        <row r="29985">
          <cell r="C29985">
            <v>3842</v>
          </cell>
          <cell r="D29985" t="str">
            <v>1996-97</v>
          </cell>
        </row>
        <row r="29986">
          <cell r="C29986">
            <v>3842</v>
          </cell>
          <cell r="D29986" t="str">
            <v>1997-98</v>
          </cell>
        </row>
        <row r="29987">
          <cell r="C29987">
            <v>3842</v>
          </cell>
          <cell r="D29987" t="str">
            <v>1998-99</v>
          </cell>
        </row>
        <row r="29988">
          <cell r="C29988">
            <v>3842</v>
          </cell>
          <cell r="D29988" t="str">
            <v>1999-00</v>
          </cell>
        </row>
        <row r="29989">
          <cell r="C29989">
            <v>3842</v>
          </cell>
          <cell r="D29989" t="str">
            <v>2000-01</v>
          </cell>
        </row>
        <row r="29990">
          <cell r="C29990">
            <v>3842</v>
          </cell>
          <cell r="D29990" t="str">
            <v>2001-02</v>
          </cell>
        </row>
        <row r="29991">
          <cell r="C29991">
            <v>3842</v>
          </cell>
          <cell r="D29991" t="str">
            <v>2002-03</v>
          </cell>
        </row>
        <row r="29992">
          <cell r="C29992">
            <v>3844</v>
          </cell>
          <cell r="D29992" t="str">
            <v>1981-82</v>
          </cell>
          <cell r="E29992" t="str">
            <v>Gippsland</v>
          </cell>
        </row>
        <row r="29993">
          <cell r="C29993">
            <v>3844</v>
          </cell>
          <cell r="D29993" t="str">
            <v>1982-83</v>
          </cell>
          <cell r="E29993" t="str">
            <v>Gippsland</v>
          </cell>
        </row>
        <row r="29994">
          <cell r="C29994">
            <v>3844</v>
          </cell>
          <cell r="D29994" t="str">
            <v>1983-84</v>
          </cell>
          <cell r="E29994" t="str">
            <v>McMillan</v>
          </cell>
        </row>
        <row r="29995">
          <cell r="C29995">
            <v>3844</v>
          </cell>
          <cell r="D29995" t="str">
            <v>1984-85</v>
          </cell>
          <cell r="E29995" t="str">
            <v>McMillan</v>
          </cell>
        </row>
        <row r="29996">
          <cell r="C29996">
            <v>3844</v>
          </cell>
          <cell r="D29996" t="str">
            <v>1985-86</v>
          </cell>
          <cell r="E29996" t="str">
            <v>McMillan</v>
          </cell>
        </row>
        <row r="29997">
          <cell r="C29997">
            <v>3844</v>
          </cell>
          <cell r="D29997" t="str">
            <v>1986-87</v>
          </cell>
          <cell r="E29997" t="str">
            <v>McMillan</v>
          </cell>
        </row>
        <row r="29998">
          <cell r="C29998">
            <v>3844</v>
          </cell>
          <cell r="D29998" t="str">
            <v>1987-88</v>
          </cell>
          <cell r="E29998" t="str">
            <v>McMillan</v>
          </cell>
        </row>
        <row r="29999">
          <cell r="C29999">
            <v>3844</v>
          </cell>
          <cell r="D29999" t="str">
            <v>1988-89</v>
          </cell>
          <cell r="E29999" t="str">
            <v>McMillan</v>
          </cell>
        </row>
        <row r="30000">
          <cell r="C30000">
            <v>3844</v>
          </cell>
          <cell r="D30000" t="str">
            <v>1989-90</v>
          </cell>
          <cell r="E30000" t="str">
            <v>McMillan</v>
          </cell>
        </row>
        <row r="30001">
          <cell r="C30001">
            <v>3844</v>
          </cell>
          <cell r="D30001" t="str">
            <v>1990-91</v>
          </cell>
          <cell r="E30001" t="str">
            <v>Traralgon</v>
          </cell>
        </row>
        <row r="30002">
          <cell r="C30002">
            <v>3844</v>
          </cell>
          <cell r="D30002" t="str">
            <v>1991-92</v>
          </cell>
          <cell r="E30002" t="str">
            <v>Traralgon</v>
          </cell>
        </row>
        <row r="30003">
          <cell r="C30003">
            <v>3844</v>
          </cell>
          <cell r="D30003" t="str">
            <v>1992-93</v>
          </cell>
          <cell r="E30003" t="str">
            <v>Traralgon</v>
          </cell>
        </row>
        <row r="30004">
          <cell r="C30004">
            <v>3844</v>
          </cell>
          <cell r="D30004" t="str">
            <v>1993-94</v>
          </cell>
        </row>
        <row r="30005">
          <cell r="C30005">
            <v>3844</v>
          </cell>
          <cell r="D30005" t="str">
            <v>1994-95</v>
          </cell>
        </row>
        <row r="30006">
          <cell r="C30006">
            <v>3844</v>
          </cell>
          <cell r="D30006" t="str">
            <v>1995-96</v>
          </cell>
        </row>
        <row r="30007">
          <cell r="C30007">
            <v>3844</v>
          </cell>
          <cell r="D30007" t="str">
            <v>1996-97</v>
          </cell>
        </row>
        <row r="30008">
          <cell r="C30008">
            <v>3844</v>
          </cell>
          <cell r="D30008" t="str">
            <v>1997-98</v>
          </cell>
        </row>
        <row r="30009">
          <cell r="C30009">
            <v>3844</v>
          </cell>
          <cell r="D30009" t="str">
            <v>1998-99</v>
          </cell>
        </row>
        <row r="30010">
          <cell r="C30010">
            <v>3844</v>
          </cell>
          <cell r="D30010" t="str">
            <v>1999-00</v>
          </cell>
        </row>
        <row r="30011">
          <cell r="C30011">
            <v>3844</v>
          </cell>
          <cell r="D30011" t="str">
            <v>2000-01</v>
          </cell>
        </row>
        <row r="30012">
          <cell r="C30012">
            <v>3844</v>
          </cell>
          <cell r="D30012" t="str">
            <v>2001-02</v>
          </cell>
        </row>
        <row r="30013">
          <cell r="C30013">
            <v>3844</v>
          </cell>
          <cell r="D30013" t="str">
            <v>2002-03</v>
          </cell>
        </row>
        <row r="30014">
          <cell r="C30014">
            <v>3847</v>
          </cell>
          <cell r="D30014" t="str">
            <v>1981-82</v>
          </cell>
          <cell r="E30014" t="str">
            <v>Gippsland</v>
          </cell>
        </row>
        <row r="30015">
          <cell r="C30015">
            <v>3847</v>
          </cell>
          <cell r="D30015" t="str">
            <v>1982-83</v>
          </cell>
          <cell r="E30015" t="str">
            <v>Gippsland</v>
          </cell>
        </row>
        <row r="30016">
          <cell r="C30016">
            <v>3847</v>
          </cell>
          <cell r="D30016" t="str">
            <v>1983-84</v>
          </cell>
          <cell r="E30016" t="str">
            <v>Gippsland</v>
          </cell>
        </row>
        <row r="30017">
          <cell r="C30017">
            <v>3847</v>
          </cell>
          <cell r="D30017" t="str">
            <v>1984-85</v>
          </cell>
          <cell r="E30017" t="str">
            <v>Gippsland</v>
          </cell>
        </row>
        <row r="30018">
          <cell r="C30018">
            <v>3847</v>
          </cell>
          <cell r="D30018" t="str">
            <v>1985-86</v>
          </cell>
          <cell r="E30018" t="str">
            <v>Gippsland</v>
          </cell>
        </row>
        <row r="30019">
          <cell r="C30019">
            <v>3847</v>
          </cell>
          <cell r="D30019" t="str">
            <v>1986-87</v>
          </cell>
          <cell r="E30019" t="str">
            <v>Gippsland</v>
          </cell>
        </row>
        <row r="30020">
          <cell r="C30020">
            <v>3847</v>
          </cell>
          <cell r="D30020" t="str">
            <v>1987-88</v>
          </cell>
          <cell r="E30020" t="str">
            <v>Gippsland</v>
          </cell>
        </row>
        <row r="30021">
          <cell r="C30021">
            <v>3847</v>
          </cell>
          <cell r="D30021" t="str">
            <v>1988-89</v>
          </cell>
          <cell r="E30021" t="str">
            <v>Gippsland</v>
          </cell>
        </row>
        <row r="30022">
          <cell r="C30022">
            <v>3847</v>
          </cell>
          <cell r="D30022" t="str">
            <v>1989-90</v>
          </cell>
          <cell r="E30022" t="str">
            <v>Gippsland</v>
          </cell>
        </row>
        <row r="30023">
          <cell r="C30023">
            <v>3847</v>
          </cell>
          <cell r="D30023" t="str">
            <v>1990-91</v>
          </cell>
          <cell r="E30023" t="str">
            <v>Rosedale</v>
          </cell>
        </row>
        <row r="30024">
          <cell r="C30024">
            <v>3847</v>
          </cell>
          <cell r="D30024" t="str">
            <v>1991-92</v>
          </cell>
          <cell r="E30024" t="str">
            <v>Rosedale</v>
          </cell>
        </row>
        <row r="30025">
          <cell r="C30025">
            <v>3847</v>
          </cell>
          <cell r="D30025" t="str">
            <v>1992-93</v>
          </cell>
          <cell r="E30025" t="str">
            <v>Rosedale</v>
          </cell>
        </row>
        <row r="30026">
          <cell r="C30026">
            <v>3847</v>
          </cell>
          <cell r="D30026" t="str">
            <v>1993-94</v>
          </cell>
        </row>
        <row r="30027">
          <cell r="C30027">
            <v>3847</v>
          </cell>
          <cell r="D30027" t="str">
            <v>1994-95</v>
          </cell>
        </row>
        <row r="30028">
          <cell r="C30028">
            <v>3847</v>
          </cell>
          <cell r="D30028" t="str">
            <v>1995-96</v>
          </cell>
        </row>
        <row r="30029">
          <cell r="C30029">
            <v>3847</v>
          </cell>
          <cell r="D30029" t="str">
            <v>1996-97</v>
          </cell>
        </row>
        <row r="30030">
          <cell r="C30030">
            <v>3847</v>
          </cell>
          <cell r="D30030" t="str">
            <v>1997-98</v>
          </cell>
        </row>
        <row r="30031">
          <cell r="C30031">
            <v>3847</v>
          </cell>
          <cell r="D30031" t="str">
            <v>1998-99</v>
          </cell>
        </row>
        <row r="30032">
          <cell r="C30032">
            <v>3847</v>
          </cell>
          <cell r="D30032" t="str">
            <v>1999-00</v>
          </cell>
        </row>
        <row r="30033">
          <cell r="C30033">
            <v>3847</v>
          </cell>
          <cell r="D30033" t="str">
            <v>2000-01</v>
          </cell>
        </row>
        <row r="30034">
          <cell r="C30034">
            <v>3847</v>
          </cell>
          <cell r="D30034" t="str">
            <v>2001-02</v>
          </cell>
        </row>
        <row r="30035">
          <cell r="C30035">
            <v>3847</v>
          </cell>
          <cell r="D30035" t="str">
            <v>2002-03</v>
          </cell>
        </row>
        <row r="30036">
          <cell r="C30036">
            <v>3850</v>
          </cell>
          <cell r="D30036" t="str">
            <v>1981-82</v>
          </cell>
          <cell r="E30036" t="str">
            <v>Gippsland</v>
          </cell>
        </row>
        <row r="30037">
          <cell r="C30037">
            <v>3850</v>
          </cell>
          <cell r="D30037" t="str">
            <v>1982-83</v>
          </cell>
          <cell r="E30037" t="str">
            <v>Gippsland</v>
          </cell>
        </row>
        <row r="30038">
          <cell r="C30038">
            <v>3850</v>
          </cell>
          <cell r="D30038" t="str">
            <v>1983-84</v>
          </cell>
          <cell r="E30038" t="str">
            <v>Gippsland</v>
          </cell>
        </row>
        <row r="30039">
          <cell r="C30039">
            <v>3850</v>
          </cell>
          <cell r="D30039" t="str">
            <v>1984-85</v>
          </cell>
          <cell r="E30039" t="str">
            <v>Gippsland</v>
          </cell>
        </row>
        <row r="30040">
          <cell r="C30040">
            <v>3850</v>
          </cell>
          <cell r="D30040" t="str">
            <v>1985-86</v>
          </cell>
          <cell r="E30040" t="str">
            <v>Gippsland</v>
          </cell>
        </row>
        <row r="30041">
          <cell r="C30041">
            <v>3850</v>
          </cell>
          <cell r="D30041" t="str">
            <v>1986-87</v>
          </cell>
          <cell r="E30041" t="str">
            <v>Gippsland</v>
          </cell>
        </row>
        <row r="30042">
          <cell r="C30042">
            <v>3850</v>
          </cell>
          <cell r="D30042" t="str">
            <v>1987-88</v>
          </cell>
          <cell r="E30042" t="str">
            <v>Gippsland</v>
          </cell>
        </row>
        <row r="30043">
          <cell r="C30043">
            <v>3850</v>
          </cell>
          <cell r="D30043" t="str">
            <v>1988-89</v>
          </cell>
          <cell r="E30043" t="str">
            <v>Gippsland</v>
          </cell>
        </row>
        <row r="30044">
          <cell r="C30044">
            <v>3850</v>
          </cell>
          <cell r="D30044" t="str">
            <v>1989-90</v>
          </cell>
          <cell r="E30044" t="str">
            <v>Gippsland</v>
          </cell>
        </row>
        <row r="30045">
          <cell r="C30045">
            <v>3850</v>
          </cell>
          <cell r="D30045" t="str">
            <v>1990-91</v>
          </cell>
          <cell r="E30045" t="str">
            <v xml:space="preserve">Sale                       </v>
          </cell>
        </row>
        <row r="30046">
          <cell r="C30046">
            <v>3850</v>
          </cell>
          <cell r="D30046" t="str">
            <v>1991-92</v>
          </cell>
          <cell r="E30046" t="str">
            <v>Sale</v>
          </cell>
        </row>
        <row r="30047">
          <cell r="C30047">
            <v>3850</v>
          </cell>
          <cell r="D30047" t="str">
            <v>1992-93</v>
          </cell>
          <cell r="E30047" t="str">
            <v>Sale</v>
          </cell>
        </row>
        <row r="30048">
          <cell r="C30048">
            <v>3850</v>
          </cell>
          <cell r="D30048" t="str">
            <v>1993-94</v>
          </cell>
        </row>
        <row r="30049">
          <cell r="C30049">
            <v>3850</v>
          </cell>
          <cell r="D30049" t="str">
            <v>1994-95</v>
          </cell>
        </row>
        <row r="30050">
          <cell r="C30050">
            <v>3850</v>
          </cell>
          <cell r="D30050" t="str">
            <v>1995-96</v>
          </cell>
        </row>
        <row r="30051">
          <cell r="C30051">
            <v>3850</v>
          </cell>
          <cell r="D30051" t="str">
            <v>1996-97</v>
          </cell>
        </row>
        <row r="30052">
          <cell r="C30052">
            <v>3850</v>
          </cell>
          <cell r="D30052" t="str">
            <v>1997-98</v>
          </cell>
        </row>
        <row r="30053">
          <cell r="C30053">
            <v>3850</v>
          </cell>
          <cell r="D30053" t="str">
            <v>1998-99</v>
          </cell>
        </row>
        <row r="30054">
          <cell r="C30054">
            <v>3850</v>
          </cell>
          <cell r="D30054" t="str">
            <v>1999-00</v>
          </cell>
        </row>
        <row r="30055">
          <cell r="C30055">
            <v>3850</v>
          </cell>
          <cell r="D30055" t="str">
            <v>2000-01</v>
          </cell>
        </row>
        <row r="30056">
          <cell r="C30056">
            <v>3850</v>
          </cell>
          <cell r="D30056" t="str">
            <v>2001-02</v>
          </cell>
        </row>
        <row r="30057">
          <cell r="C30057">
            <v>3850</v>
          </cell>
          <cell r="D30057" t="str">
            <v>2002-03</v>
          </cell>
        </row>
        <row r="30058">
          <cell r="C30058">
            <v>3851</v>
          </cell>
          <cell r="D30058" t="str">
            <v>1981-82</v>
          </cell>
          <cell r="E30058" t="str">
            <v>Gippsland</v>
          </cell>
        </row>
        <row r="30059">
          <cell r="C30059">
            <v>3851</v>
          </cell>
          <cell r="D30059" t="str">
            <v>1982-83</v>
          </cell>
          <cell r="E30059" t="str">
            <v>Gippsland</v>
          </cell>
        </row>
        <row r="30060">
          <cell r="C30060">
            <v>3851</v>
          </cell>
          <cell r="D30060" t="str">
            <v>1983-84</v>
          </cell>
          <cell r="E30060" t="str">
            <v>Gippsland</v>
          </cell>
        </row>
        <row r="30061">
          <cell r="C30061">
            <v>3851</v>
          </cell>
          <cell r="D30061" t="str">
            <v>1984-85</v>
          </cell>
          <cell r="E30061" t="str">
            <v>Gippsland</v>
          </cell>
        </row>
        <row r="30062">
          <cell r="C30062">
            <v>3851</v>
          </cell>
          <cell r="D30062" t="str">
            <v>1985-86</v>
          </cell>
          <cell r="E30062" t="str">
            <v>Gippsland</v>
          </cell>
        </row>
        <row r="30063">
          <cell r="C30063">
            <v>3851</v>
          </cell>
          <cell r="D30063" t="str">
            <v>1986-87</v>
          </cell>
          <cell r="E30063" t="str">
            <v>Gippsland</v>
          </cell>
        </row>
        <row r="30064">
          <cell r="C30064">
            <v>3851</v>
          </cell>
          <cell r="D30064" t="str">
            <v>1987-88</v>
          </cell>
          <cell r="E30064" t="str">
            <v>Gippsland</v>
          </cell>
        </row>
        <row r="30065">
          <cell r="C30065">
            <v>3851</v>
          </cell>
          <cell r="D30065" t="str">
            <v>1988-89</v>
          </cell>
          <cell r="E30065" t="str">
            <v>Gippsland</v>
          </cell>
        </row>
        <row r="30066">
          <cell r="C30066">
            <v>3851</v>
          </cell>
          <cell r="D30066" t="str">
            <v>1989-90</v>
          </cell>
          <cell r="E30066" t="str">
            <v>Gippsland</v>
          </cell>
        </row>
        <row r="30067">
          <cell r="C30067">
            <v>3851</v>
          </cell>
          <cell r="D30067" t="str">
            <v>1990-91</v>
          </cell>
          <cell r="E30067" t="str">
            <v>Sale Forward</v>
          </cell>
        </row>
        <row r="30068">
          <cell r="C30068">
            <v>3851</v>
          </cell>
          <cell r="D30068" t="str">
            <v>1991-92</v>
          </cell>
          <cell r="E30068" t="str">
            <v>Sale Forward</v>
          </cell>
        </row>
        <row r="30069">
          <cell r="C30069">
            <v>3851</v>
          </cell>
          <cell r="D30069" t="str">
            <v>1992-93</v>
          </cell>
          <cell r="E30069" t="str">
            <v>Sale Forward</v>
          </cell>
        </row>
        <row r="30070">
          <cell r="C30070">
            <v>3851</v>
          </cell>
          <cell r="D30070" t="str">
            <v>1993-94</v>
          </cell>
        </row>
        <row r="30071">
          <cell r="C30071">
            <v>3851</v>
          </cell>
          <cell r="D30071" t="str">
            <v>1994-95</v>
          </cell>
        </row>
        <row r="30072">
          <cell r="C30072">
            <v>3851</v>
          </cell>
          <cell r="D30072" t="str">
            <v>1995-96</v>
          </cell>
        </row>
        <row r="30073">
          <cell r="C30073">
            <v>3851</v>
          </cell>
          <cell r="D30073" t="str">
            <v>1996-97</v>
          </cell>
        </row>
        <row r="30074">
          <cell r="C30074">
            <v>3851</v>
          </cell>
          <cell r="D30074" t="str">
            <v>1997-98</v>
          </cell>
        </row>
        <row r="30075">
          <cell r="C30075">
            <v>3851</v>
          </cell>
          <cell r="D30075" t="str">
            <v>1998-99</v>
          </cell>
        </row>
        <row r="30076">
          <cell r="C30076">
            <v>3851</v>
          </cell>
          <cell r="D30076" t="str">
            <v>1999-00</v>
          </cell>
        </row>
        <row r="30077">
          <cell r="C30077">
            <v>3851</v>
          </cell>
          <cell r="D30077" t="str">
            <v>2000-01</v>
          </cell>
        </row>
        <row r="30078">
          <cell r="C30078">
            <v>3851</v>
          </cell>
          <cell r="D30078" t="str">
            <v>2001-02</v>
          </cell>
        </row>
        <row r="30079">
          <cell r="C30079">
            <v>3851</v>
          </cell>
          <cell r="D30079" t="str">
            <v>2002-03</v>
          </cell>
        </row>
        <row r="30080">
          <cell r="C30080">
            <v>3852</v>
          </cell>
          <cell r="D30080" t="str">
            <v>1981-82</v>
          </cell>
          <cell r="E30080" t="str">
            <v>Gippsland</v>
          </cell>
        </row>
        <row r="30081">
          <cell r="C30081">
            <v>3852</v>
          </cell>
          <cell r="D30081" t="str">
            <v>1982-83</v>
          </cell>
          <cell r="E30081" t="str">
            <v>Gippsland</v>
          </cell>
        </row>
        <row r="30082">
          <cell r="C30082">
            <v>3852</v>
          </cell>
          <cell r="D30082" t="str">
            <v>1983-84</v>
          </cell>
          <cell r="E30082" t="str">
            <v>Gippsland</v>
          </cell>
        </row>
        <row r="30083">
          <cell r="C30083">
            <v>3852</v>
          </cell>
          <cell r="D30083" t="str">
            <v>1984-85</v>
          </cell>
          <cell r="E30083" t="str">
            <v>Gippsland</v>
          </cell>
        </row>
        <row r="30084">
          <cell r="C30084">
            <v>3852</v>
          </cell>
          <cell r="D30084" t="str">
            <v>1985-86</v>
          </cell>
          <cell r="E30084" t="str">
            <v>Gippsland</v>
          </cell>
        </row>
        <row r="30085">
          <cell r="C30085">
            <v>3852</v>
          </cell>
          <cell r="D30085" t="str">
            <v>1986-87</v>
          </cell>
          <cell r="E30085" t="str">
            <v>Gippsland</v>
          </cell>
        </row>
        <row r="30086">
          <cell r="C30086">
            <v>3852</v>
          </cell>
          <cell r="D30086" t="str">
            <v>1987-88</v>
          </cell>
          <cell r="E30086" t="str">
            <v>Gippsland</v>
          </cell>
        </row>
        <row r="30087">
          <cell r="C30087">
            <v>3852</v>
          </cell>
          <cell r="D30087" t="str">
            <v>1988-89</v>
          </cell>
          <cell r="E30087" t="str">
            <v>Gippsland</v>
          </cell>
        </row>
        <row r="30088">
          <cell r="C30088">
            <v>3852</v>
          </cell>
          <cell r="D30088" t="str">
            <v>1989-90</v>
          </cell>
          <cell r="E30088" t="str">
            <v>Gippsland</v>
          </cell>
        </row>
        <row r="30089">
          <cell r="C30089">
            <v>3852</v>
          </cell>
          <cell r="D30089" t="str">
            <v>1990-91</v>
          </cell>
          <cell r="E30089" t="str">
            <v>East Sale RAAF</v>
          </cell>
        </row>
        <row r="30090">
          <cell r="C30090">
            <v>3852</v>
          </cell>
          <cell r="D30090" t="str">
            <v>1991-92</v>
          </cell>
          <cell r="E30090" t="str">
            <v xml:space="preserve">East Sale RAAF  </v>
          </cell>
        </row>
        <row r="30091">
          <cell r="C30091">
            <v>3852</v>
          </cell>
          <cell r="D30091" t="str">
            <v>1992-93</v>
          </cell>
          <cell r="E30091" t="str">
            <v>East Sale RAAF</v>
          </cell>
        </row>
        <row r="30092">
          <cell r="C30092">
            <v>3852</v>
          </cell>
          <cell r="D30092" t="str">
            <v>1993-94</v>
          </cell>
        </row>
        <row r="30093">
          <cell r="C30093">
            <v>3852</v>
          </cell>
          <cell r="D30093" t="str">
            <v>1994-95</v>
          </cell>
        </row>
        <row r="30094">
          <cell r="C30094">
            <v>3852</v>
          </cell>
          <cell r="D30094" t="str">
            <v>1995-96</v>
          </cell>
        </row>
        <row r="30095">
          <cell r="C30095">
            <v>3852</v>
          </cell>
          <cell r="D30095" t="str">
            <v>1996-97</v>
          </cell>
        </row>
        <row r="30096">
          <cell r="C30096">
            <v>3852</v>
          </cell>
          <cell r="D30096" t="str">
            <v>1997-98</v>
          </cell>
        </row>
        <row r="30097">
          <cell r="C30097">
            <v>3852</v>
          </cell>
          <cell r="D30097" t="str">
            <v>1998-99</v>
          </cell>
        </row>
        <row r="30098">
          <cell r="C30098">
            <v>3852</v>
          </cell>
          <cell r="D30098" t="str">
            <v>1999-00</v>
          </cell>
        </row>
        <row r="30099">
          <cell r="C30099">
            <v>3852</v>
          </cell>
          <cell r="D30099" t="str">
            <v>2000-01</v>
          </cell>
        </row>
        <row r="30100">
          <cell r="C30100">
            <v>3854</v>
          </cell>
          <cell r="D30100" t="str">
            <v>1981-82</v>
          </cell>
          <cell r="E30100" t="str">
            <v>Gippsland</v>
          </cell>
        </row>
        <row r="30101">
          <cell r="C30101">
            <v>3854</v>
          </cell>
          <cell r="D30101" t="str">
            <v>1982-83</v>
          </cell>
          <cell r="E30101" t="str">
            <v>Gippsland</v>
          </cell>
        </row>
        <row r="30102">
          <cell r="C30102">
            <v>3854</v>
          </cell>
          <cell r="D30102" t="str">
            <v>1983-84</v>
          </cell>
          <cell r="E30102" t="str">
            <v>Gippsland</v>
          </cell>
        </row>
        <row r="30103">
          <cell r="C30103">
            <v>3854</v>
          </cell>
          <cell r="D30103" t="str">
            <v>1984-85</v>
          </cell>
          <cell r="E30103" t="str">
            <v>Gippsland</v>
          </cell>
        </row>
        <row r="30104">
          <cell r="C30104">
            <v>3854</v>
          </cell>
          <cell r="D30104" t="str">
            <v>1985-86</v>
          </cell>
          <cell r="E30104" t="str">
            <v>Gippsland</v>
          </cell>
        </row>
        <row r="30105">
          <cell r="C30105">
            <v>3854</v>
          </cell>
          <cell r="D30105" t="str">
            <v>1986-87</v>
          </cell>
          <cell r="E30105" t="str">
            <v>Gippsland</v>
          </cell>
        </row>
        <row r="30106">
          <cell r="C30106">
            <v>3854</v>
          </cell>
          <cell r="D30106" t="str">
            <v>1987-88</v>
          </cell>
          <cell r="E30106" t="str">
            <v>Gippsland</v>
          </cell>
        </row>
        <row r="30107">
          <cell r="C30107">
            <v>3854</v>
          </cell>
          <cell r="D30107" t="str">
            <v>1988-89</v>
          </cell>
          <cell r="E30107" t="str">
            <v>Gippsland</v>
          </cell>
        </row>
        <row r="30108">
          <cell r="C30108">
            <v>3854</v>
          </cell>
          <cell r="D30108" t="str">
            <v>1989-90</v>
          </cell>
          <cell r="E30108" t="str">
            <v>Gippsland</v>
          </cell>
        </row>
        <row r="30109">
          <cell r="C30109">
            <v>3854</v>
          </cell>
          <cell r="D30109" t="str">
            <v>1990-91</v>
          </cell>
          <cell r="E30109" t="str">
            <v>Glengarry</v>
          </cell>
        </row>
        <row r="30110">
          <cell r="C30110">
            <v>3854</v>
          </cell>
          <cell r="D30110" t="str">
            <v>1991-92</v>
          </cell>
          <cell r="E30110" t="str">
            <v xml:space="preserve">Glengariy  </v>
          </cell>
        </row>
        <row r="30111">
          <cell r="C30111">
            <v>3854</v>
          </cell>
          <cell r="D30111" t="str">
            <v>1992-93</v>
          </cell>
          <cell r="E30111" t="str">
            <v>Glengamry</v>
          </cell>
        </row>
        <row r="30112">
          <cell r="C30112">
            <v>3854</v>
          </cell>
          <cell r="D30112" t="str">
            <v>1993-94</v>
          </cell>
        </row>
        <row r="30113">
          <cell r="C30113">
            <v>3854</v>
          </cell>
          <cell r="D30113" t="str">
            <v>1994-95</v>
          </cell>
        </row>
        <row r="30114">
          <cell r="C30114">
            <v>3854</v>
          </cell>
          <cell r="D30114" t="str">
            <v>1995-96</v>
          </cell>
        </row>
        <row r="30115">
          <cell r="C30115">
            <v>3854</v>
          </cell>
          <cell r="D30115" t="str">
            <v>1996-97</v>
          </cell>
        </row>
        <row r="30116">
          <cell r="C30116">
            <v>3854</v>
          </cell>
          <cell r="D30116" t="str">
            <v>1997-98</v>
          </cell>
        </row>
        <row r="30117">
          <cell r="C30117">
            <v>3854</v>
          </cell>
          <cell r="D30117" t="str">
            <v>1998-99</v>
          </cell>
        </row>
        <row r="30118">
          <cell r="C30118">
            <v>3854</v>
          </cell>
          <cell r="D30118" t="str">
            <v>1999-00</v>
          </cell>
        </row>
        <row r="30119">
          <cell r="C30119">
            <v>3854</v>
          </cell>
          <cell r="D30119" t="str">
            <v>2000-01</v>
          </cell>
        </row>
        <row r="30120">
          <cell r="C30120">
            <v>3854</v>
          </cell>
          <cell r="D30120" t="str">
            <v>2001-02</v>
          </cell>
        </row>
        <row r="30121">
          <cell r="C30121">
            <v>3854</v>
          </cell>
          <cell r="D30121" t="str">
            <v>2002-03</v>
          </cell>
        </row>
        <row r="30122">
          <cell r="C30122">
            <v>3856</v>
          </cell>
          <cell r="D30122" t="str">
            <v>1981-82</v>
          </cell>
          <cell r="E30122" t="str">
            <v>Gippsland</v>
          </cell>
        </row>
        <row r="30123">
          <cell r="C30123">
            <v>3856</v>
          </cell>
          <cell r="D30123" t="str">
            <v>1982-83</v>
          </cell>
          <cell r="E30123" t="str">
            <v>Gippsland</v>
          </cell>
        </row>
        <row r="30124">
          <cell r="C30124">
            <v>3856</v>
          </cell>
          <cell r="D30124" t="str">
            <v>1983-84</v>
          </cell>
          <cell r="E30124" t="str">
            <v>Gippsland</v>
          </cell>
        </row>
        <row r="30125">
          <cell r="C30125">
            <v>3856</v>
          </cell>
          <cell r="D30125" t="str">
            <v>1984-85</v>
          </cell>
          <cell r="E30125" t="str">
            <v>Gippsland</v>
          </cell>
        </row>
        <row r="30126">
          <cell r="C30126">
            <v>3856</v>
          </cell>
          <cell r="D30126" t="str">
            <v>1985-86</v>
          </cell>
          <cell r="E30126" t="str">
            <v>Gippsland</v>
          </cell>
        </row>
        <row r="30127">
          <cell r="C30127">
            <v>3856</v>
          </cell>
          <cell r="D30127" t="str">
            <v>1986-87</v>
          </cell>
          <cell r="E30127" t="str">
            <v>Gippsland</v>
          </cell>
        </row>
        <row r="30128">
          <cell r="C30128">
            <v>3856</v>
          </cell>
          <cell r="D30128" t="str">
            <v>1987-88</v>
          </cell>
          <cell r="E30128" t="str">
            <v>Gippsland</v>
          </cell>
        </row>
        <row r="30129">
          <cell r="C30129">
            <v>3856</v>
          </cell>
          <cell r="D30129" t="str">
            <v>1988-89</v>
          </cell>
          <cell r="E30129" t="str">
            <v>Gippsland</v>
          </cell>
        </row>
        <row r="30130">
          <cell r="C30130">
            <v>3856</v>
          </cell>
          <cell r="D30130" t="str">
            <v>1989-90</v>
          </cell>
          <cell r="E30130" t="str">
            <v>Gippsland</v>
          </cell>
        </row>
        <row r="30131">
          <cell r="C30131">
            <v>3856</v>
          </cell>
          <cell r="D30131" t="str">
            <v>1990-91</v>
          </cell>
          <cell r="E30131" t="str">
            <v>Toongabbie</v>
          </cell>
        </row>
        <row r="30132">
          <cell r="C30132">
            <v>3856</v>
          </cell>
          <cell r="D30132" t="str">
            <v>1991-92</v>
          </cell>
          <cell r="E30132" t="str">
            <v>Toongabbie</v>
          </cell>
        </row>
        <row r="30133">
          <cell r="C30133">
            <v>3856</v>
          </cell>
          <cell r="D30133" t="str">
            <v>1992-93</v>
          </cell>
          <cell r="E30133" t="str">
            <v>Toongabbie</v>
          </cell>
        </row>
        <row r="30134">
          <cell r="C30134">
            <v>3856</v>
          </cell>
          <cell r="D30134" t="str">
            <v>1993-94</v>
          </cell>
        </row>
        <row r="30135">
          <cell r="C30135">
            <v>3856</v>
          </cell>
          <cell r="D30135" t="str">
            <v>1994-95</v>
          </cell>
        </row>
        <row r="30136">
          <cell r="C30136">
            <v>3856</v>
          </cell>
          <cell r="D30136" t="str">
            <v>1995-96</v>
          </cell>
        </row>
        <row r="30137">
          <cell r="C30137">
            <v>3856</v>
          </cell>
          <cell r="D30137" t="str">
            <v>1996-97</v>
          </cell>
        </row>
        <row r="30138">
          <cell r="C30138">
            <v>3856</v>
          </cell>
          <cell r="D30138" t="str">
            <v>1997-98</v>
          </cell>
        </row>
        <row r="30139">
          <cell r="C30139">
            <v>3856</v>
          </cell>
          <cell r="D30139" t="str">
            <v>1998-99</v>
          </cell>
        </row>
        <row r="30140">
          <cell r="C30140">
            <v>3856</v>
          </cell>
          <cell r="D30140" t="str">
            <v>1999-00</v>
          </cell>
        </row>
        <row r="30141">
          <cell r="C30141">
            <v>3856</v>
          </cell>
          <cell r="D30141" t="str">
            <v>2000-01</v>
          </cell>
        </row>
        <row r="30142">
          <cell r="C30142">
            <v>3856</v>
          </cell>
          <cell r="D30142" t="str">
            <v>2001-02</v>
          </cell>
        </row>
        <row r="30143">
          <cell r="C30143">
            <v>3856</v>
          </cell>
          <cell r="D30143" t="str">
            <v>2002-03</v>
          </cell>
        </row>
        <row r="30144">
          <cell r="C30144">
            <v>3857</v>
          </cell>
          <cell r="D30144" t="str">
            <v>1984-85</v>
          </cell>
          <cell r="E30144" t="str">
            <v>Gippsland</v>
          </cell>
        </row>
        <row r="30145">
          <cell r="C30145">
            <v>3857</v>
          </cell>
          <cell r="D30145" t="str">
            <v>1985-86</v>
          </cell>
          <cell r="E30145" t="str">
            <v>Gippsland</v>
          </cell>
        </row>
        <row r="30146">
          <cell r="C30146">
            <v>3857</v>
          </cell>
          <cell r="D30146" t="str">
            <v>1986-87</v>
          </cell>
          <cell r="E30146" t="str">
            <v>Gippsland</v>
          </cell>
        </row>
        <row r="30147">
          <cell r="C30147">
            <v>3857</v>
          </cell>
          <cell r="D30147" t="str">
            <v>1987-88</v>
          </cell>
          <cell r="E30147" t="str">
            <v>Gippsland</v>
          </cell>
        </row>
        <row r="30148">
          <cell r="C30148">
            <v>3857</v>
          </cell>
          <cell r="D30148" t="str">
            <v>1988-89</v>
          </cell>
          <cell r="E30148" t="str">
            <v>Gippsland</v>
          </cell>
        </row>
        <row r="30149">
          <cell r="C30149">
            <v>3857</v>
          </cell>
          <cell r="D30149" t="str">
            <v>1989-90</v>
          </cell>
          <cell r="E30149" t="str">
            <v>Gippsland</v>
          </cell>
        </row>
        <row r="30150">
          <cell r="C30150">
            <v>3857</v>
          </cell>
          <cell r="D30150" t="str">
            <v>1990-91</v>
          </cell>
          <cell r="E30150" t="str">
            <v>Cowwarr</v>
          </cell>
        </row>
        <row r="30151">
          <cell r="C30151">
            <v>3857</v>
          </cell>
          <cell r="D30151" t="str">
            <v>1991-92</v>
          </cell>
          <cell r="E30151" t="str">
            <v>Cowwarr</v>
          </cell>
        </row>
        <row r="30152">
          <cell r="C30152">
            <v>3857</v>
          </cell>
          <cell r="D30152" t="str">
            <v>1992-93</v>
          </cell>
          <cell r="E30152" t="str">
            <v>Cowwarr</v>
          </cell>
        </row>
        <row r="30153">
          <cell r="C30153">
            <v>3857</v>
          </cell>
          <cell r="D30153" t="str">
            <v>1993-94</v>
          </cell>
        </row>
        <row r="30154">
          <cell r="C30154">
            <v>3857</v>
          </cell>
          <cell r="D30154" t="str">
            <v>1994-95</v>
          </cell>
        </row>
        <row r="30155">
          <cell r="C30155">
            <v>3857</v>
          </cell>
          <cell r="D30155" t="str">
            <v>1995-96</v>
          </cell>
        </row>
        <row r="30156">
          <cell r="C30156">
            <v>3857</v>
          </cell>
          <cell r="D30156" t="str">
            <v>1996-97</v>
          </cell>
        </row>
        <row r="30157">
          <cell r="C30157">
            <v>3857</v>
          </cell>
          <cell r="D30157" t="str">
            <v>1997-98</v>
          </cell>
        </row>
        <row r="30158">
          <cell r="C30158">
            <v>3857</v>
          </cell>
          <cell r="D30158" t="str">
            <v>1998-99</v>
          </cell>
        </row>
        <row r="30159">
          <cell r="C30159">
            <v>3857</v>
          </cell>
          <cell r="D30159" t="str">
            <v>1999-00</v>
          </cell>
        </row>
        <row r="30160">
          <cell r="C30160">
            <v>3857</v>
          </cell>
          <cell r="D30160" t="str">
            <v>2000-01</v>
          </cell>
        </row>
        <row r="30161">
          <cell r="C30161">
            <v>3857</v>
          </cell>
          <cell r="D30161" t="str">
            <v>2001-02</v>
          </cell>
        </row>
        <row r="30162">
          <cell r="C30162">
            <v>3857</v>
          </cell>
          <cell r="D30162" t="str">
            <v>2002-03</v>
          </cell>
        </row>
        <row r="30163">
          <cell r="C30163">
            <v>3858</v>
          </cell>
          <cell r="D30163" t="str">
            <v>1981-82</v>
          </cell>
          <cell r="E30163" t="str">
            <v>Gippsland</v>
          </cell>
        </row>
        <row r="30164">
          <cell r="C30164">
            <v>3858</v>
          </cell>
          <cell r="D30164" t="str">
            <v>1982-83</v>
          </cell>
          <cell r="E30164" t="str">
            <v>Gippsland</v>
          </cell>
        </row>
        <row r="30165">
          <cell r="C30165">
            <v>3858</v>
          </cell>
          <cell r="D30165" t="str">
            <v>1983-84</v>
          </cell>
          <cell r="E30165" t="str">
            <v>Gippsland</v>
          </cell>
        </row>
        <row r="30166">
          <cell r="C30166">
            <v>3858</v>
          </cell>
          <cell r="D30166" t="str">
            <v>1984-85</v>
          </cell>
          <cell r="E30166" t="str">
            <v>Gippsland</v>
          </cell>
        </row>
        <row r="30167">
          <cell r="C30167">
            <v>3858</v>
          </cell>
          <cell r="D30167" t="str">
            <v>1985-86</v>
          </cell>
          <cell r="E30167" t="str">
            <v>Gippsland</v>
          </cell>
        </row>
        <row r="30168">
          <cell r="C30168">
            <v>3858</v>
          </cell>
          <cell r="D30168" t="str">
            <v>1986-87</v>
          </cell>
          <cell r="E30168" t="str">
            <v>Gippsland</v>
          </cell>
        </row>
        <row r="30169">
          <cell r="C30169">
            <v>3858</v>
          </cell>
          <cell r="D30169" t="str">
            <v>1987-88</v>
          </cell>
          <cell r="E30169" t="str">
            <v>Gippsland</v>
          </cell>
        </row>
        <row r="30170">
          <cell r="C30170">
            <v>3858</v>
          </cell>
          <cell r="D30170" t="str">
            <v>1988-89</v>
          </cell>
          <cell r="E30170" t="str">
            <v>Gippsland</v>
          </cell>
        </row>
        <row r="30171">
          <cell r="C30171">
            <v>3858</v>
          </cell>
          <cell r="D30171" t="str">
            <v>1989-90</v>
          </cell>
          <cell r="E30171" t="str">
            <v>Gippsland</v>
          </cell>
        </row>
        <row r="30172">
          <cell r="C30172">
            <v>3858</v>
          </cell>
          <cell r="D30172" t="str">
            <v>1990-91</v>
          </cell>
          <cell r="E30172" t="str">
            <v>Heyfield</v>
          </cell>
        </row>
        <row r="30173">
          <cell r="C30173">
            <v>3858</v>
          </cell>
          <cell r="D30173" t="str">
            <v>1991-92</v>
          </cell>
          <cell r="E30173" t="str">
            <v>Heyfield</v>
          </cell>
        </row>
        <row r="30174">
          <cell r="C30174">
            <v>3858</v>
          </cell>
          <cell r="D30174" t="str">
            <v>1992-93</v>
          </cell>
          <cell r="E30174" t="str">
            <v xml:space="preserve">Heyfield </v>
          </cell>
        </row>
        <row r="30175">
          <cell r="C30175">
            <v>3858</v>
          </cell>
          <cell r="D30175" t="str">
            <v>1993-94</v>
          </cell>
        </row>
        <row r="30176">
          <cell r="C30176">
            <v>3858</v>
          </cell>
          <cell r="D30176" t="str">
            <v>1994-95</v>
          </cell>
        </row>
        <row r="30177">
          <cell r="C30177">
            <v>3858</v>
          </cell>
          <cell r="D30177" t="str">
            <v>1995-96</v>
          </cell>
        </row>
        <row r="30178">
          <cell r="C30178">
            <v>3858</v>
          </cell>
          <cell r="D30178" t="str">
            <v>1996-97</v>
          </cell>
        </row>
        <row r="30179">
          <cell r="C30179">
            <v>3858</v>
          </cell>
          <cell r="D30179" t="str">
            <v>1997-98</v>
          </cell>
        </row>
        <row r="30180">
          <cell r="C30180">
            <v>3858</v>
          </cell>
          <cell r="D30180" t="str">
            <v>1998-99</v>
          </cell>
        </row>
        <row r="30181">
          <cell r="C30181">
            <v>3858</v>
          </cell>
          <cell r="D30181" t="str">
            <v>1999-00</v>
          </cell>
        </row>
        <row r="30182">
          <cell r="C30182">
            <v>3858</v>
          </cell>
          <cell r="D30182" t="str">
            <v>2000-01</v>
          </cell>
        </row>
        <row r="30183">
          <cell r="C30183">
            <v>3858</v>
          </cell>
          <cell r="D30183" t="str">
            <v>2001-02</v>
          </cell>
        </row>
        <row r="30184">
          <cell r="C30184">
            <v>3858</v>
          </cell>
          <cell r="D30184" t="str">
            <v>2002-03</v>
          </cell>
        </row>
        <row r="30185">
          <cell r="C30185">
            <v>3859</v>
          </cell>
          <cell r="D30185" t="str">
            <v>1981-82</v>
          </cell>
          <cell r="E30185" t="str">
            <v>Gippsland</v>
          </cell>
        </row>
        <row r="30186">
          <cell r="C30186">
            <v>3859</v>
          </cell>
          <cell r="D30186" t="str">
            <v>1982-83</v>
          </cell>
          <cell r="E30186" t="str">
            <v>Gippsland</v>
          </cell>
        </row>
        <row r="30187">
          <cell r="C30187">
            <v>3859</v>
          </cell>
          <cell r="D30187" t="str">
            <v>1983-84</v>
          </cell>
          <cell r="E30187" t="str">
            <v>Gippsland</v>
          </cell>
        </row>
        <row r="30188">
          <cell r="C30188">
            <v>3859</v>
          </cell>
          <cell r="D30188" t="str">
            <v>1984-85</v>
          </cell>
          <cell r="E30188" t="str">
            <v>Gippsland</v>
          </cell>
        </row>
        <row r="30189">
          <cell r="C30189">
            <v>3859</v>
          </cell>
          <cell r="D30189" t="str">
            <v>1985-86</v>
          </cell>
          <cell r="E30189" t="str">
            <v>Gippsland</v>
          </cell>
        </row>
        <row r="30190">
          <cell r="C30190">
            <v>3859</v>
          </cell>
          <cell r="D30190" t="str">
            <v>1986-87</v>
          </cell>
          <cell r="E30190" t="str">
            <v>Gippsland</v>
          </cell>
        </row>
        <row r="30191">
          <cell r="C30191">
            <v>3859</v>
          </cell>
          <cell r="D30191" t="str">
            <v>1987-88</v>
          </cell>
          <cell r="E30191" t="str">
            <v>Gippsland</v>
          </cell>
        </row>
        <row r="30192">
          <cell r="C30192">
            <v>3859</v>
          </cell>
          <cell r="D30192" t="str">
            <v>1988-89</v>
          </cell>
          <cell r="E30192" t="str">
            <v>Gippsland</v>
          </cell>
        </row>
        <row r="30193">
          <cell r="C30193">
            <v>3859</v>
          </cell>
          <cell r="D30193" t="str">
            <v>1989-90</v>
          </cell>
          <cell r="E30193" t="str">
            <v>Gippsland</v>
          </cell>
        </row>
        <row r="30194">
          <cell r="C30194">
            <v>3859</v>
          </cell>
          <cell r="D30194" t="str">
            <v>1990-91</v>
          </cell>
          <cell r="E30194" t="str">
            <v>Maffra Upper</v>
          </cell>
        </row>
        <row r="30195">
          <cell r="C30195">
            <v>3859</v>
          </cell>
          <cell r="D30195" t="str">
            <v>1991-92</v>
          </cell>
          <cell r="E30195" t="str">
            <v>Maffra Upper</v>
          </cell>
        </row>
        <row r="30196">
          <cell r="C30196">
            <v>3859</v>
          </cell>
          <cell r="D30196" t="str">
            <v>1992-93</v>
          </cell>
          <cell r="E30196" t="str">
            <v>Maffra Upper</v>
          </cell>
        </row>
        <row r="30197">
          <cell r="C30197">
            <v>3859</v>
          </cell>
          <cell r="D30197" t="str">
            <v>1993-94</v>
          </cell>
        </row>
        <row r="30198">
          <cell r="C30198">
            <v>3859</v>
          </cell>
          <cell r="D30198" t="str">
            <v>1994-95</v>
          </cell>
        </row>
        <row r="30199">
          <cell r="C30199">
            <v>3859</v>
          </cell>
          <cell r="D30199" t="str">
            <v>1995-96</v>
          </cell>
        </row>
        <row r="30200">
          <cell r="C30200">
            <v>3859</v>
          </cell>
          <cell r="D30200" t="str">
            <v>1996-97</v>
          </cell>
        </row>
        <row r="30201">
          <cell r="C30201">
            <v>3859</v>
          </cell>
          <cell r="D30201" t="str">
            <v>1997-98</v>
          </cell>
        </row>
        <row r="30202">
          <cell r="C30202">
            <v>3859</v>
          </cell>
          <cell r="D30202" t="str">
            <v>1998-99</v>
          </cell>
        </row>
        <row r="30203">
          <cell r="C30203">
            <v>3859</v>
          </cell>
          <cell r="D30203" t="str">
            <v>1999-00</v>
          </cell>
        </row>
        <row r="30204">
          <cell r="C30204">
            <v>3859</v>
          </cell>
          <cell r="D30204" t="str">
            <v>2000-01</v>
          </cell>
        </row>
        <row r="30205">
          <cell r="C30205">
            <v>3859</v>
          </cell>
          <cell r="D30205" t="str">
            <v>2001-02</v>
          </cell>
        </row>
        <row r="30206">
          <cell r="C30206">
            <v>3859</v>
          </cell>
          <cell r="D30206" t="str">
            <v>2002-03</v>
          </cell>
        </row>
        <row r="30207">
          <cell r="C30207">
            <v>3860</v>
          </cell>
          <cell r="D30207" t="str">
            <v>1981-82</v>
          </cell>
          <cell r="E30207" t="str">
            <v>Gippsland</v>
          </cell>
        </row>
        <row r="30208">
          <cell r="C30208">
            <v>3860</v>
          </cell>
          <cell r="D30208" t="str">
            <v>1982-83</v>
          </cell>
          <cell r="E30208" t="str">
            <v>Gippsland</v>
          </cell>
        </row>
        <row r="30209">
          <cell r="C30209">
            <v>3860</v>
          </cell>
          <cell r="D30209" t="str">
            <v>1983-84</v>
          </cell>
          <cell r="E30209" t="str">
            <v>Gippsland</v>
          </cell>
        </row>
        <row r="30210">
          <cell r="C30210">
            <v>3860</v>
          </cell>
          <cell r="D30210" t="str">
            <v>1984-85</v>
          </cell>
          <cell r="E30210" t="str">
            <v>Gippsland</v>
          </cell>
        </row>
        <row r="30211">
          <cell r="C30211">
            <v>3860</v>
          </cell>
          <cell r="D30211" t="str">
            <v>1985-86</v>
          </cell>
          <cell r="E30211" t="str">
            <v>Gippsland</v>
          </cell>
        </row>
        <row r="30212">
          <cell r="C30212">
            <v>3860</v>
          </cell>
          <cell r="D30212" t="str">
            <v>1986-87</v>
          </cell>
          <cell r="E30212" t="str">
            <v>Gippsland</v>
          </cell>
        </row>
        <row r="30213">
          <cell r="C30213">
            <v>3860</v>
          </cell>
          <cell r="D30213" t="str">
            <v>1987-88</v>
          </cell>
          <cell r="E30213" t="str">
            <v>Gippsland</v>
          </cell>
        </row>
        <row r="30214">
          <cell r="C30214">
            <v>3860</v>
          </cell>
          <cell r="D30214" t="str">
            <v>1988-89</v>
          </cell>
          <cell r="E30214" t="str">
            <v>Gippsland</v>
          </cell>
        </row>
        <row r="30215">
          <cell r="C30215">
            <v>3860</v>
          </cell>
          <cell r="D30215" t="str">
            <v>1989-90</v>
          </cell>
          <cell r="E30215" t="str">
            <v>Gippsland</v>
          </cell>
        </row>
        <row r="30216">
          <cell r="C30216">
            <v>3860</v>
          </cell>
          <cell r="D30216" t="str">
            <v>1990-91</v>
          </cell>
          <cell r="E30216" t="str">
            <v>Maffra</v>
          </cell>
        </row>
        <row r="30217">
          <cell r="C30217">
            <v>3860</v>
          </cell>
          <cell r="D30217" t="str">
            <v>1991-92</v>
          </cell>
          <cell r="E30217" t="str">
            <v>Maffra</v>
          </cell>
        </row>
        <row r="30218">
          <cell r="C30218">
            <v>3860</v>
          </cell>
          <cell r="D30218" t="str">
            <v>1992-93</v>
          </cell>
          <cell r="E30218" t="str">
            <v xml:space="preserve">Maffra </v>
          </cell>
        </row>
        <row r="30219">
          <cell r="C30219">
            <v>3860</v>
          </cell>
          <cell r="D30219" t="str">
            <v>1993-94</v>
          </cell>
        </row>
        <row r="30220">
          <cell r="C30220">
            <v>3860</v>
          </cell>
          <cell r="D30220" t="str">
            <v>1994-95</v>
          </cell>
        </row>
        <row r="30221">
          <cell r="C30221">
            <v>3860</v>
          </cell>
          <cell r="D30221" t="str">
            <v>1995-96</v>
          </cell>
        </row>
        <row r="30222">
          <cell r="C30222">
            <v>3860</v>
          </cell>
          <cell r="D30222" t="str">
            <v>1996-97</v>
          </cell>
        </row>
        <row r="30223">
          <cell r="C30223">
            <v>3860</v>
          </cell>
          <cell r="D30223" t="str">
            <v>1997-98</v>
          </cell>
        </row>
        <row r="30224">
          <cell r="C30224">
            <v>3860</v>
          </cell>
          <cell r="D30224" t="str">
            <v>1998-99</v>
          </cell>
        </row>
        <row r="30225">
          <cell r="C30225">
            <v>3860</v>
          </cell>
          <cell r="D30225" t="str">
            <v>1999-00</v>
          </cell>
        </row>
        <row r="30226">
          <cell r="C30226">
            <v>3860</v>
          </cell>
          <cell r="D30226" t="str">
            <v>2000-01</v>
          </cell>
        </row>
        <row r="30227">
          <cell r="C30227">
            <v>3860</v>
          </cell>
          <cell r="D30227" t="str">
            <v>2001-02</v>
          </cell>
        </row>
        <row r="30228">
          <cell r="C30228">
            <v>3860</v>
          </cell>
          <cell r="D30228" t="str">
            <v>2002-03</v>
          </cell>
        </row>
        <row r="30229">
          <cell r="C30229">
            <v>3862</v>
          </cell>
          <cell r="D30229" t="str">
            <v>1981-82</v>
          </cell>
          <cell r="E30229" t="str">
            <v>Gippsland</v>
          </cell>
        </row>
        <row r="30230">
          <cell r="C30230">
            <v>3862</v>
          </cell>
          <cell r="D30230" t="str">
            <v>1982-83</v>
          </cell>
          <cell r="E30230" t="str">
            <v>Gippsland</v>
          </cell>
        </row>
        <row r="30231">
          <cell r="C30231">
            <v>3862</v>
          </cell>
          <cell r="D30231" t="str">
            <v>1983-84</v>
          </cell>
          <cell r="E30231" t="str">
            <v>Gippsland</v>
          </cell>
        </row>
        <row r="30232">
          <cell r="C30232">
            <v>3862</v>
          </cell>
          <cell r="D30232" t="str">
            <v>1984-85</v>
          </cell>
          <cell r="E30232" t="str">
            <v>Gippsland</v>
          </cell>
        </row>
        <row r="30233">
          <cell r="C30233">
            <v>3862</v>
          </cell>
          <cell r="D30233" t="str">
            <v>1985-86</v>
          </cell>
          <cell r="E30233" t="str">
            <v>Gippsland</v>
          </cell>
        </row>
        <row r="30234">
          <cell r="C30234">
            <v>3862</v>
          </cell>
          <cell r="D30234" t="str">
            <v>1986-87</v>
          </cell>
          <cell r="E30234" t="str">
            <v>Gippsland</v>
          </cell>
        </row>
        <row r="30235">
          <cell r="C30235">
            <v>3862</v>
          </cell>
          <cell r="D30235" t="str">
            <v>1987-88</v>
          </cell>
          <cell r="E30235" t="str">
            <v>Gippsland</v>
          </cell>
        </row>
        <row r="30236">
          <cell r="C30236">
            <v>3862</v>
          </cell>
          <cell r="D30236" t="str">
            <v>1988-89</v>
          </cell>
          <cell r="E30236" t="str">
            <v>Gippsland</v>
          </cell>
        </row>
        <row r="30237">
          <cell r="C30237">
            <v>3862</v>
          </cell>
          <cell r="D30237" t="str">
            <v>1989-90</v>
          </cell>
          <cell r="E30237" t="str">
            <v>Gippsland</v>
          </cell>
        </row>
        <row r="30238">
          <cell r="C30238">
            <v>3862</v>
          </cell>
          <cell r="D30238" t="str">
            <v>1990-91</v>
          </cell>
          <cell r="E30238" t="str">
            <v>Stratford</v>
          </cell>
        </row>
        <row r="30239">
          <cell r="C30239">
            <v>3862</v>
          </cell>
          <cell r="D30239" t="str">
            <v>1991-92</v>
          </cell>
          <cell r="E30239" t="str">
            <v xml:space="preserve">Stratford                  </v>
          </cell>
        </row>
        <row r="30240">
          <cell r="C30240">
            <v>3862</v>
          </cell>
          <cell r="D30240" t="str">
            <v>1992-93</v>
          </cell>
          <cell r="E30240" t="str">
            <v>Stratford</v>
          </cell>
        </row>
        <row r="30241">
          <cell r="C30241">
            <v>3862</v>
          </cell>
          <cell r="D30241" t="str">
            <v>1993-94</v>
          </cell>
        </row>
        <row r="30242">
          <cell r="C30242">
            <v>3862</v>
          </cell>
          <cell r="D30242" t="str">
            <v>1994-95</v>
          </cell>
        </row>
        <row r="30243">
          <cell r="C30243">
            <v>3862</v>
          </cell>
          <cell r="D30243" t="str">
            <v>1995-96</v>
          </cell>
        </row>
        <row r="30244">
          <cell r="C30244">
            <v>3862</v>
          </cell>
          <cell r="D30244" t="str">
            <v>1996-97</v>
          </cell>
        </row>
        <row r="30245">
          <cell r="C30245">
            <v>3862</v>
          </cell>
          <cell r="D30245" t="str">
            <v>1997-98</v>
          </cell>
        </row>
        <row r="30246">
          <cell r="C30246">
            <v>3862</v>
          </cell>
          <cell r="D30246" t="str">
            <v>1998-99</v>
          </cell>
        </row>
        <row r="30247">
          <cell r="C30247">
            <v>3862</v>
          </cell>
          <cell r="D30247" t="str">
            <v>1999-00</v>
          </cell>
        </row>
        <row r="30248">
          <cell r="C30248">
            <v>3862</v>
          </cell>
          <cell r="D30248" t="str">
            <v>2000-01</v>
          </cell>
        </row>
        <row r="30249">
          <cell r="C30249">
            <v>3862</v>
          </cell>
          <cell r="D30249" t="str">
            <v>2001-02</v>
          </cell>
        </row>
        <row r="30250">
          <cell r="C30250">
            <v>3862</v>
          </cell>
          <cell r="D30250" t="str">
            <v>2002-03</v>
          </cell>
        </row>
        <row r="30251">
          <cell r="C30251">
            <v>3863</v>
          </cell>
          <cell r="D30251" t="str">
            <v>1984-85</v>
          </cell>
          <cell r="E30251" t="str">
            <v>Gippsland</v>
          </cell>
        </row>
        <row r="30252">
          <cell r="C30252">
            <v>3863</v>
          </cell>
          <cell r="D30252" t="str">
            <v>1985-86</v>
          </cell>
          <cell r="E30252" t="str">
            <v>Gippsland</v>
          </cell>
        </row>
        <row r="30253">
          <cell r="C30253">
            <v>3863</v>
          </cell>
          <cell r="D30253" t="str">
            <v>1986-87</v>
          </cell>
          <cell r="E30253" t="str">
            <v>Gippsland</v>
          </cell>
        </row>
        <row r="30254">
          <cell r="C30254">
            <v>3863</v>
          </cell>
          <cell r="D30254" t="str">
            <v>1987-88</v>
          </cell>
          <cell r="E30254" t="str">
            <v>Gippsland</v>
          </cell>
        </row>
        <row r="30255">
          <cell r="C30255">
            <v>3863</v>
          </cell>
          <cell r="D30255" t="str">
            <v>1988-89</v>
          </cell>
          <cell r="E30255" t="str">
            <v>Gippsland</v>
          </cell>
        </row>
        <row r="30256">
          <cell r="C30256">
            <v>3863</v>
          </cell>
          <cell r="D30256" t="str">
            <v>1989-90</v>
          </cell>
          <cell r="E30256" t="str">
            <v>Gippsland</v>
          </cell>
        </row>
        <row r="30257">
          <cell r="C30257">
            <v>3864</v>
          </cell>
          <cell r="D30257" t="str">
            <v>1981-82</v>
          </cell>
          <cell r="E30257" t="str">
            <v>Gippsland</v>
          </cell>
        </row>
        <row r="30258">
          <cell r="C30258">
            <v>3864</v>
          </cell>
          <cell r="D30258" t="str">
            <v>1982-83</v>
          </cell>
          <cell r="E30258" t="str">
            <v>Gippsland</v>
          </cell>
        </row>
        <row r="30259">
          <cell r="C30259">
            <v>3864</v>
          </cell>
          <cell r="D30259" t="str">
            <v>1983-84</v>
          </cell>
          <cell r="E30259" t="str">
            <v>Gippsland</v>
          </cell>
        </row>
        <row r="30260">
          <cell r="C30260">
            <v>3864</v>
          </cell>
          <cell r="D30260" t="str">
            <v>1984-85</v>
          </cell>
          <cell r="E30260" t="str">
            <v>Gippsland</v>
          </cell>
        </row>
        <row r="30261">
          <cell r="C30261">
            <v>3864</v>
          </cell>
          <cell r="D30261" t="str">
            <v>1985-86</v>
          </cell>
          <cell r="E30261" t="str">
            <v>Gippsland</v>
          </cell>
        </row>
        <row r="30262">
          <cell r="C30262">
            <v>3864</v>
          </cell>
          <cell r="D30262" t="str">
            <v>1986-87</v>
          </cell>
          <cell r="E30262" t="str">
            <v>Gippsland</v>
          </cell>
        </row>
        <row r="30263">
          <cell r="C30263">
            <v>3864</v>
          </cell>
          <cell r="D30263" t="str">
            <v>1987-88</v>
          </cell>
          <cell r="E30263" t="str">
            <v>Gippsland</v>
          </cell>
        </row>
        <row r="30264">
          <cell r="C30264">
            <v>3864</v>
          </cell>
          <cell r="D30264" t="str">
            <v>1988-89</v>
          </cell>
          <cell r="E30264" t="str">
            <v>Gippsland</v>
          </cell>
        </row>
        <row r="30265">
          <cell r="C30265">
            <v>3864</v>
          </cell>
          <cell r="D30265" t="str">
            <v>1989-90</v>
          </cell>
          <cell r="E30265" t="str">
            <v>Gippsland</v>
          </cell>
        </row>
        <row r="30266">
          <cell r="C30266">
            <v>3865</v>
          </cell>
          <cell r="D30266" t="str">
            <v>1981-82</v>
          </cell>
          <cell r="E30266" t="str">
            <v>Gippsland</v>
          </cell>
        </row>
        <row r="30267">
          <cell r="C30267">
            <v>3865</v>
          </cell>
          <cell r="D30267" t="str">
            <v>1982-83</v>
          </cell>
          <cell r="E30267" t="str">
            <v>Gippsland</v>
          </cell>
        </row>
        <row r="30268">
          <cell r="C30268">
            <v>3865</v>
          </cell>
          <cell r="D30268" t="str">
            <v>1983-84</v>
          </cell>
          <cell r="E30268" t="str">
            <v>Gippsland</v>
          </cell>
        </row>
        <row r="30269">
          <cell r="C30269">
            <v>3865</v>
          </cell>
          <cell r="D30269" t="str">
            <v>1984-85</v>
          </cell>
          <cell r="E30269" t="str">
            <v>Gippsland</v>
          </cell>
        </row>
        <row r="30270">
          <cell r="C30270">
            <v>3865</v>
          </cell>
          <cell r="D30270" t="str">
            <v>1985-86</v>
          </cell>
          <cell r="E30270" t="str">
            <v>Gippsland</v>
          </cell>
        </row>
        <row r="30271">
          <cell r="C30271">
            <v>3865</v>
          </cell>
          <cell r="D30271" t="str">
            <v>1986-87</v>
          </cell>
          <cell r="E30271" t="str">
            <v>Gippsland</v>
          </cell>
        </row>
        <row r="30272">
          <cell r="C30272">
            <v>3865</v>
          </cell>
          <cell r="D30272" t="str">
            <v>1987-88</v>
          </cell>
          <cell r="E30272" t="str">
            <v>Gippsland</v>
          </cell>
        </row>
        <row r="30273">
          <cell r="C30273">
            <v>3865</v>
          </cell>
          <cell r="D30273" t="str">
            <v>1988-89</v>
          </cell>
          <cell r="E30273" t="str">
            <v>Gippsland</v>
          </cell>
        </row>
        <row r="30274">
          <cell r="C30274">
            <v>3865</v>
          </cell>
          <cell r="D30274" t="str">
            <v>1989-90</v>
          </cell>
          <cell r="E30274" t="str">
            <v>Gippsland</v>
          </cell>
        </row>
        <row r="30275">
          <cell r="C30275">
            <v>3865</v>
          </cell>
          <cell r="D30275" t="str">
            <v>1990-91</v>
          </cell>
          <cell r="E30275" t="str">
            <v>Lindenow</v>
          </cell>
        </row>
        <row r="30276">
          <cell r="C30276">
            <v>3865</v>
          </cell>
          <cell r="D30276" t="str">
            <v>1991-92</v>
          </cell>
          <cell r="E30276" t="str">
            <v xml:space="preserve">Lindenow  </v>
          </cell>
        </row>
        <row r="30277">
          <cell r="C30277">
            <v>3865</v>
          </cell>
          <cell r="D30277" t="str">
            <v>1992-93</v>
          </cell>
          <cell r="E30277" t="str">
            <v>Lindenow</v>
          </cell>
        </row>
        <row r="30278">
          <cell r="C30278">
            <v>3865</v>
          </cell>
          <cell r="D30278" t="str">
            <v>1993-94</v>
          </cell>
        </row>
        <row r="30279">
          <cell r="C30279">
            <v>3865</v>
          </cell>
          <cell r="D30279" t="str">
            <v>1994-95</v>
          </cell>
        </row>
        <row r="30280">
          <cell r="C30280">
            <v>3865</v>
          </cell>
          <cell r="D30280" t="str">
            <v>1995-96</v>
          </cell>
        </row>
        <row r="30281">
          <cell r="C30281">
            <v>3865</v>
          </cell>
          <cell r="D30281" t="str">
            <v>1996-97</v>
          </cell>
        </row>
        <row r="30282">
          <cell r="C30282">
            <v>3865</v>
          </cell>
          <cell r="D30282" t="str">
            <v>1997-98</v>
          </cell>
        </row>
        <row r="30283">
          <cell r="C30283">
            <v>3865</v>
          </cell>
          <cell r="D30283" t="str">
            <v>1998-99</v>
          </cell>
        </row>
        <row r="30284">
          <cell r="C30284">
            <v>3865</v>
          </cell>
          <cell r="D30284" t="str">
            <v>1999-00</v>
          </cell>
        </row>
        <row r="30285">
          <cell r="C30285">
            <v>3865</v>
          </cell>
          <cell r="D30285" t="str">
            <v>2000-01</v>
          </cell>
        </row>
        <row r="30286">
          <cell r="C30286">
            <v>3865</v>
          </cell>
          <cell r="D30286" t="str">
            <v>2001-02</v>
          </cell>
        </row>
        <row r="30287">
          <cell r="C30287">
            <v>3865</v>
          </cell>
          <cell r="D30287" t="str">
            <v>2002-03</v>
          </cell>
        </row>
        <row r="30288">
          <cell r="C30288">
            <v>3866</v>
          </cell>
          <cell r="D30288" t="str">
            <v>1981-82</v>
          </cell>
          <cell r="E30288" t="str">
            <v>Gippsland</v>
          </cell>
        </row>
        <row r="30289">
          <cell r="C30289">
            <v>3866</v>
          </cell>
          <cell r="D30289" t="str">
            <v>1982-83</v>
          </cell>
          <cell r="E30289" t="str">
            <v>Gippsland</v>
          </cell>
        </row>
        <row r="30290">
          <cell r="C30290">
            <v>3866</v>
          </cell>
          <cell r="D30290" t="str">
            <v>1983-84</v>
          </cell>
          <cell r="E30290" t="str">
            <v>Gippsland</v>
          </cell>
        </row>
        <row r="30291">
          <cell r="C30291">
            <v>3866</v>
          </cell>
          <cell r="D30291" t="str">
            <v>1984-85</v>
          </cell>
          <cell r="E30291" t="str">
            <v>Gippsland</v>
          </cell>
        </row>
        <row r="30292">
          <cell r="C30292">
            <v>3866</v>
          </cell>
          <cell r="D30292" t="str">
            <v>1985-86</v>
          </cell>
          <cell r="E30292" t="str">
            <v>Gippsland</v>
          </cell>
        </row>
        <row r="30293">
          <cell r="C30293">
            <v>3866</v>
          </cell>
          <cell r="D30293" t="str">
            <v>1986-87</v>
          </cell>
          <cell r="E30293" t="str">
            <v>Gippsland</v>
          </cell>
        </row>
        <row r="30294">
          <cell r="C30294">
            <v>3866</v>
          </cell>
          <cell r="D30294" t="str">
            <v>1987-88</v>
          </cell>
          <cell r="E30294" t="str">
            <v>Gippsland</v>
          </cell>
        </row>
        <row r="30295">
          <cell r="C30295">
            <v>3866</v>
          </cell>
          <cell r="D30295" t="str">
            <v>1988-89</v>
          </cell>
          <cell r="E30295" t="str">
            <v>Gippsland</v>
          </cell>
        </row>
        <row r="30296">
          <cell r="C30296">
            <v>3866</v>
          </cell>
          <cell r="D30296" t="str">
            <v>1989-90</v>
          </cell>
          <cell r="E30296" t="str">
            <v>Gippsland</v>
          </cell>
        </row>
        <row r="30297">
          <cell r="C30297">
            <v>3866</v>
          </cell>
          <cell r="D30297" t="str">
            <v>1990-91</v>
          </cell>
        </row>
        <row r="30298">
          <cell r="C30298">
            <v>3866</v>
          </cell>
          <cell r="D30298" t="str">
            <v>1991-92</v>
          </cell>
        </row>
        <row r="30299">
          <cell r="C30299">
            <v>3866</v>
          </cell>
          <cell r="D30299" t="str">
            <v>1992-93</v>
          </cell>
        </row>
        <row r="30300">
          <cell r="C30300">
            <v>3866</v>
          </cell>
          <cell r="D30300" t="str">
            <v>1993-94</v>
          </cell>
        </row>
        <row r="30301">
          <cell r="C30301">
            <v>3869</v>
          </cell>
          <cell r="D30301" t="str">
            <v>1981-82</v>
          </cell>
          <cell r="E30301" t="str">
            <v>Gippsland</v>
          </cell>
        </row>
        <row r="30302">
          <cell r="C30302">
            <v>3869</v>
          </cell>
          <cell r="D30302" t="str">
            <v>1982-83</v>
          </cell>
          <cell r="E30302" t="str">
            <v>Gippsland</v>
          </cell>
        </row>
        <row r="30303">
          <cell r="C30303">
            <v>3869</v>
          </cell>
          <cell r="D30303" t="str">
            <v>1983-84</v>
          </cell>
          <cell r="E30303" t="str">
            <v>Gippsland</v>
          </cell>
        </row>
        <row r="30304">
          <cell r="C30304">
            <v>3869</v>
          </cell>
          <cell r="D30304" t="str">
            <v>1984-85</v>
          </cell>
          <cell r="E30304" t="str">
            <v>Gippsland</v>
          </cell>
        </row>
        <row r="30305">
          <cell r="C30305">
            <v>3869</v>
          </cell>
          <cell r="D30305" t="str">
            <v>1985-86</v>
          </cell>
          <cell r="E30305" t="str">
            <v>Gippsland</v>
          </cell>
        </row>
        <row r="30306">
          <cell r="C30306">
            <v>3869</v>
          </cell>
          <cell r="D30306" t="str">
            <v>1986-87</v>
          </cell>
          <cell r="E30306" t="str">
            <v>Gippsland</v>
          </cell>
        </row>
        <row r="30307">
          <cell r="C30307">
            <v>3869</v>
          </cell>
          <cell r="D30307" t="str">
            <v>1987-88</v>
          </cell>
          <cell r="E30307" t="str">
            <v>Gippsland</v>
          </cell>
        </row>
        <row r="30308">
          <cell r="C30308">
            <v>3869</v>
          </cell>
          <cell r="D30308" t="str">
            <v>1988-89</v>
          </cell>
          <cell r="E30308" t="str">
            <v>Gippsland</v>
          </cell>
        </row>
        <row r="30309">
          <cell r="C30309">
            <v>3869</v>
          </cell>
          <cell r="D30309" t="str">
            <v>1989-90</v>
          </cell>
          <cell r="E30309" t="str">
            <v>Gippsland</v>
          </cell>
        </row>
        <row r="30310">
          <cell r="C30310">
            <v>3869</v>
          </cell>
          <cell r="D30310" t="str">
            <v>1990-91</v>
          </cell>
          <cell r="E30310" t="str">
            <v>Yinnar</v>
          </cell>
        </row>
        <row r="30311">
          <cell r="C30311">
            <v>3869</v>
          </cell>
          <cell r="D30311" t="str">
            <v>1991-92</v>
          </cell>
          <cell r="E30311" t="str">
            <v>Yinnar</v>
          </cell>
        </row>
        <row r="30312">
          <cell r="C30312">
            <v>3869</v>
          </cell>
          <cell r="D30312" t="str">
            <v>1992-93</v>
          </cell>
          <cell r="E30312" t="str">
            <v xml:space="preserve">Yinnar </v>
          </cell>
        </row>
        <row r="30313">
          <cell r="C30313">
            <v>3869</v>
          </cell>
          <cell r="D30313" t="str">
            <v>1993-94</v>
          </cell>
        </row>
        <row r="30314">
          <cell r="C30314">
            <v>3869</v>
          </cell>
          <cell r="D30314" t="str">
            <v>1994-95</v>
          </cell>
        </row>
        <row r="30315">
          <cell r="C30315">
            <v>3869</v>
          </cell>
          <cell r="D30315" t="str">
            <v>1995-96</v>
          </cell>
        </row>
        <row r="30316">
          <cell r="C30316">
            <v>3869</v>
          </cell>
          <cell r="D30316" t="str">
            <v>1996-97</v>
          </cell>
        </row>
        <row r="30317">
          <cell r="C30317">
            <v>3869</v>
          </cell>
          <cell r="D30317" t="str">
            <v>1997-98</v>
          </cell>
        </row>
        <row r="30318">
          <cell r="C30318">
            <v>3869</v>
          </cell>
          <cell r="D30318" t="str">
            <v>1998-99</v>
          </cell>
        </row>
        <row r="30319">
          <cell r="C30319">
            <v>3869</v>
          </cell>
          <cell r="D30319" t="str">
            <v>1999-00</v>
          </cell>
        </row>
        <row r="30320">
          <cell r="C30320">
            <v>3869</v>
          </cell>
          <cell r="D30320" t="str">
            <v>2000-01</v>
          </cell>
        </row>
        <row r="30321">
          <cell r="C30321">
            <v>3869</v>
          </cell>
          <cell r="D30321" t="str">
            <v>2001-02</v>
          </cell>
        </row>
        <row r="30322">
          <cell r="C30322">
            <v>3869</v>
          </cell>
          <cell r="D30322" t="str">
            <v>2002-03</v>
          </cell>
        </row>
        <row r="30323">
          <cell r="C30323">
            <v>3870</v>
          </cell>
          <cell r="D30323" t="str">
            <v>1981-82</v>
          </cell>
          <cell r="E30323" t="str">
            <v>Gippsland</v>
          </cell>
        </row>
        <row r="30324">
          <cell r="C30324">
            <v>3870</v>
          </cell>
          <cell r="D30324" t="str">
            <v>1982-83</v>
          </cell>
          <cell r="E30324" t="str">
            <v>Gippsland</v>
          </cell>
        </row>
        <row r="30325">
          <cell r="C30325">
            <v>3870</v>
          </cell>
          <cell r="D30325" t="str">
            <v>1983-84</v>
          </cell>
          <cell r="E30325" t="str">
            <v>Gippsland</v>
          </cell>
        </row>
        <row r="30326">
          <cell r="C30326">
            <v>3870</v>
          </cell>
          <cell r="D30326" t="str">
            <v>1984-85</v>
          </cell>
          <cell r="E30326" t="str">
            <v>Gippsland</v>
          </cell>
        </row>
        <row r="30327">
          <cell r="C30327">
            <v>3870</v>
          </cell>
          <cell r="D30327" t="str">
            <v>1985-86</v>
          </cell>
          <cell r="E30327" t="str">
            <v>Gippsland</v>
          </cell>
        </row>
        <row r="30328">
          <cell r="C30328">
            <v>3870</v>
          </cell>
          <cell r="D30328" t="str">
            <v>1986-87</v>
          </cell>
          <cell r="E30328" t="str">
            <v>Gippsland</v>
          </cell>
        </row>
        <row r="30329">
          <cell r="C30329">
            <v>3870</v>
          </cell>
          <cell r="D30329" t="str">
            <v>1987-88</v>
          </cell>
          <cell r="E30329" t="str">
            <v>Gippsland</v>
          </cell>
        </row>
        <row r="30330">
          <cell r="C30330">
            <v>3870</v>
          </cell>
          <cell r="D30330" t="str">
            <v>1988-89</v>
          </cell>
          <cell r="E30330" t="str">
            <v>Gippsland</v>
          </cell>
        </row>
        <row r="30331">
          <cell r="C30331">
            <v>3870</v>
          </cell>
          <cell r="D30331" t="str">
            <v>1989-90</v>
          </cell>
          <cell r="E30331" t="str">
            <v>Gippsland</v>
          </cell>
        </row>
        <row r="30332">
          <cell r="C30332">
            <v>3870</v>
          </cell>
          <cell r="D30332" t="str">
            <v>1990-91</v>
          </cell>
          <cell r="E30332" t="str">
            <v>Boolarra</v>
          </cell>
        </row>
        <row r="30333">
          <cell r="C30333">
            <v>3870</v>
          </cell>
          <cell r="D30333" t="str">
            <v>1991-92</v>
          </cell>
          <cell r="E30333" t="str">
            <v xml:space="preserve">Boolarra  </v>
          </cell>
        </row>
        <row r="30334">
          <cell r="C30334">
            <v>3870</v>
          </cell>
          <cell r="D30334" t="str">
            <v>1992-93</v>
          </cell>
          <cell r="E30334" t="str">
            <v>Boolarra</v>
          </cell>
        </row>
        <row r="30335">
          <cell r="C30335">
            <v>3870</v>
          </cell>
          <cell r="D30335" t="str">
            <v>1993-94</v>
          </cell>
        </row>
        <row r="30336">
          <cell r="C30336">
            <v>3870</v>
          </cell>
          <cell r="D30336" t="str">
            <v>1994-95</v>
          </cell>
        </row>
        <row r="30337">
          <cell r="C30337">
            <v>3870</v>
          </cell>
          <cell r="D30337" t="str">
            <v>1995-96</v>
          </cell>
        </row>
        <row r="30338">
          <cell r="C30338">
            <v>3870</v>
          </cell>
          <cell r="D30338" t="str">
            <v>1996-97</v>
          </cell>
        </row>
        <row r="30339">
          <cell r="C30339">
            <v>3870</v>
          </cell>
          <cell r="D30339" t="str">
            <v>1997-98</v>
          </cell>
        </row>
        <row r="30340">
          <cell r="C30340">
            <v>3870</v>
          </cell>
          <cell r="D30340" t="str">
            <v>1998-99</v>
          </cell>
        </row>
        <row r="30341">
          <cell r="C30341">
            <v>3870</v>
          </cell>
          <cell r="D30341" t="str">
            <v>1999-00</v>
          </cell>
        </row>
        <row r="30342">
          <cell r="C30342">
            <v>3870</v>
          </cell>
          <cell r="D30342" t="str">
            <v>2000-01</v>
          </cell>
        </row>
        <row r="30343">
          <cell r="C30343">
            <v>3870</v>
          </cell>
          <cell r="D30343" t="str">
            <v>2001-02</v>
          </cell>
        </row>
        <row r="30344">
          <cell r="C30344">
            <v>3870</v>
          </cell>
          <cell r="D30344" t="str">
            <v>2002-03</v>
          </cell>
        </row>
        <row r="30345">
          <cell r="C30345">
            <v>3871</v>
          </cell>
          <cell r="D30345" t="str">
            <v>1981-82</v>
          </cell>
          <cell r="E30345" t="str">
            <v>Gippsland</v>
          </cell>
        </row>
        <row r="30346">
          <cell r="C30346">
            <v>3871</v>
          </cell>
          <cell r="D30346" t="str">
            <v>1982-83</v>
          </cell>
          <cell r="E30346" t="str">
            <v>Gippsland</v>
          </cell>
        </row>
        <row r="30347">
          <cell r="C30347">
            <v>3871</v>
          </cell>
          <cell r="D30347" t="str">
            <v>1983-84</v>
          </cell>
          <cell r="E30347" t="str">
            <v>Gippsland</v>
          </cell>
        </row>
        <row r="30348">
          <cell r="C30348">
            <v>3871</v>
          </cell>
          <cell r="D30348" t="str">
            <v>1984-85</v>
          </cell>
          <cell r="E30348" t="str">
            <v>Gippsland</v>
          </cell>
        </row>
        <row r="30349">
          <cell r="C30349">
            <v>3871</v>
          </cell>
          <cell r="D30349" t="str">
            <v>1985-86</v>
          </cell>
          <cell r="E30349" t="str">
            <v>Gippsland</v>
          </cell>
        </row>
        <row r="30350">
          <cell r="C30350">
            <v>3871</v>
          </cell>
          <cell r="D30350" t="str">
            <v>1986-87</v>
          </cell>
          <cell r="E30350" t="str">
            <v>Gippsland</v>
          </cell>
        </row>
        <row r="30351">
          <cell r="C30351">
            <v>3871</v>
          </cell>
          <cell r="D30351" t="str">
            <v>1987-88</v>
          </cell>
          <cell r="E30351" t="str">
            <v>Gippsland</v>
          </cell>
        </row>
        <row r="30352">
          <cell r="C30352">
            <v>3871</v>
          </cell>
          <cell r="D30352" t="str">
            <v>1988-89</v>
          </cell>
          <cell r="E30352" t="str">
            <v>Gippsland</v>
          </cell>
        </row>
        <row r="30353">
          <cell r="C30353">
            <v>3871</v>
          </cell>
          <cell r="D30353" t="str">
            <v>1989-90</v>
          </cell>
          <cell r="E30353" t="str">
            <v>Gippsland</v>
          </cell>
        </row>
        <row r="30354">
          <cell r="C30354">
            <v>3871</v>
          </cell>
          <cell r="D30354" t="str">
            <v>1990-91</v>
          </cell>
          <cell r="E30354" t="str">
            <v>Miiboo North</v>
          </cell>
        </row>
        <row r="30355">
          <cell r="C30355">
            <v>3871</v>
          </cell>
          <cell r="D30355" t="str">
            <v>1991-92</v>
          </cell>
          <cell r="E30355" t="str">
            <v>Mirboo North</v>
          </cell>
        </row>
        <row r="30356">
          <cell r="C30356">
            <v>3871</v>
          </cell>
          <cell r="D30356" t="str">
            <v>1992-93</v>
          </cell>
          <cell r="E30356" t="str">
            <v>Mirboo North</v>
          </cell>
        </row>
        <row r="30357">
          <cell r="C30357">
            <v>3871</v>
          </cell>
          <cell r="D30357" t="str">
            <v>1993-94</v>
          </cell>
        </row>
        <row r="30358">
          <cell r="C30358">
            <v>3871</v>
          </cell>
          <cell r="D30358" t="str">
            <v>1994-95</v>
          </cell>
        </row>
        <row r="30359">
          <cell r="C30359">
            <v>3871</v>
          </cell>
          <cell r="D30359" t="str">
            <v>1995-96</v>
          </cell>
        </row>
        <row r="30360">
          <cell r="C30360">
            <v>3871</v>
          </cell>
          <cell r="D30360" t="str">
            <v>1996-97</v>
          </cell>
        </row>
        <row r="30361">
          <cell r="C30361">
            <v>3871</v>
          </cell>
          <cell r="D30361" t="str">
            <v>1997-98</v>
          </cell>
        </row>
        <row r="30362">
          <cell r="C30362">
            <v>3871</v>
          </cell>
          <cell r="D30362" t="str">
            <v>1998-99</v>
          </cell>
        </row>
        <row r="30363">
          <cell r="C30363">
            <v>3871</v>
          </cell>
          <cell r="D30363" t="str">
            <v>1999-00</v>
          </cell>
        </row>
        <row r="30364">
          <cell r="C30364">
            <v>3871</v>
          </cell>
          <cell r="D30364" t="str">
            <v>2000-01</v>
          </cell>
        </row>
        <row r="30365">
          <cell r="C30365">
            <v>3871</v>
          </cell>
          <cell r="D30365" t="str">
            <v>2001-02</v>
          </cell>
        </row>
        <row r="30366">
          <cell r="C30366">
            <v>3871</v>
          </cell>
          <cell r="D30366" t="str">
            <v>2002-03</v>
          </cell>
        </row>
        <row r="30367">
          <cell r="C30367">
            <v>3873</v>
          </cell>
          <cell r="D30367" t="str">
            <v>1981-82</v>
          </cell>
          <cell r="E30367" t="str">
            <v>Gippsland</v>
          </cell>
        </row>
        <row r="30368">
          <cell r="C30368">
            <v>3873</v>
          </cell>
          <cell r="D30368" t="str">
            <v>1982-83</v>
          </cell>
          <cell r="E30368" t="str">
            <v>Gippsland</v>
          </cell>
        </row>
        <row r="30369">
          <cell r="C30369">
            <v>3873</v>
          </cell>
          <cell r="D30369" t="str">
            <v>1983-84</v>
          </cell>
          <cell r="E30369" t="str">
            <v>Gippsland</v>
          </cell>
        </row>
        <row r="30370">
          <cell r="C30370">
            <v>3873</v>
          </cell>
          <cell r="D30370" t="str">
            <v>1984-85</v>
          </cell>
          <cell r="E30370" t="str">
            <v>Gippsland</v>
          </cell>
        </row>
        <row r="30371">
          <cell r="C30371">
            <v>3873</v>
          </cell>
          <cell r="D30371" t="str">
            <v>1985-86</v>
          </cell>
          <cell r="E30371" t="str">
            <v>Gippsland</v>
          </cell>
        </row>
        <row r="30372">
          <cell r="C30372">
            <v>3873</v>
          </cell>
          <cell r="D30372" t="str">
            <v>1986-87</v>
          </cell>
          <cell r="E30372" t="str">
            <v>Gippsland</v>
          </cell>
        </row>
        <row r="30373">
          <cell r="C30373">
            <v>3873</v>
          </cell>
          <cell r="D30373" t="str">
            <v>1987-88</v>
          </cell>
          <cell r="E30373" t="str">
            <v>Gippsland</v>
          </cell>
        </row>
        <row r="30374">
          <cell r="C30374">
            <v>3873</v>
          </cell>
          <cell r="D30374" t="str">
            <v>1988-89</v>
          </cell>
          <cell r="E30374" t="str">
            <v>Gippsland</v>
          </cell>
        </row>
        <row r="30375">
          <cell r="C30375">
            <v>3873</v>
          </cell>
          <cell r="D30375" t="str">
            <v>1989-90</v>
          </cell>
          <cell r="E30375" t="str">
            <v>Gippsland</v>
          </cell>
        </row>
        <row r="30376">
          <cell r="C30376">
            <v>3873</v>
          </cell>
          <cell r="D30376" t="str">
            <v>1990-91</v>
          </cell>
          <cell r="E30376" t="str">
            <v>Gorrnandale</v>
          </cell>
        </row>
        <row r="30377">
          <cell r="C30377">
            <v>3873</v>
          </cell>
          <cell r="D30377" t="str">
            <v>1991-92</v>
          </cell>
          <cell r="E30377" t="str">
            <v xml:space="preserve">Gormandale  </v>
          </cell>
        </row>
        <row r="30378">
          <cell r="C30378">
            <v>3873</v>
          </cell>
          <cell r="D30378" t="str">
            <v>1992-93</v>
          </cell>
          <cell r="E30378" t="str">
            <v>Gonnandale</v>
          </cell>
        </row>
        <row r="30379">
          <cell r="C30379">
            <v>3873</v>
          </cell>
          <cell r="D30379" t="str">
            <v>1993-94</v>
          </cell>
        </row>
        <row r="30380">
          <cell r="C30380">
            <v>3873</v>
          </cell>
          <cell r="D30380" t="str">
            <v>1994-95</v>
          </cell>
        </row>
        <row r="30381">
          <cell r="C30381">
            <v>3873</v>
          </cell>
          <cell r="D30381" t="str">
            <v>1995-96</v>
          </cell>
        </row>
        <row r="30382">
          <cell r="C30382">
            <v>3873</v>
          </cell>
          <cell r="D30382" t="str">
            <v>1996-97</v>
          </cell>
        </row>
        <row r="30383">
          <cell r="C30383">
            <v>3873</v>
          </cell>
          <cell r="D30383" t="str">
            <v>1997-98</v>
          </cell>
        </row>
        <row r="30384">
          <cell r="C30384">
            <v>3873</v>
          </cell>
          <cell r="D30384" t="str">
            <v>1998-99</v>
          </cell>
        </row>
        <row r="30385">
          <cell r="C30385">
            <v>3873</v>
          </cell>
          <cell r="D30385" t="str">
            <v>1999-00</v>
          </cell>
        </row>
        <row r="30386">
          <cell r="C30386">
            <v>3873</v>
          </cell>
          <cell r="D30386" t="str">
            <v>2000-01</v>
          </cell>
        </row>
        <row r="30387">
          <cell r="C30387">
            <v>3873</v>
          </cell>
          <cell r="D30387" t="str">
            <v>2001-02</v>
          </cell>
        </row>
        <row r="30388">
          <cell r="C30388">
            <v>3873</v>
          </cell>
          <cell r="D30388" t="str">
            <v>2002-03</v>
          </cell>
        </row>
        <row r="30389">
          <cell r="C30389">
            <v>3874</v>
          </cell>
          <cell r="D30389" t="str">
            <v>1981-82</v>
          </cell>
          <cell r="E30389" t="str">
            <v>Gippsland</v>
          </cell>
        </row>
        <row r="30390">
          <cell r="C30390">
            <v>3874</v>
          </cell>
          <cell r="D30390" t="str">
            <v>1982-83</v>
          </cell>
          <cell r="E30390" t="str">
            <v>Gippsland</v>
          </cell>
        </row>
        <row r="30391">
          <cell r="C30391">
            <v>3874</v>
          </cell>
          <cell r="D30391" t="str">
            <v>1983-84</v>
          </cell>
          <cell r="E30391" t="str">
            <v>Gippsland</v>
          </cell>
        </row>
        <row r="30392">
          <cell r="C30392">
            <v>3874</v>
          </cell>
          <cell r="D30392" t="str">
            <v>1984-85</v>
          </cell>
          <cell r="E30392" t="str">
            <v>Gippsland</v>
          </cell>
        </row>
        <row r="30393">
          <cell r="C30393">
            <v>3874</v>
          </cell>
          <cell r="D30393" t="str">
            <v>1985-86</v>
          </cell>
          <cell r="E30393" t="str">
            <v>Gippsland</v>
          </cell>
        </row>
        <row r="30394">
          <cell r="C30394">
            <v>3874</v>
          </cell>
          <cell r="D30394" t="str">
            <v>1986-87</v>
          </cell>
          <cell r="E30394" t="str">
            <v>Gippsland</v>
          </cell>
        </row>
        <row r="30395">
          <cell r="C30395">
            <v>3874</v>
          </cell>
          <cell r="D30395" t="str">
            <v>1987-88</v>
          </cell>
          <cell r="E30395" t="str">
            <v>Gippsland</v>
          </cell>
        </row>
        <row r="30396">
          <cell r="C30396">
            <v>3874</v>
          </cell>
          <cell r="D30396" t="str">
            <v>1988-89</v>
          </cell>
          <cell r="E30396" t="str">
            <v>Gippsland</v>
          </cell>
        </row>
        <row r="30397">
          <cell r="C30397">
            <v>3874</v>
          </cell>
          <cell r="D30397" t="str">
            <v>1989-90</v>
          </cell>
          <cell r="E30397" t="str">
            <v>Gippsland</v>
          </cell>
        </row>
        <row r="30398">
          <cell r="C30398">
            <v>3874</v>
          </cell>
          <cell r="D30398" t="str">
            <v>1990-91</v>
          </cell>
          <cell r="E30398" t="str">
            <v>Carrajung South</v>
          </cell>
        </row>
        <row r="30399">
          <cell r="C30399">
            <v>3874</v>
          </cell>
          <cell r="D30399" t="str">
            <v>1991-92</v>
          </cell>
          <cell r="E30399" t="str">
            <v>Carrajung South</v>
          </cell>
        </row>
        <row r="30400">
          <cell r="C30400">
            <v>3874</v>
          </cell>
          <cell r="D30400" t="str">
            <v>1992-93</v>
          </cell>
          <cell r="E30400" t="str">
            <v>Carrajung South</v>
          </cell>
        </row>
        <row r="30401">
          <cell r="C30401">
            <v>3874</v>
          </cell>
          <cell r="D30401" t="str">
            <v>1993-94</v>
          </cell>
        </row>
        <row r="30402">
          <cell r="C30402">
            <v>3874</v>
          </cell>
          <cell r="D30402" t="str">
            <v>1994-95</v>
          </cell>
        </row>
        <row r="30403">
          <cell r="C30403">
            <v>3874</v>
          </cell>
          <cell r="D30403" t="str">
            <v>1995-96</v>
          </cell>
        </row>
        <row r="30404">
          <cell r="C30404">
            <v>3874</v>
          </cell>
          <cell r="D30404" t="str">
            <v>1996-97</v>
          </cell>
        </row>
        <row r="30405">
          <cell r="C30405">
            <v>3874</v>
          </cell>
          <cell r="D30405" t="str">
            <v>1997-98</v>
          </cell>
        </row>
        <row r="30406">
          <cell r="C30406">
            <v>3874</v>
          </cell>
          <cell r="D30406" t="str">
            <v>1998-99</v>
          </cell>
        </row>
        <row r="30407">
          <cell r="C30407">
            <v>3874</v>
          </cell>
          <cell r="D30407" t="str">
            <v>1999-00</v>
          </cell>
        </row>
        <row r="30408">
          <cell r="C30408">
            <v>3874</v>
          </cell>
          <cell r="D30408" t="str">
            <v>2000-01</v>
          </cell>
        </row>
        <row r="30409">
          <cell r="C30409">
            <v>3874</v>
          </cell>
          <cell r="D30409" t="str">
            <v>2001-02</v>
          </cell>
        </row>
        <row r="30410">
          <cell r="C30410">
            <v>3874</v>
          </cell>
          <cell r="D30410" t="str">
            <v>2002-03</v>
          </cell>
        </row>
        <row r="30411">
          <cell r="C30411">
            <v>3875</v>
          </cell>
          <cell r="D30411" t="str">
            <v>1981-82</v>
          </cell>
          <cell r="E30411" t="str">
            <v>Gippsland</v>
          </cell>
        </row>
        <row r="30412">
          <cell r="C30412">
            <v>3875</v>
          </cell>
          <cell r="D30412" t="str">
            <v>1982-83</v>
          </cell>
          <cell r="E30412" t="str">
            <v>Gippsland</v>
          </cell>
        </row>
        <row r="30413">
          <cell r="C30413">
            <v>3875</v>
          </cell>
          <cell r="D30413" t="str">
            <v>1983-84</v>
          </cell>
          <cell r="E30413" t="str">
            <v>Gippsland</v>
          </cell>
        </row>
        <row r="30414">
          <cell r="C30414">
            <v>3875</v>
          </cell>
          <cell r="D30414" t="str">
            <v>1984-85</v>
          </cell>
          <cell r="E30414" t="str">
            <v>Gippsland</v>
          </cell>
        </row>
        <row r="30415">
          <cell r="C30415">
            <v>3875</v>
          </cell>
          <cell r="D30415" t="str">
            <v>1985-86</v>
          </cell>
          <cell r="E30415" t="str">
            <v>Gippsland</v>
          </cell>
        </row>
        <row r="30416">
          <cell r="C30416">
            <v>3875</v>
          </cell>
          <cell r="D30416" t="str">
            <v>1986-87</v>
          </cell>
          <cell r="E30416" t="str">
            <v>Gippsland</v>
          </cell>
        </row>
        <row r="30417">
          <cell r="C30417">
            <v>3875</v>
          </cell>
          <cell r="D30417" t="str">
            <v>1987-88</v>
          </cell>
          <cell r="E30417" t="str">
            <v>Gippsland</v>
          </cell>
        </row>
        <row r="30418">
          <cell r="C30418">
            <v>3875</v>
          </cell>
          <cell r="D30418" t="str">
            <v>1988-89</v>
          </cell>
          <cell r="E30418" t="str">
            <v>Gippsland</v>
          </cell>
        </row>
        <row r="30419">
          <cell r="C30419">
            <v>3875</v>
          </cell>
          <cell r="D30419" t="str">
            <v>1989-90</v>
          </cell>
          <cell r="E30419" t="str">
            <v>Gippsland</v>
          </cell>
        </row>
        <row r="30420">
          <cell r="C30420">
            <v>3875</v>
          </cell>
          <cell r="D30420" t="str">
            <v>1990-91</v>
          </cell>
          <cell r="E30420" t="str">
            <v>Bairnsdale</v>
          </cell>
        </row>
        <row r="30421">
          <cell r="C30421">
            <v>3875</v>
          </cell>
          <cell r="D30421" t="str">
            <v>1991-92</v>
          </cell>
          <cell r="E30421" t="str">
            <v>Bairnsdale</v>
          </cell>
        </row>
        <row r="30422">
          <cell r="C30422">
            <v>3875</v>
          </cell>
          <cell r="D30422" t="str">
            <v>1992-93</v>
          </cell>
          <cell r="E30422" t="str">
            <v xml:space="preserve">Baimsdale </v>
          </cell>
        </row>
        <row r="30423">
          <cell r="C30423">
            <v>3875</v>
          </cell>
          <cell r="D30423" t="str">
            <v>1993-94</v>
          </cell>
        </row>
        <row r="30424">
          <cell r="C30424">
            <v>3875</v>
          </cell>
          <cell r="D30424" t="str">
            <v>1994-95</v>
          </cell>
        </row>
        <row r="30425">
          <cell r="C30425">
            <v>3875</v>
          </cell>
          <cell r="D30425" t="str">
            <v>1995-96</v>
          </cell>
        </row>
        <row r="30426">
          <cell r="C30426">
            <v>3875</v>
          </cell>
          <cell r="D30426" t="str">
            <v>1996-97</v>
          </cell>
        </row>
        <row r="30427">
          <cell r="C30427">
            <v>3875</v>
          </cell>
          <cell r="D30427" t="str">
            <v>1997-98</v>
          </cell>
        </row>
        <row r="30428">
          <cell r="C30428">
            <v>3875</v>
          </cell>
          <cell r="D30428" t="str">
            <v>1998-99</v>
          </cell>
        </row>
        <row r="30429">
          <cell r="C30429">
            <v>3875</v>
          </cell>
          <cell r="D30429" t="str">
            <v>1999-00</v>
          </cell>
        </row>
        <row r="30430">
          <cell r="C30430">
            <v>3875</v>
          </cell>
          <cell r="D30430" t="str">
            <v>2000-01</v>
          </cell>
        </row>
        <row r="30431">
          <cell r="C30431">
            <v>3875</v>
          </cell>
          <cell r="D30431" t="str">
            <v>2001-02</v>
          </cell>
        </row>
        <row r="30432">
          <cell r="C30432">
            <v>3875</v>
          </cell>
          <cell r="D30432" t="str">
            <v>2002-03</v>
          </cell>
        </row>
        <row r="30433">
          <cell r="C30433">
            <v>3878</v>
          </cell>
          <cell r="D30433" t="str">
            <v>1981-82</v>
          </cell>
          <cell r="E30433" t="str">
            <v>Gippsland</v>
          </cell>
        </row>
        <row r="30434">
          <cell r="C30434">
            <v>3878</v>
          </cell>
          <cell r="D30434" t="str">
            <v>1982-83</v>
          </cell>
          <cell r="E30434" t="str">
            <v>Gippsland</v>
          </cell>
        </row>
        <row r="30435">
          <cell r="C30435">
            <v>3878</v>
          </cell>
          <cell r="D30435" t="str">
            <v>1983-84</v>
          </cell>
          <cell r="E30435" t="str">
            <v>Gippsland</v>
          </cell>
        </row>
        <row r="30436">
          <cell r="C30436">
            <v>3878</v>
          </cell>
          <cell r="D30436" t="str">
            <v>1984-85</v>
          </cell>
          <cell r="E30436" t="str">
            <v>Gippsland</v>
          </cell>
        </row>
        <row r="30437">
          <cell r="C30437">
            <v>3878</v>
          </cell>
          <cell r="D30437" t="str">
            <v>1985-86</v>
          </cell>
          <cell r="E30437" t="str">
            <v>Gippsland</v>
          </cell>
        </row>
        <row r="30438">
          <cell r="C30438">
            <v>3878</v>
          </cell>
          <cell r="D30438" t="str">
            <v>1986-87</v>
          </cell>
          <cell r="E30438" t="str">
            <v>Gippsland</v>
          </cell>
        </row>
        <row r="30439">
          <cell r="C30439">
            <v>3878</v>
          </cell>
          <cell r="D30439" t="str">
            <v>1987-88</v>
          </cell>
          <cell r="E30439" t="str">
            <v>Gippsland</v>
          </cell>
        </row>
        <row r="30440">
          <cell r="C30440">
            <v>3878</v>
          </cell>
          <cell r="D30440" t="str">
            <v>1988-89</v>
          </cell>
          <cell r="E30440" t="str">
            <v>Gippsland</v>
          </cell>
        </row>
        <row r="30441">
          <cell r="C30441">
            <v>3878</v>
          </cell>
          <cell r="D30441" t="str">
            <v>1989-90</v>
          </cell>
          <cell r="E30441" t="str">
            <v>Gippsland</v>
          </cell>
        </row>
        <row r="30442">
          <cell r="C30442">
            <v>3878</v>
          </cell>
          <cell r="D30442" t="str">
            <v>1990-91</v>
          </cell>
          <cell r="E30442" t="str">
            <v>Eagle Point</v>
          </cell>
        </row>
        <row r="30443">
          <cell r="C30443">
            <v>3878</v>
          </cell>
          <cell r="D30443" t="str">
            <v>1991-92</v>
          </cell>
          <cell r="E30443" t="str">
            <v>Eagle Point</v>
          </cell>
        </row>
        <row r="30444">
          <cell r="C30444">
            <v>3878</v>
          </cell>
          <cell r="D30444" t="str">
            <v>1992-93</v>
          </cell>
          <cell r="E30444" t="str">
            <v>Eagle Point</v>
          </cell>
        </row>
        <row r="30445">
          <cell r="C30445">
            <v>3878</v>
          </cell>
          <cell r="D30445" t="str">
            <v>1993-94</v>
          </cell>
        </row>
        <row r="30446">
          <cell r="C30446">
            <v>3878</v>
          </cell>
          <cell r="D30446" t="str">
            <v>1994-95</v>
          </cell>
        </row>
        <row r="30447">
          <cell r="C30447">
            <v>3878</v>
          </cell>
          <cell r="D30447" t="str">
            <v>1995-96</v>
          </cell>
        </row>
        <row r="30448">
          <cell r="C30448">
            <v>3878</v>
          </cell>
          <cell r="D30448" t="str">
            <v>1996-97</v>
          </cell>
        </row>
        <row r="30449">
          <cell r="C30449">
            <v>3878</v>
          </cell>
          <cell r="D30449" t="str">
            <v>1997-98</v>
          </cell>
        </row>
        <row r="30450">
          <cell r="C30450">
            <v>3878</v>
          </cell>
          <cell r="D30450" t="str">
            <v>1998-99</v>
          </cell>
        </row>
        <row r="30451">
          <cell r="C30451">
            <v>3878</v>
          </cell>
          <cell r="D30451" t="str">
            <v>1999-00</v>
          </cell>
        </row>
        <row r="30452">
          <cell r="C30452">
            <v>3878</v>
          </cell>
          <cell r="D30452" t="str">
            <v>2000-01</v>
          </cell>
        </row>
        <row r="30453">
          <cell r="C30453">
            <v>3878</v>
          </cell>
          <cell r="D30453" t="str">
            <v>2001-02</v>
          </cell>
        </row>
        <row r="30454">
          <cell r="C30454">
            <v>3878</v>
          </cell>
          <cell r="D30454" t="str">
            <v>2002-03</v>
          </cell>
        </row>
        <row r="30455">
          <cell r="C30455">
            <v>3880</v>
          </cell>
          <cell r="D30455" t="str">
            <v>1981-82</v>
          </cell>
          <cell r="E30455" t="str">
            <v>Gippsland</v>
          </cell>
        </row>
        <row r="30456">
          <cell r="C30456">
            <v>3880</v>
          </cell>
          <cell r="D30456" t="str">
            <v>1982-83</v>
          </cell>
          <cell r="E30456" t="str">
            <v>Gippsland</v>
          </cell>
        </row>
        <row r="30457">
          <cell r="C30457">
            <v>3880</v>
          </cell>
          <cell r="D30457" t="str">
            <v>1983-84</v>
          </cell>
          <cell r="E30457" t="str">
            <v>Gippsland</v>
          </cell>
        </row>
        <row r="30458">
          <cell r="C30458">
            <v>3880</v>
          </cell>
          <cell r="D30458" t="str">
            <v>1984-85</v>
          </cell>
          <cell r="E30458" t="str">
            <v>Gippsland</v>
          </cell>
        </row>
        <row r="30459">
          <cell r="C30459">
            <v>3880</v>
          </cell>
          <cell r="D30459" t="str">
            <v>1985-86</v>
          </cell>
          <cell r="E30459" t="str">
            <v>Gippsland</v>
          </cell>
        </row>
        <row r="30460">
          <cell r="C30460">
            <v>3880</v>
          </cell>
          <cell r="D30460" t="str">
            <v>1986-87</v>
          </cell>
          <cell r="E30460" t="str">
            <v>Gippsland</v>
          </cell>
        </row>
        <row r="30461">
          <cell r="C30461">
            <v>3880</v>
          </cell>
          <cell r="D30461" t="str">
            <v>1987-88</v>
          </cell>
          <cell r="E30461" t="str">
            <v>Gippsland</v>
          </cell>
        </row>
        <row r="30462">
          <cell r="C30462">
            <v>3880</v>
          </cell>
          <cell r="D30462" t="str">
            <v>1988-89</v>
          </cell>
          <cell r="E30462" t="str">
            <v>Gippsland</v>
          </cell>
        </row>
        <row r="30463">
          <cell r="C30463">
            <v>3880</v>
          </cell>
          <cell r="D30463" t="str">
            <v>1989-90</v>
          </cell>
          <cell r="E30463" t="str">
            <v>Gippsland</v>
          </cell>
        </row>
        <row r="30464">
          <cell r="C30464">
            <v>3880</v>
          </cell>
          <cell r="D30464" t="str">
            <v>1990-91</v>
          </cell>
          <cell r="E30464" t="str">
            <v>Paynesville</v>
          </cell>
        </row>
        <row r="30465">
          <cell r="C30465">
            <v>3880</v>
          </cell>
          <cell r="D30465" t="str">
            <v>1991-92</v>
          </cell>
          <cell r="E30465" t="str">
            <v>Paynesville</v>
          </cell>
        </row>
        <row r="30466">
          <cell r="C30466">
            <v>3880</v>
          </cell>
          <cell r="D30466" t="str">
            <v>1992-93</v>
          </cell>
          <cell r="E30466" t="str">
            <v>Paynesville</v>
          </cell>
        </row>
        <row r="30467">
          <cell r="C30467">
            <v>3880</v>
          </cell>
          <cell r="D30467" t="str">
            <v>1993-94</v>
          </cell>
        </row>
        <row r="30468">
          <cell r="C30468">
            <v>3880</v>
          </cell>
          <cell r="D30468" t="str">
            <v>1994-95</v>
          </cell>
        </row>
        <row r="30469">
          <cell r="C30469">
            <v>3880</v>
          </cell>
          <cell r="D30469" t="str">
            <v>1995-96</v>
          </cell>
        </row>
        <row r="30470">
          <cell r="C30470">
            <v>3880</v>
          </cell>
          <cell r="D30470" t="str">
            <v>1996-97</v>
          </cell>
        </row>
        <row r="30471">
          <cell r="C30471">
            <v>3880</v>
          </cell>
          <cell r="D30471" t="str">
            <v>1997-98</v>
          </cell>
        </row>
        <row r="30472">
          <cell r="C30472">
            <v>3880</v>
          </cell>
          <cell r="D30472" t="str">
            <v>1998-99</v>
          </cell>
        </row>
        <row r="30473">
          <cell r="C30473">
            <v>3880</v>
          </cell>
          <cell r="D30473" t="str">
            <v>1999-00</v>
          </cell>
        </row>
        <row r="30474">
          <cell r="C30474">
            <v>3880</v>
          </cell>
          <cell r="D30474" t="str">
            <v>2000-01</v>
          </cell>
        </row>
        <row r="30475">
          <cell r="C30475">
            <v>3880</v>
          </cell>
          <cell r="D30475" t="str">
            <v>2001-02</v>
          </cell>
        </row>
        <row r="30476">
          <cell r="C30476">
            <v>3880</v>
          </cell>
          <cell r="D30476" t="str">
            <v>2002-03</v>
          </cell>
        </row>
        <row r="30477">
          <cell r="C30477">
            <v>3882</v>
          </cell>
          <cell r="D30477" t="str">
            <v>1991-92</v>
          </cell>
          <cell r="E30477" t="str">
            <v>Nicholson</v>
          </cell>
        </row>
        <row r="30478">
          <cell r="C30478">
            <v>3882</v>
          </cell>
          <cell r="D30478" t="str">
            <v>1992-93</v>
          </cell>
          <cell r="E30478" t="str">
            <v>Nicholson</v>
          </cell>
        </row>
        <row r="30479">
          <cell r="C30479">
            <v>3882</v>
          </cell>
          <cell r="D30479" t="str">
            <v>1993-94</v>
          </cell>
        </row>
        <row r="30480">
          <cell r="C30480">
            <v>3882</v>
          </cell>
          <cell r="D30480" t="str">
            <v>1994-95</v>
          </cell>
        </row>
        <row r="30481">
          <cell r="C30481">
            <v>3882</v>
          </cell>
          <cell r="D30481" t="str">
            <v>1995-96</v>
          </cell>
        </row>
        <row r="30482">
          <cell r="C30482">
            <v>3882</v>
          </cell>
          <cell r="D30482" t="str">
            <v>1996-97</v>
          </cell>
        </row>
        <row r="30483">
          <cell r="C30483">
            <v>3882</v>
          </cell>
          <cell r="D30483" t="str">
            <v>1997-98</v>
          </cell>
        </row>
        <row r="30484">
          <cell r="C30484">
            <v>3882</v>
          </cell>
          <cell r="D30484" t="str">
            <v>1998-99</v>
          </cell>
        </row>
        <row r="30485">
          <cell r="C30485">
            <v>3882</v>
          </cell>
          <cell r="D30485" t="str">
            <v>1999-00</v>
          </cell>
        </row>
        <row r="30486">
          <cell r="C30486">
            <v>3882</v>
          </cell>
          <cell r="D30486" t="str">
            <v>2000-01</v>
          </cell>
        </row>
        <row r="30487">
          <cell r="C30487">
            <v>3882</v>
          </cell>
          <cell r="D30487" t="str">
            <v>2001-02</v>
          </cell>
        </row>
        <row r="30488">
          <cell r="C30488">
            <v>3882</v>
          </cell>
          <cell r="D30488" t="str">
            <v>2002-03</v>
          </cell>
        </row>
        <row r="30489">
          <cell r="C30489">
            <v>3883</v>
          </cell>
          <cell r="D30489" t="str">
            <v>1984-85</v>
          </cell>
          <cell r="E30489" t="str">
            <v>Gippsland</v>
          </cell>
        </row>
        <row r="30490">
          <cell r="C30490">
            <v>3883</v>
          </cell>
          <cell r="D30490" t="str">
            <v>1985-86</v>
          </cell>
          <cell r="E30490" t="str">
            <v>Gippsland</v>
          </cell>
        </row>
        <row r="30491">
          <cell r="C30491">
            <v>3883</v>
          </cell>
          <cell r="D30491" t="str">
            <v>1986-87</v>
          </cell>
          <cell r="E30491" t="str">
            <v>Gippsland</v>
          </cell>
        </row>
        <row r="30492">
          <cell r="C30492">
            <v>3883</v>
          </cell>
          <cell r="D30492" t="str">
            <v>1987-88</v>
          </cell>
          <cell r="E30492" t="str">
            <v>Gippsland</v>
          </cell>
        </row>
        <row r="30493">
          <cell r="C30493">
            <v>3883</v>
          </cell>
          <cell r="D30493" t="str">
            <v>1988-89</v>
          </cell>
          <cell r="E30493" t="str">
            <v>Gippsland</v>
          </cell>
        </row>
        <row r="30494">
          <cell r="C30494">
            <v>3883</v>
          </cell>
          <cell r="D30494" t="str">
            <v>1989-90</v>
          </cell>
          <cell r="E30494" t="str">
            <v>Gippsland</v>
          </cell>
        </row>
        <row r="30495">
          <cell r="C30495">
            <v>3883</v>
          </cell>
          <cell r="D30495" t="str">
            <v>1990-91</v>
          </cell>
        </row>
        <row r="30496">
          <cell r="C30496">
            <v>3883</v>
          </cell>
          <cell r="D30496" t="str">
            <v>1991-92</v>
          </cell>
        </row>
        <row r="30497">
          <cell r="C30497">
            <v>3883</v>
          </cell>
          <cell r="D30497" t="str">
            <v>1992-93</v>
          </cell>
        </row>
        <row r="30498">
          <cell r="C30498">
            <v>3883</v>
          </cell>
          <cell r="D30498" t="str">
            <v>1993-94</v>
          </cell>
        </row>
        <row r="30499">
          <cell r="C30499">
            <v>3885</v>
          </cell>
          <cell r="D30499" t="str">
            <v>1981-82</v>
          </cell>
          <cell r="E30499" t="str">
            <v>Gippsland</v>
          </cell>
        </row>
        <row r="30500">
          <cell r="C30500">
            <v>3885</v>
          </cell>
          <cell r="D30500" t="str">
            <v>1982-83</v>
          </cell>
          <cell r="E30500" t="str">
            <v>Gippsland</v>
          </cell>
        </row>
        <row r="30501">
          <cell r="C30501">
            <v>3885</v>
          </cell>
          <cell r="D30501" t="str">
            <v>1983-84</v>
          </cell>
          <cell r="E30501" t="str">
            <v>Gippsland</v>
          </cell>
        </row>
        <row r="30502">
          <cell r="C30502">
            <v>3885</v>
          </cell>
          <cell r="D30502" t="str">
            <v>1984-85</v>
          </cell>
          <cell r="E30502" t="str">
            <v>Gippsland</v>
          </cell>
        </row>
        <row r="30503">
          <cell r="C30503">
            <v>3885</v>
          </cell>
          <cell r="D30503" t="str">
            <v>1985-86</v>
          </cell>
          <cell r="E30503" t="str">
            <v>Gippsland</v>
          </cell>
        </row>
        <row r="30504">
          <cell r="C30504">
            <v>3885</v>
          </cell>
          <cell r="D30504" t="str">
            <v>1986-87</v>
          </cell>
          <cell r="E30504" t="str">
            <v>Gippsland</v>
          </cell>
        </row>
        <row r="30505">
          <cell r="C30505">
            <v>3885</v>
          </cell>
          <cell r="D30505" t="str">
            <v>1987-88</v>
          </cell>
          <cell r="E30505" t="str">
            <v>Gippsland</v>
          </cell>
        </row>
        <row r="30506">
          <cell r="C30506">
            <v>3885</v>
          </cell>
          <cell r="D30506" t="str">
            <v>1988-89</v>
          </cell>
          <cell r="E30506" t="str">
            <v>Gippsland</v>
          </cell>
        </row>
        <row r="30507">
          <cell r="C30507">
            <v>3885</v>
          </cell>
          <cell r="D30507" t="str">
            <v>1989-90</v>
          </cell>
          <cell r="E30507" t="str">
            <v>Gippsland</v>
          </cell>
        </row>
        <row r="30508">
          <cell r="C30508">
            <v>3885</v>
          </cell>
          <cell r="D30508" t="str">
            <v>1990-91</v>
          </cell>
          <cell r="E30508" t="str">
            <v>Bruthen</v>
          </cell>
        </row>
        <row r="30509">
          <cell r="C30509">
            <v>3885</v>
          </cell>
          <cell r="D30509" t="str">
            <v>1991-92</v>
          </cell>
          <cell r="E30509" t="str">
            <v xml:space="preserve">Bruthen </v>
          </cell>
        </row>
        <row r="30510">
          <cell r="C30510">
            <v>3885</v>
          </cell>
          <cell r="D30510" t="str">
            <v>1992-93</v>
          </cell>
          <cell r="E30510" t="str">
            <v>Bmthen</v>
          </cell>
        </row>
        <row r="30511">
          <cell r="C30511">
            <v>3885</v>
          </cell>
          <cell r="D30511" t="str">
            <v>1993-94</v>
          </cell>
        </row>
        <row r="30512">
          <cell r="C30512">
            <v>3885</v>
          </cell>
          <cell r="D30512" t="str">
            <v>1994-95</v>
          </cell>
        </row>
        <row r="30513">
          <cell r="C30513">
            <v>3885</v>
          </cell>
          <cell r="D30513" t="str">
            <v>1995-96</v>
          </cell>
        </row>
        <row r="30514">
          <cell r="C30514">
            <v>3885</v>
          </cell>
          <cell r="D30514" t="str">
            <v>1996-97</v>
          </cell>
        </row>
        <row r="30515">
          <cell r="C30515">
            <v>3885</v>
          </cell>
          <cell r="D30515" t="str">
            <v>1997-98</v>
          </cell>
        </row>
        <row r="30516">
          <cell r="C30516">
            <v>3885</v>
          </cell>
          <cell r="D30516" t="str">
            <v>1998-99</v>
          </cell>
        </row>
        <row r="30517">
          <cell r="C30517">
            <v>3885</v>
          </cell>
          <cell r="D30517" t="str">
            <v>1999-00</v>
          </cell>
        </row>
        <row r="30518">
          <cell r="C30518">
            <v>3885</v>
          </cell>
          <cell r="D30518" t="str">
            <v>2000-01</v>
          </cell>
        </row>
        <row r="30519">
          <cell r="C30519">
            <v>3885</v>
          </cell>
          <cell r="D30519" t="str">
            <v>2001-02</v>
          </cell>
        </row>
        <row r="30520">
          <cell r="C30520">
            <v>3885</v>
          </cell>
          <cell r="D30520" t="str">
            <v>2002-03</v>
          </cell>
        </row>
        <row r="30521">
          <cell r="C30521">
            <v>3886</v>
          </cell>
          <cell r="D30521" t="str">
            <v>1984-85</v>
          </cell>
          <cell r="E30521" t="str">
            <v>Gippsland</v>
          </cell>
        </row>
        <row r="30522">
          <cell r="C30522">
            <v>3886</v>
          </cell>
          <cell r="D30522" t="str">
            <v>1985-86</v>
          </cell>
          <cell r="E30522" t="str">
            <v>Gippsland</v>
          </cell>
        </row>
        <row r="30523">
          <cell r="C30523">
            <v>3886</v>
          </cell>
          <cell r="D30523" t="str">
            <v>1986-87</v>
          </cell>
          <cell r="E30523" t="str">
            <v>Gippsland</v>
          </cell>
        </row>
        <row r="30524">
          <cell r="C30524">
            <v>3886</v>
          </cell>
          <cell r="D30524" t="str">
            <v>1987-88</v>
          </cell>
          <cell r="E30524" t="str">
            <v>Gippsland</v>
          </cell>
        </row>
        <row r="30525">
          <cell r="C30525">
            <v>3886</v>
          </cell>
          <cell r="D30525" t="str">
            <v>1988-89</v>
          </cell>
          <cell r="E30525" t="str">
            <v>Gippsland</v>
          </cell>
        </row>
        <row r="30526">
          <cell r="C30526">
            <v>3886</v>
          </cell>
          <cell r="D30526" t="str">
            <v>1989-90</v>
          </cell>
          <cell r="E30526" t="str">
            <v>Gippsland</v>
          </cell>
        </row>
        <row r="30527">
          <cell r="C30527">
            <v>3886</v>
          </cell>
          <cell r="D30527" t="str">
            <v>1990-91</v>
          </cell>
          <cell r="E30527" t="str">
            <v>Newmerella</v>
          </cell>
        </row>
        <row r="30528">
          <cell r="C30528">
            <v>3886</v>
          </cell>
          <cell r="D30528" t="str">
            <v>1991-92</v>
          </cell>
          <cell r="E30528" t="str">
            <v xml:space="preserve">Newmerella  </v>
          </cell>
        </row>
        <row r="30529">
          <cell r="C30529">
            <v>3886</v>
          </cell>
          <cell r="D30529" t="str">
            <v>1992-93</v>
          </cell>
          <cell r="E30529" t="str">
            <v>Newmerella</v>
          </cell>
        </row>
        <row r="30530">
          <cell r="C30530">
            <v>3886</v>
          </cell>
          <cell r="D30530" t="str">
            <v>1993-94</v>
          </cell>
        </row>
        <row r="30531">
          <cell r="C30531">
            <v>3886</v>
          </cell>
          <cell r="D30531" t="str">
            <v>1994-95</v>
          </cell>
        </row>
        <row r="30532">
          <cell r="C30532">
            <v>3886</v>
          </cell>
          <cell r="D30532" t="str">
            <v>1995-96</v>
          </cell>
        </row>
        <row r="30533">
          <cell r="C30533">
            <v>3886</v>
          </cell>
          <cell r="D30533" t="str">
            <v>1996-97</v>
          </cell>
        </row>
        <row r="30534">
          <cell r="C30534">
            <v>3886</v>
          </cell>
          <cell r="D30534" t="str">
            <v>1997-98</v>
          </cell>
        </row>
        <row r="30535">
          <cell r="C30535">
            <v>3886</v>
          </cell>
          <cell r="D30535" t="str">
            <v>1998-99</v>
          </cell>
        </row>
        <row r="30536">
          <cell r="C30536">
            <v>3886</v>
          </cell>
          <cell r="D30536" t="str">
            <v>1999-00</v>
          </cell>
        </row>
        <row r="30537">
          <cell r="C30537">
            <v>3886</v>
          </cell>
          <cell r="D30537" t="str">
            <v>2000-01</v>
          </cell>
        </row>
        <row r="30538">
          <cell r="C30538">
            <v>3887</v>
          </cell>
          <cell r="D30538" t="str">
            <v>1981-82</v>
          </cell>
          <cell r="E30538" t="str">
            <v>Gippsland</v>
          </cell>
        </row>
        <row r="30539">
          <cell r="C30539">
            <v>3887</v>
          </cell>
          <cell r="D30539" t="str">
            <v>1982-83</v>
          </cell>
          <cell r="E30539" t="str">
            <v>Gippsland</v>
          </cell>
        </row>
        <row r="30540">
          <cell r="C30540">
            <v>3887</v>
          </cell>
          <cell r="D30540" t="str">
            <v>1983-84</v>
          </cell>
          <cell r="E30540" t="str">
            <v>Gippsland</v>
          </cell>
        </row>
        <row r="30541">
          <cell r="C30541">
            <v>3887</v>
          </cell>
          <cell r="D30541" t="str">
            <v>1984-85</v>
          </cell>
          <cell r="E30541" t="str">
            <v>Gippsland</v>
          </cell>
        </row>
        <row r="30542">
          <cell r="C30542">
            <v>3887</v>
          </cell>
          <cell r="D30542" t="str">
            <v>1985-86</v>
          </cell>
          <cell r="E30542" t="str">
            <v>Gippsland</v>
          </cell>
        </row>
        <row r="30543">
          <cell r="C30543">
            <v>3887</v>
          </cell>
          <cell r="D30543" t="str">
            <v>1986-87</v>
          </cell>
          <cell r="E30543" t="str">
            <v>Gippsland</v>
          </cell>
        </row>
        <row r="30544">
          <cell r="C30544">
            <v>3887</v>
          </cell>
          <cell r="D30544" t="str">
            <v>1987-88</v>
          </cell>
          <cell r="E30544" t="str">
            <v>Gippsland</v>
          </cell>
        </row>
        <row r="30545">
          <cell r="C30545">
            <v>3887</v>
          </cell>
          <cell r="D30545" t="str">
            <v>1988-89</v>
          </cell>
          <cell r="E30545" t="str">
            <v>Gippsland</v>
          </cell>
        </row>
        <row r="30546">
          <cell r="C30546">
            <v>3887</v>
          </cell>
          <cell r="D30546" t="str">
            <v>1989-90</v>
          </cell>
          <cell r="E30546" t="str">
            <v>Gippsland</v>
          </cell>
        </row>
        <row r="30547">
          <cell r="C30547">
            <v>3887</v>
          </cell>
          <cell r="D30547" t="str">
            <v>1990-91</v>
          </cell>
          <cell r="E30547" t="str">
            <v>Lake Tyres</v>
          </cell>
        </row>
        <row r="30548">
          <cell r="C30548">
            <v>3887</v>
          </cell>
          <cell r="D30548" t="str">
            <v>1991-92</v>
          </cell>
          <cell r="E30548" t="str">
            <v xml:space="preserve">Lake Tyres  </v>
          </cell>
        </row>
        <row r="30549">
          <cell r="C30549">
            <v>3887</v>
          </cell>
          <cell r="D30549" t="str">
            <v>1992-93</v>
          </cell>
          <cell r="E30549" t="str">
            <v>Lake Tyres</v>
          </cell>
        </row>
        <row r="30550">
          <cell r="C30550">
            <v>3887</v>
          </cell>
          <cell r="D30550" t="str">
            <v>1993-94</v>
          </cell>
        </row>
        <row r="30551">
          <cell r="C30551">
            <v>3887</v>
          </cell>
          <cell r="D30551" t="str">
            <v>1994-95</v>
          </cell>
        </row>
        <row r="30552">
          <cell r="C30552">
            <v>3887</v>
          </cell>
          <cell r="D30552" t="str">
            <v>1995-96</v>
          </cell>
        </row>
        <row r="30553">
          <cell r="C30553">
            <v>3887</v>
          </cell>
          <cell r="D30553" t="str">
            <v>1996-97</v>
          </cell>
        </row>
        <row r="30554">
          <cell r="C30554">
            <v>3887</v>
          </cell>
          <cell r="D30554" t="str">
            <v>1997-98</v>
          </cell>
        </row>
        <row r="30555">
          <cell r="C30555">
            <v>3887</v>
          </cell>
          <cell r="D30555" t="str">
            <v>1998-99</v>
          </cell>
        </row>
        <row r="30556">
          <cell r="C30556">
            <v>3887</v>
          </cell>
          <cell r="D30556" t="str">
            <v>1999-00</v>
          </cell>
        </row>
        <row r="30557">
          <cell r="C30557">
            <v>3887</v>
          </cell>
          <cell r="D30557" t="str">
            <v>2000-01</v>
          </cell>
        </row>
        <row r="30558">
          <cell r="C30558">
            <v>3887</v>
          </cell>
          <cell r="D30558" t="str">
            <v>2001-02</v>
          </cell>
        </row>
        <row r="30559">
          <cell r="C30559">
            <v>3887</v>
          </cell>
          <cell r="D30559" t="str">
            <v>2002-03</v>
          </cell>
        </row>
        <row r="30560">
          <cell r="C30560">
            <v>3888</v>
          </cell>
          <cell r="D30560" t="str">
            <v>1981-82</v>
          </cell>
          <cell r="E30560" t="str">
            <v>Gippsland</v>
          </cell>
        </row>
        <row r="30561">
          <cell r="C30561">
            <v>3888</v>
          </cell>
          <cell r="D30561" t="str">
            <v>1982-83</v>
          </cell>
          <cell r="E30561" t="str">
            <v>Gippsland</v>
          </cell>
        </row>
        <row r="30562">
          <cell r="C30562">
            <v>3888</v>
          </cell>
          <cell r="D30562" t="str">
            <v>1983-84</v>
          </cell>
          <cell r="E30562" t="str">
            <v>Gippsland</v>
          </cell>
        </row>
        <row r="30563">
          <cell r="C30563">
            <v>3888</v>
          </cell>
          <cell r="D30563" t="str">
            <v>1984-85</v>
          </cell>
          <cell r="E30563" t="str">
            <v>Gippsland</v>
          </cell>
        </row>
        <row r="30564">
          <cell r="C30564">
            <v>3888</v>
          </cell>
          <cell r="D30564" t="str">
            <v>1985-86</v>
          </cell>
          <cell r="E30564" t="str">
            <v>Gippsland</v>
          </cell>
        </row>
        <row r="30565">
          <cell r="C30565">
            <v>3888</v>
          </cell>
          <cell r="D30565" t="str">
            <v>1986-87</v>
          </cell>
          <cell r="E30565" t="str">
            <v>Gippsland</v>
          </cell>
        </row>
        <row r="30566">
          <cell r="C30566">
            <v>3888</v>
          </cell>
          <cell r="D30566" t="str">
            <v>1987-88</v>
          </cell>
          <cell r="E30566" t="str">
            <v>Gippsland</v>
          </cell>
        </row>
        <row r="30567">
          <cell r="C30567">
            <v>3888</v>
          </cell>
          <cell r="D30567" t="str">
            <v>1988-89</v>
          </cell>
          <cell r="E30567" t="str">
            <v>Gippsland</v>
          </cell>
        </row>
        <row r="30568">
          <cell r="C30568">
            <v>3888</v>
          </cell>
          <cell r="D30568" t="str">
            <v>1989-90</v>
          </cell>
          <cell r="E30568" t="str">
            <v>Gippsland</v>
          </cell>
        </row>
        <row r="30569">
          <cell r="C30569">
            <v>3888</v>
          </cell>
          <cell r="D30569" t="str">
            <v>1990-91</v>
          </cell>
          <cell r="E30569" t="str">
            <v>Orbost</v>
          </cell>
        </row>
        <row r="30570">
          <cell r="C30570">
            <v>3888</v>
          </cell>
          <cell r="D30570" t="str">
            <v>1991-92</v>
          </cell>
          <cell r="E30570" t="str">
            <v>Orbost</v>
          </cell>
        </row>
        <row r="30571">
          <cell r="C30571">
            <v>3888</v>
          </cell>
          <cell r="D30571" t="str">
            <v>1992-93</v>
          </cell>
          <cell r="E30571" t="str">
            <v>Orbost</v>
          </cell>
        </row>
        <row r="30572">
          <cell r="C30572">
            <v>3888</v>
          </cell>
          <cell r="D30572" t="str">
            <v>1993-94</v>
          </cell>
        </row>
        <row r="30573">
          <cell r="C30573">
            <v>3888</v>
          </cell>
          <cell r="D30573" t="str">
            <v>1994-95</v>
          </cell>
        </row>
        <row r="30574">
          <cell r="C30574">
            <v>3888</v>
          </cell>
          <cell r="D30574" t="str">
            <v>1995-96</v>
          </cell>
        </row>
        <row r="30575">
          <cell r="C30575">
            <v>3888</v>
          </cell>
          <cell r="D30575" t="str">
            <v>1996-97</v>
          </cell>
        </row>
        <row r="30576">
          <cell r="C30576">
            <v>3888</v>
          </cell>
          <cell r="D30576" t="str">
            <v>1997-98</v>
          </cell>
        </row>
        <row r="30577">
          <cell r="C30577">
            <v>3888</v>
          </cell>
          <cell r="D30577" t="str">
            <v>1998-99</v>
          </cell>
        </row>
        <row r="30578">
          <cell r="C30578">
            <v>3888</v>
          </cell>
          <cell r="D30578" t="str">
            <v>1999-00</v>
          </cell>
        </row>
        <row r="30579">
          <cell r="C30579">
            <v>3888</v>
          </cell>
          <cell r="D30579" t="str">
            <v>2000-01</v>
          </cell>
        </row>
        <row r="30580">
          <cell r="C30580">
            <v>3888</v>
          </cell>
          <cell r="D30580" t="str">
            <v>2001-02</v>
          </cell>
        </row>
        <row r="30581">
          <cell r="C30581">
            <v>3888</v>
          </cell>
          <cell r="D30581" t="str">
            <v>2002-03</v>
          </cell>
        </row>
        <row r="30582">
          <cell r="C30582">
            <v>3889</v>
          </cell>
          <cell r="D30582" t="str">
            <v>1981-82</v>
          </cell>
          <cell r="E30582" t="str">
            <v>Gippsland</v>
          </cell>
        </row>
        <row r="30583">
          <cell r="C30583">
            <v>3889</v>
          </cell>
          <cell r="D30583" t="str">
            <v>1982-83</v>
          </cell>
          <cell r="E30583" t="str">
            <v>Gippsland</v>
          </cell>
        </row>
        <row r="30584">
          <cell r="C30584">
            <v>3889</v>
          </cell>
          <cell r="D30584" t="str">
            <v>1983-84</v>
          </cell>
          <cell r="E30584" t="str">
            <v>Gippsland</v>
          </cell>
        </row>
        <row r="30585">
          <cell r="C30585">
            <v>3889</v>
          </cell>
          <cell r="D30585" t="str">
            <v>1984-85</v>
          </cell>
          <cell r="E30585" t="str">
            <v>Gippsland</v>
          </cell>
        </row>
        <row r="30586">
          <cell r="C30586">
            <v>3889</v>
          </cell>
          <cell r="D30586" t="str">
            <v>1985-86</v>
          </cell>
          <cell r="E30586" t="str">
            <v>Gippsland</v>
          </cell>
        </row>
        <row r="30587">
          <cell r="C30587">
            <v>3889</v>
          </cell>
          <cell r="D30587" t="str">
            <v>1986-87</v>
          </cell>
          <cell r="E30587" t="str">
            <v>Gippsland</v>
          </cell>
        </row>
        <row r="30588">
          <cell r="C30588">
            <v>3889</v>
          </cell>
          <cell r="D30588" t="str">
            <v>1987-88</v>
          </cell>
          <cell r="E30588" t="str">
            <v>Gippsland</v>
          </cell>
        </row>
        <row r="30589">
          <cell r="C30589">
            <v>3889</v>
          </cell>
          <cell r="D30589" t="str">
            <v>1988-89</v>
          </cell>
          <cell r="E30589" t="str">
            <v>Gippsland</v>
          </cell>
        </row>
        <row r="30590">
          <cell r="C30590">
            <v>3889</v>
          </cell>
          <cell r="D30590" t="str">
            <v>1989-90</v>
          </cell>
          <cell r="E30590" t="str">
            <v>Gippsland</v>
          </cell>
        </row>
        <row r="30591">
          <cell r="C30591">
            <v>3889</v>
          </cell>
          <cell r="D30591" t="str">
            <v>1990-91</v>
          </cell>
          <cell r="E30591" t="str">
            <v>Bellbird Creek</v>
          </cell>
        </row>
        <row r="30592">
          <cell r="C30592">
            <v>3889</v>
          </cell>
          <cell r="D30592" t="str">
            <v>1991-92</v>
          </cell>
          <cell r="E30592" t="str">
            <v xml:space="preserve">Bellbird Creek  </v>
          </cell>
        </row>
        <row r="30593">
          <cell r="C30593">
            <v>3889</v>
          </cell>
          <cell r="D30593" t="str">
            <v>1992-93</v>
          </cell>
          <cell r="E30593" t="str">
            <v>Bellbird Creek</v>
          </cell>
        </row>
        <row r="30594">
          <cell r="C30594">
            <v>3889</v>
          </cell>
          <cell r="D30594" t="str">
            <v>1993-94</v>
          </cell>
        </row>
        <row r="30595">
          <cell r="C30595">
            <v>3889</v>
          </cell>
          <cell r="D30595" t="str">
            <v>1994-95</v>
          </cell>
        </row>
        <row r="30596">
          <cell r="C30596">
            <v>3889</v>
          </cell>
          <cell r="D30596" t="str">
            <v>1995-96</v>
          </cell>
        </row>
        <row r="30597">
          <cell r="C30597">
            <v>3889</v>
          </cell>
          <cell r="D30597" t="str">
            <v>1996-97</v>
          </cell>
        </row>
        <row r="30598">
          <cell r="C30598">
            <v>3889</v>
          </cell>
          <cell r="D30598" t="str">
            <v>1997-98</v>
          </cell>
        </row>
        <row r="30599">
          <cell r="C30599">
            <v>3889</v>
          </cell>
          <cell r="D30599" t="str">
            <v>1998-99</v>
          </cell>
        </row>
        <row r="30600">
          <cell r="C30600">
            <v>3889</v>
          </cell>
          <cell r="D30600" t="str">
            <v>1999-00</v>
          </cell>
        </row>
        <row r="30601">
          <cell r="C30601">
            <v>3889</v>
          </cell>
          <cell r="D30601" t="str">
            <v>2000-01</v>
          </cell>
        </row>
        <row r="30602">
          <cell r="C30602">
            <v>3890</v>
          </cell>
          <cell r="D30602" t="str">
            <v>1991-92</v>
          </cell>
          <cell r="E30602" t="str">
            <v xml:space="preserve">Buldah  </v>
          </cell>
        </row>
        <row r="30603">
          <cell r="C30603">
            <v>3890</v>
          </cell>
          <cell r="D30603" t="str">
            <v>1992-93</v>
          </cell>
          <cell r="E30603" t="str">
            <v>Buldah</v>
          </cell>
        </row>
        <row r="30604">
          <cell r="C30604">
            <v>3890</v>
          </cell>
          <cell r="D30604" t="str">
            <v>1993-94</v>
          </cell>
        </row>
        <row r="30605">
          <cell r="C30605">
            <v>3890</v>
          </cell>
          <cell r="D30605" t="str">
            <v>1994-95</v>
          </cell>
        </row>
        <row r="30606">
          <cell r="C30606">
            <v>3890</v>
          </cell>
          <cell r="D30606" t="str">
            <v>1995-96</v>
          </cell>
        </row>
        <row r="30607">
          <cell r="C30607">
            <v>3890</v>
          </cell>
          <cell r="D30607" t="str">
            <v>1996-97</v>
          </cell>
        </row>
        <row r="30608">
          <cell r="C30608">
            <v>3890</v>
          </cell>
          <cell r="D30608" t="str">
            <v>1997-98</v>
          </cell>
        </row>
        <row r="30609">
          <cell r="C30609">
            <v>3890</v>
          </cell>
          <cell r="D30609" t="str">
            <v>1998-99</v>
          </cell>
        </row>
        <row r="30610">
          <cell r="C30610">
            <v>3890</v>
          </cell>
          <cell r="D30610" t="str">
            <v>1999-00</v>
          </cell>
        </row>
        <row r="30611">
          <cell r="C30611">
            <v>3890</v>
          </cell>
          <cell r="D30611" t="str">
            <v>2000-01</v>
          </cell>
        </row>
        <row r="30612">
          <cell r="C30612">
            <v>3890</v>
          </cell>
          <cell r="D30612" t="str">
            <v>2001-02</v>
          </cell>
        </row>
        <row r="30613">
          <cell r="C30613">
            <v>3890</v>
          </cell>
          <cell r="D30613" t="str">
            <v>2002-03</v>
          </cell>
        </row>
        <row r="30614">
          <cell r="C30614">
            <v>3892</v>
          </cell>
          <cell r="D30614" t="str">
            <v>1991-92</v>
          </cell>
          <cell r="E30614" t="str">
            <v>Gabo Island</v>
          </cell>
        </row>
        <row r="30615">
          <cell r="C30615">
            <v>3892</v>
          </cell>
          <cell r="D30615" t="str">
            <v>1992-93</v>
          </cell>
          <cell r="E30615" t="str">
            <v>Gabo Island</v>
          </cell>
        </row>
        <row r="30616">
          <cell r="C30616">
            <v>3892</v>
          </cell>
          <cell r="D30616" t="str">
            <v>1993-94</v>
          </cell>
        </row>
        <row r="30617">
          <cell r="C30617">
            <v>3892</v>
          </cell>
          <cell r="D30617" t="str">
            <v>1994-95</v>
          </cell>
        </row>
        <row r="30618">
          <cell r="C30618">
            <v>3892</v>
          </cell>
          <cell r="D30618" t="str">
            <v>1995-96</v>
          </cell>
        </row>
        <row r="30619">
          <cell r="C30619">
            <v>3892</v>
          </cell>
          <cell r="D30619" t="str">
            <v>1996-97</v>
          </cell>
        </row>
        <row r="30620">
          <cell r="C30620">
            <v>3892</v>
          </cell>
          <cell r="D30620" t="str">
            <v>1997-98</v>
          </cell>
        </row>
        <row r="30621">
          <cell r="C30621">
            <v>3892</v>
          </cell>
          <cell r="D30621" t="str">
            <v>1998-99</v>
          </cell>
        </row>
        <row r="30622">
          <cell r="C30622">
            <v>3892</v>
          </cell>
          <cell r="D30622" t="str">
            <v>1999-00</v>
          </cell>
        </row>
        <row r="30623">
          <cell r="C30623">
            <v>3892</v>
          </cell>
          <cell r="D30623" t="str">
            <v>2000-01</v>
          </cell>
        </row>
        <row r="30624">
          <cell r="C30624">
            <v>3892</v>
          </cell>
          <cell r="D30624" t="str">
            <v>2001-02</v>
          </cell>
        </row>
        <row r="30625">
          <cell r="C30625">
            <v>3892</v>
          </cell>
          <cell r="D30625" t="str">
            <v>2002-03</v>
          </cell>
        </row>
        <row r="30626">
          <cell r="C30626">
            <v>3895</v>
          </cell>
          <cell r="D30626" t="str">
            <v>1981-82</v>
          </cell>
          <cell r="E30626" t="str">
            <v>Gippsland</v>
          </cell>
        </row>
        <row r="30627">
          <cell r="C30627">
            <v>3895</v>
          </cell>
          <cell r="D30627" t="str">
            <v>1982-83</v>
          </cell>
          <cell r="E30627" t="str">
            <v>Gippsland</v>
          </cell>
        </row>
        <row r="30628">
          <cell r="C30628">
            <v>3895</v>
          </cell>
          <cell r="D30628" t="str">
            <v>1983-84</v>
          </cell>
          <cell r="E30628" t="str">
            <v>Gippsland</v>
          </cell>
        </row>
        <row r="30629">
          <cell r="C30629">
            <v>3895</v>
          </cell>
          <cell r="D30629" t="str">
            <v>1984-85</v>
          </cell>
          <cell r="E30629" t="str">
            <v>Gippsland</v>
          </cell>
        </row>
        <row r="30630">
          <cell r="C30630">
            <v>3895</v>
          </cell>
          <cell r="D30630" t="str">
            <v>1985-86</v>
          </cell>
          <cell r="E30630" t="str">
            <v>Gippsland</v>
          </cell>
        </row>
        <row r="30631">
          <cell r="C30631">
            <v>3895</v>
          </cell>
          <cell r="D30631" t="str">
            <v>1986-87</v>
          </cell>
          <cell r="E30631" t="str">
            <v>Gippsland</v>
          </cell>
        </row>
        <row r="30632">
          <cell r="C30632">
            <v>3895</v>
          </cell>
          <cell r="D30632" t="str">
            <v>1987-88</v>
          </cell>
          <cell r="E30632" t="str">
            <v>Gippsland</v>
          </cell>
        </row>
        <row r="30633">
          <cell r="C30633">
            <v>3895</v>
          </cell>
          <cell r="D30633" t="str">
            <v>1988-89</v>
          </cell>
          <cell r="E30633" t="str">
            <v>Gippsland</v>
          </cell>
        </row>
        <row r="30634">
          <cell r="C30634">
            <v>3895</v>
          </cell>
          <cell r="D30634" t="str">
            <v>1989-90</v>
          </cell>
          <cell r="E30634" t="str">
            <v>Gippsland</v>
          </cell>
        </row>
        <row r="30635">
          <cell r="C30635">
            <v>3895</v>
          </cell>
          <cell r="D30635" t="str">
            <v>1990-91</v>
          </cell>
          <cell r="E30635" t="str">
            <v>Doctors Flat</v>
          </cell>
        </row>
        <row r="30636">
          <cell r="C30636">
            <v>3895</v>
          </cell>
          <cell r="D30636" t="str">
            <v>1991-92</v>
          </cell>
          <cell r="E30636" t="str">
            <v xml:space="preserve">Doctors Flat  </v>
          </cell>
        </row>
        <row r="30637">
          <cell r="C30637">
            <v>3895</v>
          </cell>
          <cell r="D30637" t="str">
            <v>1992-93</v>
          </cell>
          <cell r="E30637" t="str">
            <v>Doctors Flat</v>
          </cell>
        </row>
        <row r="30638">
          <cell r="C30638">
            <v>3895</v>
          </cell>
          <cell r="D30638" t="str">
            <v>1993-94</v>
          </cell>
        </row>
        <row r="30639">
          <cell r="C30639">
            <v>3895</v>
          </cell>
          <cell r="D30639" t="str">
            <v>1994-95</v>
          </cell>
        </row>
        <row r="30640">
          <cell r="C30640">
            <v>3895</v>
          </cell>
          <cell r="D30640" t="str">
            <v>1995-96</v>
          </cell>
        </row>
        <row r="30641">
          <cell r="C30641">
            <v>3895</v>
          </cell>
          <cell r="D30641" t="str">
            <v>1996-97</v>
          </cell>
        </row>
        <row r="30642">
          <cell r="C30642">
            <v>3895</v>
          </cell>
          <cell r="D30642" t="str">
            <v>1997-98</v>
          </cell>
        </row>
        <row r="30643">
          <cell r="C30643">
            <v>3895</v>
          </cell>
          <cell r="D30643" t="str">
            <v>1998-99</v>
          </cell>
        </row>
        <row r="30644">
          <cell r="C30644">
            <v>3895</v>
          </cell>
          <cell r="D30644" t="str">
            <v>1999-00</v>
          </cell>
        </row>
        <row r="30645">
          <cell r="C30645">
            <v>3895</v>
          </cell>
          <cell r="D30645" t="str">
            <v>2000-01</v>
          </cell>
        </row>
        <row r="30646">
          <cell r="C30646">
            <v>3895</v>
          </cell>
          <cell r="D30646" t="str">
            <v>2001-02</v>
          </cell>
        </row>
        <row r="30647">
          <cell r="C30647">
            <v>3895</v>
          </cell>
          <cell r="D30647" t="str">
            <v>2002-03</v>
          </cell>
        </row>
        <row r="30648">
          <cell r="C30648">
            <v>3896</v>
          </cell>
          <cell r="D30648" t="str">
            <v>1981-82</v>
          </cell>
          <cell r="E30648" t="str">
            <v>Gippsland</v>
          </cell>
        </row>
        <row r="30649">
          <cell r="C30649">
            <v>3896</v>
          </cell>
          <cell r="D30649" t="str">
            <v>1982-83</v>
          </cell>
          <cell r="E30649" t="str">
            <v>Gippsland</v>
          </cell>
        </row>
        <row r="30650">
          <cell r="C30650">
            <v>3896</v>
          </cell>
          <cell r="D30650" t="str">
            <v>1983-84</v>
          </cell>
          <cell r="E30650" t="str">
            <v>Gippsland</v>
          </cell>
        </row>
        <row r="30651">
          <cell r="C30651">
            <v>3896</v>
          </cell>
          <cell r="D30651" t="str">
            <v>1984-85</v>
          </cell>
          <cell r="E30651" t="str">
            <v>Gippsland</v>
          </cell>
        </row>
        <row r="30652">
          <cell r="C30652">
            <v>3896</v>
          </cell>
          <cell r="D30652" t="str">
            <v>1985-86</v>
          </cell>
          <cell r="E30652" t="str">
            <v>Gippsland</v>
          </cell>
        </row>
        <row r="30653">
          <cell r="C30653">
            <v>3896</v>
          </cell>
          <cell r="D30653" t="str">
            <v>1986-87</v>
          </cell>
          <cell r="E30653" t="str">
            <v>Gippsland</v>
          </cell>
        </row>
        <row r="30654">
          <cell r="C30654">
            <v>3896</v>
          </cell>
          <cell r="D30654" t="str">
            <v>1987-88</v>
          </cell>
          <cell r="E30654" t="str">
            <v>Gippsland</v>
          </cell>
        </row>
        <row r="30655">
          <cell r="C30655">
            <v>3896</v>
          </cell>
          <cell r="D30655" t="str">
            <v>1988-89</v>
          </cell>
          <cell r="E30655" t="str">
            <v>Gippsland</v>
          </cell>
        </row>
        <row r="30656">
          <cell r="C30656">
            <v>3896</v>
          </cell>
          <cell r="D30656" t="str">
            <v>1989-90</v>
          </cell>
          <cell r="E30656" t="str">
            <v>Gippsland</v>
          </cell>
        </row>
        <row r="30657">
          <cell r="C30657">
            <v>3896</v>
          </cell>
          <cell r="D30657" t="str">
            <v>1990-91</v>
          </cell>
          <cell r="E30657" t="str">
            <v>Bindi</v>
          </cell>
        </row>
        <row r="30658">
          <cell r="C30658">
            <v>3896</v>
          </cell>
          <cell r="D30658" t="str">
            <v>1991-92</v>
          </cell>
          <cell r="E30658" t="str">
            <v xml:space="preserve">Bindi  </v>
          </cell>
        </row>
        <row r="30659">
          <cell r="C30659">
            <v>3896</v>
          </cell>
          <cell r="D30659" t="str">
            <v>1992-93</v>
          </cell>
          <cell r="E30659" t="str">
            <v>Bindi</v>
          </cell>
        </row>
        <row r="30660">
          <cell r="C30660">
            <v>3896</v>
          </cell>
          <cell r="D30660" t="str">
            <v>1993-94</v>
          </cell>
        </row>
        <row r="30661">
          <cell r="C30661">
            <v>3896</v>
          </cell>
          <cell r="D30661" t="str">
            <v>1994-95</v>
          </cell>
        </row>
        <row r="30662">
          <cell r="C30662">
            <v>3896</v>
          </cell>
          <cell r="D30662" t="str">
            <v>1995-96</v>
          </cell>
        </row>
        <row r="30663">
          <cell r="C30663">
            <v>3896</v>
          </cell>
          <cell r="D30663" t="str">
            <v>1996-97</v>
          </cell>
        </row>
        <row r="30664">
          <cell r="C30664">
            <v>3896</v>
          </cell>
          <cell r="D30664" t="str">
            <v>1997-98</v>
          </cell>
        </row>
        <row r="30665">
          <cell r="C30665">
            <v>3896</v>
          </cell>
          <cell r="D30665" t="str">
            <v>1998-99</v>
          </cell>
        </row>
        <row r="30666">
          <cell r="C30666">
            <v>3896</v>
          </cell>
          <cell r="D30666" t="str">
            <v>1999-00</v>
          </cell>
        </row>
        <row r="30667">
          <cell r="C30667">
            <v>3896</v>
          </cell>
          <cell r="D30667" t="str">
            <v>2000-01</v>
          </cell>
        </row>
        <row r="30668">
          <cell r="C30668">
            <v>3896</v>
          </cell>
          <cell r="D30668" t="str">
            <v>2001-02</v>
          </cell>
        </row>
        <row r="30669">
          <cell r="C30669">
            <v>3896</v>
          </cell>
          <cell r="D30669" t="str">
            <v>2002-03</v>
          </cell>
        </row>
        <row r="30670">
          <cell r="C30670">
            <v>3898</v>
          </cell>
          <cell r="D30670" t="str">
            <v>1981-82</v>
          </cell>
          <cell r="E30670" t="str">
            <v>Gippsland</v>
          </cell>
        </row>
        <row r="30671">
          <cell r="C30671">
            <v>3898</v>
          </cell>
          <cell r="D30671" t="str">
            <v>1982-83</v>
          </cell>
          <cell r="E30671" t="str">
            <v>Gippsland</v>
          </cell>
        </row>
        <row r="30672">
          <cell r="C30672">
            <v>3898</v>
          </cell>
          <cell r="D30672" t="str">
            <v>1983-84</v>
          </cell>
          <cell r="E30672" t="str">
            <v>Gippsland</v>
          </cell>
        </row>
        <row r="30673">
          <cell r="C30673">
            <v>3898</v>
          </cell>
          <cell r="D30673" t="str">
            <v>1984-85</v>
          </cell>
          <cell r="E30673" t="str">
            <v>Gippsland</v>
          </cell>
        </row>
        <row r="30674">
          <cell r="C30674">
            <v>3898</v>
          </cell>
          <cell r="D30674" t="str">
            <v>1985-86</v>
          </cell>
          <cell r="E30674" t="str">
            <v>Gippsland</v>
          </cell>
        </row>
        <row r="30675">
          <cell r="C30675">
            <v>3898</v>
          </cell>
          <cell r="D30675" t="str">
            <v>1986-87</v>
          </cell>
          <cell r="E30675" t="str">
            <v>Gippsland</v>
          </cell>
        </row>
        <row r="30676">
          <cell r="C30676">
            <v>3898</v>
          </cell>
          <cell r="D30676" t="str">
            <v>1987-88</v>
          </cell>
          <cell r="E30676" t="str">
            <v>Gippsland</v>
          </cell>
        </row>
        <row r="30677">
          <cell r="C30677">
            <v>3898</v>
          </cell>
          <cell r="D30677" t="str">
            <v>1988-89</v>
          </cell>
          <cell r="E30677" t="str">
            <v>Gippsland</v>
          </cell>
        </row>
        <row r="30678">
          <cell r="C30678">
            <v>3898</v>
          </cell>
          <cell r="D30678" t="str">
            <v>1989-90</v>
          </cell>
          <cell r="E30678" t="str">
            <v>Gippsland</v>
          </cell>
        </row>
        <row r="30679">
          <cell r="C30679">
            <v>3898</v>
          </cell>
          <cell r="D30679" t="str">
            <v>1990-91</v>
          </cell>
          <cell r="E30679" t="str">
            <v>Anglers Rest</v>
          </cell>
        </row>
        <row r="30680">
          <cell r="C30680">
            <v>3898</v>
          </cell>
          <cell r="D30680" t="str">
            <v>1991-92</v>
          </cell>
          <cell r="E30680" t="str">
            <v xml:space="preserve">Anglers Rest  </v>
          </cell>
        </row>
        <row r="30681">
          <cell r="C30681">
            <v>3898</v>
          </cell>
          <cell r="D30681" t="str">
            <v>1992-93</v>
          </cell>
          <cell r="E30681" t="str">
            <v>Anglers Rest</v>
          </cell>
        </row>
        <row r="30682">
          <cell r="C30682">
            <v>3898</v>
          </cell>
          <cell r="D30682" t="str">
            <v>1993-94</v>
          </cell>
        </row>
        <row r="30683">
          <cell r="C30683">
            <v>3898</v>
          </cell>
          <cell r="D30683" t="str">
            <v>1994-95</v>
          </cell>
        </row>
        <row r="30684">
          <cell r="C30684">
            <v>3898</v>
          </cell>
          <cell r="D30684" t="str">
            <v>1995-96</v>
          </cell>
        </row>
        <row r="30685">
          <cell r="C30685">
            <v>3898</v>
          </cell>
          <cell r="D30685" t="str">
            <v>1996-97</v>
          </cell>
        </row>
        <row r="30686">
          <cell r="C30686">
            <v>3898</v>
          </cell>
          <cell r="D30686" t="str">
            <v>1997-98</v>
          </cell>
        </row>
        <row r="30687">
          <cell r="C30687">
            <v>3898</v>
          </cell>
          <cell r="D30687" t="str">
            <v>1998-99</v>
          </cell>
        </row>
        <row r="30688">
          <cell r="C30688">
            <v>3898</v>
          </cell>
          <cell r="D30688" t="str">
            <v>1999-00</v>
          </cell>
        </row>
        <row r="30689">
          <cell r="C30689">
            <v>3898</v>
          </cell>
          <cell r="D30689" t="str">
            <v>2000-01</v>
          </cell>
        </row>
        <row r="30690">
          <cell r="C30690">
            <v>3898</v>
          </cell>
          <cell r="D30690" t="str">
            <v>2001-02</v>
          </cell>
        </row>
        <row r="30691">
          <cell r="C30691">
            <v>3898</v>
          </cell>
          <cell r="D30691" t="str">
            <v>2002-03</v>
          </cell>
        </row>
        <row r="30692">
          <cell r="C30692">
            <v>3900</v>
          </cell>
          <cell r="D30692" t="str">
            <v>1981-82</v>
          </cell>
          <cell r="E30692" t="str">
            <v>Gippsland</v>
          </cell>
        </row>
        <row r="30693">
          <cell r="C30693">
            <v>3900</v>
          </cell>
          <cell r="D30693" t="str">
            <v>1982-83</v>
          </cell>
          <cell r="E30693" t="str">
            <v>Gippsland</v>
          </cell>
        </row>
        <row r="30694">
          <cell r="C30694">
            <v>3900</v>
          </cell>
          <cell r="D30694" t="str">
            <v>1983-84</v>
          </cell>
          <cell r="E30694" t="str">
            <v>Gippsland</v>
          </cell>
        </row>
        <row r="30695">
          <cell r="C30695">
            <v>3900</v>
          </cell>
          <cell r="D30695" t="str">
            <v>1984-85</v>
          </cell>
          <cell r="E30695" t="str">
            <v>Gippsland</v>
          </cell>
        </row>
        <row r="30696">
          <cell r="C30696">
            <v>3900</v>
          </cell>
          <cell r="D30696" t="str">
            <v>1985-86</v>
          </cell>
          <cell r="E30696" t="str">
            <v>Gippsland</v>
          </cell>
        </row>
        <row r="30697">
          <cell r="C30697">
            <v>3900</v>
          </cell>
          <cell r="D30697" t="str">
            <v>1986-87</v>
          </cell>
          <cell r="E30697" t="str">
            <v>Gippsland</v>
          </cell>
        </row>
        <row r="30698">
          <cell r="C30698">
            <v>3900</v>
          </cell>
          <cell r="D30698" t="str">
            <v>1987-88</v>
          </cell>
          <cell r="E30698" t="str">
            <v>Gippsland</v>
          </cell>
        </row>
        <row r="30699">
          <cell r="C30699">
            <v>3900</v>
          </cell>
          <cell r="D30699" t="str">
            <v>1988-89</v>
          </cell>
          <cell r="E30699" t="str">
            <v>Gippsland</v>
          </cell>
        </row>
        <row r="30700">
          <cell r="C30700">
            <v>3900</v>
          </cell>
          <cell r="D30700" t="str">
            <v>1989-90</v>
          </cell>
          <cell r="E30700" t="str">
            <v>Gippsland</v>
          </cell>
        </row>
        <row r="30701">
          <cell r="C30701">
            <v>3900</v>
          </cell>
          <cell r="D30701" t="str">
            <v>1990-91</v>
          </cell>
          <cell r="E30701" t="str">
            <v>Benambra</v>
          </cell>
        </row>
        <row r="30702">
          <cell r="C30702">
            <v>3900</v>
          </cell>
          <cell r="D30702" t="str">
            <v>1991-92</v>
          </cell>
          <cell r="E30702" t="str">
            <v xml:space="preserve">Benambra  </v>
          </cell>
        </row>
        <row r="30703">
          <cell r="C30703">
            <v>3900</v>
          </cell>
          <cell r="D30703" t="str">
            <v>1992-93</v>
          </cell>
          <cell r="E30703" t="str">
            <v>Benambra</v>
          </cell>
        </row>
        <row r="30704">
          <cell r="C30704">
            <v>3900</v>
          </cell>
          <cell r="D30704" t="str">
            <v>1993-94</v>
          </cell>
        </row>
        <row r="30705">
          <cell r="C30705">
            <v>3900</v>
          </cell>
          <cell r="D30705" t="str">
            <v>1994-95</v>
          </cell>
        </row>
        <row r="30706">
          <cell r="C30706">
            <v>3900</v>
          </cell>
          <cell r="D30706" t="str">
            <v>1995-96</v>
          </cell>
        </row>
        <row r="30707">
          <cell r="C30707">
            <v>3900</v>
          </cell>
          <cell r="D30707" t="str">
            <v>1996-97</v>
          </cell>
        </row>
        <row r="30708">
          <cell r="C30708">
            <v>3900</v>
          </cell>
          <cell r="D30708" t="str">
            <v>1997-98</v>
          </cell>
        </row>
        <row r="30709">
          <cell r="C30709">
            <v>3900</v>
          </cell>
          <cell r="D30709" t="str">
            <v>1998-99</v>
          </cell>
        </row>
        <row r="30710">
          <cell r="C30710">
            <v>3900</v>
          </cell>
          <cell r="D30710" t="str">
            <v>1999-00</v>
          </cell>
        </row>
        <row r="30711">
          <cell r="C30711">
            <v>3900</v>
          </cell>
          <cell r="D30711" t="str">
            <v>2000-01</v>
          </cell>
        </row>
        <row r="30712">
          <cell r="C30712">
            <v>3900</v>
          </cell>
          <cell r="D30712" t="str">
            <v>2001-02</v>
          </cell>
        </row>
        <row r="30713">
          <cell r="C30713">
            <v>3900</v>
          </cell>
          <cell r="D30713" t="str">
            <v>2002-03</v>
          </cell>
        </row>
        <row r="30714">
          <cell r="C30714">
            <v>3902</v>
          </cell>
          <cell r="D30714" t="str">
            <v>1981-82</v>
          </cell>
          <cell r="E30714" t="str">
            <v>Gippsland</v>
          </cell>
        </row>
        <row r="30715">
          <cell r="C30715">
            <v>3902</v>
          </cell>
          <cell r="D30715" t="str">
            <v>1982-83</v>
          </cell>
          <cell r="E30715" t="str">
            <v>Gippsland</v>
          </cell>
        </row>
        <row r="30716">
          <cell r="C30716">
            <v>3902</v>
          </cell>
          <cell r="D30716" t="str">
            <v>1983-84</v>
          </cell>
          <cell r="E30716" t="str">
            <v>Gippsland</v>
          </cell>
        </row>
        <row r="30717">
          <cell r="C30717">
            <v>3902</v>
          </cell>
          <cell r="D30717" t="str">
            <v>1984-85</v>
          </cell>
          <cell r="E30717" t="str">
            <v>Gippsland</v>
          </cell>
        </row>
        <row r="30718">
          <cell r="C30718">
            <v>3902</v>
          </cell>
          <cell r="D30718" t="str">
            <v>1985-86</v>
          </cell>
          <cell r="E30718" t="str">
            <v>Gippsland</v>
          </cell>
        </row>
        <row r="30719">
          <cell r="C30719">
            <v>3902</v>
          </cell>
          <cell r="D30719" t="str">
            <v>1986-87</v>
          </cell>
          <cell r="E30719" t="str">
            <v>Gippsland</v>
          </cell>
        </row>
        <row r="30720">
          <cell r="C30720">
            <v>3902</v>
          </cell>
          <cell r="D30720" t="str">
            <v>1987-88</v>
          </cell>
          <cell r="E30720" t="str">
            <v>Gippsland</v>
          </cell>
        </row>
        <row r="30721">
          <cell r="C30721">
            <v>3902</v>
          </cell>
          <cell r="D30721" t="str">
            <v>1988-89</v>
          </cell>
          <cell r="E30721" t="str">
            <v>Gippsland</v>
          </cell>
        </row>
        <row r="30722">
          <cell r="C30722">
            <v>3902</v>
          </cell>
          <cell r="D30722" t="str">
            <v>1989-90</v>
          </cell>
          <cell r="E30722" t="str">
            <v>Gippsland</v>
          </cell>
        </row>
        <row r="30723">
          <cell r="C30723">
            <v>3902</v>
          </cell>
          <cell r="D30723" t="str">
            <v>1990-91</v>
          </cell>
          <cell r="E30723" t="str">
            <v>Bumberrah</v>
          </cell>
        </row>
        <row r="30724">
          <cell r="C30724">
            <v>3902</v>
          </cell>
          <cell r="D30724" t="str">
            <v>1991-92</v>
          </cell>
          <cell r="E30724" t="str">
            <v xml:space="preserve">Bumberrah  </v>
          </cell>
        </row>
        <row r="30725">
          <cell r="C30725">
            <v>3902</v>
          </cell>
          <cell r="D30725" t="str">
            <v>1992-93</v>
          </cell>
          <cell r="E30725" t="str">
            <v>Bumbenrah</v>
          </cell>
        </row>
        <row r="30726">
          <cell r="C30726">
            <v>3902</v>
          </cell>
          <cell r="D30726" t="str">
            <v>1993-94</v>
          </cell>
        </row>
        <row r="30727">
          <cell r="C30727">
            <v>3902</v>
          </cell>
          <cell r="D30727" t="str">
            <v>1994-95</v>
          </cell>
        </row>
        <row r="30728">
          <cell r="C30728">
            <v>3902</v>
          </cell>
          <cell r="D30728" t="str">
            <v>1995-96</v>
          </cell>
        </row>
        <row r="30729">
          <cell r="C30729">
            <v>3902</v>
          </cell>
          <cell r="D30729" t="str">
            <v>1996-97</v>
          </cell>
        </row>
        <row r="30730">
          <cell r="C30730">
            <v>3902</v>
          </cell>
          <cell r="D30730" t="str">
            <v>1997-98</v>
          </cell>
        </row>
        <row r="30731">
          <cell r="C30731">
            <v>3902</v>
          </cell>
          <cell r="D30731" t="str">
            <v>1998-99</v>
          </cell>
        </row>
        <row r="30732">
          <cell r="C30732">
            <v>3902</v>
          </cell>
          <cell r="D30732" t="str">
            <v>1999-00</v>
          </cell>
        </row>
        <row r="30733">
          <cell r="C30733">
            <v>3902</v>
          </cell>
          <cell r="D30733" t="str">
            <v>2000-01</v>
          </cell>
        </row>
        <row r="30734">
          <cell r="C30734">
            <v>3902</v>
          </cell>
          <cell r="D30734" t="str">
            <v>2001-02</v>
          </cell>
        </row>
        <row r="30735">
          <cell r="C30735">
            <v>3902</v>
          </cell>
          <cell r="D30735" t="str">
            <v>2002-03</v>
          </cell>
        </row>
        <row r="30736">
          <cell r="C30736">
            <v>3903</v>
          </cell>
          <cell r="D30736" t="str">
            <v>1984-85</v>
          </cell>
          <cell r="E30736" t="str">
            <v>Gippsland</v>
          </cell>
        </row>
        <row r="30737">
          <cell r="C30737">
            <v>3903</v>
          </cell>
          <cell r="D30737" t="str">
            <v>1985-86</v>
          </cell>
          <cell r="E30737" t="str">
            <v>Gippsland</v>
          </cell>
        </row>
        <row r="30738">
          <cell r="C30738">
            <v>3903</v>
          </cell>
          <cell r="D30738" t="str">
            <v>1986-87</v>
          </cell>
          <cell r="E30738" t="str">
            <v>Gippsland</v>
          </cell>
        </row>
        <row r="30739">
          <cell r="C30739">
            <v>3903</v>
          </cell>
          <cell r="D30739" t="str">
            <v>1987-88</v>
          </cell>
          <cell r="E30739" t="str">
            <v>Gippsland</v>
          </cell>
        </row>
        <row r="30740">
          <cell r="C30740">
            <v>3903</v>
          </cell>
          <cell r="D30740" t="str">
            <v>1988-89</v>
          </cell>
          <cell r="E30740" t="str">
            <v>Gippsland</v>
          </cell>
        </row>
        <row r="30741">
          <cell r="C30741">
            <v>3903</v>
          </cell>
          <cell r="D30741" t="str">
            <v>1989-90</v>
          </cell>
          <cell r="E30741" t="str">
            <v>Gippsland</v>
          </cell>
        </row>
        <row r="30742">
          <cell r="C30742">
            <v>3903</v>
          </cell>
          <cell r="D30742" t="str">
            <v>1990-91</v>
          </cell>
          <cell r="E30742" t="str">
            <v>Swan Reach</v>
          </cell>
        </row>
        <row r="30743">
          <cell r="C30743">
            <v>3903</v>
          </cell>
          <cell r="D30743" t="str">
            <v>1991-92</v>
          </cell>
          <cell r="E30743" t="str">
            <v xml:space="preserve">Swan Reach  </v>
          </cell>
        </row>
        <row r="30744">
          <cell r="C30744">
            <v>3903</v>
          </cell>
          <cell r="D30744" t="str">
            <v>1992-93</v>
          </cell>
          <cell r="E30744" t="str">
            <v>Swan Reach</v>
          </cell>
        </row>
        <row r="30745">
          <cell r="C30745">
            <v>3903</v>
          </cell>
          <cell r="D30745" t="str">
            <v>1993-94</v>
          </cell>
        </row>
        <row r="30746">
          <cell r="C30746">
            <v>3903</v>
          </cell>
          <cell r="D30746" t="str">
            <v>1994-95</v>
          </cell>
        </row>
        <row r="30747">
          <cell r="C30747">
            <v>3903</v>
          </cell>
          <cell r="D30747" t="str">
            <v>1995-96</v>
          </cell>
        </row>
        <row r="30748">
          <cell r="C30748">
            <v>3903</v>
          </cell>
          <cell r="D30748" t="str">
            <v>1996-97</v>
          </cell>
        </row>
        <row r="30749">
          <cell r="C30749">
            <v>3903</v>
          </cell>
          <cell r="D30749" t="str">
            <v>1997-98</v>
          </cell>
        </row>
        <row r="30750">
          <cell r="C30750">
            <v>3903</v>
          </cell>
          <cell r="D30750" t="str">
            <v>1998-99</v>
          </cell>
        </row>
        <row r="30751">
          <cell r="C30751">
            <v>3903</v>
          </cell>
          <cell r="D30751" t="str">
            <v>1999-00</v>
          </cell>
        </row>
        <row r="30752">
          <cell r="C30752">
            <v>3903</v>
          </cell>
          <cell r="D30752" t="str">
            <v>2000-01</v>
          </cell>
        </row>
        <row r="30753">
          <cell r="C30753">
            <v>3903</v>
          </cell>
          <cell r="D30753" t="str">
            <v>2001-02</v>
          </cell>
        </row>
        <row r="30754">
          <cell r="C30754">
            <v>3903</v>
          </cell>
          <cell r="D30754" t="str">
            <v>2002-03</v>
          </cell>
        </row>
        <row r="30755">
          <cell r="C30755">
            <v>3904</v>
          </cell>
          <cell r="D30755" t="str">
            <v>1981-82</v>
          </cell>
          <cell r="E30755" t="str">
            <v>Gippsland</v>
          </cell>
        </row>
        <row r="30756">
          <cell r="C30756">
            <v>3904</v>
          </cell>
          <cell r="D30756" t="str">
            <v>1982-83</v>
          </cell>
          <cell r="E30756" t="str">
            <v>Gippsland</v>
          </cell>
        </row>
        <row r="30757">
          <cell r="C30757">
            <v>3904</v>
          </cell>
          <cell r="D30757" t="str">
            <v>1983-84</v>
          </cell>
          <cell r="E30757" t="str">
            <v>Gippsland</v>
          </cell>
        </row>
        <row r="30758">
          <cell r="C30758">
            <v>3904</v>
          </cell>
          <cell r="D30758" t="str">
            <v>1984-85</v>
          </cell>
          <cell r="E30758" t="str">
            <v>Gippsland</v>
          </cell>
        </row>
        <row r="30759">
          <cell r="C30759">
            <v>3904</v>
          </cell>
          <cell r="D30759" t="str">
            <v>1985-86</v>
          </cell>
          <cell r="E30759" t="str">
            <v>Gippsland</v>
          </cell>
        </row>
        <row r="30760">
          <cell r="C30760">
            <v>3904</v>
          </cell>
          <cell r="D30760" t="str">
            <v>1986-87</v>
          </cell>
          <cell r="E30760" t="str">
            <v>Gippsland</v>
          </cell>
        </row>
        <row r="30761">
          <cell r="C30761">
            <v>3904</v>
          </cell>
          <cell r="D30761" t="str">
            <v>1987-88</v>
          </cell>
          <cell r="E30761" t="str">
            <v>Gippsland</v>
          </cell>
        </row>
        <row r="30762">
          <cell r="C30762">
            <v>3904</v>
          </cell>
          <cell r="D30762" t="str">
            <v>1988-89</v>
          </cell>
          <cell r="E30762" t="str">
            <v>Gippsland</v>
          </cell>
        </row>
        <row r="30763">
          <cell r="C30763">
            <v>3904</v>
          </cell>
          <cell r="D30763" t="str">
            <v>1989-90</v>
          </cell>
          <cell r="E30763" t="str">
            <v>Gippsland</v>
          </cell>
        </row>
        <row r="30764">
          <cell r="C30764">
            <v>3904</v>
          </cell>
          <cell r="D30764" t="str">
            <v>1990-91</v>
          </cell>
          <cell r="E30764" t="str">
            <v>Metung</v>
          </cell>
        </row>
        <row r="30765">
          <cell r="C30765">
            <v>3904</v>
          </cell>
          <cell r="D30765" t="str">
            <v>1991-92</v>
          </cell>
          <cell r="E30765" t="str">
            <v xml:space="preserve">Metung  </v>
          </cell>
        </row>
        <row r="30766">
          <cell r="C30766">
            <v>3904</v>
          </cell>
          <cell r="D30766" t="str">
            <v>1992-93</v>
          </cell>
          <cell r="E30766" t="str">
            <v>Metung</v>
          </cell>
        </row>
        <row r="30767">
          <cell r="C30767">
            <v>3904</v>
          </cell>
          <cell r="D30767" t="str">
            <v>1993-94</v>
          </cell>
        </row>
        <row r="30768">
          <cell r="C30768">
            <v>3904</v>
          </cell>
          <cell r="D30768" t="str">
            <v>1994-95</v>
          </cell>
        </row>
        <row r="30769">
          <cell r="C30769">
            <v>3904</v>
          </cell>
          <cell r="D30769" t="str">
            <v>1995-96</v>
          </cell>
        </row>
        <row r="30770">
          <cell r="C30770">
            <v>3904</v>
          </cell>
          <cell r="D30770" t="str">
            <v>1996-97</v>
          </cell>
        </row>
        <row r="30771">
          <cell r="C30771">
            <v>3904</v>
          </cell>
          <cell r="D30771" t="str">
            <v>1997-98</v>
          </cell>
        </row>
        <row r="30772">
          <cell r="C30772">
            <v>3904</v>
          </cell>
          <cell r="D30772" t="str">
            <v>1998-99</v>
          </cell>
        </row>
        <row r="30773">
          <cell r="C30773">
            <v>3904</v>
          </cell>
          <cell r="D30773" t="str">
            <v>1999-00</v>
          </cell>
        </row>
        <row r="30774">
          <cell r="C30774">
            <v>3904</v>
          </cell>
          <cell r="D30774" t="str">
            <v>2000-01</v>
          </cell>
        </row>
        <row r="30775">
          <cell r="C30775">
            <v>3904</v>
          </cell>
          <cell r="D30775" t="str">
            <v>2001-02</v>
          </cell>
        </row>
        <row r="30776">
          <cell r="C30776">
            <v>3904</v>
          </cell>
          <cell r="D30776" t="str">
            <v>2002-03</v>
          </cell>
        </row>
        <row r="30777">
          <cell r="C30777">
            <v>3909</v>
          </cell>
          <cell r="D30777" t="str">
            <v>1981-82</v>
          </cell>
          <cell r="E30777" t="str">
            <v>Gippsland</v>
          </cell>
        </row>
        <row r="30778">
          <cell r="C30778">
            <v>3909</v>
          </cell>
          <cell r="D30778" t="str">
            <v>1982-83</v>
          </cell>
          <cell r="E30778" t="str">
            <v>Gippsland</v>
          </cell>
        </row>
        <row r="30779">
          <cell r="C30779">
            <v>3909</v>
          </cell>
          <cell r="D30779" t="str">
            <v>1983-84</v>
          </cell>
          <cell r="E30779" t="str">
            <v>Gippsland</v>
          </cell>
        </row>
        <row r="30780">
          <cell r="C30780">
            <v>3909</v>
          </cell>
          <cell r="D30780" t="str">
            <v>1984-85</v>
          </cell>
          <cell r="E30780" t="str">
            <v>Gippsland</v>
          </cell>
        </row>
        <row r="30781">
          <cell r="C30781">
            <v>3909</v>
          </cell>
          <cell r="D30781" t="str">
            <v>1985-86</v>
          </cell>
          <cell r="E30781" t="str">
            <v>Gippsland</v>
          </cell>
        </row>
        <row r="30782">
          <cell r="C30782">
            <v>3909</v>
          </cell>
          <cell r="D30782" t="str">
            <v>1986-87</v>
          </cell>
          <cell r="E30782" t="str">
            <v>Gippsland</v>
          </cell>
        </row>
        <row r="30783">
          <cell r="C30783">
            <v>3909</v>
          </cell>
          <cell r="D30783" t="str">
            <v>1987-88</v>
          </cell>
          <cell r="E30783" t="str">
            <v>Gippsland</v>
          </cell>
        </row>
        <row r="30784">
          <cell r="C30784">
            <v>3909</v>
          </cell>
          <cell r="D30784" t="str">
            <v>1988-89</v>
          </cell>
          <cell r="E30784" t="str">
            <v>Gippsland</v>
          </cell>
        </row>
        <row r="30785">
          <cell r="C30785">
            <v>3909</v>
          </cell>
          <cell r="D30785" t="str">
            <v>1989-90</v>
          </cell>
          <cell r="E30785" t="str">
            <v>Gippsland</v>
          </cell>
        </row>
        <row r="30786">
          <cell r="C30786">
            <v>3909</v>
          </cell>
          <cell r="D30786" t="str">
            <v>1990-91</v>
          </cell>
          <cell r="E30786" t="str">
            <v>Lakes Entrance</v>
          </cell>
        </row>
        <row r="30787">
          <cell r="C30787">
            <v>3909</v>
          </cell>
          <cell r="D30787" t="str">
            <v>1991-92</v>
          </cell>
          <cell r="E30787" t="str">
            <v xml:space="preserve">Lakes Entrance  </v>
          </cell>
        </row>
        <row r="30788">
          <cell r="C30788">
            <v>3909</v>
          </cell>
          <cell r="D30788" t="str">
            <v>1992-93</v>
          </cell>
          <cell r="E30788" t="str">
            <v>Lakes Entrance</v>
          </cell>
        </row>
        <row r="30789">
          <cell r="C30789">
            <v>3909</v>
          </cell>
          <cell r="D30789" t="str">
            <v>1993-94</v>
          </cell>
        </row>
        <row r="30790">
          <cell r="C30790">
            <v>3909</v>
          </cell>
          <cell r="D30790" t="str">
            <v>1994-95</v>
          </cell>
        </row>
        <row r="30791">
          <cell r="C30791">
            <v>3909</v>
          </cell>
          <cell r="D30791" t="str">
            <v>1995-96</v>
          </cell>
        </row>
        <row r="30792">
          <cell r="C30792">
            <v>3909</v>
          </cell>
          <cell r="D30792" t="str">
            <v>1996-97</v>
          </cell>
        </row>
        <row r="30793">
          <cell r="C30793">
            <v>3909</v>
          </cell>
          <cell r="D30793" t="str">
            <v>1997-98</v>
          </cell>
        </row>
        <row r="30794">
          <cell r="C30794">
            <v>3909</v>
          </cell>
          <cell r="D30794" t="str">
            <v>1998-99</v>
          </cell>
        </row>
        <row r="30795">
          <cell r="C30795">
            <v>3909</v>
          </cell>
          <cell r="D30795" t="str">
            <v>1999-00</v>
          </cell>
        </row>
        <row r="30796">
          <cell r="C30796">
            <v>3909</v>
          </cell>
          <cell r="D30796" t="str">
            <v>2000-01</v>
          </cell>
        </row>
        <row r="30797">
          <cell r="C30797">
            <v>3909</v>
          </cell>
          <cell r="D30797" t="str">
            <v>2001-02</v>
          </cell>
        </row>
        <row r="30798">
          <cell r="C30798">
            <v>3909</v>
          </cell>
          <cell r="D30798" t="str">
            <v>2002-03</v>
          </cell>
        </row>
        <row r="30799">
          <cell r="C30799">
            <v>3910</v>
          </cell>
          <cell r="D30799" t="str">
            <v>1981-82</v>
          </cell>
          <cell r="E30799" t="str">
            <v>Holt</v>
          </cell>
        </row>
        <row r="30800">
          <cell r="C30800">
            <v>3910</v>
          </cell>
          <cell r="D30800" t="str">
            <v>1982-83</v>
          </cell>
          <cell r="E30800" t="str">
            <v>Holt</v>
          </cell>
        </row>
        <row r="30801">
          <cell r="C30801">
            <v>3910</v>
          </cell>
          <cell r="D30801" t="str">
            <v>1983-84</v>
          </cell>
          <cell r="E30801" t="str">
            <v>Flinders</v>
          </cell>
        </row>
        <row r="30802">
          <cell r="C30802">
            <v>3910</v>
          </cell>
          <cell r="D30802" t="str">
            <v>1984-85</v>
          </cell>
          <cell r="E30802" t="str">
            <v>Flinders</v>
          </cell>
        </row>
        <row r="30803">
          <cell r="C30803">
            <v>3910</v>
          </cell>
          <cell r="D30803" t="str">
            <v>1985-86</v>
          </cell>
          <cell r="E30803" t="str">
            <v>Flinders</v>
          </cell>
        </row>
        <row r="30804">
          <cell r="C30804">
            <v>3910</v>
          </cell>
          <cell r="D30804" t="str">
            <v>1986-87</v>
          </cell>
          <cell r="E30804" t="str">
            <v>Flinders</v>
          </cell>
        </row>
        <row r="30805">
          <cell r="C30805">
            <v>3910</v>
          </cell>
          <cell r="D30805" t="str">
            <v>1987-88</v>
          </cell>
          <cell r="E30805" t="str">
            <v>Flinders</v>
          </cell>
        </row>
        <row r="30806">
          <cell r="C30806">
            <v>3910</v>
          </cell>
          <cell r="D30806" t="str">
            <v>1988-89</v>
          </cell>
          <cell r="E30806" t="str">
            <v>Flinders</v>
          </cell>
        </row>
        <row r="30807">
          <cell r="C30807">
            <v>3910</v>
          </cell>
          <cell r="D30807" t="str">
            <v>1989-90</v>
          </cell>
          <cell r="E30807" t="str">
            <v>Flinders</v>
          </cell>
        </row>
        <row r="30808">
          <cell r="C30808">
            <v>3910</v>
          </cell>
          <cell r="D30808" t="str">
            <v>1990-91</v>
          </cell>
          <cell r="E30808" t="str">
            <v>Langwarrin</v>
          </cell>
        </row>
        <row r="30809">
          <cell r="C30809">
            <v>3910</v>
          </cell>
          <cell r="D30809" t="str">
            <v>1991-92</v>
          </cell>
          <cell r="E30809" t="str">
            <v>Langwarrin</v>
          </cell>
        </row>
        <row r="30810">
          <cell r="C30810">
            <v>3910</v>
          </cell>
          <cell r="D30810" t="str">
            <v>1992-93</v>
          </cell>
          <cell r="E30810" t="str">
            <v>Langwamnin</v>
          </cell>
        </row>
        <row r="30811">
          <cell r="C30811">
            <v>3910</v>
          </cell>
          <cell r="D30811" t="str">
            <v>1993-94</v>
          </cell>
        </row>
        <row r="30812">
          <cell r="C30812">
            <v>3910</v>
          </cell>
          <cell r="D30812" t="str">
            <v>1994-95</v>
          </cell>
        </row>
        <row r="30813">
          <cell r="C30813">
            <v>3910</v>
          </cell>
          <cell r="D30813" t="str">
            <v>1995-96</v>
          </cell>
        </row>
        <row r="30814">
          <cell r="C30814">
            <v>3910</v>
          </cell>
          <cell r="D30814" t="str">
            <v>1996-97</v>
          </cell>
        </row>
        <row r="30815">
          <cell r="C30815">
            <v>3910</v>
          </cell>
          <cell r="D30815" t="str">
            <v>1997-98</v>
          </cell>
        </row>
        <row r="30816">
          <cell r="C30816">
            <v>3910</v>
          </cell>
          <cell r="D30816" t="str">
            <v>1998-99</v>
          </cell>
        </row>
        <row r="30817">
          <cell r="C30817">
            <v>3910</v>
          </cell>
          <cell r="D30817" t="str">
            <v>1999-00</v>
          </cell>
        </row>
        <row r="30818">
          <cell r="C30818">
            <v>3910</v>
          </cell>
          <cell r="D30818" t="str">
            <v>2000-01</v>
          </cell>
        </row>
        <row r="30819">
          <cell r="C30819">
            <v>3910</v>
          </cell>
          <cell r="D30819" t="str">
            <v>2001-02</v>
          </cell>
        </row>
        <row r="30820">
          <cell r="C30820">
            <v>3910</v>
          </cell>
          <cell r="D30820" t="str">
            <v>2002-03</v>
          </cell>
        </row>
        <row r="30821">
          <cell r="C30821">
            <v>3911</v>
          </cell>
          <cell r="D30821" t="str">
            <v>1981-82</v>
          </cell>
          <cell r="E30821" t="str">
            <v>Flinders</v>
          </cell>
        </row>
        <row r="30822">
          <cell r="C30822">
            <v>3911</v>
          </cell>
          <cell r="D30822" t="str">
            <v>1982-83</v>
          </cell>
          <cell r="E30822" t="str">
            <v>Flinders</v>
          </cell>
        </row>
        <row r="30823">
          <cell r="C30823">
            <v>3911</v>
          </cell>
          <cell r="D30823" t="str">
            <v>1983-84</v>
          </cell>
          <cell r="E30823" t="str">
            <v>Flinders</v>
          </cell>
        </row>
        <row r="30824">
          <cell r="C30824">
            <v>3911</v>
          </cell>
          <cell r="D30824" t="str">
            <v>1984-85</v>
          </cell>
          <cell r="E30824" t="str">
            <v>Flinders</v>
          </cell>
        </row>
        <row r="30825">
          <cell r="C30825">
            <v>3911</v>
          </cell>
          <cell r="D30825" t="str">
            <v>1985-86</v>
          </cell>
          <cell r="E30825" t="str">
            <v>Flinders</v>
          </cell>
        </row>
        <row r="30826">
          <cell r="C30826">
            <v>3911</v>
          </cell>
          <cell r="D30826" t="str">
            <v>1986-87</v>
          </cell>
          <cell r="E30826" t="str">
            <v>Flinders</v>
          </cell>
        </row>
        <row r="30827">
          <cell r="C30827">
            <v>3911</v>
          </cell>
          <cell r="D30827" t="str">
            <v>1987-88</v>
          </cell>
          <cell r="E30827" t="str">
            <v>Flinders</v>
          </cell>
        </row>
        <row r="30828">
          <cell r="C30828">
            <v>3911</v>
          </cell>
          <cell r="D30828" t="str">
            <v>1988-89</v>
          </cell>
          <cell r="E30828" t="str">
            <v>Flinders</v>
          </cell>
        </row>
        <row r="30829">
          <cell r="C30829">
            <v>3911</v>
          </cell>
          <cell r="D30829" t="str">
            <v>1989-90</v>
          </cell>
          <cell r="E30829" t="str">
            <v>Flinders</v>
          </cell>
        </row>
        <row r="30830">
          <cell r="C30830">
            <v>3911</v>
          </cell>
          <cell r="D30830" t="str">
            <v>1990-91</v>
          </cell>
          <cell r="E30830" t="str">
            <v>Baxter</v>
          </cell>
        </row>
        <row r="30831">
          <cell r="C30831">
            <v>3911</v>
          </cell>
          <cell r="D30831" t="str">
            <v>1991-92</v>
          </cell>
          <cell r="E30831" t="str">
            <v>Baxter</v>
          </cell>
        </row>
        <row r="30832">
          <cell r="C30832">
            <v>3911</v>
          </cell>
          <cell r="D30832" t="str">
            <v>1992-93</v>
          </cell>
          <cell r="E30832" t="str">
            <v>Baxter</v>
          </cell>
        </row>
        <row r="30833">
          <cell r="C30833">
            <v>3911</v>
          </cell>
          <cell r="D30833" t="str">
            <v>1993-94</v>
          </cell>
        </row>
        <row r="30834">
          <cell r="C30834">
            <v>3911</v>
          </cell>
          <cell r="D30834" t="str">
            <v>1994-95</v>
          </cell>
        </row>
        <row r="30835">
          <cell r="C30835">
            <v>3911</v>
          </cell>
          <cell r="D30835" t="str">
            <v>1995-96</v>
          </cell>
        </row>
        <row r="30836">
          <cell r="C30836">
            <v>3911</v>
          </cell>
          <cell r="D30836" t="str">
            <v>1996-97</v>
          </cell>
        </row>
        <row r="30837">
          <cell r="C30837">
            <v>3911</v>
          </cell>
          <cell r="D30837" t="str">
            <v>1997-98</v>
          </cell>
        </row>
        <row r="30838">
          <cell r="C30838">
            <v>3911</v>
          </cell>
          <cell r="D30838" t="str">
            <v>1998-99</v>
          </cell>
        </row>
        <row r="30839">
          <cell r="C30839">
            <v>3911</v>
          </cell>
          <cell r="D30839" t="str">
            <v>1999-00</v>
          </cell>
        </row>
        <row r="30840">
          <cell r="C30840">
            <v>3911</v>
          </cell>
          <cell r="D30840" t="str">
            <v>2000-01</v>
          </cell>
        </row>
        <row r="30841">
          <cell r="C30841">
            <v>3911</v>
          </cell>
          <cell r="D30841" t="str">
            <v>2001-02</v>
          </cell>
        </row>
        <row r="30842">
          <cell r="C30842">
            <v>3911</v>
          </cell>
          <cell r="D30842" t="str">
            <v>2002-03</v>
          </cell>
        </row>
        <row r="30843">
          <cell r="C30843">
            <v>3912</v>
          </cell>
          <cell r="D30843" t="str">
            <v>1981-82</v>
          </cell>
          <cell r="E30843" t="str">
            <v>Flinders</v>
          </cell>
        </row>
        <row r="30844">
          <cell r="C30844">
            <v>3912</v>
          </cell>
          <cell r="D30844" t="str">
            <v>1982-83</v>
          </cell>
          <cell r="E30844" t="str">
            <v>Flinders</v>
          </cell>
        </row>
        <row r="30845">
          <cell r="C30845">
            <v>3912</v>
          </cell>
          <cell r="D30845" t="str">
            <v>1983-84</v>
          </cell>
          <cell r="E30845" t="str">
            <v>Flinders</v>
          </cell>
        </row>
        <row r="30846">
          <cell r="C30846">
            <v>3912</v>
          </cell>
          <cell r="D30846" t="str">
            <v>1984-85</v>
          </cell>
          <cell r="E30846" t="str">
            <v>Flinders</v>
          </cell>
        </row>
        <row r="30847">
          <cell r="C30847">
            <v>3912</v>
          </cell>
          <cell r="D30847" t="str">
            <v>1985-86</v>
          </cell>
          <cell r="E30847" t="str">
            <v>Flinders</v>
          </cell>
        </row>
        <row r="30848">
          <cell r="C30848">
            <v>3912</v>
          </cell>
          <cell r="D30848" t="str">
            <v>1986-87</v>
          </cell>
          <cell r="E30848" t="str">
            <v>Flinders</v>
          </cell>
        </row>
        <row r="30849">
          <cell r="C30849">
            <v>3912</v>
          </cell>
          <cell r="D30849" t="str">
            <v>1987-88</v>
          </cell>
          <cell r="E30849" t="str">
            <v>Flinders</v>
          </cell>
        </row>
        <row r="30850">
          <cell r="C30850">
            <v>3912</v>
          </cell>
          <cell r="D30850" t="str">
            <v>1988-89</v>
          </cell>
          <cell r="E30850" t="str">
            <v>Flinders</v>
          </cell>
        </row>
        <row r="30851">
          <cell r="C30851">
            <v>3912</v>
          </cell>
          <cell r="D30851" t="str">
            <v>1989-90</v>
          </cell>
          <cell r="E30851" t="str">
            <v>Flinders</v>
          </cell>
        </row>
        <row r="30852">
          <cell r="C30852">
            <v>3912</v>
          </cell>
          <cell r="D30852" t="str">
            <v>1990-91</v>
          </cell>
          <cell r="E30852" t="str">
            <v>Somerville</v>
          </cell>
        </row>
        <row r="30853">
          <cell r="C30853">
            <v>3912</v>
          </cell>
          <cell r="D30853" t="str">
            <v>1991-92</v>
          </cell>
          <cell r="E30853" t="str">
            <v xml:space="preserve">Somerville   </v>
          </cell>
        </row>
        <row r="30854">
          <cell r="C30854">
            <v>3912</v>
          </cell>
          <cell r="D30854" t="str">
            <v>1992-93</v>
          </cell>
          <cell r="E30854" t="str">
            <v>Somerville</v>
          </cell>
        </row>
        <row r="30855">
          <cell r="C30855">
            <v>3912</v>
          </cell>
          <cell r="D30855" t="str">
            <v>1993-94</v>
          </cell>
        </row>
        <row r="30856">
          <cell r="C30856">
            <v>3912</v>
          </cell>
          <cell r="D30856" t="str">
            <v>1994-95</v>
          </cell>
        </row>
        <row r="30857">
          <cell r="C30857">
            <v>3912</v>
          </cell>
          <cell r="D30857" t="str">
            <v>1995-96</v>
          </cell>
        </row>
        <row r="30858">
          <cell r="C30858">
            <v>3912</v>
          </cell>
          <cell r="D30858" t="str">
            <v>1996-97</v>
          </cell>
        </row>
        <row r="30859">
          <cell r="C30859">
            <v>3912</v>
          </cell>
          <cell r="D30859" t="str">
            <v>1997-98</v>
          </cell>
        </row>
        <row r="30860">
          <cell r="C30860">
            <v>3912</v>
          </cell>
          <cell r="D30860" t="str">
            <v>1998-99</v>
          </cell>
        </row>
        <row r="30861">
          <cell r="C30861">
            <v>3912</v>
          </cell>
          <cell r="D30861" t="str">
            <v>1999-00</v>
          </cell>
        </row>
        <row r="30862">
          <cell r="C30862">
            <v>3912</v>
          </cell>
          <cell r="D30862" t="str">
            <v>2000-01</v>
          </cell>
        </row>
        <row r="30863">
          <cell r="C30863">
            <v>3912</v>
          </cell>
          <cell r="D30863" t="str">
            <v>2001-02</v>
          </cell>
        </row>
        <row r="30864">
          <cell r="C30864">
            <v>3912</v>
          </cell>
          <cell r="D30864" t="str">
            <v>2002-03</v>
          </cell>
        </row>
        <row r="30865">
          <cell r="C30865">
            <v>3913</v>
          </cell>
          <cell r="D30865" t="str">
            <v>1981-82</v>
          </cell>
          <cell r="E30865" t="str">
            <v>Flinders</v>
          </cell>
        </row>
        <row r="30866">
          <cell r="C30866">
            <v>3913</v>
          </cell>
          <cell r="D30866" t="str">
            <v>1982-83</v>
          </cell>
          <cell r="E30866" t="str">
            <v>Flinders</v>
          </cell>
        </row>
        <row r="30867">
          <cell r="C30867">
            <v>3913</v>
          </cell>
          <cell r="D30867" t="str">
            <v>1983-84</v>
          </cell>
          <cell r="E30867" t="str">
            <v>Flinders</v>
          </cell>
        </row>
        <row r="30868">
          <cell r="C30868">
            <v>3913</v>
          </cell>
          <cell r="D30868" t="str">
            <v>1984-85</v>
          </cell>
          <cell r="E30868" t="str">
            <v>Flinders</v>
          </cell>
        </row>
        <row r="30869">
          <cell r="C30869">
            <v>3913</v>
          </cell>
          <cell r="D30869" t="str">
            <v>1985-86</v>
          </cell>
          <cell r="E30869" t="str">
            <v>Flinders</v>
          </cell>
        </row>
        <row r="30870">
          <cell r="C30870">
            <v>3913</v>
          </cell>
          <cell r="D30870" t="str">
            <v>1986-87</v>
          </cell>
          <cell r="E30870" t="str">
            <v>Flinders</v>
          </cell>
        </row>
        <row r="30871">
          <cell r="C30871">
            <v>3913</v>
          </cell>
          <cell r="D30871" t="str">
            <v>1987-88</v>
          </cell>
          <cell r="E30871" t="str">
            <v>Flinders</v>
          </cell>
        </row>
        <row r="30872">
          <cell r="C30872">
            <v>3913</v>
          </cell>
          <cell r="D30872" t="str">
            <v>1988-89</v>
          </cell>
          <cell r="E30872" t="str">
            <v>Flinders</v>
          </cell>
        </row>
        <row r="30873">
          <cell r="C30873">
            <v>3913</v>
          </cell>
          <cell r="D30873" t="str">
            <v>1989-90</v>
          </cell>
          <cell r="E30873" t="str">
            <v>Flinders</v>
          </cell>
        </row>
        <row r="30874">
          <cell r="C30874">
            <v>3913</v>
          </cell>
          <cell r="D30874" t="str">
            <v>1990-91</v>
          </cell>
          <cell r="E30874" t="str">
            <v>Tyabb</v>
          </cell>
        </row>
        <row r="30875">
          <cell r="C30875">
            <v>3913</v>
          </cell>
          <cell r="D30875" t="str">
            <v>1991-92</v>
          </cell>
          <cell r="E30875" t="str">
            <v>Tyabb</v>
          </cell>
        </row>
        <row r="30876">
          <cell r="C30876">
            <v>3913</v>
          </cell>
          <cell r="D30876" t="str">
            <v>1992-93</v>
          </cell>
          <cell r="E30876" t="str">
            <v xml:space="preserve">Tyabb </v>
          </cell>
        </row>
        <row r="30877">
          <cell r="C30877">
            <v>3913</v>
          </cell>
          <cell r="D30877" t="str">
            <v>1993-94</v>
          </cell>
        </row>
        <row r="30878">
          <cell r="C30878">
            <v>3913</v>
          </cell>
          <cell r="D30878" t="str">
            <v>1994-95</v>
          </cell>
        </row>
        <row r="30879">
          <cell r="C30879">
            <v>3913</v>
          </cell>
          <cell r="D30879" t="str">
            <v>1995-96</v>
          </cell>
        </row>
        <row r="30880">
          <cell r="C30880">
            <v>3913</v>
          </cell>
          <cell r="D30880" t="str">
            <v>1996-97</v>
          </cell>
        </row>
        <row r="30881">
          <cell r="C30881">
            <v>3913</v>
          </cell>
          <cell r="D30881" t="str">
            <v>1997-98</v>
          </cell>
        </row>
        <row r="30882">
          <cell r="C30882">
            <v>3913</v>
          </cell>
          <cell r="D30882" t="str">
            <v>1998-99</v>
          </cell>
        </row>
        <row r="30883">
          <cell r="C30883">
            <v>3913</v>
          </cell>
          <cell r="D30883" t="str">
            <v>1999-00</v>
          </cell>
        </row>
        <row r="30884">
          <cell r="C30884">
            <v>3913</v>
          </cell>
          <cell r="D30884" t="str">
            <v>2000-01</v>
          </cell>
        </row>
        <row r="30885">
          <cell r="C30885">
            <v>3913</v>
          </cell>
          <cell r="D30885" t="str">
            <v>2001-02</v>
          </cell>
        </row>
        <row r="30886">
          <cell r="C30886">
            <v>3913</v>
          </cell>
          <cell r="D30886" t="str">
            <v>2002-03</v>
          </cell>
        </row>
        <row r="30887">
          <cell r="C30887">
            <v>3915</v>
          </cell>
          <cell r="D30887" t="str">
            <v>1981-82</v>
          </cell>
          <cell r="E30887" t="str">
            <v>Flinders</v>
          </cell>
        </row>
        <row r="30888">
          <cell r="C30888">
            <v>3915</v>
          </cell>
          <cell r="D30888" t="str">
            <v>1982-83</v>
          </cell>
          <cell r="E30888" t="str">
            <v>Flinders</v>
          </cell>
        </row>
        <row r="30889">
          <cell r="C30889">
            <v>3915</v>
          </cell>
          <cell r="D30889" t="str">
            <v>1983-84</v>
          </cell>
          <cell r="E30889" t="str">
            <v>Flinders</v>
          </cell>
        </row>
        <row r="30890">
          <cell r="C30890">
            <v>3915</v>
          </cell>
          <cell r="D30890" t="str">
            <v>1984-85</v>
          </cell>
          <cell r="E30890" t="str">
            <v>Flinders</v>
          </cell>
        </row>
        <row r="30891">
          <cell r="C30891">
            <v>3915</v>
          </cell>
          <cell r="D30891" t="str">
            <v>1985-86</v>
          </cell>
          <cell r="E30891" t="str">
            <v>Flinders</v>
          </cell>
        </row>
        <row r="30892">
          <cell r="C30892">
            <v>3915</v>
          </cell>
          <cell r="D30892" t="str">
            <v>1986-87</v>
          </cell>
          <cell r="E30892" t="str">
            <v>Flinders</v>
          </cell>
        </row>
        <row r="30893">
          <cell r="C30893">
            <v>3915</v>
          </cell>
          <cell r="D30893" t="str">
            <v>1987-88</v>
          </cell>
          <cell r="E30893" t="str">
            <v>Flinders</v>
          </cell>
        </row>
        <row r="30894">
          <cell r="C30894">
            <v>3915</v>
          </cell>
          <cell r="D30894" t="str">
            <v>1988-89</v>
          </cell>
          <cell r="E30894" t="str">
            <v>Flinders</v>
          </cell>
        </row>
        <row r="30895">
          <cell r="C30895">
            <v>3915</v>
          </cell>
          <cell r="D30895" t="str">
            <v>1989-90</v>
          </cell>
          <cell r="E30895" t="str">
            <v>Flinders</v>
          </cell>
        </row>
        <row r="30896">
          <cell r="C30896">
            <v>3915</v>
          </cell>
          <cell r="D30896" t="str">
            <v>1990-91</v>
          </cell>
          <cell r="E30896" t="str">
            <v>Hastings</v>
          </cell>
        </row>
        <row r="30897">
          <cell r="C30897">
            <v>3915</v>
          </cell>
          <cell r="D30897" t="str">
            <v>1991-92</v>
          </cell>
          <cell r="E30897" t="str">
            <v>Hastings</v>
          </cell>
        </row>
        <row r="30898">
          <cell r="C30898">
            <v>3915</v>
          </cell>
          <cell r="D30898" t="str">
            <v>1992-93</v>
          </cell>
          <cell r="E30898" t="str">
            <v>Hastings</v>
          </cell>
        </row>
        <row r="30899">
          <cell r="C30899">
            <v>3915</v>
          </cell>
          <cell r="D30899" t="str">
            <v>1993-94</v>
          </cell>
        </row>
        <row r="30900">
          <cell r="C30900">
            <v>3915</v>
          </cell>
          <cell r="D30900" t="str">
            <v>1994-95</v>
          </cell>
        </row>
        <row r="30901">
          <cell r="C30901">
            <v>3915</v>
          </cell>
          <cell r="D30901" t="str">
            <v>1995-96</v>
          </cell>
        </row>
        <row r="30902">
          <cell r="C30902">
            <v>3915</v>
          </cell>
          <cell r="D30902" t="str">
            <v>1996-97</v>
          </cell>
        </row>
        <row r="30903">
          <cell r="C30903">
            <v>3915</v>
          </cell>
          <cell r="D30903" t="str">
            <v>1997-98</v>
          </cell>
        </row>
        <row r="30904">
          <cell r="C30904">
            <v>3915</v>
          </cell>
          <cell r="D30904" t="str">
            <v>1998-99</v>
          </cell>
        </row>
        <row r="30905">
          <cell r="C30905">
            <v>3915</v>
          </cell>
          <cell r="D30905" t="str">
            <v>1999-00</v>
          </cell>
        </row>
        <row r="30906">
          <cell r="C30906">
            <v>3915</v>
          </cell>
          <cell r="D30906" t="str">
            <v>2000-01</v>
          </cell>
        </row>
        <row r="30907">
          <cell r="C30907">
            <v>3915</v>
          </cell>
          <cell r="D30907" t="str">
            <v>2001-02</v>
          </cell>
        </row>
        <row r="30908">
          <cell r="C30908">
            <v>3915</v>
          </cell>
          <cell r="D30908" t="str">
            <v>2002-03</v>
          </cell>
        </row>
        <row r="30909">
          <cell r="C30909">
            <v>3916</v>
          </cell>
          <cell r="D30909" t="str">
            <v>1981-82</v>
          </cell>
          <cell r="E30909" t="str">
            <v>Flinders</v>
          </cell>
        </row>
        <row r="30910">
          <cell r="C30910">
            <v>3916</v>
          </cell>
          <cell r="D30910" t="str">
            <v>1982-83</v>
          </cell>
          <cell r="E30910" t="str">
            <v>Flinders</v>
          </cell>
        </row>
        <row r="30911">
          <cell r="C30911">
            <v>3916</v>
          </cell>
          <cell r="D30911" t="str">
            <v>1983-84</v>
          </cell>
          <cell r="E30911" t="str">
            <v>Flinders</v>
          </cell>
        </row>
        <row r="30912">
          <cell r="C30912">
            <v>3916</v>
          </cell>
          <cell r="D30912" t="str">
            <v>1984-85</v>
          </cell>
          <cell r="E30912" t="str">
            <v>Flinders</v>
          </cell>
        </row>
        <row r="30913">
          <cell r="C30913">
            <v>3916</v>
          </cell>
          <cell r="D30913" t="str">
            <v>1985-86</v>
          </cell>
          <cell r="E30913" t="str">
            <v>Flinders</v>
          </cell>
        </row>
        <row r="30914">
          <cell r="C30914">
            <v>3916</v>
          </cell>
          <cell r="D30914" t="str">
            <v>1986-87</v>
          </cell>
          <cell r="E30914" t="str">
            <v>Flinders</v>
          </cell>
        </row>
        <row r="30915">
          <cell r="C30915">
            <v>3916</v>
          </cell>
          <cell r="D30915" t="str">
            <v>1987-88</v>
          </cell>
          <cell r="E30915" t="str">
            <v>Flinders</v>
          </cell>
        </row>
        <row r="30916">
          <cell r="C30916">
            <v>3916</v>
          </cell>
          <cell r="D30916" t="str">
            <v>1988-89</v>
          </cell>
          <cell r="E30916" t="str">
            <v>Flinders</v>
          </cell>
        </row>
        <row r="30917">
          <cell r="C30917">
            <v>3916</v>
          </cell>
          <cell r="D30917" t="str">
            <v>1989-90</v>
          </cell>
          <cell r="E30917" t="str">
            <v>Flinders</v>
          </cell>
        </row>
        <row r="30918">
          <cell r="C30918">
            <v>3916</v>
          </cell>
          <cell r="D30918" t="str">
            <v>1990-91</v>
          </cell>
          <cell r="E30918" t="str">
            <v>Merricks</v>
          </cell>
        </row>
        <row r="30919">
          <cell r="C30919">
            <v>3916</v>
          </cell>
          <cell r="D30919" t="str">
            <v>1991-92</v>
          </cell>
          <cell r="E30919" t="str">
            <v xml:space="preserve">Merricks  </v>
          </cell>
        </row>
        <row r="30920">
          <cell r="C30920">
            <v>3916</v>
          </cell>
          <cell r="D30920" t="str">
            <v>1992-93</v>
          </cell>
          <cell r="E30920" t="str">
            <v>Merricks</v>
          </cell>
        </row>
        <row r="30921">
          <cell r="C30921">
            <v>3916</v>
          </cell>
          <cell r="D30921" t="str">
            <v>1993-94</v>
          </cell>
        </row>
        <row r="30922">
          <cell r="C30922">
            <v>3916</v>
          </cell>
          <cell r="D30922" t="str">
            <v>1994-95</v>
          </cell>
        </row>
        <row r="30923">
          <cell r="C30923">
            <v>3916</v>
          </cell>
          <cell r="D30923" t="str">
            <v>1995-96</v>
          </cell>
        </row>
        <row r="30924">
          <cell r="C30924">
            <v>3916</v>
          </cell>
          <cell r="D30924" t="str">
            <v>1996-97</v>
          </cell>
        </row>
        <row r="30925">
          <cell r="C30925">
            <v>3916</v>
          </cell>
          <cell r="D30925" t="str">
            <v>1997-98</v>
          </cell>
        </row>
        <row r="30926">
          <cell r="C30926">
            <v>3916</v>
          </cell>
          <cell r="D30926" t="str">
            <v>1998-99</v>
          </cell>
        </row>
        <row r="30927">
          <cell r="C30927">
            <v>3916</v>
          </cell>
          <cell r="D30927" t="str">
            <v>1999-00</v>
          </cell>
        </row>
        <row r="30928">
          <cell r="C30928">
            <v>3916</v>
          </cell>
          <cell r="D30928" t="str">
            <v>2000-01</v>
          </cell>
        </row>
        <row r="30929">
          <cell r="C30929">
            <v>3916</v>
          </cell>
          <cell r="D30929" t="str">
            <v>2001-02</v>
          </cell>
        </row>
        <row r="30930">
          <cell r="C30930">
            <v>3916</v>
          </cell>
          <cell r="D30930" t="str">
            <v>2002-03</v>
          </cell>
        </row>
        <row r="30931">
          <cell r="C30931">
            <v>3918</v>
          </cell>
          <cell r="D30931" t="str">
            <v>1981-82</v>
          </cell>
          <cell r="E30931" t="str">
            <v>Flinders</v>
          </cell>
        </row>
        <row r="30932">
          <cell r="C30932">
            <v>3918</v>
          </cell>
          <cell r="D30932" t="str">
            <v>1982-83</v>
          </cell>
          <cell r="E30932" t="str">
            <v>Flinders</v>
          </cell>
        </row>
        <row r="30933">
          <cell r="C30933">
            <v>3918</v>
          </cell>
          <cell r="D30933" t="str">
            <v>1983-84</v>
          </cell>
          <cell r="E30933" t="str">
            <v>Flinders</v>
          </cell>
        </row>
        <row r="30934">
          <cell r="C30934">
            <v>3918</v>
          </cell>
          <cell r="D30934" t="str">
            <v>1984-85</v>
          </cell>
          <cell r="E30934" t="str">
            <v>Flinders</v>
          </cell>
        </row>
        <row r="30935">
          <cell r="C30935">
            <v>3918</v>
          </cell>
          <cell r="D30935" t="str">
            <v>1985-86</v>
          </cell>
          <cell r="E30935" t="str">
            <v>Flinders</v>
          </cell>
        </row>
        <row r="30936">
          <cell r="C30936">
            <v>3918</v>
          </cell>
          <cell r="D30936" t="str">
            <v>1986-87</v>
          </cell>
          <cell r="E30936" t="str">
            <v>Flinders</v>
          </cell>
        </row>
        <row r="30937">
          <cell r="C30937">
            <v>3918</v>
          </cell>
          <cell r="D30937" t="str">
            <v>1987-88</v>
          </cell>
          <cell r="E30937" t="str">
            <v>Flinders</v>
          </cell>
        </row>
        <row r="30938">
          <cell r="C30938">
            <v>3918</v>
          </cell>
          <cell r="D30938" t="str">
            <v>1988-89</v>
          </cell>
          <cell r="E30938" t="str">
            <v>Flinders</v>
          </cell>
        </row>
        <row r="30939">
          <cell r="C30939">
            <v>3918</v>
          </cell>
          <cell r="D30939" t="str">
            <v>1989-90</v>
          </cell>
          <cell r="E30939" t="str">
            <v>Flinders</v>
          </cell>
        </row>
        <row r="30940">
          <cell r="C30940">
            <v>3918</v>
          </cell>
          <cell r="D30940" t="str">
            <v>1990-91</v>
          </cell>
          <cell r="E30940" t="str">
            <v>Bittern</v>
          </cell>
        </row>
        <row r="30941">
          <cell r="C30941">
            <v>3918</v>
          </cell>
          <cell r="D30941" t="str">
            <v>1991-92</v>
          </cell>
          <cell r="E30941" t="str">
            <v>Biuem</v>
          </cell>
        </row>
        <row r="30942">
          <cell r="C30942">
            <v>3918</v>
          </cell>
          <cell r="D30942" t="str">
            <v>1992-93</v>
          </cell>
          <cell r="E30942" t="str">
            <v>Bittern</v>
          </cell>
        </row>
        <row r="30943">
          <cell r="C30943">
            <v>3918</v>
          </cell>
          <cell r="D30943" t="str">
            <v>1993-94</v>
          </cell>
        </row>
        <row r="30944">
          <cell r="C30944">
            <v>3918</v>
          </cell>
          <cell r="D30944" t="str">
            <v>1994-95</v>
          </cell>
        </row>
        <row r="30945">
          <cell r="C30945">
            <v>3918</v>
          </cell>
          <cell r="D30945" t="str">
            <v>1995-96</v>
          </cell>
        </row>
        <row r="30946">
          <cell r="C30946">
            <v>3918</v>
          </cell>
          <cell r="D30946" t="str">
            <v>1996-97</v>
          </cell>
        </row>
        <row r="30947">
          <cell r="C30947">
            <v>3918</v>
          </cell>
          <cell r="D30947" t="str">
            <v>1997-98</v>
          </cell>
        </row>
        <row r="30948">
          <cell r="C30948">
            <v>3918</v>
          </cell>
          <cell r="D30948" t="str">
            <v>1998-99</v>
          </cell>
        </row>
        <row r="30949">
          <cell r="C30949">
            <v>3918</v>
          </cell>
          <cell r="D30949" t="str">
            <v>1999-00</v>
          </cell>
        </row>
        <row r="30950">
          <cell r="C30950">
            <v>3918</v>
          </cell>
          <cell r="D30950" t="str">
            <v>2000-01</v>
          </cell>
        </row>
        <row r="30951">
          <cell r="C30951">
            <v>3918</v>
          </cell>
          <cell r="D30951" t="str">
            <v>2001-02</v>
          </cell>
        </row>
        <row r="30952">
          <cell r="C30952">
            <v>3918</v>
          </cell>
          <cell r="D30952" t="str">
            <v>2002-03</v>
          </cell>
        </row>
        <row r="30953">
          <cell r="C30953">
            <v>3919</v>
          </cell>
          <cell r="D30953" t="str">
            <v>1981-82</v>
          </cell>
          <cell r="E30953" t="str">
            <v>Flinders</v>
          </cell>
        </row>
        <row r="30954">
          <cell r="C30954">
            <v>3919</v>
          </cell>
          <cell r="D30954" t="str">
            <v>1982-83</v>
          </cell>
          <cell r="E30954" t="str">
            <v>Flinders</v>
          </cell>
        </row>
        <row r="30955">
          <cell r="C30955">
            <v>3919</v>
          </cell>
          <cell r="D30955" t="str">
            <v>1983-84</v>
          </cell>
          <cell r="E30955" t="str">
            <v>Flinders</v>
          </cell>
        </row>
        <row r="30956">
          <cell r="C30956">
            <v>3919</v>
          </cell>
          <cell r="D30956" t="str">
            <v>1984-85</v>
          </cell>
          <cell r="E30956" t="str">
            <v>Flinders</v>
          </cell>
        </row>
        <row r="30957">
          <cell r="C30957">
            <v>3919</v>
          </cell>
          <cell r="D30957" t="str">
            <v>1985-86</v>
          </cell>
          <cell r="E30957" t="str">
            <v>Flinders</v>
          </cell>
        </row>
        <row r="30958">
          <cell r="C30958">
            <v>3919</v>
          </cell>
          <cell r="D30958" t="str">
            <v>1986-87</v>
          </cell>
          <cell r="E30958" t="str">
            <v>Flinders</v>
          </cell>
        </row>
        <row r="30959">
          <cell r="C30959">
            <v>3919</v>
          </cell>
          <cell r="D30959" t="str">
            <v>1987-88</v>
          </cell>
          <cell r="E30959" t="str">
            <v>Flinders</v>
          </cell>
        </row>
        <row r="30960">
          <cell r="C30960">
            <v>3919</v>
          </cell>
          <cell r="D30960" t="str">
            <v>1988-89</v>
          </cell>
          <cell r="E30960" t="str">
            <v>Flinders</v>
          </cell>
        </row>
        <row r="30961">
          <cell r="C30961">
            <v>3919</v>
          </cell>
          <cell r="D30961" t="str">
            <v>1989-90</v>
          </cell>
          <cell r="E30961" t="str">
            <v>Flinders</v>
          </cell>
        </row>
        <row r="30962">
          <cell r="C30962">
            <v>3919</v>
          </cell>
          <cell r="D30962" t="str">
            <v>1990-91</v>
          </cell>
          <cell r="E30962" t="str">
            <v>Crib Point</v>
          </cell>
        </row>
        <row r="30963">
          <cell r="C30963">
            <v>3919</v>
          </cell>
          <cell r="D30963" t="str">
            <v>1991-92</v>
          </cell>
          <cell r="E30963" t="str">
            <v>Crib Point</v>
          </cell>
        </row>
        <row r="30964">
          <cell r="C30964">
            <v>3919</v>
          </cell>
          <cell r="D30964" t="str">
            <v>1992-93</v>
          </cell>
          <cell r="E30964" t="str">
            <v>Crib Point</v>
          </cell>
        </row>
        <row r="30965">
          <cell r="C30965">
            <v>3919</v>
          </cell>
          <cell r="D30965" t="str">
            <v>1993-94</v>
          </cell>
        </row>
        <row r="30966">
          <cell r="C30966">
            <v>3919</v>
          </cell>
          <cell r="D30966" t="str">
            <v>1994-95</v>
          </cell>
        </row>
        <row r="30967">
          <cell r="C30967">
            <v>3919</v>
          </cell>
          <cell r="D30967" t="str">
            <v>1995-96</v>
          </cell>
        </row>
        <row r="30968">
          <cell r="C30968">
            <v>3919</v>
          </cell>
          <cell r="D30968" t="str">
            <v>1996-97</v>
          </cell>
        </row>
        <row r="30969">
          <cell r="C30969">
            <v>3919</v>
          </cell>
          <cell r="D30969" t="str">
            <v>1997-98</v>
          </cell>
        </row>
        <row r="30970">
          <cell r="C30970">
            <v>3919</v>
          </cell>
          <cell r="D30970" t="str">
            <v>1998-99</v>
          </cell>
        </row>
        <row r="30971">
          <cell r="C30971">
            <v>3919</v>
          </cell>
          <cell r="D30971" t="str">
            <v>1999-00</v>
          </cell>
        </row>
        <row r="30972">
          <cell r="C30972">
            <v>3919</v>
          </cell>
          <cell r="D30972" t="str">
            <v>2000-01</v>
          </cell>
        </row>
        <row r="30973">
          <cell r="C30973">
            <v>3919</v>
          </cell>
          <cell r="D30973" t="str">
            <v>2001-02</v>
          </cell>
        </row>
        <row r="30974">
          <cell r="C30974">
            <v>3919</v>
          </cell>
          <cell r="D30974" t="str">
            <v>2002-03</v>
          </cell>
        </row>
        <row r="30975">
          <cell r="C30975">
            <v>3920</v>
          </cell>
          <cell r="D30975" t="str">
            <v>1981-82</v>
          </cell>
          <cell r="E30975" t="str">
            <v>Flinders</v>
          </cell>
        </row>
        <row r="30976">
          <cell r="C30976">
            <v>3920</v>
          </cell>
          <cell r="D30976" t="str">
            <v>1982-83</v>
          </cell>
          <cell r="E30976" t="str">
            <v>Flinders</v>
          </cell>
        </row>
        <row r="30977">
          <cell r="C30977">
            <v>3920</v>
          </cell>
          <cell r="D30977" t="str">
            <v>1983-84</v>
          </cell>
          <cell r="E30977" t="str">
            <v>Flinders</v>
          </cell>
        </row>
        <row r="30978">
          <cell r="C30978">
            <v>3920</v>
          </cell>
          <cell r="D30978" t="str">
            <v>1984-85</v>
          </cell>
          <cell r="E30978" t="str">
            <v>Flinders</v>
          </cell>
        </row>
        <row r="30979">
          <cell r="C30979">
            <v>3920</v>
          </cell>
          <cell r="D30979" t="str">
            <v>1985-86</v>
          </cell>
          <cell r="E30979" t="str">
            <v>Flinders</v>
          </cell>
        </row>
        <row r="30980">
          <cell r="C30980">
            <v>3920</v>
          </cell>
          <cell r="D30980" t="str">
            <v>1986-87</v>
          </cell>
          <cell r="E30980" t="str">
            <v>Flinders</v>
          </cell>
        </row>
        <row r="30981">
          <cell r="C30981">
            <v>3920</v>
          </cell>
          <cell r="D30981" t="str">
            <v>1987-88</v>
          </cell>
          <cell r="E30981" t="str">
            <v>Flinders</v>
          </cell>
        </row>
        <row r="30982">
          <cell r="C30982">
            <v>3920</v>
          </cell>
          <cell r="D30982" t="str">
            <v>1988-89</v>
          </cell>
          <cell r="E30982" t="str">
            <v>Flinders</v>
          </cell>
        </row>
        <row r="30983">
          <cell r="C30983">
            <v>3920</v>
          </cell>
          <cell r="D30983" t="str">
            <v>1989-90</v>
          </cell>
          <cell r="E30983" t="str">
            <v>Flinders</v>
          </cell>
        </row>
        <row r="30984">
          <cell r="C30984">
            <v>3920</v>
          </cell>
          <cell r="D30984" t="str">
            <v>1990-91</v>
          </cell>
          <cell r="E30984" t="str">
            <v>Flinders Naval Depot</v>
          </cell>
        </row>
        <row r="30985">
          <cell r="C30985">
            <v>3920</v>
          </cell>
          <cell r="D30985" t="str">
            <v>1991-92</v>
          </cell>
          <cell r="E30985" t="str">
            <v>Hinders Naval Depot</v>
          </cell>
        </row>
        <row r="30986">
          <cell r="C30986">
            <v>3920</v>
          </cell>
          <cell r="D30986" t="str">
            <v>1992-93</v>
          </cell>
          <cell r="E30986" t="str">
            <v>Flinders Naval Depot</v>
          </cell>
        </row>
        <row r="30987">
          <cell r="C30987">
            <v>3920</v>
          </cell>
          <cell r="D30987" t="str">
            <v>1993-94</v>
          </cell>
        </row>
        <row r="30988">
          <cell r="C30988">
            <v>3920</v>
          </cell>
          <cell r="D30988" t="str">
            <v>1994-95</v>
          </cell>
        </row>
        <row r="30989">
          <cell r="C30989">
            <v>3920</v>
          </cell>
          <cell r="D30989" t="str">
            <v>1995-96</v>
          </cell>
        </row>
        <row r="30990">
          <cell r="C30990">
            <v>3920</v>
          </cell>
          <cell r="D30990" t="str">
            <v>1996-97</v>
          </cell>
        </row>
        <row r="30991">
          <cell r="C30991">
            <v>3920</v>
          </cell>
          <cell r="D30991" t="str">
            <v>1997-98</v>
          </cell>
        </row>
        <row r="30992">
          <cell r="C30992">
            <v>3920</v>
          </cell>
          <cell r="D30992" t="str">
            <v>1998-99</v>
          </cell>
        </row>
        <row r="30993">
          <cell r="C30993">
            <v>3920</v>
          </cell>
          <cell r="D30993" t="str">
            <v>1999-00</v>
          </cell>
        </row>
        <row r="30994">
          <cell r="C30994">
            <v>3920</v>
          </cell>
          <cell r="D30994" t="str">
            <v>2000-01</v>
          </cell>
        </row>
        <row r="30995">
          <cell r="C30995">
            <v>3920</v>
          </cell>
          <cell r="D30995" t="str">
            <v>2001-02</v>
          </cell>
        </row>
        <row r="30996">
          <cell r="C30996">
            <v>3920</v>
          </cell>
          <cell r="D30996" t="str">
            <v>2002-03</v>
          </cell>
        </row>
        <row r="30997">
          <cell r="C30997">
            <v>3921</v>
          </cell>
          <cell r="D30997" t="str">
            <v>1981-82</v>
          </cell>
          <cell r="E30997" t="str">
            <v>Flinders</v>
          </cell>
        </row>
        <row r="30998">
          <cell r="C30998">
            <v>3921</v>
          </cell>
          <cell r="D30998" t="str">
            <v>1982-83</v>
          </cell>
          <cell r="E30998" t="str">
            <v>Flinders</v>
          </cell>
        </row>
        <row r="30999">
          <cell r="C30999">
            <v>3921</v>
          </cell>
          <cell r="D30999" t="str">
            <v>1983-84</v>
          </cell>
          <cell r="E30999" t="str">
            <v>Flinders</v>
          </cell>
        </row>
        <row r="31000">
          <cell r="C31000">
            <v>3921</v>
          </cell>
          <cell r="D31000" t="str">
            <v>1984-85</v>
          </cell>
          <cell r="E31000" t="str">
            <v>Flinders</v>
          </cell>
        </row>
        <row r="31001">
          <cell r="C31001">
            <v>3921</v>
          </cell>
          <cell r="D31001" t="str">
            <v>1985-86</v>
          </cell>
          <cell r="E31001" t="str">
            <v>Flinders</v>
          </cell>
        </row>
        <row r="31002">
          <cell r="C31002">
            <v>3921</v>
          </cell>
          <cell r="D31002" t="str">
            <v>1986-87</v>
          </cell>
          <cell r="E31002" t="str">
            <v>Flinders</v>
          </cell>
        </row>
        <row r="31003">
          <cell r="C31003">
            <v>3921</v>
          </cell>
          <cell r="D31003" t="str">
            <v>1987-88</v>
          </cell>
          <cell r="E31003" t="str">
            <v>Flinders</v>
          </cell>
        </row>
        <row r="31004">
          <cell r="C31004">
            <v>3921</v>
          </cell>
          <cell r="D31004" t="str">
            <v>1988-89</v>
          </cell>
          <cell r="E31004" t="str">
            <v>Flinders</v>
          </cell>
        </row>
        <row r="31005">
          <cell r="C31005">
            <v>3921</v>
          </cell>
          <cell r="D31005" t="str">
            <v>1989-90</v>
          </cell>
          <cell r="E31005" t="str">
            <v>Flinders</v>
          </cell>
        </row>
        <row r="31006">
          <cell r="C31006">
            <v>3921</v>
          </cell>
          <cell r="D31006" t="str">
            <v>1990-91</v>
          </cell>
        </row>
        <row r="31007">
          <cell r="C31007">
            <v>3921</v>
          </cell>
          <cell r="D31007" t="str">
            <v>1991-92</v>
          </cell>
        </row>
        <row r="31008">
          <cell r="C31008">
            <v>3921</v>
          </cell>
          <cell r="D31008" t="str">
            <v>1992-93</v>
          </cell>
        </row>
        <row r="31009">
          <cell r="C31009">
            <v>3921</v>
          </cell>
          <cell r="D31009" t="str">
            <v>1993-94</v>
          </cell>
        </row>
        <row r="31010">
          <cell r="C31010">
            <v>3921</v>
          </cell>
          <cell r="D31010" t="str">
            <v>1994-95</v>
          </cell>
        </row>
        <row r="31011">
          <cell r="C31011">
            <v>3921</v>
          </cell>
          <cell r="D31011" t="str">
            <v>1995-96</v>
          </cell>
        </row>
        <row r="31012">
          <cell r="C31012">
            <v>3921</v>
          </cell>
          <cell r="D31012" t="str">
            <v>1996-97</v>
          </cell>
        </row>
        <row r="31013">
          <cell r="C31013">
            <v>3921</v>
          </cell>
          <cell r="D31013" t="str">
            <v>1997-98</v>
          </cell>
        </row>
        <row r="31014">
          <cell r="C31014">
            <v>3921</v>
          </cell>
          <cell r="D31014" t="str">
            <v>1998-99</v>
          </cell>
        </row>
        <row r="31015">
          <cell r="C31015">
            <v>3921</v>
          </cell>
          <cell r="D31015" t="str">
            <v>1999-00</v>
          </cell>
        </row>
        <row r="31016">
          <cell r="C31016">
            <v>3921</v>
          </cell>
          <cell r="D31016" t="str">
            <v>2000-01</v>
          </cell>
        </row>
        <row r="31017">
          <cell r="C31017">
            <v>3922</v>
          </cell>
          <cell r="D31017" t="str">
            <v>1981-82</v>
          </cell>
          <cell r="E31017" t="str">
            <v>McMillan</v>
          </cell>
        </row>
        <row r="31018">
          <cell r="C31018">
            <v>3922</v>
          </cell>
          <cell r="D31018" t="str">
            <v>1982-83</v>
          </cell>
          <cell r="E31018" t="str">
            <v>McMillan</v>
          </cell>
        </row>
        <row r="31019">
          <cell r="C31019">
            <v>3922</v>
          </cell>
          <cell r="D31019" t="str">
            <v>1983-84</v>
          </cell>
          <cell r="E31019" t="str">
            <v>Flinders</v>
          </cell>
        </row>
        <row r="31020">
          <cell r="C31020">
            <v>3922</v>
          </cell>
          <cell r="D31020" t="str">
            <v>1984-85</v>
          </cell>
          <cell r="E31020" t="str">
            <v>Flinders</v>
          </cell>
        </row>
        <row r="31021">
          <cell r="C31021">
            <v>3922</v>
          </cell>
          <cell r="D31021" t="str">
            <v>1985-86</v>
          </cell>
          <cell r="E31021" t="str">
            <v>Flinders</v>
          </cell>
        </row>
        <row r="31022">
          <cell r="C31022">
            <v>3922</v>
          </cell>
          <cell r="D31022" t="str">
            <v>1986-87</v>
          </cell>
          <cell r="E31022" t="str">
            <v>Flinders</v>
          </cell>
        </row>
        <row r="31023">
          <cell r="C31023">
            <v>3922</v>
          </cell>
          <cell r="D31023" t="str">
            <v>1987-88</v>
          </cell>
          <cell r="E31023" t="str">
            <v>Flinders</v>
          </cell>
        </row>
        <row r="31024">
          <cell r="C31024">
            <v>3922</v>
          </cell>
          <cell r="D31024" t="str">
            <v>1988-89</v>
          </cell>
          <cell r="E31024" t="str">
            <v>Flinders</v>
          </cell>
        </row>
        <row r="31025">
          <cell r="C31025">
            <v>3922</v>
          </cell>
          <cell r="D31025" t="str">
            <v>1989-90</v>
          </cell>
          <cell r="E31025" t="str">
            <v>Flinders</v>
          </cell>
        </row>
        <row r="31026">
          <cell r="C31026">
            <v>3922</v>
          </cell>
          <cell r="D31026" t="str">
            <v>1990-91</v>
          </cell>
          <cell r="E31026" t="str">
            <v>Cowes</v>
          </cell>
        </row>
        <row r="31027">
          <cell r="C31027">
            <v>3922</v>
          </cell>
          <cell r="D31027" t="str">
            <v>1991-92</v>
          </cell>
          <cell r="E31027" t="str">
            <v>Cowes</v>
          </cell>
        </row>
        <row r="31028">
          <cell r="C31028">
            <v>3922</v>
          </cell>
          <cell r="D31028" t="str">
            <v>1992-93</v>
          </cell>
          <cell r="E31028" t="str">
            <v>Cowes</v>
          </cell>
        </row>
        <row r="31029">
          <cell r="C31029">
            <v>3922</v>
          </cell>
          <cell r="D31029" t="str">
            <v>1993-94</v>
          </cell>
        </row>
        <row r="31030">
          <cell r="C31030">
            <v>3922</v>
          </cell>
          <cell r="D31030" t="str">
            <v>1994-95</v>
          </cell>
        </row>
        <row r="31031">
          <cell r="C31031">
            <v>3922</v>
          </cell>
          <cell r="D31031" t="str">
            <v>1995-96</v>
          </cell>
        </row>
        <row r="31032">
          <cell r="C31032">
            <v>3922</v>
          </cell>
          <cell r="D31032" t="str">
            <v>1996-97</v>
          </cell>
        </row>
        <row r="31033">
          <cell r="C31033">
            <v>3922</v>
          </cell>
          <cell r="D31033" t="str">
            <v>1997-98</v>
          </cell>
        </row>
        <row r="31034">
          <cell r="C31034">
            <v>3922</v>
          </cell>
          <cell r="D31034" t="str">
            <v>1998-99</v>
          </cell>
        </row>
        <row r="31035">
          <cell r="C31035">
            <v>3922</v>
          </cell>
          <cell r="D31035" t="str">
            <v>1999-00</v>
          </cell>
        </row>
        <row r="31036">
          <cell r="C31036">
            <v>3922</v>
          </cell>
          <cell r="D31036" t="str">
            <v>2000-01</v>
          </cell>
        </row>
        <row r="31037">
          <cell r="C31037">
            <v>3922</v>
          </cell>
          <cell r="D31037" t="str">
            <v>2001-02</v>
          </cell>
        </row>
        <row r="31038">
          <cell r="C31038">
            <v>3922</v>
          </cell>
          <cell r="D31038" t="str">
            <v>2002-03</v>
          </cell>
        </row>
        <row r="31039">
          <cell r="C31039">
            <v>3923</v>
          </cell>
          <cell r="D31039" t="str">
            <v>1981-82</v>
          </cell>
          <cell r="E31039" t="str">
            <v>McMillan</v>
          </cell>
        </row>
        <row r="31040">
          <cell r="C31040">
            <v>3923</v>
          </cell>
          <cell r="D31040" t="str">
            <v>1982-83</v>
          </cell>
          <cell r="E31040" t="str">
            <v>McMillan</v>
          </cell>
        </row>
        <row r="31041">
          <cell r="C31041">
            <v>3923</v>
          </cell>
          <cell r="D31041" t="str">
            <v>1983-84</v>
          </cell>
          <cell r="E31041" t="str">
            <v>Flinders</v>
          </cell>
        </row>
        <row r="31042">
          <cell r="C31042">
            <v>3923</v>
          </cell>
          <cell r="D31042" t="str">
            <v>1984-85</v>
          </cell>
          <cell r="E31042" t="str">
            <v>Flinders</v>
          </cell>
        </row>
        <row r="31043">
          <cell r="C31043">
            <v>3923</v>
          </cell>
          <cell r="D31043" t="str">
            <v>1985-86</v>
          </cell>
          <cell r="E31043" t="str">
            <v>Flinders</v>
          </cell>
        </row>
        <row r="31044">
          <cell r="C31044">
            <v>3923</v>
          </cell>
          <cell r="D31044" t="str">
            <v>1986-87</v>
          </cell>
          <cell r="E31044" t="str">
            <v>Flinders</v>
          </cell>
        </row>
        <row r="31045">
          <cell r="C31045">
            <v>3923</v>
          </cell>
          <cell r="D31045" t="str">
            <v>1987-88</v>
          </cell>
          <cell r="E31045" t="str">
            <v>Flinders</v>
          </cell>
        </row>
        <row r="31046">
          <cell r="C31046">
            <v>3923</v>
          </cell>
          <cell r="D31046" t="str">
            <v>1988-89</v>
          </cell>
          <cell r="E31046" t="str">
            <v>Flinders</v>
          </cell>
        </row>
        <row r="31047">
          <cell r="C31047">
            <v>3923</v>
          </cell>
          <cell r="D31047" t="str">
            <v>1989-90</v>
          </cell>
          <cell r="E31047" t="str">
            <v>Flinders</v>
          </cell>
        </row>
        <row r="31048">
          <cell r="C31048">
            <v>3923</v>
          </cell>
          <cell r="D31048" t="str">
            <v>1990-91</v>
          </cell>
          <cell r="E31048" t="str">
            <v>Rhyll</v>
          </cell>
        </row>
        <row r="31049">
          <cell r="C31049">
            <v>3923</v>
          </cell>
          <cell r="D31049" t="str">
            <v>1991-92</v>
          </cell>
          <cell r="E31049" t="str">
            <v xml:space="preserve"> Rhyll</v>
          </cell>
        </row>
        <row r="31050">
          <cell r="C31050">
            <v>3923</v>
          </cell>
          <cell r="D31050" t="str">
            <v>1992-93</v>
          </cell>
          <cell r="E31050" t="str">
            <v>Rhyll</v>
          </cell>
        </row>
        <row r="31051">
          <cell r="C31051">
            <v>3923</v>
          </cell>
          <cell r="D31051" t="str">
            <v>1993-94</v>
          </cell>
        </row>
        <row r="31052">
          <cell r="C31052">
            <v>3923</v>
          </cell>
          <cell r="D31052" t="str">
            <v>1994-95</v>
          </cell>
        </row>
        <row r="31053">
          <cell r="C31053">
            <v>3923</v>
          </cell>
          <cell r="D31053" t="str">
            <v>1995-96</v>
          </cell>
        </row>
        <row r="31054">
          <cell r="C31054">
            <v>3923</v>
          </cell>
          <cell r="D31054" t="str">
            <v>1996-97</v>
          </cell>
        </row>
        <row r="31055">
          <cell r="C31055">
            <v>3923</v>
          </cell>
          <cell r="D31055" t="str">
            <v>1997-98</v>
          </cell>
        </row>
        <row r="31056">
          <cell r="C31056">
            <v>3923</v>
          </cell>
          <cell r="D31056" t="str">
            <v>1998-99</v>
          </cell>
        </row>
        <row r="31057">
          <cell r="C31057">
            <v>3923</v>
          </cell>
          <cell r="D31057" t="str">
            <v>1999-00</v>
          </cell>
        </row>
        <row r="31058">
          <cell r="C31058">
            <v>3923</v>
          </cell>
          <cell r="D31058" t="str">
            <v>2000-01</v>
          </cell>
        </row>
        <row r="31059">
          <cell r="C31059">
            <v>3923</v>
          </cell>
          <cell r="D31059" t="str">
            <v>2001-02</v>
          </cell>
        </row>
        <row r="31060">
          <cell r="C31060">
            <v>3923</v>
          </cell>
          <cell r="D31060" t="str">
            <v>2002-03</v>
          </cell>
        </row>
        <row r="31061">
          <cell r="C31061">
            <v>3925</v>
          </cell>
          <cell r="D31061" t="str">
            <v>1981-82</v>
          </cell>
          <cell r="E31061" t="str">
            <v>McMillan</v>
          </cell>
        </row>
        <row r="31062">
          <cell r="C31062">
            <v>3925</v>
          </cell>
          <cell r="D31062" t="str">
            <v>1982-83</v>
          </cell>
          <cell r="E31062" t="str">
            <v>McMillan</v>
          </cell>
        </row>
        <row r="31063">
          <cell r="C31063">
            <v>3925</v>
          </cell>
          <cell r="D31063" t="str">
            <v>1983-84</v>
          </cell>
          <cell r="E31063" t="str">
            <v>Flinders</v>
          </cell>
        </row>
        <row r="31064">
          <cell r="C31064">
            <v>3925</v>
          </cell>
          <cell r="D31064" t="str">
            <v>1984-85</v>
          </cell>
          <cell r="E31064" t="str">
            <v>Flinders</v>
          </cell>
        </row>
        <row r="31065">
          <cell r="C31065">
            <v>3925</v>
          </cell>
          <cell r="D31065" t="str">
            <v>1985-86</v>
          </cell>
          <cell r="E31065" t="str">
            <v>Flinders</v>
          </cell>
        </row>
        <row r="31066">
          <cell r="C31066">
            <v>3925</v>
          </cell>
          <cell r="D31066" t="str">
            <v>1986-87</v>
          </cell>
          <cell r="E31066" t="str">
            <v>Flinders</v>
          </cell>
        </row>
        <row r="31067">
          <cell r="C31067">
            <v>3925</v>
          </cell>
          <cell r="D31067" t="str">
            <v>1987-88</v>
          </cell>
          <cell r="E31067" t="str">
            <v>Flinders</v>
          </cell>
        </row>
        <row r="31068">
          <cell r="C31068">
            <v>3925</v>
          </cell>
          <cell r="D31068" t="str">
            <v>1988-89</v>
          </cell>
          <cell r="E31068" t="str">
            <v>Flinders</v>
          </cell>
        </row>
        <row r="31069">
          <cell r="C31069">
            <v>3925</v>
          </cell>
          <cell r="D31069" t="str">
            <v>1989-90</v>
          </cell>
          <cell r="E31069" t="str">
            <v>Flinders</v>
          </cell>
        </row>
        <row r="31070">
          <cell r="C31070">
            <v>3925</v>
          </cell>
          <cell r="D31070" t="str">
            <v>1990-91</v>
          </cell>
          <cell r="E31070" t="str">
            <v>Cape Woolamai</v>
          </cell>
        </row>
        <row r="31071">
          <cell r="C31071">
            <v>3925</v>
          </cell>
          <cell r="D31071" t="str">
            <v>1991-92</v>
          </cell>
          <cell r="E31071" t="str">
            <v>Cape Woolamai</v>
          </cell>
        </row>
        <row r="31072">
          <cell r="C31072">
            <v>3925</v>
          </cell>
          <cell r="D31072" t="str">
            <v>1992-93</v>
          </cell>
          <cell r="E31072" t="str">
            <v>Cape Woolamai</v>
          </cell>
        </row>
        <row r="31073">
          <cell r="C31073">
            <v>3925</v>
          </cell>
          <cell r="D31073" t="str">
            <v>1993-94</v>
          </cell>
        </row>
        <row r="31074">
          <cell r="C31074">
            <v>3925</v>
          </cell>
          <cell r="D31074" t="str">
            <v>1994-95</v>
          </cell>
        </row>
        <row r="31075">
          <cell r="C31075">
            <v>3925</v>
          </cell>
          <cell r="D31075" t="str">
            <v>1995-96</v>
          </cell>
        </row>
        <row r="31076">
          <cell r="C31076">
            <v>3925</v>
          </cell>
          <cell r="D31076" t="str">
            <v>1996-97</v>
          </cell>
        </row>
        <row r="31077">
          <cell r="C31077">
            <v>3925</v>
          </cell>
          <cell r="D31077" t="str">
            <v>1997-98</v>
          </cell>
        </row>
        <row r="31078">
          <cell r="C31078">
            <v>3925</v>
          </cell>
          <cell r="D31078" t="str">
            <v>1998-99</v>
          </cell>
        </row>
        <row r="31079">
          <cell r="C31079">
            <v>3925</v>
          </cell>
          <cell r="D31079" t="str">
            <v>1999-00</v>
          </cell>
        </row>
        <row r="31080">
          <cell r="C31080">
            <v>3925</v>
          </cell>
          <cell r="D31080" t="str">
            <v>2000-01</v>
          </cell>
        </row>
        <row r="31081">
          <cell r="C31081">
            <v>3925</v>
          </cell>
          <cell r="D31081" t="str">
            <v>2001-02</v>
          </cell>
        </row>
        <row r="31082">
          <cell r="C31082">
            <v>3925</v>
          </cell>
          <cell r="D31082" t="str">
            <v>2002-03</v>
          </cell>
        </row>
        <row r="31083">
          <cell r="C31083">
            <v>3926</v>
          </cell>
          <cell r="D31083" t="str">
            <v>1981-82</v>
          </cell>
          <cell r="E31083" t="str">
            <v>Flinders</v>
          </cell>
        </row>
        <row r="31084">
          <cell r="C31084">
            <v>3926</v>
          </cell>
          <cell r="D31084" t="str">
            <v>1982-83</v>
          </cell>
          <cell r="E31084" t="str">
            <v>Flinders</v>
          </cell>
        </row>
        <row r="31085">
          <cell r="C31085">
            <v>3926</v>
          </cell>
          <cell r="D31085" t="str">
            <v>1983-84</v>
          </cell>
          <cell r="E31085" t="str">
            <v>Flinders</v>
          </cell>
        </row>
        <row r="31086">
          <cell r="C31086">
            <v>3926</v>
          </cell>
          <cell r="D31086" t="str">
            <v>1984-85</v>
          </cell>
          <cell r="E31086" t="str">
            <v>Flinders</v>
          </cell>
        </row>
        <row r="31087">
          <cell r="C31087">
            <v>3926</v>
          </cell>
          <cell r="D31087" t="str">
            <v>1985-86</v>
          </cell>
          <cell r="E31087" t="str">
            <v>Flinders</v>
          </cell>
        </row>
        <row r="31088">
          <cell r="C31088">
            <v>3926</v>
          </cell>
          <cell r="D31088" t="str">
            <v>1986-87</v>
          </cell>
          <cell r="E31088" t="str">
            <v>Flinders</v>
          </cell>
        </row>
        <row r="31089">
          <cell r="C31089">
            <v>3926</v>
          </cell>
          <cell r="D31089" t="str">
            <v>1987-88</v>
          </cell>
          <cell r="E31089" t="str">
            <v>Flinders</v>
          </cell>
        </row>
        <row r="31090">
          <cell r="C31090">
            <v>3926</v>
          </cell>
          <cell r="D31090" t="str">
            <v>1988-89</v>
          </cell>
          <cell r="E31090" t="str">
            <v>Flinders</v>
          </cell>
        </row>
        <row r="31091">
          <cell r="C31091">
            <v>3926</v>
          </cell>
          <cell r="D31091" t="str">
            <v>1989-90</v>
          </cell>
          <cell r="E31091" t="str">
            <v>Flinders</v>
          </cell>
        </row>
        <row r="31092">
          <cell r="C31092">
            <v>3926</v>
          </cell>
          <cell r="D31092" t="str">
            <v>1990-91</v>
          </cell>
          <cell r="E31092" t="str">
            <v>Balnarring</v>
          </cell>
        </row>
        <row r="31093">
          <cell r="C31093">
            <v>3926</v>
          </cell>
          <cell r="D31093" t="str">
            <v>1991-92</v>
          </cell>
          <cell r="E31093" t="str">
            <v>Balnarring</v>
          </cell>
        </row>
        <row r="31094">
          <cell r="C31094">
            <v>3926</v>
          </cell>
          <cell r="D31094" t="str">
            <v>1992-93</v>
          </cell>
          <cell r="E31094" t="str">
            <v>Balnarring</v>
          </cell>
        </row>
        <row r="31095">
          <cell r="C31095">
            <v>3926</v>
          </cell>
          <cell r="D31095" t="str">
            <v>1993-94</v>
          </cell>
        </row>
        <row r="31096">
          <cell r="C31096">
            <v>3926</v>
          </cell>
          <cell r="D31096" t="str">
            <v>1994-95</v>
          </cell>
        </row>
        <row r="31097">
          <cell r="C31097">
            <v>3926</v>
          </cell>
          <cell r="D31097" t="str">
            <v>1995-96</v>
          </cell>
        </row>
        <row r="31098">
          <cell r="C31098">
            <v>3926</v>
          </cell>
          <cell r="D31098" t="str">
            <v>1996-97</v>
          </cell>
        </row>
        <row r="31099">
          <cell r="C31099">
            <v>3926</v>
          </cell>
          <cell r="D31099" t="str">
            <v>1997-98</v>
          </cell>
        </row>
        <row r="31100">
          <cell r="C31100">
            <v>3926</v>
          </cell>
          <cell r="D31100" t="str">
            <v>1998-99</v>
          </cell>
        </row>
        <row r="31101">
          <cell r="C31101">
            <v>3926</v>
          </cell>
          <cell r="D31101" t="str">
            <v>1999-00</v>
          </cell>
        </row>
        <row r="31102">
          <cell r="C31102">
            <v>3926</v>
          </cell>
          <cell r="D31102" t="str">
            <v>2000-01</v>
          </cell>
        </row>
        <row r="31103">
          <cell r="C31103">
            <v>3926</v>
          </cell>
          <cell r="D31103" t="str">
            <v>2001-02</v>
          </cell>
        </row>
        <row r="31104">
          <cell r="C31104">
            <v>3926</v>
          </cell>
          <cell r="D31104" t="str">
            <v>2002-03</v>
          </cell>
        </row>
        <row r="31105">
          <cell r="C31105">
            <v>3927</v>
          </cell>
          <cell r="D31105" t="str">
            <v>1981-82</v>
          </cell>
          <cell r="E31105" t="str">
            <v>Flinders</v>
          </cell>
        </row>
        <row r="31106">
          <cell r="C31106">
            <v>3927</v>
          </cell>
          <cell r="D31106" t="str">
            <v>1982-83</v>
          </cell>
          <cell r="E31106" t="str">
            <v>Flinders</v>
          </cell>
        </row>
        <row r="31107">
          <cell r="C31107">
            <v>3927</v>
          </cell>
          <cell r="D31107" t="str">
            <v>1983-84</v>
          </cell>
          <cell r="E31107" t="str">
            <v>Flinders</v>
          </cell>
        </row>
        <row r="31108">
          <cell r="C31108">
            <v>3927</v>
          </cell>
          <cell r="D31108" t="str">
            <v>1984-85</v>
          </cell>
          <cell r="E31108" t="str">
            <v>Flinders</v>
          </cell>
        </row>
        <row r="31109">
          <cell r="C31109">
            <v>3927</v>
          </cell>
          <cell r="D31109" t="str">
            <v>1985-86</v>
          </cell>
          <cell r="E31109" t="str">
            <v>Flinders</v>
          </cell>
        </row>
        <row r="31110">
          <cell r="C31110">
            <v>3927</v>
          </cell>
          <cell r="D31110" t="str">
            <v>1986-87</v>
          </cell>
          <cell r="E31110" t="str">
            <v>Flinders</v>
          </cell>
        </row>
        <row r="31111">
          <cell r="C31111">
            <v>3927</v>
          </cell>
          <cell r="D31111" t="str">
            <v>1987-88</v>
          </cell>
          <cell r="E31111" t="str">
            <v>Flinders</v>
          </cell>
        </row>
        <row r="31112">
          <cell r="C31112">
            <v>3927</v>
          </cell>
          <cell r="D31112" t="str">
            <v>1988-89</v>
          </cell>
          <cell r="E31112" t="str">
            <v>Flinders</v>
          </cell>
        </row>
        <row r="31113">
          <cell r="C31113">
            <v>3927</v>
          </cell>
          <cell r="D31113" t="str">
            <v>1989-90</v>
          </cell>
          <cell r="E31113" t="str">
            <v>Flinders</v>
          </cell>
        </row>
        <row r="31114">
          <cell r="C31114">
            <v>3927</v>
          </cell>
          <cell r="D31114" t="str">
            <v>1990-91</v>
          </cell>
          <cell r="E31114" t="str">
            <v>Balnarring East</v>
          </cell>
        </row>
        <row r="31115">
          <cell r="C31115">
            <v>3927</v>
          </cell>
          <cell r="D31115" t="str">
            <v>1991-92</v>
          </cell>
          <cell r="E31115" t="str">
            <v>Balnarring East</v>
          </cell>
        </row>
        <row r="31116">
          <cell r="C31116">
            <v>3927</v>
          </cell>
          <cell r="D31116" t="str">
            <v>1992-93</v>
          </cell>
          <cell r="E31116" t="str">
            <v>Balnarning East</v>
          </cell>
        </row>
        <row r="31117">
          <cell r="C31117">
            <v>3927</v>
          </cell>
          <cell r="D31117" t="str">
            <v>1993-94</v>
          </cell>
        </row>
        <row r="31118">
          <cell r="C31118">
            <v>3927</v>
          </cell>
          <cell r="D31118" t="str">
            <v>1994-95</v>
          </cell>
        </row>
        <row r="31119">
          <cell r="C31119">
            <v>3927</v>
          </cell>
          <cell r="D31119" t="str">
            <v>1995-96</v>
          </cell>
        </row>
        <row r="31120">
          <cell r="C31120">
            <v>3927</v>
          </cell>
          <cell r="D31120" t="str">
            <v>1996-97</v>
          </cell>
        </row>
        <row r="31121">
          <cell r="C31121">
            <v>3927</v>
          </cell>
          <cell r="D31121" t="str">
            <v>1997-98</v>
          </cell>
        </row>
        <row r="31122">
          <cell r="C31122">
            <v>3927</v>
          </cell>
          <cell r="D31122" t="str">
            <v>1998-99</v>
          </cell>
        </row>
        <row r="31123">
          <cell r="C31123">
            <v>3927</v>
          </cell>
          <cell r="D31123" t="str">
            <v>1999-00</v>
          </cell>
        </row>
        <row r="31124">
          <cell r="C31124">
            <v>3927</v>
          </cell>
          <cell r="D31124" t="str">
            <v>2000-01</v>
          </cell>
        </row>
        <row r="31125">
          <cell r="C31125">
            <v>3927</v>
          </cell>
          <cell r="D31125" t="str">
            <v>2001-02</v>
          </cell>
        </row>
        <row r="31126">
          <cell r="C31126">
            <v>3927</v>
          </cell>
          <cell r="D31126" t="str">
            <v>2002-03</v>
          </cell>
        </row>
        <row r="31127">
          <cell r="C31127">
            <v>3928</v>
          </cell>
          <cell r="D31127" t="str">
            <v>1981-82</v>
          </cell>
          <cell r="E31127" t="str">
            <v>Flinders</v>
          </cell>
        </row>
        <row r="31128">
          <cell r="C31128">
            <v>3928</v>
          </cell>
          <cell r="D31128" t="str">
            <v>1982-83</v>
          </cell>
          <cell r="E31128" t="str">
            <v>Flinders</v>
          </cell>
        </row>
        <row r="31129">
          <cell r="C31129">
            <v>3928</v>
          </cell>
          <cell r="D31129" t="str">
            <v>1983-84</v>
          </cell>
          <cell r="E31129" t="str">
            <v>Flinders</v>
          </cell>
        </row>
        <row r="31130">
          <cell r="C31130">
            <v>3928</v>
          </cell>
          <cell r="D31130" t="str">
            <v>1984-85</v>
          </cell>
          <cell r="E31130" t="str">
            <v>Flinders</v>
          </cell>
        </row>
        <row r="31131">
          <cell r="C31131">
            <v>3928</v>
          </cell>
          <cell r="D31131" t="str">
            <v>1985-86</v>
          </cell>
          <cell r="E31131" t="str">
            <v>Flinders</v>
          </cell>
        </row>
        <row r="31132">
          <cell r="C31132">
            <v>3928</v>
          </cell>
          <cell r="D31132" t="str">
            <v>1986-87</v>
          </cell>
          <cell r="E31132" t="str">
            <v>Flinders</v>
          </cell>
        </row>
        <row r="31133">
          <cell r="C31133">
            <v>3928</v>
          </cell>
          <cell r="D31133" t="str">
            <v>1987-88</v>
          </cell>
          <cell r="E31133" t="str">
            <v>Flinders</v>
          </cell>
        </row>
        <row r="31134">
          <cell r="C31134">
            <v>3928</v>
          </cell>
          <cell r="D31134" t="str">
            <v>1988-89</v>
          </cell>
          <cell r="E31134" t="str">
            <v>Flinders</v>
          </cell>
        </row>
        <row r="31135">
          <cell r="C31135">
            <v>3928</v>
          </cell>
          <cell r="D31135" t="str">
            <v>1989-90</v>
          </cell>
          <cell r="E31135" t="str">
            <v>Flinders</v>
          </cell>
        </row>
        <row r="31136">
          <cell r="C31136">
            <v>3928</v>
          </cell>
          <cell r="D31136" t="str">
            <v>1990-91</v>
          </cell>
          <cell r="E31136" t="str">
            <v>Arthurs Seat</v>
          </cell>
        </row>
        <row r="31137">
          <cell r="C31137">
            <v>3928</v>
          </cell>
          <cell r="D31137" t="str">
            <v>1991-92</v>
          </cell>
          <cell r="E31137" t="str">
            <v>Arthurs Seat</v>
          </cell>
        </row>
        <row r="31138">
          <cell r="C31138">
            <v>3928</v>
          </cell>
          <cell r="D31138" t="str">
            <v>1992-93</v>
          </cell>
          <cell r="E31138" t="str">
            <v>Arthurs Seat</v>
          </cell>
        </row>
        <row r="31139">
          <cell r="C31139">
            <v>3928</v>
          </cell>
          <cell r="D31139" t="str">
            <v>1993-94</v>
          </cell>
        </row>
        <row r="31140">
          <cell r="C31140">
            <v>3928</v>
          </cell>
          <cell r="D31140" t="str">
            <v>1994-95</v>
          </cell>
        </row>
        <row r="31141">
          <cell r="C31141">
            <v>3928</v>
          </cell>
          <cell r="D31141" t="str">
            <v>1995-96</v>
          </cell>
        </row>
        <row r="31142">
          <cell r="C31142">
            <v>3928</v>
          </cell>
          <cell r="D31142" t="str">
            <v>1996-97</v>
          </cell>
        </row>
        <row r="31143">
          <cell r="C31143">
            <v>3928</v>
          </cell>
          <cell r="D31143" t="str">
            <v>1997-98</v>
          </cell>
        </row>
        <row r="31144">
          <cell r="C31144">
            <v>3928</v>
          </cell>
          <cell r="D31144" t="str">
            <v>1998-99</v>
          </cell>
        </row>
        <row r="31145">
          <cell r="C31145">
            <v>3928</v>
          </cell>
          <cell r="D31145" t="str">
            <v>1999-00</v>
          </cell>
        </row>
        <row r="31146">
          <cell r="C31146">
            <v>3928</v>
          </cell>
          <cell r="D31146" t="str">
            <v>2000-01</v>
          </cell>
        </row>
        <row r="31147">
          <cell r="C31147">
            <v>3928</v>
          </cell>
          <cell r="D31147" t="str">
            <v>2001-02</v>
          </cell>
        </row>
        <row r="31148">
          <cell r="C31148">
            <v>3928</v>
          </cell>
          <cell r="D31148" t="str">
            <v>2002-03</v>
          </cell>
        </row>
        <row r="31149">
          <cell r="C31149">
            <v>3929</v>
          </cell>
          <cell r="D31149" t="str">
            <v>1981-82</v>
          </cell>
          <cell r="E31149" t="str">
            <v>Flinders</v>
          </cell>
        </row>
        <row r="31150">
          <cell r="C31150">
            <v>3929</v>
          </cell>
          <cell r="D31150" t="str">
            <v>1982-83</v>
          </cell>
          <cell r="E31150" t="str">
            <v>Flinders</v>
          </cell>
        </row>
        <row r="31151">
          <cell r="C31151">
            <v>3929</v>
          </cell>
          <cell r="D31151" t="str">
            <v>1983-84</v>
          </cell>
          <cell r="E31151" t="str">
            <v>Flinders</v>
          </cell>
        </row>
        <row r="31152">
          <cell r="C31152">
            <v>3929</v>
          </cell>
          <cell r="D31152" t="str">
            <v>1984-85</v>
          </cell>
          <cell r="E31152" t="str">
            <v>Flinders</v>
          </cell>
        </row>
        <row r="31153">
          <cell r="C31153">
            <v>3929</v>
          </cell>
          <cell r="D31153" t="str">
            <v>1985-86</v>
          </cell>
          <cell r="E31153" t="str">
            <v>Flinders</v>
          </cell>
        </row>
        <row r="31154">
          <cell r="C31154">
            <v>3929</v>
          </cell>
          <cell r="D31154" t="str">
            <v>1986-87</v>
          </cell>
          <cell r="E31154" t="str">
            <v>Flinders</v>
          </cell>
        </row>
        <row r="31155">
          <cell r="C31155">
            <v>3929</v>
          </cell>
          <cell r="D31155" t="str">
            <v>1987-88</v>
          </cell>
          <cell r="E31155" t="str">
            <v>Flinders</v>
          </cell>
        </row>
        <row r="31156">
          <cell r="C31156">
            <v>3929</v>
          </cell>
          <cell r="D31156" t="str">
            <v>1988-89</v>
          </cell>
          <cell r="E31156" t="str">
            <v>Flinders</v>
          </cell>
        </row>
        <row r="31157">
          <cell r="C31157">
            <v>3929</v>
          </cell>
          <cell r="D31157" t="str">
            <v>1989-90</v>
          </cell>
          <cell r="E31157" t="str">
            <v>Flinders</v>
          </cell>
        </row>
        <row r="31158">
          <cell r="C31158">
            <v>3929</v>
          </cell>
          <cell r="D31158" t="str">
            <v>1990-91</v>
          </cell>
          <cell r="E31158" t="str">
            <v>Flinders</v>
          </cell>
        </row>
        <row r="31159">
          <cell r="C31159">
            <v>3929</v>
          </cell>
          <cell r="D31159" t="str">
            <v>1991-92</v>
          </cell>
          <cell r="E31159" t="str">
            <v>Hinders</v>
          </cell>
        </row>
        <row r="31160">
          <cell r="C31160">
            <v>3929</v>
          </cell>
          <cell r="D31160" t="str">
            <v>1992-93</v>
          </cell>
          <cell r="E31160" t="str">
            <v>Hinders</v>
          </cell>
        </row>
        <row r="31161">
          <cell r="C31161">
            <v>3929</v>
          </cell>
          <cell r="D31161" t="str">
            <v>1993-94</v>
          </cell>
        </row>
        <row r="31162">
          <cell r="C31162">
            <v>3929</v>
          </cell>
          <cell r="D31162" t="str">
            <v>1994-95</v>
          </cell>
        </row>
        <row r="31163">
          <cell r="C31163">
            <v>3929</v>
          </cell>
          <cell r="D31163" t="str">
            <v>1995-96</v>
          </cell>
        </row>
        <row r="31164">
          <cell r="C31164">
            <v>3929</v>
          </cell>
          <cell r="D31164" t="str">
            <v>1996-97</v>
          </cell>
        </row>
        <row r="31165">
          <cell r="C31165">
            <v>3929</v>
          </cell>
          <cell r="D31165" t="str">
            <v>1997-98</v>
          </cell>
        </row>
        <row r="31166">
          <cell r="C31166">
            <v>3929</v>
          </cell>
          <cell r="D31166" t="str">
            <v>1998-99</v>
          </cell>
        </row>
        <row r="31167">
          <cell r="C31167">
            <v>3929</v>
          </cell>
          <cell r="D31167" t="str">
            <v>1999-00</v>
          </cell>
        </row>
        <row r="31168">
          <cell r="C31168">
            <v>3929</v>
          </cell>
          <cell r="D31168" t="str">
            <v>2000-01</v>
          </cell>
        </row>
        <row r="31169">
          <cell r="C31169">
            <v>3929</v>
          </cell>
          <cell r="D31169" t="str">
            <v>2001-02</v>
          </cell>
        </row>
        <row r="31170">
          <cell r="C31170">
            <v>3929</v>
          </cell>
          <cell r="D31170" t="str">
            <v>2002-03</v>
          </cell>
        </row>
        <row r="31171">
          <cell r="C31171">
            <v>3930</v>
          </cell>
          <cell r="D31171" t="str">
            <v>1981-82</v>
          </cell>
          <cell r="E31171" t="str">
            <v>Flinders</v>
          </cell>
        </row>
        <row r="31172">
          <cell r="C31172">
            <v>3930</v>
          </cell>
          <cell r="D31172" t="str">
            <v>1982-83</v>
          </cell>
          <cell r="E31172" t="str">
            <v>Flinders</v>
          </cell>
        </row>
        <row r="31173">
          <cell r="C31173">
            <v>3930</v>
          </cell>
          <cell r="D31173" t="str">
            <v>1983-84</v>
          </cell>
          <cell r="E31173" t="str">
            <v>Dunkley</v>
          </cell>
        </row>
        <row r="31174">
          <cell r="C31174">
            <v>3930</v>
          </cell>
          <cell r="D31174" t="str">
            <v>1984-85</v>
          </cell>
          <cell r="E31174" t="str">
            <v>Dunkley</v>
          </cell>
        </row>
        <row r="31175">
          <cell r="C31175">
            <v>3930</v>
          </cell>
          <cell r="D31175" t="str">
            <v>1985-86</v>
          </cell>
          <cell r="E31175" t="str">
            <v>Dunkley</v>
          </cell>
        </row>
        <row r="31176">
          <cell r="C31176">
            <v>3930</v>
          </cell>
          <cell r="D31176" t="str">
            <v>1986-87</v>
          </cell>
          <cell r="E31176" t="str">
            <v>Dunkley</v>
          </cell>
        </row>
        <row r="31177">
          <cell r="C31177">
            <v>3930</v>
          </cell>
          <cell r="D31177" t="str">
            <v>1987-88</v>
          </cell>
          <cell r="E31177" t="str">
            <v>Dunkley</v>
          </cell>
        </row>
        <row r="31178">
          <cell r="C31178">
            <v>3930</v>
          </cell>
          <cell r="D31178" t="str">
            <v>1988-89</v>
          </cell>
          <cell r="E31178" t="str">
            <v>Dunkley</v>
          </cell>
        </row>
        <row r="31179">
          <cell r="C31179">
            <v>3930</v>
          </cell>
          <cell r="D31179" t="str">
            <v>1989-90</v>
          </cell>
          <cell r="E31179" t="str">
            <v>Dunkley</v>
          </cell>
        </row>
        <row r="31180">
          <cell r="C31180">
            <v>3930</v>
          </cell>
          <cell r="D31180" t="str">
            <v>1990-91</v>
          </cell>
          <cell r="E31180" t="str">
            <v>Mount Eliza</v>
          </cell>
        </row>
        <row r="31181">
          <cell r="C31181">
            <v>3930</v>
          </cell>
          <cell r="D31181" t="str">
            <v>1991-92</v>
          </cell>
          <cell r="E31181" t="str">
            <v>Mount Eliza</v>
          </cell>
        </row>
        <row r="31182">
          <cell r="C31182">
            <v>3930</v>
          </cell>
          <cell r="D31182" t="str">
            <v>1992-93</v>
          </cell>
          <cell r="E31182" t="str">
            <v>Mount Eliza</v>
          </cell>
        </row>
        <row r="31183">
          <cell r="C31183">
            <v>3930</v>
          </cell>
          <cell r="D31183" t="str">
            <v>1993-94</v>
          </cell>
        </row>
        <row r="31184">
          <cell r="C31184">
            <v>3930</v>
          </cell>
          <cell r="D31184" t="str">
            <v>1994-95</v>
          </cell>
        </row>
        <row r="31185">
          <cell r="C31185">
            <v>3930</v>
          </cell>
          <cell r="D31185" t="str">
            <v>1995-96</v>
          </cell>
        </row>
        <row r="31186">
          <cell r="C31186">
            <v>3930</v>
          </cell>
          <cell r="D31186" t="str">
            <v>1996-97</v>
          </cell>
        </row>
        <row r="31187">
          <cell r="C31187">
            <v>3930</v>
          </cell>
          <cell r="D31187" t="str">
            <v>1997-98</v>
          </cell>
        </row>
        <row r="31188">
          <cell r="C31188">
            <v>3930</v>
          </cell>
          <cell r="D31188" t="str">
            <v>1998-99</v>
          </cell>
        </row>
        <row r="31189">
          <cell r="C31189">
            <v>3930</v>
          </cell>
          <cell r="D31189" t="str">
            <v>1999-00</v>
          </cell>
        </row>
        <row r="31190">
          <cell r="C31190">
            <v>3930</v>
          </cell>
          <cell r="D31190" t="str">
            <v>2000-01</v>
          </cell>
        </row>
        <row r="31191">
          <cell r="C31191">
            <v>3930</v>
          </cell>
          <cell r="D31191" t="str">
            <v>2001-02</v>
          </cell>
        </row>
        <row r="31192">
          <cell r="C31192">
            <v>3930</v>
          </cell>
          <cell r="D31192" t="str">
            <v>2002-03</v>
          </cell>
        </row>
        <row r="31193">
          <cell r="C31193">
            <v>3931</v>
          </cell>
          <cell r="D31193" t="str">
            <v>1981-82</v>
          </cell>
          <cell r="E31193" t="str">
            <v>Flinders</v>
          </cell>
        </row>
        <row r="31194">
          <cell r="C31194">
            <v>3931</v>
          </cell>
          <cell r="D31194" t="str">
            <v>1982-83</v>
          </cell>
          <cell r="E31194" t="str">
            <v>Flinders</v>
          </cell>
        </row>
        <row r="31195">
          <cell r="C31195">
            <v>3931</v>
          </cell>
          <cell r="D31195" t="str">
            <v>1983-84</v>
          </cell>
          <cell r="E31195" t="str">
            <v>Dunkley</v>
          </cell>
        </row>
        <row r="31196">
          <cell r="C31196">
            <v>3931</v>
          </cell>
          <cell r="D31196" t="str">
            <v>1984-85</v>
          </cell>
          <cell r="E31196" t="str">
            <v>Dunkley</v>
          </cell>
        </row>
        <row r="31197">
          <cell r="C31197">
            <v>3931</v>
          </cell>
          <cell r="D31197" t="str">
            <v>1985-86</v>
          </cell>
          <cell r="E31197" t="str">
            <v>Dunkley</v>
          </cell>
        </row>
        <row r="31198">
          <cell r="C31198">
            <v>3931</v>
          </cell>
          <cell r="D31198" t="str">
            <v>1986-87</v>
          </cell>
          <cell r="E31198" t="str">
            <v>Dunkley</v>
          </cell>
        </row>
        <row r="31199">
          <cell r="C31199">
            <v>3931</v>
          </cell>
          <cell r="D31199" t="str">
            <v>1987-88</v>
          </cell>
          <cell r="E31199" t="str">
            <v>Dunkley</v>
          </cell>
        </row>
        <row r="31200">
          <cell r="C31200">
            <v>3931</v>
          </cell>
          <cell r="D31200" t="str">
            <v>1988-89</v>
          </cell>
          <cell r="E31200" t="str">
            <v>Dunkley</v>
          </cell>
        </row>
        <row r="31201">
          <cell r="C31201">
            <v>3931</v>
          </cell>
          <cell r="D31201" t="str">
            <v>1989-90</v>
          </cell>
          <cell r="E31201" t="str">
            <v>Dunkley</v>
          </cell>
        </row>
        <row r="31202">
          <cell r="C31202">
            <v>3931</v>
          </cell>
          <cell r="D31202" t="str">
            <v>1990-91</v>
          </cell>
          <cell r="E31202" t="str">
            <v>Mornington</v>
          </cell>
        </row>
        <row r="31203">
          <cell r="C31203">
            <v>3931</v>
          </cell>
          <cell r="D31203" t="str">
            <v>1991-92</v>
          </cell>
          <cell r="E31203" t="str">
            <v>Mornington</v>
          </cell>
        </row>
        <row r="31204">
          <cell r="C31204">
            <v>3931</v>
          </cell>
          <cell r="D31204" t="str">
            <v>1992-93</v>
          </cell>
          <cell r="E31204" t="str">
            <v>Mornington</v>
          </cell>
        </row>
        <row r="31205">
          <cell r="C31205">
            <v>3931</v>
          </cell>
          <cell r="D31205" t="str">
            <v>1993-94</v>
          </cell>
        </row>
        <row r="31206">
          <cell r="C31206">
            <v>3931</v>
          </cell>
          <cell r="D31206" t="str">
            <v>1994-95</v>
          </cell>
        </row>
        <row r="31207">
          <cell r="C31207">
            <v>3931</v>
          </cell>
          <cell r="D31207" t="str">
            <v>1995-96</v>
          </cell>
        </row>
        <row r="31208">
          <cell r="C31208">
            <v>3931</v>
          </cell>
          <cell r="D31208" t="str">
            <v>1996-97</v>
          </cell>
        </row>
        <row r="31209">
          <cell r="C31209">
            <v>3931</v>
          </cell>
          <cell r="D31209" t="str">
            <v>1997-98</v>
          </cell>
        </row>
        <row r="31210">
          <cell r="C31210">
            <v>3931</v>
          </cell>
          <cell r="D31210" t="str">
            <v>1998-99</v>
          </cell>
        </row>
        <row r="31211">
          <cell r="C31211">
            <v>3931</v>
          </cell>
          <cell r="D31211" t="str">
            <v>1999-00</v>
          </cell>
        </row>
        <row r="31212">
          <cell r="C31212">
            <v>3931</v>
          </cell>
          <cell r="D31212" t="str">
            <v>2000-01</v>
          </cell>
        </row>
        <row r="31213">
          <cell r="C31213">
            <v>3931</v>
          </cell>
          <cell r="D31213" t="str">
            <v>2001-02</v>
          </cell>
        </row>
        <row r="31214">
          <cell r="C31214">
            <v>3931</v>
          </cell>
          <cell r="D31214" t="str">
            <v>2002-03</v>
          </cell>
        </row>
        <row r="31215">
          <cell r="C31215">
            <v>3933</v>
          </cell>
          <cell r="D31215" t="str">
            <v>1981-82</v>
          </cell>
          <cell r="E31215" t="str">
            <v>Flinders</v>
          </cell>
        </row>
        <row r="31216">
          <cell r="C31216">
            <v>3933</v>
          </cell>
          <cell r="D31216" t="str">
            <v>1982-83</v>
          </cell>
          <cell r="E31216" t="str">
            <v>Flinders</v>
          </cell>
        </row>
        <row r="31217">
          <cell r="C31217">
            <v>3933</v>
          </cell>
          <cell r="D31217" t="str">
            <v>1983-84</v>
          </cell>
          <cell r="E31217" t="str">
            <v>Flinders</v>
          </cell>
        </row>
        <row r="31218">
          <cell r="C31218">
            <v>3933</v>
          </cell>
          <cell r="D31218" t="str">
            <v>1984-85</v>
          </cell>
          <cell r="E31218" t="str">
            <v>Flinders</v>
          </cell>
        </row>
        <row r="31219">
          <cell r="C31219">
            <v>3933</v>
          </cell>
          <cell r="D31219" t="str">
            <v>1985-86</v>
          </cell>
          <cell r="E31219" t="str">
            <v>Flinders</v>
          </cell>
        </row>
        <row r="31220">
          <cell r="C31220">
            <v>3933</v>
          </cell>
          <cell r="D31220" t="str">
            <v>1986-87</v>
          </cell>
          <cell r="E31220" t="str">
            <v>Flinders</v>
          </cell>
        </row>
        <row r="31221">
          <cell r="C31221">
            <v>3933</v>
          </cell>
          <cell r="D31221" t="str">
            <v>1987-88</v>
          </cell>
          <cell r="E31221" t="str">
            <v>Flinders</v>
          </cell>
        </row>
        <row r="31222">
          <cell r="C31222">
            <v>3933</v>
          </cell>
          <cell r="D31222" t="str">
            <v>1988-89</v>
          </cell>
          <cell r="E31222" t="str">
            <v>Flinders</v>
          </cell>
        </row>
        <row r="31223">
          <cell r="C31223">
            <v>3933</v>
          </cell>
          <cell r="D31223" t="str">
            <v>1989-90</v>
          </cell>
          <cell r="E31223" t="str">
            <v>Flinders</v>
          </cell>
        </row>
        <row r="31224">
          <cell r="C31224">
            <v>3933</v>
          </cell>
          <cell r="D31224" t="str">
            <v>1990-91</v>
          </cell>
          <cell r="E31224" t="str">
            <v>Moorooduc</v>
          </cell>
        </row>
        <row r="31225">
          <cell r="C31225">
            <v>3933</v>
          </cell>
          <cell r="D31225" t="str">
            <v>1991-92</v>
          </cell>
          <cell r="E31225" t="str">
            <v>Moorooduc</v>
          </cell>
        </row>
        <row r="31226">
          <cell r="C31226">
            <v>3933</v>
          </cell>
          <cell r="D31226" t="str">
            <v>1992-93</v>
          </cell>
          <cell r="E31226" t="str">
            <v>Moorooduc</v>
          </cell>
        </row>
        <row r="31227">
          <cell r="C31227">
            <v>3933</v>
          </cell>
          <cell r="D31227" t="str">
            <v>1993-94</v>
          </cell>
        </row>
        <row r="31228">
          <cell r="C31228">
            <v>3933</v>
          </cell>
          <cell r="D31228" t="str">
            <v>1994-95</v>
          </cell>
        </row>
        <row r="31229">
          <cell r="C31229">
            <v>3933</v>
          </cell>
          <cell r="D31229" t="str">
            <v>1995-96</v>
          </cell>
        </row>
        <row r="31230">
          <cell r="C31230">
            <v>3933</v>
          </cell>
          <cell r="D31230" t="str">
            <v>1996-97</v>
          </cell>
        </row>
        <row r="31231">
          <cell r="C31231">
            <v>3933</v>
          </cell>
          <cell r="D31231" t="str">
            <v>1997-98</v>
          </cell>
        </row>
        <row r="31232">
          <cell r="C31232">
            <v>3933</v>
          </cell>
          <cell r="D31232" t="str">
            <v>1998-99</v>
          </cell>
        </row>
        <row r="31233">
          <cell r="C31233">
            <v>3933</v>
          </cell>
          <cell r="D31233" t="str">
            <v>1999-00</v>
          </cell>
        </row>
        <row r="31234">
          <cell r="C31234">
            <v>3933</v>
          </cell>
          <cell r="D31234" t="str">
            <v>2000-01</v>
          </cell>
        </row>
        <row r="31235">
          <cell r="C31235">
            <v>3933</v>
          </cell>
          <cell r="D31235" t="str">
            <v>2001-02</v>
          </cell>
        </row>
        <row r="31236">
          <cell r="C31236">
            <v>3933</v>
          </cell>
          <cell r="D31236" t="str">
            <v>2002-03</v>
          </cell>
        </row>
        <row r="31237">
          <cell r="C31237">
            <v>3934</v>
          </cell>
          <cell r="D31237" t="str">
            <v>1981-82</v>
          </cell>
          <cell r="E31237" t="str">
            <v>Flinders</v>
          </cell>
        </row>
        <row r="31238">
          <cell r="C31238">
            <v>3934</v>
          </cell>
          <cell r="D31238" t="str">
            <v>1982-83</v>
          </cell>
          <cell r="E31238" t="str">
            <v>Flinders</v>
          </cell>
        </row>
        <row r="31239">
          <cell r="C31239">
            <v>3934</v>
          </cell>
          <cell r="D31239" t="str">
            <v>1983-84</v>
          </cell>
          <cell r="E31239" t="str">
            <v>Flinders</v>
          </cell>
        </row>
        <row r="31240">
          <cell r="C31240">
            <v>3934</v>
          </cell>
          <cell r="D31240" t="str">
            <v>1984-85</v>
          </cell>
          <cell r="E31240" t="str">
            <v>Flinders</v>
          </cell>
        </row>
        <row r="31241">
          <cell r="C31241">
            <v>3934</v>
          </cell>
          <cell r="D31241" t="str">
            <v>1985-86</v>
          </cell>
          <cell r="E31241" t="str">
            <v>Flinders</v>
          </cell>
        </row>
        <row r="31242">
          <cell r="C31242">
            <v>3934</v>
          </cell>
          <cell r="D31242" t="str">
            <v>1986-87</v>
          </cell>
          <cell r="E31242" t="str">
            <v>Flinders</v>
          </cell>
        </row>
        <row r="31243">
          <cell r="C31243">
            <v>3934</v>
          </cell>
          <cell r="D31243" t="str">
            <v>1987-88</v>
          </cell>
          <cell r="E31243" t="str">
            <v>Flinders</v>
          </cell>
        </row>
        <row r="31244">
          <cell r="C31244">
            <v>3934</v>
          </cell>
          <cell r="D31244" t="str">
            <v>1988-89</v>
          </cell>
          <cell r="E31244" t="str">
            <v>Flinders</v>
          </cell>
        </row>
        <row r="31245">
          <cell r="C31245">
            <v>3934</v>
          </cell>
          <cell r="D31245" t="str">
            <v>1989-90</v>
          </cell>
          <cell r="E31245" t="str">
            <v>Flinders</v>
          </cell>
        </row>
        <row r="31246">
          <cell r="C31246">
            <v>3934</v>
          </cell>
          <cell r="D31246" t="str">
            <v>1990-91</v>
          </cell>
          <cell r="E31246" t="str">
            <v>Mount Martha</v>
          </cell>
        </row>
        <row r="31247">
          <cell r="C31247">
            <v>3934</v>
          </cell>
          <cell r="D31247" t="str">
            <v>1991-92</v>
          </cell>
          <cell r="E31247" t="str">
            <v>Mount Martha</v>
          </cell>
        </row>
        <row r="31248">
          <cell r="C31248">
            <v>3934</v>
          </cell>
          <cell r="D31248" t="str">
            <v>1992-93</v>
          </cell>
          <cell r="E31248" t="str">
            <v>Mount Martha</v>
          </cell>
        </row>
        <row r="31249">
          <cell r="C31249">
            <v>3934</v>
          </cell>
          <cell r="D31249" t="str">
            <v>1993-94</v>
          </cell>
        </row>
        <row r="31250">
          <cell r="C31250">
            <v>3934</v>
          </cell>
          <cell r="D31250" t="str">
            <v>1994-95</v>
          </cell>
        </row>
        <row r="31251">
          <cell r="C31251">
            <v>3934</v>
          </cell>
          <cell r="D31251" t="str">
            <v>1995-96</v>
          </cell>
        </row>
        <row r="31252">
          <cell r="C31252">
            <v>3934</v>
          </cell>
          <cell r="D31252" t="str">
            <v>1996-97</v>
          </cell>
        </row>
        <row r="31253">
          <cell r="C31253">
            <v>3934</v>
          </cell>
          <cell r="D31253" t="str">
            <v>1997-98</v>
          </cell>
        </row>
        <row r="31254">
          <cell r="C31254">
            <v>3934</v>
          </cell>
          <cell r="D31254" t="str">
            <v>1998-99</v>
          </cell>
        </row>
        <row r="31255">
          <cell r="C31255">
            <v>3934</v>
          </cell>
          <cell r="D31255" t="str">
            <v>1999-00</v>
          </cell>
        </row>
        <row r="31256">
          <cell r="C31256">
            <v>3934</v>
          </cell>
          <cell r="D31256" t="str">
            <v>2000-01</v>
          </cell>
        </row>
        <row r="31257">
          <cell r="C31257">
            <v>3934</v>
          </cell>
          <cell r="D31257" t="str">
            <v>2001-02</v>
          </cell>
        </row>
        <row r="31258">
          <cell r="C31258">
            <v>3934</v>
          </cell>
          <cell r="D31258" t="str">
            <v>2002-03</v>
          </cell>
        </row>
        <row r="31259">
          <cell r="C31259">
            <v>3935</v>
          </cell>
          <cell r="D31259" t="str">
            <v>1981-82</v>
          </cell>
          <cell r="E31259" t="str">
            <v>Flinders</v>
          </cell>
        </row>
        <row r="31260">
          <cell r="C31260">
            <v>3935</v>
          </cell>
          <cell r="D31260" t="str">
            <v>1982-83</v>
          </cell>
          <cell r="E31260" t="str">
            <v>Flinders</v>
          </cell>
        </row>
        <row r="31261">
          <cell r="C31261">
            <v>3936</v>
          </cell>
          <cell r="D31261" t="str">
            <v>1981-82</v>
          </cell>
          <cell r="E31261" t="str">
            <v>Flinders</v>
          </cell>
        </row>
        <row r="31262">
          <cell r="C31262">
            <v>3936</v>
          </cell>
          <cell r="D31262" t="str">
            <v>1982-83</v>
          </cell>
          <cell r="E31262" t="str">
            <v>Flinders</v>
          </cell>
        </row>
        <row r="31263">
          <cell r="C31263">
            <v>3936</v>
          </cell>
          <cell r="D31263" t="str">
            <v>1983-84</v>
          </cell>
          <cell r="E31263" t="str">
            <v>Flinders</v>
          </cell>
        </row>
        <row r="31264">
          <cell r="C31264">
            <v>3936</v>
          </cell>
          <cell r="D31264" t="str">
            <v>1984-85</v>
          </cell>
          <cell r="E31264" t="str">
            <v>Flinders</v>
          </cell>
        </row>
        <row r="31265">
          <cell r="C31265">
            <v>3936</v>
          </cell>
          <cell r="D31265" t="str">
            <v>1985-86</v>
          </cell>
          <cell r="E31265" t="str">
            <v>Flinders</v>
          </cell>
        </row>
        <row r="31266">
          <cell r="C31266">
            <v>3936</v>
          </cell>
          <cell r="D31266" t="str">
            <v>1986-87</v>
          </cell>
          <cell r="E31266" t="str">
            <v>Flinders</v>
          </cell>
        </row>
        <row r="31267">
          <cell r="C31267">
            <v>3936</v>
          </cell>
          <cell r="D31267" t="str">
            <v>1987-88</v>
          </cell>
          <cell r="E31267" t="str">
            <v>Flinders</v>
          </cell>
        </row>
        <row r="31268">
          <cell r="C31268">
            <v>3936</v>
          </cell>
          <cell r="D31268" t="str">
            <v>1988-89</v>
          </cell>
          <cell r="E31268" t="str">
            <v>Flinders</v>
          </cell>
        </row>
        <row r="31269">
          <cell r="C31269">
            <v>3936</v>
          </cell>
          <cell r="D31269" t="str">
            <v>1989-90</v>
          </cell>
          <cell r="E31269" t="str">
            <v>Flinders</v>
          </cell>
        </row>
        <row r="31270">
          <cell r="C31270">
            <v>3936</v>
          </cell>
          <cell r="D31270" t="str">
            <v>1990-91</v>
          </cell>
          <cell r="E31270" t="str">
            <v>Dromana</v>
          </cell>
        </row>
        <row r="31271">
          <cell r="C31271">
            <v>3936</v>
          </cell>
          <cell r="D31271" t="str">
            <v>1991-92</v>
          </cell>
          <cell r="E31271" t="str">
            <v>Dromana</v>
          </cell>
        </row>
        <row r="31272">
          <cell r="C31272">
            <v>3936</v>
          </cell>
          <cell r="D31272" t="str">
            <v>1992-93</v>
          </cell>
          <cell r="E31272" t="str">
            <v>Drornana</v>
          </cell>
        </row>
        <row r="31273">
          <cell r="C31273">
            <v>3936</v>
          </cell>
          <cell r="D31273" t="str">
            <v>1993-94</v>
          </cell>
        </row>
        <row r="31274">
          <cell r="C31274">
            <v>3936</v>
          </cell>
          <cell r="D31274" t="str">
            <v>1994-95</v>
          </cell>
        </row>
        <row r="31275">
          <cell r="C31275">
            <v>3936</v>
          </cell>
          <cell r="D31275" t="str">
            <v>1995-96</v>
          </cell>
        </row>
        <row r="31276">
          <cell r="C31276">
            <v>3936</v>
          </cell>
          <cell r="D31276" t="str">
            <v>1996-97</v>
          </cell>
        </row>
        <row r="31277">
          <cell r="C31277">
            <v>3936</v>
          </cell>
          <cell r="D31277" t="str">
            <v>1997-98</v>
          </cell>
        </row>
        <row r="31278">
          <cell r="C31278">
            <v>3936</v>
          </cell>
          <cell r="D31278" t="str">
            <v>1998-99</v>
          </cell>
        </row>
        <row r="31279">
          <cell r="C31279">
            <v>3936</v>
          </cell>
          <cell r="D31279" t="str">
            <v>1999-00</v>
          </cell>
        </row>
        <row r="31280">
          <cell r="C31280">
            <v>3936</v>
          </cell>
          <cell r="D31280" t="str">
            <v>2000-01</v>
          </cell>
        </row>
        <row r="31281">
          <cell r="C31281">
            <v>3936</v>
          </cell>
          <cell r="D31281" t="str">
            <v>2001-02</v>
          </cell>
        </row>
        <row r="31282">
          <cell r="C31282">
            <v>3936</v>
          </cell>
          <cell r="D31282" t="str">
            <v>2002-03</v>
          </cell>
        </row>
        <row r="31283">
          <cell r="C31283">
            <v>3937</v>
          </cell>
          <cell r="D31283" t="str">
            <v>1981-82</v>
          </cell>
          <cell r="E31283" t="str">
            <v>Flinders</v>
          </cell>
        </row>
        <row r="31284">
          <cell r="C31284">
            <v>3937</v>
          </cell>
          <cell r="D31284" t="str">
            <v>1982-83</v>
          </cell>
          <cell r="E31284" t="str">
            <v>Flinders</v>
          </cell>
        </row>
        <row r="31285">
          <cell r="C31285">
            <v>3937</v>
          </cell>
          <cell r="D31285" t="str">
            <v>1983-84</v>
          </cell>
          <cell r="E31285" t="str">
            <v>Flinders</v>
          </cell>
        </row>
        <row r="31286">
          <cell r="C31286">
            <v>3937</v>
          </cell>
          <cell r="D31286" t="str">
            <v>1984-85</v>
          </cell>
          <cell r="E31286" t="str">
            <v>Flinders</v>
          </cell>
        </row>
        <row r="31287">
          <cell r="C31287">
            <v>3937</v>
          </cell>
          <cell r="D31287" t="str">
            <v>1985-86</v>
          </cell>
          <cell r="E31287" t="str">
            <v>Flinders</v>
          </cell>
        </row>
        <row r="31288">
          <cell r="C31288">
            <v>3937</v>
          </cell>
          <cell r="D31288" t="str">
            <v>1986-87</v>
          </cell>
          <cell r="E31288" t="str">
            <v>Flinders</v>
          </cell>
        </row>
        <row r="31289">
          <cell r="C31289">
            <v>3937</v>
          </cell>
          <cell r="D31289" t="str">
            <v>1987-88</v>
          </cell>
          <cell r="E31289" t="str">
            <v>Flinders</v>
          </cell>
        </row>
        <row r="31290">
          <cell r="C31290">
            <v>3937</v>
          </cell>
          <cell r="D31290" t="str">
            <v>1988-89</v>
          </cell>
          <cell r="E31290" t="str">
            <v>Flinders</v>
          </cell>
        </row>
        <row r="31291">
          <cell r="C31291">
            <v>3937</v>
          </cell>
          <cell r="D31291" t="str">
            <v>1989-90</v>
          </cell>
          <cell r="E31291" t="str">
            <v>Flinders</v>
          </cell>
        </row>
        <row r="31292">
          <cell r="C31292">
            <v>3937</v>
          </cell>
          <cell r="D31292" t="str">
            <v>1990-91</v>
          </cell>
          <cell r="E31292" t="str">
            <v>Red Hill</v>
          </cell>
        </row>
        <row r="31293">
          <cell r="C31293">
            <v>3937</v>
          </cell>
          <cell r="D31293" t="str">
            <v>1991-92</v>
          </cell>
          <cell r="E31293" t="str">
            <v>Red Hill</v>
          </cell>
        </row>
        <row r="31294">
          <cell r="C31294">
            <v>3937</v>
          </cell>
          <cell r="D31294" t="str">
            <v>1992-93</v>
          </cell>
          <cell r="E31294" t="str">
            <v>Red Hill</v>
          </cell>
        </row>
        <row r="31295">
          <cell r="C31295">
            <v>3937</v>
          </cell>
          <cell r="D31295" t="str">
            <v>1993-94</v>
          </cell>
        </row>
        <row r="31296">
          <cell r="C31296">
            <v>3937</v>
          </cell>
          <cell r="D31296" t="str">
            <v>1994-95</v>
          </cell>
        </row>
        <row r="31297">
          <cell r="C31297">
            <v>3937</v>
          </cell>
          <cell r="D31297" t="str">
            <v>1995-96</v>
          </cell>
        </row>
        <row r="31298">
          <cell r="C31298">
            <v>3937</v>
          </cell>
          <cell r="D31298" t="str">
            <v>1996-97</v>
          </cell>
        </row>
        <row r="31299">
          <cell r="C31299">
            <v>3937</v>
          </cell>
          <cell r="D31299" t="str">
            <v>1997-98</v>
          </cell>
        </row>
        <row r="31300">
          <cell r="C31300">
            <v>3937</v>
          </cell>
          <cell r="D31300" t="str">
            <v>1998-99</v>
          </cell>
        </row>
        <row r="31301">
          <cell r="C31301">
            <v>3937</v>
          </cell>
          <cell r="D31301" t="str">
            <v>1999-00</v>
          </cell>
        </row>
        <row r="31302">
          <cell r="C31302">
            <v>3937</v>
          </cell>
          <cell r="D31302" t="str">
            <v>2000-01</v>
          </cell>
        </row>
        <row r="31303">
          <cell r="C31303">
            <v>3937</v>
          </cell>
          <cell r="D31303" t="str">
            <v>2001-02</v>
          </cell>
        </row>
        <row r="31304">
          <cell r="C31304">
            <v>3937</v>
          </cell>
          <cell r="D31304" t="str">
            <v>2002-03</v>
          </cell>
        </row>
        <row r="31305">
          <cell r="C31305">
            <v>3938</v>
          </cell>
          <cell r="D31305" t="str">
            <v>1981-82</v>
          </cell>
          <cell r="E31305" t="str">
            <v>Flinders</v>
          </cell>
        </row>
        <row r="31306">
          <cell r="C31306">
            <v>3938</v>
          </cell>
          <cell r="D31306" t="str">
            <v>1982-83</v>
          </cell>
          <cell r="E31306" t="str">
            <v>Flinders</v>
          </cell>
        </row>
        <row r="31307">
          <cell r="C31307">
            <v>3938</v>
          </cell>
          <cell r="D31307" t="str">
            <v>1983-84</v>
          </cell>
          <cell r="E31307" t="str">
            <v>Flinders</v>
          </cell>
        </row>
        <row r="31308">
          <cell r="C31308">
            <v>3938</v>
          </cell>
          <cell r="D31308" t="str">
            <v>1984-85</v>
          </cell>
          <cell r="E31308" t="str">
            <v>Flinders</v>
          </cell>
        </row>
        <row r="31309">
          <cell r="C31309">
            <v>3938</v>
          </cell>
          <cell r="D31309" t="str">
            <v>1985-86</v>
          </cell>
          <cell r="E31309" t="str">
            <v>Flinders</v>
          </cell>
        </row>
        <row r="31310">
          <cell r="C31310">
            <v>3938</v>
          </cell>
          <cell r="D31310" t="str">
            <v>1986-87</v>
          </cell>
          <cell r="E31310" t="str">
            <v>Flinders</v>
          </cell>
        </row>
        <row r="31311">
          <cell r="C31311">
            <v>3938</v>
          </cell>
          <cell r="D31311" t="str">
            <v>1987-88</v>
          </cell>
          <cell r="E31311" t="str">
            <v>Flinders</v>
          </cell>
        </row>
        <row r="31312">
          <cell r="C31312">
            <v>3938</v>
          </cell>
          <cell r="D31312" t="str">
            <v>1988-89</v>
          </cell>
          <cell r="E31312" t="str">
            <v>Flinders</v>
          </cell>
        </row>
        <row r="31313">
          <cell r="C31313">
            <v>3938</v>
          </cell>
          <cell r="D31313" t="str">
            <v>1989-90</v>
          </cell>
          <cell r="E31313" t="str">
            <v>Flinders</v>
          </cell>
        </row>
        <row r="31314">
          <cell r="C31314">
            <v>3938</v>
          </cell>
          <cell r="D31314" t="str">
            <v>1990-91</v>
          </cell>
          <cell r="E31314" t="str">
            <v>McCrae</v>
          </cell>
        </row>
        <row r="31315">
          <cell r="C31315">
            <v>3938</v>
          </cell>
          <cell r="D31315" t="str">
            <v>1991-92</v>
          </cell>
          <cell r="E31315" t="str">
            <v>McCrae</v>
          </cell>
        </row>
        <row r="31316">
          <cell r="C31316">
            <v>3938</v>
          </cell>
          <cell r="D31316" t="str">
            <v>1992-93</v>
          </cell>
          <cell r="E31316" t="str">
            <v>McCrae</v>
          </cell>
        </row>
        <row r="31317">
          <cell r="C31317">
            <v>3938</v>
          </cell>
          <cell r="D31317" t="str">
            <v>1993-94</v>
          </cell>
        </row>
        <row r="31318">
          <cell r="C31318">
            <v>3938</v>
          </cell>
          <cell r="D31318" t="str">
            <v>1994-95</v>
          </cell>
        </row>
        <row r="31319">
          <cell r="C31319">
            <v>3938</v>
          </cell>
          <cell r="D31319" t="str">
            <v>1995-96</v>
          </cell>
        </row>
        <row r="31320">
          <cell r="C31320">
            <v>3938</v>
          </cell>
          <cell r="D31320" t="str">
            <v>1996-97</v>
          </cell>
        </row>
        <row r="31321">
          <cell r="C31321">
            <v>3938</v>
          </cell>
          <cell r="D31321" t="str">
            <v>1997-98</v>
          </cell>
        </row>
        <row r="31322">
          <cell r="C31322">
            <v>3938</v>
          </cell>
          <cell r="D31322" t="str">
            <v>1998-99</v>
          </cell>
        </row>
        <row r="31323">
          <cell r="C31323">
            <v>3938</v>
          </cell>
          <cell r="D31323" t="str">
            <v>1999-00</v>
          </cell>
        </row>
        <row r="31324">
          <cell r="C31324">
            <v>3938</v>
          </cell>
          <cell r="D31324" t="str">
            <v>2000-01</v>
          </cell>
        </row>
        <row r="31325">
          <cell r="C31325">
            <v>3938</v>
          </cell>
          <cell r="D31325" t="str">
            <v>2001-02</v>
          </cell>
        </row>
        <row r="31326">
          <cell r="C31326">
            <v>3938</v>
          </cell>
          <cell r="D31326" t="str">
            <v>2002-03</v>
          </cell>
        </row>
        <row r="31327">
          <cell r="C31327">
            <v>3939</v>
          </cell>
          <cell r="D31327" t="str">
            <v>1981-82</v>
          </cell>
          <cell r="E31327" t="str">
            <v>Flinders</v>
          </cell>
        </row>
        <row r="31328">
          <cell r="C31328">
            <v>3939</v>
          </cell>
          <cell r="D31328" t="str">
            <v>1982-83</v>
          </cell>
          <cell r="E31328" t="str">
            <v>Flinders</v>
          </cell>
        </row>
        <row r="31329">
          <cell r="C31329">
            <v>3939</v>
          </cell>
          <cell r="D31329" t="str">
            <v>1983-84</v>
          </cell>
          <cell r="E31329" t="str">
            <v>Flinders</v>
          </cell>
        </row>
        <row r="31330">
          <cell r="C31330">
            <v>3939</v>
          </cell>
          <cell r="D31330" t="str">
            <v>1984-85</v>
          </cell>
          <cell r="E31330" t="str">
            <v>Flinders</v>
          </cell>
        </row>
        <row r="31331">
          <cell r="C31331">
            <v>3939</v>
          </cell>
          <cell r="D31331" t="str">
            <v>1985-86</v>
          </cell>
          <cell r="E31331" t="str">
            <v>Flinders</v>
          </cell>
        </row>
        <row r="31332">
          <cell r="C31332">
            <v>3939</v>
          </cell>
          <cell r="D31332" t="str">
            <v>1986-87</v>
          </cell>
          <cell r="E31332" t="str">
            <v>Flinders</v>
          </cell>
        </row>
        <row r="31333">
          <cell r="C31333">
            <v>3939</v>
          </cell>
          <cell r="D31333" t="str">
            <v>1987-88</v>
          </cell>
          <cell r="E31333" t="str">
            <v>Flinders</v>
          </cell>
        </row>
        <row r="31334">
          <cell r="C31334">
            <v>3939</v>
          </cell>
          <cell r="D31334" t="str">
            <v>1988-89</v>
          </cell>
          <cell r="E31334" t="str">
            <v>Flinders</v>
          </cell>
        </row>
        <row r="31335">
          <cell r="C31335">
            <v>3939</v>
          </cell>
          <cell r="D31335" t="str">
            <v>1989-90</v>
          </cell>
          <cell r="E31335" t="str">
            <v>Flinders</v>
          </cell>
        </row>
        <row r="31336">
          <cell r="C31336">
            <v>3939</v>
          </cell>
          <cell r="D31336" t="str">
            <v>1990-91</v>
          </cell>
          <cell r="E31336" t="str">
            <v>Rosebud</v>
          </cell>
        </row>
        <row r="31337">
          <cell r="C31337">
            <v>3939</v>
          </cell>
          <cell r="D31337" t="str">
            <v>1991-92</v>
          </cell>
          <cell r="E31337" t="str">
            <v>Rosebud</v>
          </cell>
        </row>
        <row r="31338">
          <cell r="C31338">
            <v>3939</v>
          </cell>
          <cell r="D31338" t="str">
            <v>1992-93</v>
          </cell>
          <cell r="E31338" t="str">
            <v>Rosebud</v>
          </cell>
        </row>
        <row r="31339">
          <cell r="C31339">
            <v>3939</v>
          </cell>
          <cell r="D31339" t="str">
            <v>1993-94</v>
          </cell>
        </row>
        <row r="31340">
          <cell r="C31340">
            <v>3939</v>
          </cell>
          <cell r="D31340" t="str">
            <v>1994-95</v>
          </cell>
        </row>
        <row r="31341">
          <cell r="C31341">
            <v>3939</v>
          </cell>
          <cell r="D31341" t="str">
            <v>1995-96</v>
          </cell>
        </row>
        <row r="31342">
          <cell r="C31342">
            <v>3939</v>
          </cell>
          <cell r="D31342" t="str">
            <v>1996-97</v>
          </cell>
        </row>
        <row r="31343">
          <cell r="C31343">
            <v>3939</v>
          </cell>
          <cell r="D31343" t="str">
            <v>1997-98</v>
          </cell>
        </row>
        <row r="31344">
          <cell r="C31344">
            <v>3939</v>
          </cell>
          <cell r="D31344" t="str">
            <v>1998-99</v>
          </cell>
        </row>
        <row r="31345">
          <cell r="C31345">
            <v>3939</v>
          </cell>
          <cell r="D31345" t="str">
            <v>1999-00</v>
          </cell>
        </row>
        <row r="31346">
          <cell r="C31346">
            <v>3939</v>
          </cell>
          <cell r="D31346" t="str">
            <v>2000-01</v>
          </cell>
        </row>
        <row r="31347">
          <cell r="C31347">
            <v>3939</v>
          </cell>
          <cell r="D31347" t="str">
            <v>2001-02</v>
          </cell>
        </row>
        <row r="31348">
          <cell r="C31348">
            <v>3939</v>
          </cell>
          <cell r="D31348" t="str">
            <v>2002-03</v>
          </cell>
        </row>
        <row r="31349">
          <cell r="C31349">
            <v>3940</v>
          </cell>
          <cell r="D31349" t="str">
            <v>1981-82</v>
          </cell>
          <cell r="E31349" t="str">
            <v>Flinders</v>
          </cell>
        </row>
        <row r="31350">
          <cell r="C31350">
            <v>3940</v>
          </cell>
          <cell r="D31350" t="str">
            <v>1982-83</v>
          </cell>
          <cell r="E31350" t="str">
            <v>Flinders</v>
          </cell>
        </row>
        <row r="31351">
          <cell r="C31351">
            <v>3940</v>
          </cell>
          <cell r="D31351" t="str">
            <v>1983-84</v>
          </cell>
          <cell r="E31351" t="str">
            <v>Flinders</v>
          </cell>
        </row>
        <row r="31352">
          <cell r="C31352">
            <v>3940</v>
          </cell>
          <cell r="D31352" t="str">
            <v>1984-85</v>
          </cell>
          <cell r="E31352" t="str">
            <v>Flinders</v>
          </cell>
        </row>
        <row r="31353">
          <cell r="C31353">
            <v>3940</v>
          </cell>
          <cell r="D31353" t="str">
            <v>1985-86</v>
          </cell>
          <cell r="E31353" t="str">
            <v>Flinders</v>
          </cell>
        </row>
        <row r="31354">
          <cell r="C31354">
            <v>3940</v>
          </cell>
          <cell r="D31354" t="str">
            <v>1986-87</v>
          </cell>
          <cell r="E31354" t="str">
            <v>Flinders</v>
          </cell>
        </row>
        <row r="31355">
          <cell r="C31355">
            <v>3940</v>
          </cell>
          <cell r="D31355" t="str">
            <v>1987-88</v>
          </cell>
          <cell r="E31355" t="str">
            <v>Flinders</v>
          </cell>
        </row>
        <row r="31356">
          <cell r="C31356">
            <v>3940</v>
          </cell>
          <cell r="D31356" t="str">
            <v>1988-89</v>
          </cell>
          <cell r="E31356" t="str">
            <v>Flinders</v>
          </cell>
        </row>
        <row r="31357">
          <cell r="C31357">
            <v>3940</v>
          </cell>
          <cell r="D31357" t="str">
            <v>1989-90</v>
          </cell>
          <cell r="E31357" t="str">
            <v>Flinders</v>
          </cell>
        </row>
        <row r="31358">
          <cell r="C31358">
            <v>3940</v>
          </cell>
          <cell r="D31358" t="str">
            <v>1990-91</v>
          </cell>
          <cell r="E31358" t="str">
            <v>Rosebud West</v>
          </cell>
        </row>
        <row r="31359">
          <cell r="C31359">
            <v>3940</v>
          </cell>
          <cell r="D31359" t="str">
            <v>1991-92</v>
          </cell>
          <cell r="E31359" t="str">
            <v>Rosebud West</v>
          </cell>
        </row>
        <row r="31360">
          <cell r="C31360">
            <v>3940</v>
          </cell>
          <cell r="D31360" t="str">
            <v>1992-93</v>
          </cell>
          <cell r="E31360" t="str">
            <v>Rosebud West</v>
          </cell>
        </row>
        <row r="31361">
          <cell r="C31361">
            <v>3940</v>
          </cell>
          <cell r="D31361" t="str">
            <v>1993-94</v>
          </cell>
        </row>
        <row r="31362">
          <cell r="C31362">
            <v>3940</v>
          </cell>
          <cell r="D31362" t="str">
            <v>1994-95</v>
          </cell>
        </row>
        <row r="31363">
          <cell r="C31363">
            <v>3940</v>
          </cell>
          <cell r="D31363" t="str">
            <v>1995-96</v>
          </cell>
        </row>
        <row r="31364">
          <cell r="C31364">
            <v>3940</v>
          </cell>
          <cell r="D31364" t="str">
            <v>1996-97</v>
          </cell>
        </row>
        <row r="31365">
          <cell r="C31365">
            <v>3940</v>
          </cell>
          <cell r="D31365" t="str">
            <v>1997-98</v>
          </cell>
        </row>
        <row r="31366">
          <cell r="C31366">
            <v>3940</v>
          </cell>
          <cell r="D31366" t="str">
            <v>1998-99</v>
          </cell>
        </row>
        <row r="31367">
          <cell r="C31367">
            <v>3940</v>
          </cell>
          <cell r="D31367" t="str">
            <v>1999-00</v>
          </cell>
        </row>
        <row r="31368">
          <cell r="C31368">
            <v>3940</v>
          </cell>
          <cell r="D31368" t="str">
            <v>2000-01</v>
          </cell>
        </row>
        <row r="31369">
          <cell r="C31369">
            <v>3940</v>
          </cell>
          <cell r="D31369" t="str">
            <v>2001-02</v>
          </cell>
        </row>
        <row r="31370">
          <cell r="C31370">
            <v>3940</v>
          </cell>
          <cell r="D31370" t="str">
            <v>2002-03</v>
          </cell>
        </row>
        <row r="31371">
          <cell r="C31371">
            <v>3941</v>
          </cell>
          <cell r="D31371" t="str">
            <v>1981-82</v>
          </cell>
          <cell r="E31371" t="str">
            <v>Flinders</v>
          </cell>
        </row>
        <row r="31372">
          <cell r="C31372">
            <v>3941</v>
          </cell>
          <cell r="D31372" t="str">
            <v>1982-83</v>
          </cell>
          <cell r="E31372" t="str">
            <v>Flinders</v>
          </cell>
        </row>
        <row r="31373">
          <cell r="C31373">
            <v>3941</v>
          </cell>
          <cell r="D31373" t="str">
            <v>1983-84</v>
          </cell>
          <cell r="E31373" t="str">
            <v>Flinders</v>
          </cell>
        </row>
        <row r="31374">
          <cell r="C31374">
            <v>3941</v>
          </cell>
          <cell r="D31374" t="str">
            <v>1984-85</v>
          </cell>
          <cell r="E31374" t="str">
            <v>Flinders</v>
          </cell>
        </row>
        <row r="31375">
          <cell r="C31375">
            <v>3941</v>
          </cell>
          <cell r="D31375" t="str">
            <v>1985-86</v>
          </cell>
          <cell r="E31375" t="str">
            <v>Flinders</v>
          </cell>
        </row>
        <row r="31376">
          <cell r="C31376">
            <v>3941</v>
          </cell>
          <cell r="D31376" t="str">
            <v>1986-87</v>
          </cell>
          <cell r="E31376" t="str">
            <v>Flinders</v>
          </cell>
        </row>
        <row r="31377">
          <cell r="C31377">
            <v>3941</v>
          </cell>
          <cell r="D31377" t="str">
            <v>1987-88</v>
          </cell>
          <cell r="E31377" t="str">
            <v>Flinders</v>
          </cell>
        </row>
        <row r="31378">
          <cell r="C31378">
            <v>3941</v>
          </cell>
          <cell r="D31378" t="str">
            <v>1988-89</v>
          </cell>
          <cell r="E31378" t="str">
            <v>Flinders</v>
          </cell>
        </row>
        <row r="31379">
          <cell r="C31379">
            <v>3941</v>
          </cell>
          <cell r="D31379" t="str">
            <v>1989-90</v>
          </cell>
          <cell r="E31379" t="str">
            <v>Flinders</v>
          </cell>
        </row>
        <row r="31380">
          <cell r="C31380">
            <v>3941</v>
          </cell>
          <cell r="D31380" t="str">
            <v>1990-91</v>
          </cell>
          <cell r="E31380" t="str">
            <v>Rye</v>
          </cell>
        </row>
        <row r="31381">
          <cell r="C31381">
            <v>3941</v>
          </cell>
          <cell r="D31381" t="str">
            <v>1991-92</v>
          </cell>
          <cell r="E31381" t="str">
            <v>Rye</v>
          </cell>
        </row>
        <row r="31382">
          <cell r="C31382">
            <v>3941</v>
          </cell>
          <cell r="D31382" t="str">
            <v>1992-93</v>
          </cell>
          <cell r="E31382" t="str">
            <v>Rye</v>
          </cell>
        </row>
        <row r="31383">
          <cell r="C31383">
            <v>3941</v>
          </cell>
          <cell r="D31383" t="str">
            <v>1993-94</v>
          </cell>
        </row>
        <row r="31384">
          <cell r="C31384">
            <v>3941</v>
          </cell>
          <cell r="D31384" t="str">
            <v>1994-95</v>
          </cell>
        </row>
        <row r="31385">
          <cell r="C31385">
            <v>3941</v>
          </cell>
          <cell r="D31385" t="str">
            <v>1995-96</v>
          </cell>
        </row>
        <row r="31386">
          <cell r="C31386">
            <v>3941</v>
          </cell>
          <cell r="D31386" t="str">
            <v>1996-97</v>
          </cell>
        </row>
        <row r="31387">
          <cell r="C31387">
            <v>3941</v>
          </cell>
          <cell r="D31387" t="str">
            <v>1997-98</v>
          </cell>
        </row>
        <row r="31388">
          <cell r="C31388">
            <v>3941</v>
          </cell>
          <cell r="D31388" t="str">
            <v>1998-99</v>
          </cell>
        </row>
        <row r="31389">
          <cell r="C31389">
            <v>3941</v>
          </cell>
          <cell r="D31389" t="str">
            <v>1999-00</v>
          </cell>
        </row>
        <row r="31390">
          <cell r="C31390">
            <v>3941</v>
          </cell>
          <cell r="D31390" t="str">
            <v>2000-01</v>
          </cell>
        </row>
        <row r="31391">
          <cell r="C31391">
            <v>3941</v>
          </cell>
          <cell r="D31391" t="str">
            <v>2001-02</v>
          </cell>
        </row>
        <row r="31392">
          <cell r="C31392">
            <v>3941</v>
          </cell>
          <cell r="D31392" t="str">
            <v>2002-03</v>
          </cell>
        </row>
        <row r="31393">
          <cell r="C31393">
            <v>3942</v>
          </cell>
          <cell r="D31393" t="str">
            <v>1981-82</v>
          </cell>
          <cell r="E31393" t="str">
            <v>Flinders</v>
          </cell>
        </row>
        <row r="31394">
          <cell r="C31394">
            <v>3942</v>
          </cell>
          <cell r="D31394" t="str">
            <v>1982-83</v>
          </cell>
          <cell r="E31394" t="str">
            <v>Flinders</v>
          </cell>
        </row>
        <row r="31395">
          <cell r="C31395">
            <v>3942</v>
          </cell>
          <cell r="D31395" t="str">
            <v>1983-84</v>
          </cell>
          <cell r="E31395" t="str">
            <v>Flinders</v>
          </cell>
        </row>
        <row r="31396">
          <cell r="C31396">
            <v>3942</v>
          </cell>
          <cell r="D31396" t="str">
            <v>1984-85</v>
          </cell>
          <cell r="E31396" t="str">
            <v>Flinders</v>
          </cell>
        </row>
        <row r="31397">
          <cell r="C31397">
            <v>3942</v>
          </cell>
          <cell r="D31397" t="str">
            <v>1985-86</v>
          </cell>
          <cell r="E31397" t="str">
            <v>Flinders</v>
          </cell>
        </row>
        <row r="31398">
          <cell r="C31398">
            <v>3942</v>
          </cell>
          <cell r="D31398" t="str">
            <v>1986-87</v>
          </cell>
          <cell r="E31398" t="str">
            <v>Flinders</v>
          </cell>
        </row>
        <row r="31399">
          <cell r="C31399">
            <v>3942</v>
          </cell>
          <cell r="D31399" t="str">
            <v>1987-88</v>
          </cell>
          <cell r="E31399" t="str">
            <v>Flinders</v>
          </cell>
        </row>
        <row r="31400">
          <cell r="C31400">
            <v>3942</v>
          </cell>
          <cell r="D31400" t="str">
            <v>1988-89</v>
          </cell>
          <cell r="E31400" t="str">
            <v>Flinders</v>
          </cell>
        </row>
        <row r="31401">
          <cell r="C31401">
            <v>3942</v>
          </cell>
          <cell r="D31401" t="str">
            <v>1989-90</v>
          </cell>
          <cell r="E31401" t="str">
            <v>Flinders</v>
          </cell>
        </row>
        <row r="31402">
          <cell r="C31402">
            <v>3942</v>
          </cell>
          <cell r="D31402" t="str">
            <v>1990-91</v>
          </cell>
          <cell r="E31402" t="str">
            <v>Blairgowrie</v>
          </cell>
        </row>
        <row r="31403">
          <cell r="C31403">
            <v>3942</v>
          </cell>
          <cell r="D31403" t="str">
            <v>1991-92</v>
          </cell>
          <cell r="E31403" t="str">
            <v>Blairgowrie</v>
          </cell>
        </row>
        <row r="31404">
          <cell r="C31404">
            <v>3942</v>
          </cell>
          <cell r="D31404" t="str">
            <v>1992-93</v>
          </cell>
          <cell r="E31404" t="str">
            <v>Blairgowrie</v>
          </cell>
        </row>
        <row r="31405">
          <cell r="C31405">
            <v>3942</v>
          </cell>
          <cell r="D31405" t="str">
            <v>1993-94</v>
          </cell>
        </row>
        <row r="31406">
          <cell r="C31406">
            <v>3942</v>
          </cell>
          <cell r="D31406" t="str">
            <v>1994-95</v>
          </cell>
        </row>
        <row r="31407">
          <cell r="C31407">
            <v>3942</v>
          </cell>
          <cell r="D31407" t="str">
            <v>1995-96</v>
          </cell>
        </row>
        <row r="31408">
          <cell r="C31408">
            <v>3942</v>
          </cell>
          <cell r="D31408" t="str">
            <v>1996-97</v>
          </cell>
        </row>
        <row r="31409">
          <cell r="C31409">
            <v>3942</v>
          </cell>
          <cell r="D31409" t="str">
            <v>1997-98</v>
          </cell>
        </row>
        <row r="31410">
          <cell r="C31410">
            <v>3942</v>
          </cell>
          <cell r="D31410" t="str">
            <v>1998-99</v>
          </cell>
        </row>
        <row r="31411">
          <cell r="C31411">
            <v>3942</v>
          </cell>
          <cell r="D31411" t="str">
            <v>1999-00</v>
          </cell>
        </row>
        <row r="31412">
          <cell r="C31412">
            <v>3942</v>
          </cell>
          <cell r="D31412" t="str">
            <v>2000-01</v>
          </cell>
        </row>
        <row r="31413">
          <cell r="C31413">
            <v>3942</v>
          </cell>
          <cell r="D31413" t="str">
            <v>2001-02</v>
          </cell>
        </row>
        <row r="31414">
          <cell r="C31414">
            <v>3942</v>
          </cell>
          <cell r="D31414" t="str">
            <v>2002-03</v>
          </cell>
        </row>
        <row r="31415">
          <cell r="C31415">
            <v>3943</v>
          </cell>
          <cell r="D31415" t="str">
            <v>1981-82</v>
          </cell>
          <cell r="E31415" t="str">
            <v>Flinders</v>
          </cell>
        </row>
        <row r="31416">
          <cell r="C31416">
            <v>3943</v>
          </cell>
          <cell r="D31416" t="str">
            <v>1982-83</v>
          </cell>
          <cell r="E31416" t="str">
            <v>Flinders</v>
          </cell>
        </row>
        <row r="31417">
          <cell r="C31417">
            <v>3943</v>
          </cell>
          <cell r="D31417" t="str">
            <v>1983-84</v>
          </cell>
          <cell r="E31417" t="str">
            <v>Flinders</v>
          </cell>
        </row>
        <row r="31418">
          <cell r="C31418">
            <v>3943</v>
          </cell>
          <cell r="D31418" t="str">
            <v>1984-85</v>
          </cell>
          <cell r="E31418" t="str">
            <v>Flinders</v>
          </cell>
        </row>
        <row r="31419">
          <cell r="C31419">
            <v>3943</v>
          </cell>
          <cell r="D31419" t="str">
            <v>1985-86</v>
          </cell>
          <cell r="E31419" t="str">
            <v>Flinders</v>
          </cell>
        </row>
        <row r="31420">
          <cell r="C31420">
            <v>3943</v>
          </cell>
          <cell r="D31420" t="str">
            <v>1986-87</v>
          </cell>
          <cell r="E31420" t="str">
            <v>Flinders</v>
          </cell>
        </row>
        <row r="31421">
          <cell r="C31421">
            <v>3943</v>
          </cell>
          <cell r="D31421" t="str">
            <v>1987-88</v>
          </cell>
          <cell r="E31421" t="str">
            <v>Flinders</v>
          </cell>
        </row>
        <row r="31422">
          <cell r="C31422">
            <v>3943</v>
          </cell>
          <cell r="D31422" t="str">
            <v>1988-89</v>
          </cell>
          <cell r="E31422" t="str">
            <v>Flinders</v>
          </cell>
        </row>
        <row r="31423">
          <cell r="C31423">
            <v>3943</v>
          </cell>
          <cell r="D31423" t="str">
            <v>1989-90</v>
          </cell>
          <cell r="E31423" t="str">
            <v>Flinders</v>
          </cell>
        </row>
        <row r="31424">
          <cell r="C31424">
            <v>3943</v>
          </cell>
          <cell r="D31424" t="str">
            <v>1990-91</v>
          </cell>
          <cell r="E31424" t="str">
            <v>Koonya</v>
          </cell>
        </row>
        <row r="31425">
          <cell r="C31425">
            <v>3943</v>
          </cell>
          <cell r="D31425" t="str">
            <v>1991-92</v>
          </cell>
          <cell r="E31425" t="str">
            <v>Koonya</v>
          </cell>
        </row>
        <row r="31426">
          <cell r="C31426">
            <v>3943</v>
          </cell>
          <cell r="D31426" t="str">
            <v>1992-93</v>
          </cell>
          <cell r="E31426" t="str">
            <v>Koonya</v>
          </cell>
        </row>
        <row r="31427">
          <cell r="C31427">
            <v>3943</v>
          </cell>
          <cell r="D31427" t="str">
            <v>1993-94</v>
          </cell>
        </row>
        <row r="31428">
          <cell r="C31428">
            <v>3943</v>
          </cell>
          <cell r="D31428" t="str">
            <v>1994-95</v>
          </cell>
        </row>
        <row r="31429">
          <cell r="C31429">
            <v>3943</v>
          </cell>
          <cell r="D31429" t="str">
            <v>1995-96</v>
          </cell>
        </row>
        <row r="31430">
          <cell r="C31430">
            <v>3943</v>
          </cell>
          <cell r="D31430" t="str">
            <v>1996-97</v>
          </cell>
        </row>
        <row r="31431">
          <cell r="C31431">
            <v>3943</v>
          </cell>
          <cell r="D31431" t="str">
            <v>1997-98</v>
          </cell>
        </row>
        <row r="31432">
          <cell r="C31432">
            <v>3943</v>
          </cell>
          <cell r="D31432" t="str">
            <v>1998-99</v>
          </cell>
        </row>
        <row r="31433">
          <cell r="C31433">
            <v>3943</v>
          </cell>
          <cell r="D31433" t="str">
            <v>1999-00</v>
          </cell>
        </row>
        <row r="31434">
          <cell r="C31434">
            <v>3943</v>
          </cell>
          <cell r="D31434" t="str">
            <v>2000-01</v>
          </cell>
        </row>
        <row r="31435">
          <cell r="C31435">
            <v>3943</v>
          </cell>
          <cell r="D31435" t="str">
            <v>2001-02</v>
          </cell>
        </row>
        <row r="31436">
          <cell r="C31436">
            <v>3943</v>
          </cell>
          <cell r="D31436" t="str">
            <v>2002-03</v>
          </cell>
        </row>
        <row r="31437">
          <cell r="C31437">
            <v>3944</v>
          </cell>
          <cell r="D31437" t="str">
            <v>1981-82</v>
          </cell>
          <cell r="E31437" t="str">
            <v>Flinders</v>
          </cell>
        </row>
        <row r="31438">
          <cell r="C31438">
            <v>3944</v>
          </cell>
          <cell r="D31438" t="str">
            <v>1982-83</v>
          </cell>
          <cell r="E31438" t="str">
            <v>Flinders</v>
          </cell>
        </row>
        <row r="31439">
          <cell r="C31439">
            <v>3944</v>
          </cell>
          <cell r="D31439" t="str">
            <v>1983-84</v>
          </cell>
          <cell r="E31439" t="str">
            <v>Flinders</v>
          </cell>
        </row>
        <row r="31440">
          <cell r="C31440">
            <v>3944</v>
          </cell>
          <cell r="D31440" t="str">
            <v>1984-85</v>
          </cell>
          <cell r="E31440" t="str">
            <v>Flinders</v>
          </cell>
        </row>
        <row r="31441">
          <cell r="C31441">
            <v>3944</v>
          </cell>
          <cell r="D31441" t="str">
            <v>1985-86</v>
          </cell>
          <cell r="E31441" t="str">
            <v>Flinders</v>
          </cell>
        </row>
        <row r="31442">
          <cell r="C31442">
            <v>3944</v>
          </cell>
          <cell r="D31442" t="str">
            <v>1986-87</v>
          </cell>
          <cell r="E31442" t="str">
            <v>Flinders</v>
          </cell>
        </row>
        <row r="31443">
          <cell r="C31443">
            <v>3944</v>
          </cell>
          <cell r="D31443" t="str">
            <v>1987-88</v>
          </cell>
          <cell r="E31443" t="str">
            <v>Flinders</v>
          </cell>
        </row>
        <row r="31444">
          <cell r="C31444">
            <v>3944</v>
          </cell>
          <cell r="D31444" t="str">
            <v>1988-89</v>
          </cell>
          <cell r="E31444" t="str">
            <v>Flinders</v>
          </cell>
        </row>
        <row r="31445">
          <cell r="C31445">
            <v>3944</v>
          </cell>
          <cell r="D31445" t="str">
            <v>1989-90</v>
          </cell>
          <cell r="E31445" t="str">
            <v>Flinders</v>
          </cell>
        </row>
        <row r="31446">
          <cell r="C31446">
            <v>3944</v>
          </cell>
          <cell r="D31446" t="str">
            <v>1990-91</v>
          </cell>
          <cell r="E31446" t="str">
            <v>Point Nepean</v>
          </cell>
        </row>
        <row r="31447">
          <cell r="C31447">
            <v>3944</v>
          </cell>
          <cell r="D31447" t="str">
            <v>1991-92</v>
          </cell>
          <cell r="E31447" t="str">
            <v>Point Nepean</v>
          </cell>
        </row>
        <row r="31448">
          <cell r="C31448">
            <v>3944</v>
          </cell>
          <cell r="D31448" t="str">
            <v>1992-93</v>
          </cell>
          <cell r="E31448" t="str">
            <v>Point Nepean</v>
          </cell>
        </row>
        <row r="31449">
          <cell r="C31449">
            <v>3944</v>
          </cell>
          <cell r="D31449" t="str">
            <v>1993-94</v>
          </cell>
        </row>
        <row r="31450">
          <cell r="C31450">
            <v>3944</v>
          </cell>
          <cell r="D31450" t="str">
            <v>1994-95</v>
          </cell>
        </row>
        <row r="31451">
          <cell r="C31451">
            <v>3944</v>
          </cell>
          <cell r="D31451" t="str">
            <v>1995-96</v>
          </cell>
        </row>
        <row r="31452">
          <cell r="C31452">
            <v>3944</v>
          </cell>
          <cell r="D31452" t="str">
            <v>1996-97</v>
          </cell>
        </row>
        <row r="31453">
          <cell r="C31453">
            <v>3944</v>
          </cell>
          <cell r="D31453" t="str">
            <v>1997-98</v>
          </cell>
        </row>
        <row r="31454">
          <cell r="C31454">
            <v>3944</v>
          </cell>
          <cell r="D31454" t="str">
            <v>1998-99</v>
          </cell>
        </row>
        <row r="31455">
          <cell r="C31455">
            <v>3944</v>
          </cell>
          <cell r="D31455" t="str">
            <v>1999-00</v>
          </cell>
        </row>
        <row r="31456">
          <cell r="C31456">
            <v>3944</v>
          </cell>
          <cell r="D31456" t="str">
            <v>2000-01</v>
          </cell>
        </row>
        <row r="31457">
          <cell r="C31457">
            <v>3944</v>
          </cell>
          <cell r="D31457" t="str">
            <v>2001-02</v>
          </cell>
        </row>
        <row r="31458">
          <cell r="C31458">
            <v>3944</v>
          </cell>
          <cell r="D31458" t="str">
            <v>2002-03</v>
          </cell>
        </row>
        <row r="31459">
          <cell r="C31459">
            <v>3945</v>
          </cell>
          <cell r="D31459" t="str">
            <v>1981-82</v>
          </cell>
          <cell r="E31459" t="str">
            <v>McMillan</v>
          </cell>
        </row>
        <row r="31460">
          <cell r="C31460">
            <v>3945</v>
          </cell>
          <cell r="D31460" t="str">
            <v>1982-83</v>
          </cell>
          <cell r="E31460" t="str">
            <v>McMillan</v>
          </cell>
        </row>
        <row r="31461">
          <cell r="C31461">
            <v>3945</v>
          </cell>
          <cell r="D31461" t="str">
            <v>1983-84</v>
          </cell>
          <cell r="E31461" t="str">
            <v>Flinders</v>
          </cell>
        </row>
        <row r="31462">
          <cell r="C31462">
            <v>3945</v>
          </cell>
          <cell r="D31462" t="str">
            <v>1984-85</v>
          </cell>
          <cell r="E31462" t="str">
            <v>Flinders</v>
          </cell>
        </row>
        <row r="31463">
          <cell r="C31463">
            <v>3945</v>
          </cell>
          <cell r="D31463" t="str">
            <v>1985-86</v>
          </cell>
          <cell r="E31463" t="str">
            <v>Flinders</v>
          </cell>
        </row>
        <row r="31464">
          <cell r="C31464">
            <v>3945</v>
          </cell>
          <cell r="D31464" t="str">
            <v>1986-87</v>
          </cell>
          <cell r="E31464" t="str">
            <v>Flinders</v>
          </cell>
        </row>
        <row r="31465">
          <cell r="C31465">
            <v>3945</v>
          </cell>
          <cell r="D31465" t="str">
            <v>1987-88</v>
          </cell>
          <cell r="E31465" t="str">
            <v>Flinders</v>
          </cell>
        </row>
        <row r="31466">
          <cell r="C31466">
            <v>3945</v>
          </cell>
          <cell r="D31466" t="str">
            <v>1988-89</v>
          </cell>
          <cell r="E31466" t="str">
            <v>Flinders</v>
          </cell>
        </row>
        <row r="31467">
          <cell r="C31467">
            <v>3945</v>
          </cell>
          <cell r="D31467" t="str">
            <v>1989-90</v>
          </cell>
          <cell r="E31467" t="str">
            <v>Flinders</v>
          </cell>
        </row>
        <row r="31468">
          <cell r="C31468">
            <v>3945</v>
          </cell>
          <cell r="D31468" t="str">
            <v>1990-91</v>
          </cell>
          <cell r="E31468" t="str">
            <v>Bell View</v>
          </cell>
        </row>
        <row r="31469">
          <cell r="C31469">
            <v>3945</v>
          </cell>
          <cell r="D31469" t="str">
            <v>1991-92</v>
          </cell>
          <cell r="E31469" t="str">
            <v>Bell View</v>
          </cell>
        </row>
        <row r="31470">
          <cell r="C31470">
            <v>3945</v>
          </cell>
          <cell r="D31470" t="str">
            <v>1992-93</v>
          </cell>
          <cell r="E31470" t="str">
            <v>Bell View</v>
          </cell>
        </row>
        <row r="31471">
          <cell r="C31471">
            <v>3945</v>
          </cell>
          <cell r="D31471" t="str">
            <v>1993-94</v>
          </cell>
        </row>
        <row r="31472">
          <cell r="C31472">
            <v>3945</v>
          </cell>
          <cell r="D31472" t="str">
            <v>1994-95</v>
          </cell>
        </row>
        <row r="31473">
          <cell r="C31473">
            <v>3945</v>
          </cell>
          <cell r="D31473" t="str">
            <v>1995-96</v>
          </cell>
        </row>
        <row r="31474">
          <cell r="C31474">
            <v>3945</v>
          </cell>
          <cell r="D31474" t="str">
            <v>1996-97</v>
          </cell>
        </row>
        <row r="31475">
          <cell r="C31475">
            <v>3945</v>
          </cell>
          <cell r="D31475" t="str">
            <v>1997-98</v>
          </cell>
        </row>
        <row r="31476">
          <cell r="C31476">
            <v>3945</v>
          </cell>
          <cell r="D31476" t="str">
            <v>1998-99</v>
          </cell>
        </row>
        <row r="31477">
          <cell r="C31477">
            <v>3945</v>
          </cell>
          <cell r="D31477" t="str">
            <v>1999-00</v>
          </cell>
        </row>
        <row r="31478">
          <cell r="C31478">
            <v>3945</v>
          </cell>
          <cell r="D31478" t="str">
            <v>2000-01</v>
          </cell>
        </row>
        <row r="31479">
          <cell r="C31479">
            <v>3945</v>
          </cell>
          <cell r="D31479" t="str">
            <v>2001-02</v>
          </cell>
        </row>
        <row r="31480">
          <cell r="C31480">
            <v>3945</v>
          </cell>
          <cell r="D31480" t="str">
            <v>2002-03</v>
          </cell>
        </row>
        <row r="31481">
          <cell r="C31481">
            <v>3946</v>
          </cell>
          <cell r="D31481" t="str">
            <v>1984-85</v>
          </cell>
          <cell r="E31481" t="str">
            <v>Gippsland</v>
          </cell>
        </row>
        <row r="31482">
          <cell r="C31482">
            <v>3946</v>
          </cell>
          <cell r="D31482" t="str">
            <v>1985-86</v>
          </cell>
          <cell r="E31482" t="str">
            <v>Gippsland</v>
          </cell>
        </row>
        <row r="31483">
          <cell r="C31483">
            <v>3946</v>
          </cell>
          <cell r="D31483" t="str">
            <v>1986-87</v>
          </cell>
          <cell r="E31483" t="str">
            <v>Gippsland</v>
          </cell>
        </row>
        <row r="31484">
          <cell r="C31484">
            <v>3946</v>
          </cell>
          <cell r="D31484" t="str">
            <v>1987-88</v>
          </cell>
          <cell r="E31484" t="str">
            <v>Gippsland</v>
          </cell>
        </row>
        <row r="31485">
          <cell r="C31485">
            <v>3946</v>
          </cell>
          <cell r="D31485" t="str">
            <v>1988-89</v>
          </cell>
          <cell r="E31485" t="str">
            <v>Gippsland</v>
          </cell>
        </row>
        <row r="31486">
          <cell r="C31486">
            <v>3946</v>
          </cell>
          <cell r="D31486" t="str">
            <v>1989-90</v>
          </cell>
          <cell r="E31486" t="str">
            <v>Gippsland</v>
          </cell>
        </row>
        <row r="31487">
          <cell r="C31487">
            <v>3946</v>
          </cell>
          <cell r="D31487" t="str">
            <v>1990-91</v>
          </cell>
          <cell r="E31487" t="str">
            <v>Bena</v>
          </cell>
        </row>
        <row r="31488">
          <cell r="C31488">
            <v>3946</v>
          </cell>
          <cell r="D31488" t="str">
            <v>1991-92</v>
          </cell>
          <cell r="E31488" t="str">
            <v>Bena</v>
          </cell>
        </row>
        <row r="31489">
          <cell r="C31489">
            <v>3946</v>
          </cell>
          <cell r="D31489" t="str">
            <v>1992-93</v>
          </cell>
          <cell r="E31489" t="str">
            <v>Bena</v>
          </cell>
        </row>
        <row r="31490">
          <cell r="C31490">
            <v>3946</v>
          </cell>
          <cell r="D31490" t="str">
            <v>1993-94</v>
          </cell>
        </row>
        <row r="31491">
          <cell r="C31491">
            <v>3946</v>
          </cell>
          <cell r="D31491" t="str">
            <v>1994-95</v>
          </cell>
        </row>
        <row r="31492">
          <cell r="C31492">
            <v>3946</v>
          </cell>
          <cell r="D31492" t="str">
            <v>1995-96</v>
          </cell>
        </row>
        <row r="31493">
          <cell r="C31493">
            <v>3946</v>
          </cell>
          <cell r="D31493" t="str">
            <v>1996-97</v>
          </cell>
        </row>
        <row r="31494">
          <cell r="C31494">
            <v>3946</v>
          </cell>
          <cell r="D31494" t="str">
            <v>1997-98</v>
          </cell>
        </row>
        <row r="31495">
          <cell r="C31495">
            <v>3946</v>
          </cell>
          <cell r="D31495" t="str">
            <v>1998-99</v>
          </cell>
        </row>
        <row r="31496">
          <cell r="C31496">
            <v>3946</v>
          </cell>
          <cell r="D31496" t="str">
            <v>1999-00</v>
          </cell>
        </row>
        <row r="31497">
          <cell r="C31497">
            <v>3946</v>
          </cell>
          <cell r="D31497" t="str">
            <v>2000-01</v>
          </cell>
        </row>
        <row r="31498">
          <cell r="C31498">
            <v>3946</v>
          </cell>
          <cell r="D31498" t="str">
            <v>2001-02</v>
          </cell>
        </row>
        <row r="31499">
          <cell r="C31499">
            <v>3946</v>
          </cell>
          <cell r="D31499" t="str">
            <v>2002-03</v>
          </cell>
        </row>
        <row r="31500">
          <cell r="C31500">
            <v>3950</v>
          </cell>
          <cell r="D31500" t="str">
            <v>1981-82</v>
          </cell>
          <cell r="E31500" t="str">
            <v>Gippsland</v>
          </cell>
        </row>
        <row r="31501">
          <cell r="C31501">
            <v>3950</v>
          </cell>
          <cell r="D31501" t="str">
            <v>1982-83</v>
          </cell>
          <cell r="E31501" t="str">
            <v>Gippsland</v>
          </cell>
        </row>
        <row r="31502">
          <cell r="C31502">
            <v>3950</v>
          </cell>
          <cell r="D31502" t="str">
            <v>1983-84</v>
          </cell>
          <cell r="E31502" t="str">
            <v>Gippsland</v>
          </cell>
        </row>
        <row r="31503">
          <cell r="C31503">
            <v>3950</v>
          </cell>
          <cell r="D31503" t="str">
            <v>1984-85</v>
          </cell>
          <cell r="E31503" t="str">
            <v>Gippsland</v>
          </cell>
        </row>
        <row r="31504">
          <cell r="C31504">
            <v>3950</v>
          </cell>
          <cell r="D31504" t="str">
            <v>1985-86</v>
          </cell>
          <cell r="E31504" t="str">
            <v>Gippsland</v>
          </cell>
        </row>
        <row r="31505">
          <cell r="C31505">
            <v>3950</v>
          </cell>
          <cell r="D31505" t="str">
            <v>1986-87</v>
          </cell>
          <cell r="E31505" t="str">
            <v>Gippsland</v>
          </cell>
        </row>
        <row r="31506">
          <cell r="C31506">
            <v>3950</v>
          </cell>
          <cell r="D31506" t="str">
            <v>1987-88</v>
          </cell>
          <cell r="E31506" t="str">
            <v>Gippsland</v>
          </cell>
        </row>
        <row r="31507">
          <cell r="C31507">
            <v>3950</v>
          </cell>
          <cell r="D31507" t="str">
            <v>1988-89</v>
          </cell>
          <cell r="E31507" t="str">
            <v>Gippsland</v>
          </cell>
        </row>
        <row r="31508">
          <cell r="C31508">
            <v>3950</v>
          </cell>
          <cell r="D31508" t="str">
            <v>1989-90</v>
          </cell>
          <cell r="E31508" t="str">
            <v>Gippsland</v>
          </cell>
        </row>
        <row r="31509">
          <cell r="C31509">
            <v>3950</v>
          </cell>
          <cell r="D31509" t="str">
            <v>1990-91</v>
          </cell>
          <cell r="E31509" t="str">
            <v>Korumburra</v>
          </cell>
        </row>
        <row r="31510">
          <cell r="C31510">
            <v>3950</v>
          </cell>
          <cell r="D31510" t="str">
            <v>1991-92</v>
          </cell>
          <cell r="E31510" t="str">
            <v>Korumburra</v>
          </cell>
        </row>
        <row r="31511">
          <cell r="C31511">
            <v>3950</v>
          </cell>
          <cell r="D31511" t="str">
            <v>1992-93</v>
          </cell>
          <cell r="E31511" t="str">
            <v>Korumbumna</v>
          </cell>
        </row>
        <row r="31512">
          <cell r="C31512">
            <v>3950</v>
          </cell>
          <cell r="D31512" t="str">
            <v>1993-94</v>
          </cell>
        </row>
        <row r="31513">
          <cell r="C31513">
            <v>3950</v>
          </cell>
          <cell r="D31513" t="str">
            <v>1994-95</v>
          </cell>
        </row>
        <row r="31514">
          <cell r="C31514">
            <v>3950</v>
          </cell>
          <cell r="D31514" t="str">
            <v>1995-96</v>
          </cell>
        </row>
        <row r="31515">
          <cell r="C31515">
            <v>3950</v>
          </cell>
          <cell r="D31515" t="str">
            <v>1996-97</v>
          </cell>
        </row>
        <row r="31516">
          <cell r="C31516">
            <v>3950</v>
          </cell>
          <cell r="D31516" t="str">
            <v>1997-98</v>
          </cell>
        </row>
        <row r="31517">
          <cell r="C31517">
            <v>3950</v>
          </cell>
          <cell r="D31517" t="str">
            <v>1998-99</v>
          </cell>
        </row>
        <row r="31518">
          <cell r="C31518">
            <v>3950</v>
          </cell>
          <cell r="D31518" t="str">
            <v>1999-00</v>
          </cell>
        </row>
        <row r="31519">
          <cell r="C31519">
            <v>3950</v>
          </cell>
          <cell r="D31519" t="str">
            <v>2000-01</v>
          </cell>
        </row>
        <row r="31520">
          <cell r="C31520">
            <v>3950</v>
          </cell>
          <cell r="D31520" t="str">
            <v>2001-02</v>
          </cell>
        </row>
        <row r="31521">
          <cell r="C31521">
            <v>3950</v>
          </cell>
          <cell r="D31521" t="str">
            <v>2002-03</v>
          </cell>
        </row>
        <row r="31522">
          <cell r="C31522">
            <v>3951</v>
          </cell>
          <cell r="D31522" t="str">
            <v>1981-82</v>
          </cell>
          <cell r="E31522" t="str">
            <v>Gippsland</v>
          </cell>
        </row>
        <row r="31523">
          <cell r="C31523">
            <v>3951</v>
          </cell>
          <cell r="D31523" t="str">
            <v>1982-83</v>
          </cell>
          <cell r="E31523" t="str">
            <v>Gippsland</v>
          </cell>
        </row>
        <row r="31524">
          <cell r="C31524">
            <v>3951</v>
          </cell>
          <cell r="D31524" t="str">
            <v>1983-84</v>
          </cell>
          <cell r="E31524" t="str">
            <v>Gippsland</v>
          </cell>
        </row>
        <row r="31525">
          <cell r="C31525">
            <v>3951</v>
          </cell>
          <cell r="D31525" t="str">
            <v>1984-85</v>
          </cell>
          <cell r="E31525" t="str">
            <v>Gippsland</v>
          </cell>
        </row>
        <row r="31526">
          <cell r="C31526">
            <v>3951</v>
          </cell>
          <cell r="D31526" t="str">
            <v>1985-86</v>
          </cell>
          <cell r="E31526" t="str">
            <v>Gippsland</v>
          </cell>
        </row>
        <row r="31527">
          <cell r="C31527">
            <v>3951</v>
          </cell>
          <cell r="D31527" t="str">
            <v>1986-87</v>
          </cell>
          <cell r="E31527" t="str">
            <v>Gippsland</v>
          </cell>
        </row>
        <row r="31528">
          <cell r="C31528">
            <v>3951</v>
          </cell>
          <cell r="D31528" t="str">
            <v>1987-88</v>
          </cell>
          <cell r="E31528" t="str">
            <v>Gippsland</v>
          </cell>
        </row>
        <row r="31529">
          <cell r="C31529">
            <v>3951</v>
          </cell>
          <cell r="D31529" t="str">
            <v>1988-89</v>
          </cell>
          <cell r="E31529" t="str">
            <v>Gippsland</v>
          </cell>
        </row>
        <row r="31530">
          <cell r="C31530">
            <v>3951</v>
          </cell>
          <cell r="D31530" t="str">
            <v>1989-90</v>
          </cell>
          <cell r="E31530" t="str">
            <v>Gippsland</v>
          </cell>
        </row>
        <row r="31531">
          <cell r="C31531">
            <v>3951</v>
          </cell>
          <cell r="D31531" t="str">
            <v>1990-91</v>
          </cell>
          <cell r="E31531" t="str">
            <v>Arawata</v>
          </cell>
        </row>
        <row r="31532">
          <cell r="C31532">
            <v>3951</v>
          </cell>
          <cell r="D31532" t="str">
            <v>1991-92</v>
          </cell>
          <cell r="E31532" t="str">
            <v>Arawata</v>
          </cell>
        </row>
        <row r="31533">
          <cell r="C31533">
            <v>3951</v>
          </cell>
          <cell r="D31533" t="str">
            <v>1992-93</v>
          </cell>
          <cell r="E31533" t="str">
            <v>Arawata</v>
          </cell>
        </row>
        <row r="31534">
          <cell r="C31534">
            <v>3951</v>
          </cell>
          <cell r="D31534" t="str">
            <v>1993-94</v>
          </cell>
        </row>
        <row r="31535">
          <cell r="C31535">
            <v>3951</v>
          </cell>
          <cell r="D31535" t="str">
            <v>1994-95</v>
          </cell>
        </row>
        <row r="31536">
          <cell r="C31536">
            <v>3951</v>
          </cell>
          <cell r="D31536" t="str">
            <v>1995-96</v>
          </cell>
        </row>
        <row r="31537">
          <cell r="C31537">
            <v>3951</v>
          </cell>
          <cell r="D31537" t="str">
            <v>1996-97</v>
          </cell>
        </row>
        <row r="31538">
          <cell r="C31538">
            <v>3951</v>
          </cell>
          <cell r="D31538" t="str">
            <v>1997-98</v>
          </cell>
        </row>
        <row r="31539">
          <cell r="C31539">
            <v>3951</v>
          </cell>
          <cell r="D31539" t="str">
            <v>1998-99</v>
          </cell>
        </row>
        <row r="31540">
          <cell r="C31540">
            <v>3951</v>
          </cell>
          <cell r="D31540" t="str">
            <v>1999-00</v>
          </cell>
        </row>
        <row r="31541">
          <cell r="C31541">
            <v>3951</v>
          </cell>
          <cell r="D31541" t="str">
            <v>2000-01</v>
          </cell>
        </row>
        <row r="31542">
          <cell r="C31542">
            <v>3951</v>
          </cell>
          <cell r="D31542" t="str">
            <v>2001-02</v>
          </cell>
        </row>
        <row r="31543">
          <cell r="C31543">
            <v>3951</v>
          </cell>
          <cell r="D31543" t="str">
            <v>2002-03</v>
          </cell>
        </row>
        <row r="31544">
          <cell r="C31544">
            <v>3953</v>
          </cell>
          <cell r="D31544" t="str">
            <v>1981-82</v>
          </cell>
          <cell r="E31544" t="str">
            <v>Gippsland</v>
          </cell>
        </row>
        <row r="31545">
          <cell r="C31545">
            <v>3953</v>
          </cell>
          <cell r="D31545" t="str">
            <v>1982-83</v>
          </cell>
          <cell r="E31545" t="str">
            <v>Gippsland</v>
          </cell>
        </row>
        <row r="31546">
          <cell r="C31546">
            <v>3953</v>
          </cell>
          <cell r="D31546" t="str">
            <v>1983-84</v>
          </cell>
          <cell r="E31546" t="str">
            <v>Gippsland</v>
          </cell>
        </row>
        <row r="31547">
          <cell r="C31547">
            <v>3953</v>
          </cell>
          <cell r="D31547" t="str">
            <v>1984-85</v>
          </cell>
          <cell r="E31547" t="str">
            <v>Gippsland</v>
          </cell>
        </row>
        <row r="31548">
          <cell r="C31548">
            <v>3953</v>
          </cell>
          <cell r="D31548" t="str">
            <v>1985-86</v>
          </cell>
          <cell r="E31548" t="str">
            <v>Gippsland</v>
          </cell>
        </row>
        <row r="31549">
          <cell r="C31549">
            <v>3953</v>
          </cell>
          <cell r="D31549" t="str">
            <v>1986-87</v>
          </cell>
          <cell r="E31549" t="str">
            <v>Gippsland</v>
          </cell>
        </row>
        <row r="31550">
          <cell r="C31550">
            <v>3953</v>
          </cell>
          <cell r="D31550" t="str">
            <v>1987-88</v>
          </cell>
          <cell r="E31550" t="str">
            <v>Gippsland</v>
          </cell>
        </row>
        <row r="31551">
          <cell r="C31551">
            <v>3953</v>
          </cell>
          <cell r="D31551" t="str">
            <v>1988-89</v>
          </cell>
          <cell r="E31551" t="str">
            <v>Gippsland</v>
          </cell>
        </row>
        <row r="31552">
          <cell r="C31552">
            <v>3953</v>
          </cell>
          <cell r="D31552" t="str">
            <v>1989-90</v>
          </cell>
          <cell r="E31552" t="str">
            <v>Gippsland</v>
          </cell>
        </row>
        <row r="31553">
          <cell r="C31553">
            <v>3953</v>
          </cell>
          <cell r="D31553" t="str">
            <v>1990-91</v>
          </cell>
          <cell r="E31553" t="str">
            <v>Leongatha</v>
          </cell>
        </row>
        <row r="31554">
          <cell r="C31554">
            <v>3953</v>
          </cell>
          <cell r="D31554" t="str">
            <v>1991-92</v>
          </cell>
          <cell r="E31554" t="str">
            <v xml:space="preserve">Leongatha </v>
          </cell>
        </row>
        <row r="31555">
          <cell r="C31555">
            <v>3953</v>
          </cell>
          <cell r="D31555" t="str">
            <v>1992-93</v>
          </cell>
          <cell r="E31555" t="str">
            <v>Leongatha</v>
          </cell>
        </row>
        <row r="31556">
          <cell r="C31556">
            <v>3953</v>
          </cell>
          <cell r="D31556" t="str">
            <v>1993-94</v>
          </cell>
        </row>
        <row r="31557">
          <cell r="C31557">
            <v>3953</v>
          </cell>
          <cell r="D31557" t="str">
            <v>1994-95</v>
          </cell>
        </row>
        <row r="31558">
          <cell r="C31558">
            <v>3953</v>
          </cell>
          <cell r="D31558" t="str">
            <v>1995-96</v>
          </cell>
        </row>
        <row r="31559">
          <cell r="C31559">
            <v>3953</v>
          </cell>
          <cell r="D31559" t="str">
            <v>1996-97</v>
          </cell>
        </row>
        <row r="31560">
          <cell r="C31560">
            <v>3953</v>
          </cell>
          <cell r="D31560" t="str">
            <v>1997-98</v>
          </cell>
        </row>
        <row r="31561">
          <cell r="C31561">
            <v>3953</v>
          </cell>
          <cell r="D31561" t="str">
            <v>1998-99</v>
          </cell>
        </row>
        <row r="31562">
          <cell r="C31562">
            <v>3953</v>
          </cell>
          <cell r="D31562" t="str">
            <v>1999-00</v>
          </cell>
        </row>
        <row r="31563">
          <cell r="C31563">
            <v>3953</v>
          </cell>
          <cell r="D31563" t="str">
            <v>2000-01</v>
          </cell>
        </row>
        <row r="31564">
          <cell r="C31564">
            <v>3953</v>
          </cell>
          <cell r="D31564" t="str">
            <v>2001-02</v>
          </cell>
        </row>
        <row r="31565">
          <cell r="C31565">
            <v>3953</v>
          </cell>
          <cell r="D31565" t="str">
            <v>2002-03</v>
          </cell>
        </row>
        <row r="31566">
          <cell r="C31566">
            <v>3954</v>
          </cell>
          <cell r="D31566" t="str">
            <v>1984-85</v>
          </cell>
          <cell r="E31566" t="str">
            <v>Gippsland</v>
          </cell>
        </row>
        <row r="31567">
          <cell r="C31567">
            <v>3954</v>
          </cell>
          <cell r="D31567" t="str">
            <v>1985-86</v>
          </cell>
          <cell r="E31567" t="str">
            <v>Gippsland</v>
          </cell>
        </row>
        <row r="31568">
          <cell r="C31568">
            <v>3954</v>
          </cell>
          <cell r="D31568" t="str">
            <v>1986-87</v>
          </cell>
          <cell r="E31568" t="str">
            <v>Gippsland</v>
          </cell>
        </row>
        <row r="31569">
          <cell r="C31569">
            <v>3954</v>
          </cell>
          <cell r="D31569" t="str">
            <v>1987-88</v>
          </cell>
          <cell r="E31569" t="str">
            <v>Gippsland</v>
          </cell>
        </row>
        <row r="31570">
          <cell r="C31570">
            <v>3954</v>
          </cell>
          <cell r="D31570" t="str">
            <v>1988-89</v>
          </cell>
          <cell r="E31570" t="str">
            <v>Gippsland</v>
          </cell>
        </row>
        <row r="31571">
          <cell r="C31571">
            <v>3954</v>
          </cell>
          <cell r="D31571" t="str">
            <v>1989-90</v>
          </cell>
          <cell r="E31571" t="str">
            <v>Gippsland</v>
          </cell>
        </row>
        <row r="31572">
          <cell r="C31572">
            <v>3954</v>
          </cell>
          <cell r="D31572" t="str">
            <v>1990-91</v>
          </cell>
          <cell r="E31572" t="str">
            <v>Koonwarra</v>
          </cell>
        </row>
        <row r="31573">
          <cell r="C31573">
            <v>3954</v>
          </cell>
          <cell r="D31573" t="str">
            <v>1991-92</v>
          </cell>
          <cell r="E31573" t="str">
            <v>Koonwarra</v>
          </cell>
        </row>
        <row r="31574">
          <cell r="C31574">
            <v>3954</v>
          </cell>
          <cell r="D31574" t="str">
            <v>1992-93</v>
          </cell>
          <cell r="E31574" t="str">
            <v>Koonwamra</v>
          </cell>
        </row>
        <row r="31575">
          <cell r="C31575">
            <v>3954</v>
          </cell>
          <cell r="D31575" t="str">
            <v>1993-94</v>
          </cell>
        </row>
        <row r="31576">
          <cell r="C31576">
            <v>3954</v>
          </cell>
          <cell r="D31576" t="str">
            <v>1994-95</v>
          </cell>
        </row>
        <row r="31577">
          <cell r="C31577">
            <v>3954</v>
          </cell>
          <cell r="D31577" t="str">
            <v>1995-96</v>
          </cell>
        </row>
        <row r="31578">
          <cell r="C31578">
            <v>3954</v>
          </cell>
          <cell r="D31578" t="str">
            <v>1996-97</v>
          </cell>
        </row>
        <row r="31579">
          <cell r="C31579">
            <v>3954</v>
          </cell>
          <cell r="D31579" t="str">
            <v>1997-98</v>
          </cell>
        </row>
        <row r="31580">
          <cell r="C31580">
            <v>3954</v>
          </cell>
          <cell r="D31580" t="str">
            <v>1998-99</v>
          </cell>
        </row>
        <row r="31581">
          <cell r="C31581">
            <v>3954</v>
          </cell>
          <cell r="D31581" t="str">
            <v>1999-00</v>
          </cell>
        </row>
        <row r="31582">
          <cell r="C31582">
            <v>3954</v>
          </cell>
          <cell r="D31582" t="str">
            <v>2000-01</v>
          </cell>
        </row>
        <row r="31583">
          <cell r="C31583">
            <v>3954</v>
          </cell>
          <cell r="D31583" t="str">
            <v>2001-02</v>
          </cell>
        </row>
        <row r="31584">
          <cell r="C31584">
            <v>3954</v>
          </cell>
          <cell r="D31584" t="str">
            <v>2002-03</v>
          </cell>
        </row>
        <row r="31585">
          <cell r="C31585">
            <v>3956</v>
          </cell>
          <cell r="D31585" t="str">
            <v>1981-82</v>
          </cell>
          <cell r="E31585" t="str">
            <v>Gippsland</v>
          </cell>
        </row>
        <row r="31586">
          <cell r="C31586">
            <v>3956</v>
          </cell>
          <cell r="D31586" t="str">
            <v>1982-83</v>
          </cell>
          <cell r="E31586" t="str">
            <v>Gippsland</v>
          </cell>
        </row>
        <row r="31587">
          <cell r="C31587">
            <v>3956</v>
          </cell>
          <cell r="D31587" t="str">
            <v>1983-84</v>
          </cell>
          <cell r="E31587" t="str">
            <v>Gippsland</v>
          </cell>
        </row>
        <row r="31588">
          <cell r="C31588">
            <v>3956</v>
          </cell>
          <cell r="D31588" t="str">
            <v>1984-85</v>
          </cell>
          <cell r="E31588" t="str">
            <v>Gippsland</v>
          </cell>
        </row>
        <row r="31589">
          <cell r="C31589">
            <v>3956</v>
          </cell>
          <cell r="D31589" t="str">
            <v>1985-86</v>
          </cell>
          <cell r="E31589" t="str">
            <v>Gippsland</v>
          </cell>
        </row>
        <row r="31590">
          <cell r="C31590">
            <v>3956</v>
          </cell>
          <cell r="D31590" t="str">
            <v>1986-87</v>
          </cell>
          <cell r="E31590" t="str">
            <v>Gippsland</v>
          </cell>
        </row>
        <row r="31591">
          <cell r="C31591">
            <v>3956</v>
          </cell>
          <cell r="D31591" t="str">
            <v>1987-88</v>
          </cell>
          <cell r="E31591" t="str">
            <v>Gippsland</v>
          </cell>
        </row>
        <row r="31592">
          <cell r="C31592">
            <v>3956</v>
          </cell>
          <cell r="D31592" t="str">
            <v>1988-89</v>
          </cell>
          <cell r="E31592" t="str">
            <v>Gippsland</v>
          </cell>
        </row>
        <row r="31593">
          <cell r="C31593">
            <v>3956</v>
          </cell>
          <cell r="D31593" t="str">
            <v>1989-90</v>
          </cell>
          <cell r="E31593" t="str">
            <v>Gippsland</v>
          </cell>
        </row>
        <row r="31594">
          <cell r="C31594">
            <v>3956</v>
          </cell>
          <cell r="D31594" t="str">
            <v>1990-91</v>
          </cell>
          <cell r="E31594" t="str">
            <v>Meeniyan</v>
          </cell>
        </row>
        <row r="31595">
          <cell r="C31595">
            <v>3956</v>
          </cell>
          <cell r="D31595" t="str">
            <v>1991-92</v>
          </cell>
          <cell r="E31595" t="str">
            <v>Meeniyan</v>
          </cell>
        </row>
        <row r="31596">
          <cell r="C31596">
            <v>3956</v>
          </cell>
          <cell r="D31596" t="str">
            <v>1992-93</v>
          </cell>
          <cell r="E31596" t="str">
            <v>Meeniyan</v>
          </cell>
        </row>
        <row r="31597">
          <cell r="C31597">
            <v>3956</v>
          </cell>
          <cell r="D31597" t="str">
            <v>1993-94</v>
          </cell>
        </row>
        <row r="31598">
          <cell r="C31598">
            <v>3956</v>
          </cell>
          <cell r="D31598" t="str">
            <v>1994-95</v>
          </cell>
        </row>
        <row r="31599">
          <cell r="C31599">
            <v>3956</v>
          </cell>
          <cell r="D31599" t="str">
            <v>1995-96</v>
          </cell>
        </row>
        <row r="31600">
          <cell r="C31600">
            <v>3956</v>
          </cell>
          <cell r="D31600" t="str">
            <v>1996-97</v>
          </cell>
        </row>
        <row r="31601">
          <cell r="C31601">
            <v>3956</v>
          </cell>
          <cell r="D31601" t="str">
            <v>1997-98</v>
          </cell>
        </row>
        <row r="31602">
          <cell r="C31602">
            <v>3956</v>
          </cell>
          <cell r="D31602" t="str">
            <v>1998-99</v>
          </cell>
        </row>
        <row r="31603">
          <cell r="C31603">
            <v>3956</v>
          </cell>
          <cell r="D31603" t="str">
            <v>1999-00</v>
          </cell>
        </row>
        <row r="31604">
          <cell r="C31604">
            <v>3956</v>
          </cell>
          <cell r="D31604" t="str">
            <v>2000-01</v>
          </cell>
        </row>
        <row r="31605">
          <cell r="C31605">
            <v>3956</v>
          </cell>
          <cell r="D31605" t="str">
            <v>2001-02</v>
          </cell>
        </row>
        <row r="31606">
          <cell r="C31606">
            <v>3956</v>
          </cell>
          <cell r="D31606" t="str">
            <v>2002-03</v>
          </cell>
        </row>
        <row r="31607">
          <cell r="C31607">
            <v>3957</v>
          </cell>
          <cell r="D31607" t="str">
            <v>1981-82</v>
          </cell>
          <cell r="E31607" t="str">
            <v>Gippsland</v>
          </cell>
        </row>
        <row r="31608">
          <cell r="C31608">
            <v>3957</v>
          </cell>
          <cell r="D31608" t="str">
            <v>1982-83</v>
          </cell>
          <cell r="E31608" t="str">
            <v>Gippsland</v>
          </cell>
        </row>
        <row r="31609">
          <cell r="C31609">
            <v>3957</v>
          </cell>
          <cell r="D31609" t="str">
            <v>1983-84</v>
          </cell>
          <cell r="E31609" t="str">
            <v>Gippsland</v>
          </cell>
        </row>
        <row r="31610">
          <cell r="C31610">
            <v>3957</v>
          </cell>
          <cell r="D31610" t="str">
            <v>1984-85</v>
          </cell>
          <cell r="E31610" t="str">
            <v>Gippsland</v>
          </cell>
        </row>
        <row r="31611">
          <cell r="C31611">
            <v>3957</v>
          </cell>
          <cell r="D31611" t="str">
            <v>1985-86</v>
          </cell>
          <cell r="E31611" t="str">
            <v>Gippsland</v>
          </cell>
        </row>
        <row r="31612">
          <cell r="C31612">
            <v>3957</v>
          </cell>
          <cell r="D31612" t="str">
            <v>1986-87</v>
          </cell>
          <cell r="E31612" t="str">
            <v>Gippsland</v>
          </cell>
        </row>
        <row r="31613">
          <cell r="C31613">
            <v>3957</v>
          </cell>
          <cell r="D31613" t="str">
            <v>1987-88</v>
          </cell>
          <cell r="E31613" t="str">
            <v>Gippsland</v>
          </cell>
        </row>
        <row r="31614">
          <cell r="C31614">
            <v>3957</v>
          </cell>
          <cell r="D31614" t="str">
            <v>1988-89</v>
          </cell>
          <cell r="E31614" t="str">
            <v>Gippsland</v>
          </cell>
        </row>
        <row r="31615">
          <cell r="C31615">
            <v>3957</v>
          </cell>
          <cell r="D31615" t="str">
            <v>1989-90</v>
          </cell>
          <cell r="E31615" t="str">
            <v>Gippsland</v>
          </cell>
        </row>
        <row r="31616">
          <cell r="C31616">
            <v>3957</v>
          </cell>
          <cell r="D31616" t="str">
            <v>1990-91</v>
          </cell>
          <cell r="E31616" t="str">
            <v>Camiichael</v>
          </cell>
        </row>
        <row r="31617">
          <cell r="C31617">
            <v>3957</v>
          </cell>
          <cell r="D31617" t="str">
            <v>1991-92</v>
          </cell>
          <cell r="E31617" t="str">
            <v>Carmichael</v>
          </cell>
        </row>
        <row r="31618">
          <cell r="C31618">
            <v>3957</v>
          </cell>
          <cell r="D31618" t="str">
            <v>1992-93</v>
          </cell>
          <cell r="E31618" t="str">
            <v>Carmichael</v>
          </cell>
        </row>
        <row r="31619">
          <cell r="C31619">
            <v>3957</v>
          </cell>
          <cell r="D31619" t="str">
            <v>1993-94</v>
          </cell>
        </row>
        <row r="31620">
          <cell r="C31620">
            <v>3957</v>
          </cell>
          <cell r="D31620" t="str">
            <v>1994-95</v>
          </cell>
        </row>
        <row r="31621">
          <cell r="C31621">
            <v>3957</v>
          </cell>
          <cell r="D31621" t="str">
            <v>1995-96</v>
          </cell>
        </row>
        <row r="31622">
          <cell r="C31622">
            <v>3957</v>
          </cell>
          <cell r="D31622" t="str">
            <v>1996-97</v>
          </cell>
        </row>
        <row r="31623">
          <cell r="C31623">
            <v>3957</v>
          </cell>
          <cell r="D31623" t="str">
            <v>1997-98</v>
          </cell>
        </row>
        <row r="31624">
          <cell r="C31624">
            <v>3957</v>
          </cell>
          <cell r="D31624" t="str">
            <v>1998-99</v>
          </cell>
        </row>
        <row r="31625">
          <cell r="C31625">
            <v>3957</v>
          </cell>
          <cell r="D31625" t="str">
            <v>1999-00</v>
          </cell>
        </row>
        <row r="31626">
          <cell r="C31626">
            <v>3957</v>
          </cell>
          <cell r="D31626" t="str">
            <v>2000-01</v>
          </cell>
        </row>
        <row r="31627">
          <cell r="C31627">
            <v>3957</v>
          </cell>
          <cell r="D31627" t="str">
            <v>2001-02</v>
          </cell>
        </row>
        <row r="31628">
          <cell r="C31628">
            <v>3957</v>
          </cell>
          <cell r="D31628" t="str">
            <v>2002-03</v>
          </cell>
        </row>
        <row r="31629">
          <cell r="C31629">
            <v>3958</v>
          </cell>
          <cell r="D31629" t="str">
            <v>1981-82</v>
          </cell>
          <cell r="E31629" t="str">
            <v>Gippsland</v>
          </cell>
        </row>
        <row r="31630">
          <cell r="C31630">
            <v>3958</v>
          </cell>
          <cell r="D31630" t="str">
            <v>1982-83</v>
          </cell>
          <cell r="E31630" t="str">
            <v>Gippsland</v>
          </cell>
        </row>
        <row r="31631">
          <cell r="C31631">
            <v>3958</v>
          </cell>
          <cell r="D31631" t="str">
            <v>1983-84</v>
          </cell>
          <cell r="E31631" t="str">
            <v>Gippsland</v>
          </cell>
        </row>
        <row r="31632">
          <cell r="C31632">
            <v>3958</v>
          </cell>
          <cell r="D31632" t="str">
            <v>1984-85</v>
          </cell>
          <cell r="E31632" t="str">
            <v>Gippsland</v>
          </cell>
        </row>
        <row r="31633">
          <cell r="C31633">
            <v>3958</v>
          </cell>
          <cell r="D31633" t="str">
            <v>1985-86</v>
          </cell>
          <cell r="E31633" t="str">
            <v>Gippsland</v>
          </cell>
        </row>
        <row r="31634">
          <cell r="C31634">
            <v>3958</v>
          </cell>
          <cell r="D31634" t="str">
            <v>1986-87</v>
          </cell>
          <cell r="E31634" t="str">
            <v>Gippsland</v>
          </cell>
        </row>
        <row r="31635">
          <cell r="C31635">
            <v>3958</v>
          </cell>
          <cell r="D31635" t="str">
            <v>1987-88</v>
          </cell>
          <cell r="E31635" t="str">
            <v>Gippsland</v>
          </cell>
        </row>
        <row r="31636">
          <cell r="C31636">
            <v>3958</v>
          </cell>
          <cell r="D31636" t="str">
            <v>1988-89</v>
          </cell>
          <cell r="E31636" t="str">
            <v>Gippsland</v>
          </cell>
        </row>
        <row r="31637">
          <cell r="C31637">
            <v>3958</v>
          </cell>
          <cell r="D31637" t="str">
            <v>1989-90</v>
          </cell>
          <cell r="E31637" t="str">
            <v>Gippsland</v>
          </cell>
        </row>
        <row r="31638">
          <cell r="C31638">
            <v>3958</v>
          </cell>
          <cell r="D31638" t="str">
            <v>1990-91</v>
          </cell>
          <cell r="E31638" t="str">
            <v>Buffalo</v>
          </cell>
        </row>
        <row r="31639">
          <cell r="C31639">
            <v>3958</v>
          </cell>
          <cell r="D31639" t="str">
            <v>1991-92</v>
          </cell>
          <cell r="E31639" t="str">
            <v>Buffalo</v>
          </cell>
        </row>
        <row r="31640">
          <cell r="C31640">
            <v>3958</v>
          </cell>
          <cell r="D31640" t="str">
            <v>1992-93</v>
          </cell>
          <cell r="E31640" t="str">
            <v>Buffalo</v>
          </cell>
        </row>
        <row r="31641">
          <cell r="C31641">
            <v>3958</v>
          </cell>
          <cell r="D31641" t="str">
            <v>1993-94</v>
          </cell>
        </row>
        <row r="31642">
          <cell r="C31642">
            <v>3958</v>
          </cell>
          <cell r="D31642" t="str">
            <v>1994-95</v>
          </cell>
        </row>
        <row r="31643">
          <cell r="C31643">
            <v>3958</v>
          </cell>
          <cell r="D31643" t="str">
            <v>1995-96</v>
          </cell>
        </row>
        <row r="31644">
          <cell r="C31644">
            <v>3958</v>
          </cell>
          <cell r="D31644" t="str">
            <v>1996-97</v>
          </cell>
        </row>
        <row r="31645">
          <cell r="C31645">
            <v>3958</v>
          </cell>
          <cell r="D31645" t="str">
            <v>1997-98</v>
          </cell>
        </row>
        <row r="31646">
          <cell r="C31646">
            <v>3958</v>
          </cell>
          <cell r="D31646" t="str">
            <v>1998-99</v>
          </cell>
        </row>
        <row r="31647">
          <cell r="C31647">
            <v>3958</v>
          </cell>
          <cell r="D31647" t="str">
            <v>1999-00</v>
          </cell>
        </row>
        <row r="31648">
          <cell r="C31648">
            <v>3958</v>
          </cell>
          <cell r="D31648" t="str">
            <v>2000-01</v>
          </cell>
        </row>
        <row r="31649">
          <cell r="C31649">
            <v>3958</v>
          </cell>
          <cell r="D31649" t="str">
            <v>2001-02</v>
          </cell>
        </row>
        <row r="31650">
          <cell r="C31650">
            <v>3958</v>
          </cell>
          <cell r="D31650" t="str">
            <v>2002-03</v>
          </cell>
        </row>
        <row r="31651">
          <cell r="C31651">
            <v>3959</v>
          </cell>
          <cell r="D31651" t="str">
            <v>1981-82</v>
          </cell>
          <cell r="E31651" t="str">
            <v>Gippsland</v>
          </cell>
        </row>
        <row r="31652">
          <cell r="C31652">
            <v>3959</v>
          </cell>
          <cell r="D31652" t="str">
            <v>1982-83</v>
          </cell>
          <cell r="E31652" t="str">
            <v>Gippsland</v>
          </cell>
        </row>
        <row r="31653">
          <cell r="C31653">
            <v>3959</v>
          </cell>
          <cell r="D31653" t="str">
            <v>1983-84</v>
          </cell>
          <cell r="E31653" t="str">
            <v>Gippsland</v>
          </cell>
        </row>
        <row r="31654">
          <cell r="C31654">
            <v>3959</v>
          </cell>
          <cell r="D31654" t="str">
            <v>1984-85</v>
          </cell>
          <cell r="E31654" t="str">
            <v>Gippsland</v>
          </cell>
        </row>
        <row r="31655">
          <cell r="C31655">
            <v>3959</v>
          </cell>
          <cell r="D31655" t="str">
            <v>1985-86</v>
          </cell>
          <cell r="E31655" t="str">
            <v>Gippsland</v>
          </cell>
        </row>
        <row r="31656">
          <cell r="C31656">
            <v>3959</v>
          </cell>
          <cell r="D31656" t="str">
            <v>1986-87</v>
          </cell>
          <cell r="E31656" t="str">
            <v>Gippsland</v>
          </cell>
        </row>
        <row r="31657">
          <cell r="C31657">
            <v>3959</v>
          </cell>
          <cell r="D31657" t="str">
            <v>1987-88</v>
          </cell>
          <cell r="E31657" t="str">
            <v>Gippsland</v>
          </cell>
        </row>
        <row r="31658">
          <cell r="C31658">
            <v>3959</v>
          </cell>
          <cell r="D31658" t="str">
            <v>1988-89</v>
          </cell>
          <cell r="E31658" t="str">
            <v>Gippsland</v>
          </cell>
        </row>
        <row r="31659">
          <cell r="C31659">
            <v>3959</v>
          </cell>
          <cell r="D31659" t="str">
            <v>1989-90</v>
          </cell>
          <cell r="E31659" t="str">
            <v>Gippsland</v>
          </cell>
        </row>
        <row r="31660">
          <cell r="C31660">
            <v>3959</v>
          </cell>
          <cell r="D31660" t="str">
            <v>1990-91</v>
          </cell>
          <cell r="E31660" t="str">
            <v>Boys</v>
          </cell>
        </row>
        <row r="31661">
          <cell r="C31661">
            <v>3959</v>
          </cell>
          <cell r="D31661" t="str">
            <v>1991-92</v>
          </cell>
          <cell r="E31661" t="str">
            <v>Boys</v>
          </cell>
        </row>
        <row r="31662">
          <cell r="C31662">
            <v>3959</v>
          </cell>
          <cell r="D31662" t="str">
            <v>1992-93</v>
          </cell>
          <cell r="E31662" t="str">
            <v>Boys</v>
          </cell>
        </row>
        <row r="31663">
          <cell r="C31663">
            <v>3959</v>
          </cell>
          <cell r="D31663" t="str">
            <v>1993-94</v>
          </cell>
        </row>
        <row r="31664">
          <cell r="C31664">
            <v>3959</v>
          </cell>
          <cell r="D31664" t="str">
            <v>1994-95</v>
          </cell>
        </row>
        <row r="31665">
          <cell r="C31665">
            <v>3959</v>
          </cell>
          <cell r="D31665" t="str">
            <v>1995-96</v>
          </cell>
        </row>
        <row r="31666">
          <cell r="C31666">
            <v>3959</v>
          </cell>
          <cell r="D31666" t="str">
            <v>1996-97</v>
          </cell>
        </row>
        <row r="31667">
          <cell r="C31667">
            <v>3959</v>
          </cell>
          <cell r="D31667" t="str">
            <v>1997-98</v>
          </cell>
        </row>
        <row r="31668">
          <cell r="C31668">
            <v>3959</v>
          </cell>
          <cell r="D31668" t="str">
            <v>1998-99</v>
          </cell>
        </row>
        <row r="31669">
          <cell r="C31669">
            <v>3959</v>
          </cell>
          <cell r="D31669" t="str">
            <v>1999-00</v>
          </cell>
        </row>
        <row r="31670">
          <cell r="C31670">
            <v>3959</v>
          </cell>
          <cell r="D31670" t="str">
            <v>2000-01</v>
          </cell>
        </row>
        <row r="31671">
          <cell r="C31671">
            <v>3959</v>
          </cell>
          <cell r="D31671" t="str">
            <v>2001-02</v>
          </cell>
        </row>
        <row r="31672">
          <cell r="C31672">
            <v>3959</v>
          </cell>
          <cell r="D31672" t="str">
            <v>2002-03</v>
          </cell>
        </row>
        <row r="31673">
          <cell r="C31673">
            <v>3960</v>
          </cell>
          <cell r="D31673" t="str">
            <v>1981-82</v>
          </cell>
          <cell r="E31673" t="str">
            <v>Gippsland</v>
          </cell>
        </row>
        <row r="31674">
          <cell r="C31674">
            <v>3960</v>
          </cell>
          <cell r="D31674" t="str">
            <v>1982-83</v>
          </cell>
          <cell r="E31674" t="str">
            <v>Gippsland</v>
          </cell>
        </row>
        <row r="31675">
          <cell r="C31675">
            <v>3960</v>
          </cell>
          <cell r="D31675" t="str">
            <v>1983-84</v>
          </cell>
          <cell r="E31675" t="str">
            <v>Gippsland</v>
          </cell>
        </row>
        <row r="31676">
          <cell r="C31676">
            <v>3960</v>
          </cell>
          <cell r="D31676" t="str">
            <v>1984-85</v>
          </cell>
          <cell r="E31676" t="str">
            <v>Gippsland</v>
          </cell>
        </row>
        <row r="31677">
          <cell r="C31677">
            <v>3960</v>
          </cell>
          <cell r="D31677" t="str">
            <v>1985-86</v>
          </cell>
          <cell r="E31677" t="str">
            <v>Gippsland</v>
          </cell>
        </row>
        <row r="31678">
          <cell r="C31678">
            <v>3960</v>
          </cell>
          <cell r="D31678" t="str">
            <v>1986-87</v>
          </cell>
          <cell r="E31678" t="str">
            <v>Gippsland</v>
          </cell>
        </row>
        <row r="31679">
          <cell r="C31679">
            <v>3960</v>
          </cell>
          <cell r="D31679" t="str">
            <v>1987-88</v>
          </cell>
          <cell r="E31679" t="str">
            <v>Gippsland</v>
          </cell>
        </row>
        <row r="31680">
          <cell r="C31680">
            <v>3960</v>
          </cell>
          <cell r="D31680" t="str">
            <v>1988-89</v>
          </cell>
          <cell r="E31680" t="str">
            <v>Gippsland</v>
          </cell>
        </row>
        <row r="31681">
          <cell r="C31681">
            <v>3960</v>
          </cell>
          <cell r="D31681" t="str">
            <v>1989-90</v>
          </cell>
          <cell r="E31681" t="str">
            <v>Gippsland</v>
          </cell>
        </row>
        <row r="31682">
          <cell r="C31682">
            <v>3960</v>
          </cell>
          <cell r="D31682" t="str">
            <v>1990-91</v>
          </cell>
          <cell r="E31682" t="str">
            <v>Foster</v>
          </cell>
        </row>
        <row r="31683">
          <cell r="C31683">
            <v>3960</v>
          </cell>
          <cell r="D31683" t="str">
            <v>1991-92</v>
          </cell>
          <cell r="E31683" t="str">
            <v>Foster</v>
          </cell>
        </row>
        <row r="31684">
          <cell r="C31684">
            <v>3960</v>
          </cell>
          <cell r="D31684" t="str">
            <v>1992-93</v>
          </cell>
          <cell r="E31684" t="str">
            <v>Foster</v>
          </cell>
        </row>
        <row r="31685">
          <cell r="C31685">
            <v>3960</v>
          </cell>
          <cell r="D31685" t="str">
            <v>1993-94</v>
          </cell>
        </row>
        <row r="31686">
          <cell r="C31686">
            <v>3960</v>
          </cell>
          <cell r="D31686" t="str">
            <v>1994-95</v>
          </cell>
        </row>
        <row r="31687">
          <cell r="C31687">
            <v>3960</v>
          </cell>
          <cell r="D31687" t="str">
            <v>1995-96</v>
          </cell>
        </row>
        <row r="31688">
          <cell r="C31688">
            <v>3960</v>
          </cell>
          <cell r="D31688" t="str">
            <v>1996-97</v>
          </cell>
        </row>
        <row r="31689">
          <cell r="C31689">
            <v>3960</v>
          </cell>
          <cell r="D31689" t="str">
            <v>1997-98</v>
          </cell>
        </row>
        <row r="31690">
          <cell r="C31690">
            <v>3960</v>
          </cell>
          <cell r="D31690" t="str">
            <v>1998-99</v>
          </cell>
        </row>
        <row r="31691">
          <cell r="C31691">
            <v>3960</v>
          </cell>
          <cell r="D31691" t="str">
            <v>1999-00</v>
          </cell>
        </row>
        <row r="31692">
          <cell r="C31692">
            <v>3960</v>
          </cell>
          <cell r="D31692" t="str">
            <v>2000-01</v>
          </cell>
        </row>
        <row r="31693">
          <cell r="C31693">
            <v>3960</v>
          </cell>
          <cell r="D31693" t="str">
            <v>2001-02</v>
          </cell>
        </row>
        <row r="31694">
          <cell r="C31694">
            <v>3960</v>
          </cell>
          <cell r="D31694" t="str">
            <v>2002-03</v>
          </cell>
        </row>
        <row r="31695">
          <cell r="C31695">
            <v>3962</v>
          </cell>
          <cell r="D31695" t="str">
            <v>1981-82</v>
          </cell>
          <cell r="E31695" t="str">
            <v>Gippsland</v>
          </cell>
        </row>
        <row r="31696">
          <cell r="C31696">
            <v>3962</v>
          </cell>
          <cell r="D31696" t="str">
            <v>1982-83</v>
          </cell>
          <cell r="E31696" t="str">
            <v>Gippsland</v>
          </cell>
        </row>
        <row r="31697">
          <cell r="C31697">
            <v>3962</v>
          </cell>
          <cell r="D31697" t="str">
            <v>1983-84</v>
          </cell>
          <cell r="E31697" t="str">
            <v>Gippsland</v>
          </cell>
        </row>
        <row r="31698">
          <cell r="C31698">
            <v>3962</v>
          </cell>
          <cell r="D31698" t="str">
            <v>1984-85</v>
          </cell>
          <cell r="E31698" t="str">
            <v>Gippsland</v>
          </cell>
        </row>
        <row r="31699">
          <cell r="C31699">
            <v>3962</v>
          </cell>
          <cell r="D31699" t="str">
            <v>1985-86</v>
          </cell>
          <cell r="E31699" t="str">
            <v>Gippsland</v>
          </cell>
        </row>
        <row r="31700">
          <cell r="C31700">
            <v>3962</v>
          </cell>
          <cell r="D31700" t="str">
            <v>1986-87</v>
          </cell>
          <cell r="E31700" t="str">
            <v>Gippsland</v>
          </cell>
        </row>
        <row r="31701">
          <cell r="C31701">
            <v>3962</v>
          </cell>
          <cell r="D31701" t="str">
            <v>1987-88</v>
          </cell>
          <cell r="E31701" t="str">
            <v>Gippsland</v>
          </cell>
        </row>
        <row r="31702">
          <cell r="C31702">
            <v>3962</v>
          </cell>
          <cell r="D31702" t="str">
            <v>1988-89</v>
          </cell>
          <cell r="E31702" t="str">
            <v>Gippsland</v>
          </cell>
        </row>
        <row r="31703">
          <cell r="C31703">
            <v>3962</v>
          </cell>
          <cell r="D31703" t="str">
            <v>1989-90</v>
          </cell>
          <cell r="E31703" t="str">
            <v>Gippsland</v>
          </cell>
        </row>
        <row r="31704">
          <cell r="C31704">
            <v>3962</v>
          </cell>
          <cell r="D31704" t="str">
            <v>1990-91</v>
          </cell>
          <cell r="E31704" t="str">
            <v>Agnes</v>
          </cell>
        </row>
        <row r="31705">
          <cell r="C31705">
            <v>3962</v>
          </cell>
          <cell r="D31705" t="str">
            <v>1991-92</v>
          </cell>
          <cell r="E31705" t="str">
            <v>Agnes</v>
          </cell>
        </row>
        <row r="31706">
          <cell r="C31706">
            <v>3962</v>
          </cell>
          <cell r="D31706" t="str">
            <v>1992-93</v>
          </cell>
          <cell r="E31706" t="str">
            <v>Agnes</v>
          </cell>
        </row>
        <row r="31707">
          <cell r="C31707">
            <v>3962</v>
          </cell>
          <cell r="D31707" t="str">
            <v>1993-94</v>
          </cell>
        </row>
        <row r="31708">
          <cell r="C31708">
            <v>3962</v>
          </cell>
          <cell r="D31708" t="str">
            <v>1994-95</v>
          </cell>
        </row>
        <row r="31709">
          <cell r="C31709">
            <v>3962</v>
          </cell>
          <cell r="D31709" t="str">
            <v>1995-96</v>
          </cell>
        </row>
        <row r="31710">
          <cell r="C31710">
            <v>3962</v>
          </cell>
          <cell r="D31710" t="str">
            <v>1996-97</v>
          </cell>
        </row>
        <row r="31711">
          <cell r="C31711">
            <v>3962</v>
          </cell>
          <cell r="D31711" t="str">
            <v>1997-98</v>
          </cell>
        </row>
        <row r="31712">
          <cell r="C31712">
            <v>3962</v>
          </cell>
          <cell r="D31712" t="str">
            <v>1998-99</v>
          </cell>
        </row>
        <row r="31713">
          <cell r="C31713">
            <v>3962</v>
          </cell>
          <cell r="D31713" t="str">
            <v>1999-00</v>
          </cell>
        </row>
        <row r="31714">
          <cell r="C31714">
            <v>3962</v>
          </cell>
          <cell r="D31714" t="str">
            <v>2000-01</v>
          </cell>
        </row>
        <row r="31715">
          <cell r="C31715">
            <v>3962</v>
          </cell>
          <cell r="D31715" t="str">
            <v>2001-02</v>
          </cell>
        </row>
        <row r="31716">
          <cell r="C31716">
            <v>3962</v>
          </cell>
          <cell r="D31716" t="str">
            <v>2002-03</v>
          </cell>
        </row>
        <row r="31717">
          <cell r="C31717">
            <v>3964</v>
          </cell>
          <cell r="D31717" t="str">
            <v>1981-82</v>
          </cell>
          <cell r="E31717" t="str">
            <v>Gippsland</v>
          </cell>
        </row>
        <row r="31718">
          <cell r="C31718">
            <v>3964</v>
          </cell>
          <cell r="D31718" t="str">
            <v>1982-83</v>
          </cell>
          <cell r="E31718" t="str">
            <v>Gippsland</v>
          </cell>
        </row>
        <row r="31719">
          <cell r="C31719">
            <v>3964</v>
          </cell>
          <cell r="D31719" t="str">
            <v>1983-84</v>
          </cell>
          <cell r="E31719" t="str">
            <v>Gippsland</v>
          </cell>
        </row>
        <row r="31720">
          <cell r="C31720">
            <v>3964</v>
          </cell>
          <cell r="D31720" t="str">
            <v>1984-85</v>
          </cell>
          <cell r="E31720" t="str">
            <v>Gippsland</v>
          </cell>
        </row>
        <row r="31721">
          <cell r="C31721">
            <v>3964</v>
          </cell>
          <cell r="D31721" t="str">
            <v>1985-86</v>
          </cell>
          <cell r="E31721" t="str">
            <v>Gippsland</v>
          </cell>
        </row>
        <row r="31722">
          <cell r="C31722">
            <v>3964</v>
          </cell>
          <cell r="D31722" t="str">
            <v>1986-87</v>
          </cell>
          <cell r="E31722" t="str">
            <v>Gippsland</v>
          </cell>
        </row>
        <row r="31723">
          <cell r="C31723">
            <v>3964</v>
          </cell>
          <cell r="D31723" t="str">
            <v>1987-88</v>
          </cell>
          <cell r="E31723" t="str">
            <v>Gippsland</v>
          </cell>
        </row>
        <row r="31724">
          <cell r="C31724">
            <v>3964</v>
          </cell>
          <cell r="D31724" t="str">
            <v>1988-89</v>
          </cell>
          <cell r="E31724" t="str">
            <v>Gippsland</v>
          </cell>
        </row>
        <row r="31725">
          <cell r="C31725">
            <v>3964</v>
          </cell>
          <cell r="D31725" t="str">
            <v>1989-90</v>
          </cell>
          <cell r="E31725" t="str">
            <v>Gippsland</v>
          </cell>
        </row>
        <row r="31726">
          <cell r="C31726">
            <v>3964</v>
          </cell>
          <cell r="D31726" t="str">
            <v>1990-91</v>
          </cell>
        </row>
        <row r="31727">
          <cell r="C31727">
            <v>3964</v>
          </cell>
          <cell r="D31727" t="str">
            <v>1991-92</v>
          </cell>
        </row>
        <row r="31728">
          <cell r="C31728">
            <v>3964</v>
          </cell>
          <cell r="D31728" t="str">
            <v>1992-93</v>
          </cell>
        </row>
        <row r="31729">
          <cell r="C31729">
            <v>3964</v>
          </cell>
          <cell r="D31729" t="str">
            <v>1993-94</v>
          </cell>
        </row>
        <row r="31730">
          <cell r="C31730">
            <v>3964</v>
          </cell>
          <cell r="D31730" t="str">
            <v>1994-95</v>
          </cell>
        </row>
        <row r="31731">
          <cell r="C31731">
            <v>3964</v>
          </cell>
          <cell r="D31731" t="str">
            <v>1995-96</v>
          </cell>
        </row>
        <row r="31732">
          <cell r="C31732">
            <v>3964</v>
          </cell>
          <cell r="D31732" t="str">
            <v>1996-97</v>
          </cell>
        </row>
        <row r="31733">
          <cell r="C31733">
            <v>3964</v>
          </cell>
          <cell r="D31733" t="str">
            <v>1997-98</v>
          </cell>
        </row>
        <row r="31734">
          <cell r="C31734">
            <v>3964</v>
          </cell>
          <cell r="D31734" t="str">
            <v>1998-99</v>
          </cell>
        </row>
        <row r="31735">
          <cell r="C31735">
            <v>3964</v>
          </cell>
          <cell r="D31735" t="str">
            <v>1999-00</v>
          </cell>
        </row>
        <row r="31736">
          <cell r="C31736">
            <v>3964</v>
          </cell>
          <cell r="D31736" t="str">
            <v>2000-01</v>
          </cell>
        </row>
        <row r="31737">
          <cell r="C31737">
            <v>3965</v>
          </cell>
          <cell r="D31737" t="str">
            <v>1981-82</v>
          </cell>
          <cell r="E31737" t="str">
            <v>Gippsland</v>
          </cell>
        </row>
        <row r="31738">
          <cell r="C31738">
            <v>3965</v>
          </cell>
          <cell r="D31738" t="str">
            <v>1982-83</v>
          </cell>
          <cell r="E31738" t="str">
            <v>Gippsland</v>
          </cell>
        </row>
        <row r="31739">
          <cell r="C31739">
            <v>3965</v>
          </cell>
          <cell r="D31739" t="str">
            <v>1983-84</v>
          </cell>
          <cell r="E31739" t="str">
            <v>Gippsland</v>
          </cell>
        </row>
        <row r="31740">
          <cell r="C31740">
            <v>3965</v>
          </cell>
          <cell r="D31740" t="str">
            <v>1984-85</v>
          </cell>
          <cell r="E31740" t="str">
            <v>Gippsland</v>
          </cell>
        </row>
        <row r="31741">
          <cell r="C31741">
            <v>3965</v>
          </cell>
          <cell r="D31741" t="str">
            <v>1985-86</v>
          </cell>
          <cell r="E31741" t="str">
            <v>Gippsland</v>
          </cell>
        </row>
        <row r="31742">
          <cell r="C31742">
            <v>3965</v>
          </cell>
          <cell r="D31742" t="str">
            <v>1986-87</v>
          </cell>
          <cell r="E31742" t="str">
            <v>Gippsland</v>
          </cell>
        </row>
        <row r="31743">
          <cell r="C31743">
            <v>3965</v>
          </cell>
          <cell r="D31743" t="str">
            <v>1987-88</v>
          </cell>
          <cell r="E31743" t="str">
            <v>Gippsland</v>
          </cell>
        </row>
        <row r="31744">
          <cell r="C31744">
            <v>3965</v>
          </cell>
          <cell r="D31744" t="str">
            <v>1988-89</v>
          </cell>
          <cell r="E31744" t="str">
            <v>Gippsland</v>
          </cell>
        </row>
        <row r="31745">
          <cell r="C31745">
            <v>3965</v>
          </cell>
          <cell r="D31745" t="str">
            <v>1989-90</v>
          </cell>
          <cell r="E31745" t="str">
            <v>Gippsland</v>
          </cell>
        </row>
        <row r="31746">
          <cell r="C31746">
            <v>3965</v>
          </cell>
          <cell r="D31746" t="str">
            <v>1990-91</v>
          </cell>
        </row>
        <row r="31747">
          <cell r="C31747">
            <v>3965</v>
          </cell>
          <cell r="D31747" t="str">
            <v>1991-92</v>
          </cell>
        </row>
        <row r="31748">
          <cell r="C31748">
            <v>3965</v>
          </cell>
          <cell r="D31748" t="str">
            <v>1992-93</v>
          </cell>
        </row>
        <row r="31749">
          <cell r="C31749">
            <v>3965</v>
          </cell>
          <cell r="D31749" t="str">
            <v>1993-94</v>
          </cell>
        </row>
        <row r="31750">
          <cell r="C31750">
            <v>3965</v>
          </cell>
          <cell r="D31750" t="str">
            <v>1994-95</v>
          </cell>
        </row>
        <row r="31751">
          <cell r="C31751">
            <v>3965</v>
          </cell>
          <cell r="D31751" t="str">
            <v>1995-96</v>
          </cell>
        </row>
        <row r="31752">
          <cell r="C31752">
            <v>3965</v>
          </cell>
          <cell r="D31752" t="str">
            <v>1996-97</v>
          </cell>
        </row>
        <row r="31753">
          <cell r="C31753">
            <v>3965</v>
          </cell>
          <cell r="D31753" t="str">
            <v>1997-98</v>
          </cell>
        </row>
        <row r="31754">
          <cell r="C31754">
            <v>3965</v>
          </cell>
          <cell r="D31754" t="str">
            <v>1998-99</v>
          </cell>
        </row>
        <row r="31755">
          <cell r="C31755">
            <v>3965</v>
          </cell>
          <cell r="D31755" t="str">
            <v>1999-00</v>
          </cell>
        </row>
        <row r="31756">
          <cell r="C31756">
            <v>3965</v>
          </cell>
          <cell r="D31756" t="str">
            <v>2000-01</v>
          </cell>
        </row>
        <row r="31757">
          <cell r="C31757">
            <v>3966</v>
          </cell>
          <cell r="D31757" t="str">
            <v>1981-82</v>
          </cell>
          <cell r="E31757" t="str">
            <v>Gippsland</v>
          </cell>
        </row>
        <row r="31758">
          <cell r="C31758">
            <v>3966</v>
          </cell>
          <cell r="D31758" t="str">
            <v>1982-83</v>
          </cell>
          <cell r="E31758" t="str">
            <v>Gippsland</v>
          </cell>
        </row>
        <row r="31759">
          <cell r="C31759">
            <v>3966</v>
          </cell>
          <cell r="D31759" t="str">
            <v>1983-84</v>
          </cell>
          <cell r="E31759" t="str">
            <v>Gippsland</v>
          </cell>
        </row>
        <row r="31760">
          <cell r="C31760">
            <v>3966</v>
          </cell>
          <cell r="D31760" t="str">
            <v>1984-85</v>
          </cell>
          <cell r="E31760" t="str">
            <v>Gippsland</v>
          </cell>
        </row>
        <row r="31761">
          <cell r="C31761">
            <v>3966</v>
          </cell>
          <cell r="D31761" t="str">
            <v>1985-86</v>
          </cell>
          <cell r="E31761" t="str">
            <v>Gippsland</v>
          </cell>
        </row>
        <row r="31762">
          <cell r="C31762">
            <v>3966</v>
          </cell>
          <cell r="D31762" t="str">
            <v>1986-87</v>
          </cell>
          <cell r="E31762" t="str">
            <v>Gippsland</v>
          </cell>
        </row>
        <row r="31763">
          <cell r="C31763">
            <v>3966</v>
          </cell>
          <cell r="D31763" t="str">
            <v>1987-88</v>
          </cell>
          <cell r="E31763" t="str">
            <v>Gippsland</v>
          </cell>
        </row>
        <row r="31764">
          <cell r="C31764">
            <v>3966</v>
          </cell>
          <cell r="D31764" t="str">
            <v>1988-89</v>
          </cell>
          <cell r="E31764" t="str">
            <v>Gippsland</v>
          </cell>
        </row>
        <row r="31765">
          <cell r="C31765">
            <v>3966</v>
          </cell>
          <cell r="D31765" t="str">
            <v>1989-90</v>
          </cell>
          <cell r="E31765" t="str">
            <v>Gippsland</v>
          </cell>
        </row>
        <row r="31766">
          <cell r="C31766">
            <v>3966</v>
          </cell>
          <cell r="D31766" t="str">
            <v>1990-91</v>
          </cell>
          <cell r="E31766" t="str">
            <v>Adare</v>
          </cell>
        </row>
        <row r="31767">
          <cell r="C31767">
            <v>3966</v>
          </cell>
          <cell r="D31767" t="str">
            <v>1991-92</v>
          </cell>
          <cell r="E31767" t="str">
            <v>Adare</v>
          </cell>
        </row>
        <row r="31768">
          <cell r="C31768">
            <v>3966</v>
          </cell>
          <cell r="D31768" t="str">
            <v>1992-93</v>
          </cell>
          <cell r="E31768" t="str">
            <v>Adare</v>
          </cell>
        </row>
        <row r="31769">
          <cell r="C31769">
            <v>3966</v>
          </cell>
          <cell r="D31769" t="str">
            <v>1993-94</v>
          </cell>
        </row>
        <row r="31770">
          <cell r="C31770">
            <v>3966</v>
          </cell>
          <cell r="D31770" t="str">
            <v>1994-95</v>
          </cell>
        </row>
        <row r="31771">
          <cell r="C31771">
            <v>3966</v>
          </cell>
          <cell r="D31771" t="str">
            <v>1995-96</v>
          </cell>
        </row>
        <row r="31772">
          <cell r="C31772">
            <v>3966</v>
          </cell>
          <cell r="D31772" t="str">
            <v>1996-97</v>
          </cell>
        </row>
        <row r="31773">
          <cell r="C31773">
            <v>3966</v>
          </cell>
          <cell r="D31773" t="str">
            <v>1997-98</v>
          </cell>
        </row>
        <row r="31774">
          <cell r="C31774">
            <v>3966</v>
          </cell>
          <cell r="D31774" t="str">
            <v>1998-99</v>
          </cell>
        </row>
        <row r="31775">
          <cell r="C31775">
            <v>3966</v>
          </cell>
          <cell r="D31775" t="str">
            <v>1999-00</v>
          </cell>
        </row>
        <row r="31776">
          <cell r="C31776">
            <v>3966</v>
          </cell>
          <cell r="D31776" t="str">
            <v>2000-01</v>
          </cell>
        </row>
        <row r="31777">
          <cell r="C31777">
            <v>3966</v>
          </cell>
          <cell r="D31777" t="str">
            <v>2001-02</v>
          </cell>
        </row>
        <row r="31778">
          <cell r="C31778">
            <v>3966</v>
          </cell>
          <cell r="D31778" t="str">
            <v>2002-03</v>
          </cell>
        </row>
        <row r="31779">
          <cell r="C31779">
            <v>3967</v>
          </cell>
          <cell r="D31779" t="str">
            <v>1981-82</v>
          </cell>
          <cell r="E31779" t="str">
            <v>Gippsland</v>
          </cell>
        </row>
        <row r="31780">
          <cell r="C31780">
            <v>3967</v>
          </cell>
          <cell r="D31780" t="str">
            <v>1982-83</v>
          </cell>
          <cell r="E31780" t="str">
            <v>Gippsland</v>
          </cell>
        </row>
        <row r="31781">
          <cell r="C31781">
            <v>3967</v>
          </cell>
          <cell r="D31781" t="str">
            <v>1983-84</v>
          </cell>
          <cell r="E31781" t="str">
            <v>Gippsland</v>
          </cell>
        </row>
        <row r="31782">
          <cell r="C31782">
            <v>3967</v>
          </cell>
          <cell r="D31782" t="str">
            <v>1984-85</v>
          </cell>
          <cell r="E31782" t="str">
            <v>Gippsland</v>
          </cell>
        </row>
        <row r="31783">
          <cell r="C31783">
            <v>3967</v>
          </cell>
          <cell r="D31783" t="str">
            <v>1985-86</v>
          </cell>
          <cell r="E31783" t="str">
            <v>Gippsland</v>
          </cell>
        </row>
        <row r="31784">
          <cell r="C31784">
            <v>3967</v>
          </cell>
          <cell r="D31784" t="str">
            <v>1986-87</v>
          </cell>
          <cell r="E31784" t="str">
            <v>Gippsland</v>
          </cell>
        </row>
        <row r="31785">
          <cell r="C31785">
            <v>3967</v>
          </cell>
          <cell r="D31785" t="str">
            <v>1987-88</v>
          </cell>
          <cell r="E31785" t="str">
            <v>Gippsland</v>
          </cell>
        </row>
        <row r="31786">
          <cell r="C31786">
            <v>3967</v>
          </cell>
          <cell r="D31786" t="str">
            <v>1988-89</v>
          </cell>
          <cell r="E31786" t="str">
            <v>Gippsland</v>
          </cell>
        </row>
        <row r="31787">
          <cell r="C31787">
            <v>3967</v>
          </cell>
          <cell r="D31787" t="str">
            <v>1989-90</v>
          </cell>
          <cell r="E31787" t="str">
            <v>Gippsland</v>
          </cell>
        </row>
        <row r="31788">
          <cell r="C31788">
            <v>3967</v>
          </cell>
          <cell r="D31788" t="str">
            <v>1990-91</v>
          </cell>
        </row>
        <row r="31789">
          <cell r="C31789">
            <v>3967</v>
          </cell>
          <cell r="D31789" t="str">
            <v>1991-92</v>
          </cell>
        </row>
        <row r="31790">
          <cell r="C31790">
            <v>3967</v>
          </cell>
          <cell r="D31790" t="str">
            <v>1992-93</v>
          </cell>
        </row>
        <row r="31791">
          <cell r="C31791">
            <v>3967</v>
          </cell>
          <cell r="D31791" t="str">
            <v>1993-94</v>
          </cell>
        </row>
        <row r="31792">
          <cell r="C31792">
            <v>3967</v>
          </cell>
          <cell r="D31792" t="str">
            <v>1994-95</v>
          </cell>
        </row>
        <row r="31793">
          <cell r="C31793">
            <v>3967</v>
          </cell>
          <cell r="D31793" t="str">
            <v>1995-96</v>
          </cell>
        </row>
        <row r="31794">
          <cell r="C31794">
            <v>3967</v>
          </cell>
          <cell r="D31794" t="str">
            <v>1996-97</v>
          </cell>
        </row>
        <row r="31795">
          <cell r="C31795">
            <v>3967</v>
          </cell>
          <cell r="D31795" t="str">
            <v>1997-98</v>
          </cell>
        </row>
        <row r="31796">
          <cell r="C31796">
            <v>3967</v>
          </cell>
          <cell r="D31796" t="str">
            <v>1998-99</v>
          </cell>
        </row>
        <row r="31797">
          <cell r="C31797">
            <v>3967</v>
          </cell>
          <cell r="D31797" t="str">
            <v>1999-00</v>
          </cell>
        </row>
        <row r="31798">
          <cell r="C31798">
            <v>3967</v>
          </cell>
          <cell r="D31798" t="str">
            <v>2000-01</v>
          </cell>
        </row>
        <row r="31799">
          <cell r="C31799">
            <v>3968</v>
          </cell>
          <cell r="D31799" t="str">
            <v>1981-82</v>
          </cell>
          <cell r="E31799" t="str">
            <v>Gippsland</v>
          </cell>
        </row>
        <row r="31800">
          <cell r="C31800">
            <v>3968</v>
          </cell>
          <cell r="D31800" t="str">
            <v>1982-83</v>
          </cell>
          <cell r="E31800" t="str">
            <v>Gippsland</v>
          </cell>
        </row>
        <row r="31801">
          <cell r="C31801">
            <v>3971</v>
          </cell>
          <cell r="D31801" t="str">
            <v>1981-82</v>
          </cell>
          <cell r="E31801" t="str">
            <v>Gippsland</v>
          </cell>
        </row>
        <row r="31802">
          <cell r="C31802">
            <v>3971</v>
          </cell>
          <cell r="D31802" t="str">
            <v>1982-83</v>
          </cell>
          <cell r="E31802" t="str">
            <v>Gippsland</v>
          </cell>
        </row>
        <row r="31803">
          <cell r="C31803">
            <v>3971</v>
          </cell>
          <cell r="D31803" t="str">
            <v>1983-84</v>
          </cell>
          <cell r="E31803" t="str">
            <v>Gippsland</v>
          </cell>
        </row>
        <row r="31804">
          <cell r="C31804">
            <v>3971</v>
          </cell>
          <cell r="D31804" t="str">
            <v>1984-85</v>
          </cell>
          <cell r="E31804" t="str">
            <v>Gippsland</v>
          </cell>
        </row>
        <row r="31805">
          <cell r="C31805">
            <v>3971</v>
          </cell>
          <cell r="D31805" t="str">
            <v>1985-86</v>
          </cell>
          <cell r="E31805" t="str">
            <v>Gippsland</v>
          </cell>
        </row>
        <row r="31806">
          <cell r="C31806">
            <v>3971</v>
          </cell>
          <cell r="D31806" t="str">
            <v>1986-87</v>
          </cell>
          <cell r="E31806" t="str">
            <v>Gippsland</v>
          </cell>
        </row>
        <row r="31807">
          <cell r="C31807">
            <v>3971</v>
          </cell>
          <cell r="D31807" t="str">
            <v>1987-88</v>
          </cell>
          <cell r="E31807" t="str">
            <v>Gippsland</v>
          </cell>
        </row>
        <row r="31808">
          <cell r="C31808">
            <v>3971</v>
          </cell>
          <cell r="D31808" t="str">
            <v>1988-89</v>
          </cell>
          <cell r="E31808" t="str">
            <v>Gippsland</v>
          </cell>
        </row>
        <row r="31809">
          <cell r="C31809">
            <v>3971</v>
          </cell>
          <cell r="D31809" t="str">
            <v>1989-90</v>
          </cell>
          <cell r="E31809" t="str">
            <v>Gippsland</v>
          </cell>
        </row>
        <row r="31810">
          <cell r="C31810">
            <v>3971</v>
          </cell>
          <cell r="D31810" t="str">
            <v>1990-91</v>
          </cell>
          <cell r="E31810" t="str">
            <v>Yarram</v>
          </cell>
        </row>
        <row r="31811">
          <cell r="C31811">
            <v>3971</v>
          </cell>
          <cell r="D31811" t="str">
            <v>1991-92</v>
          </cell>
          <cell r="E31811" t="str">
            <v>Yarram</v>
          </cell>
        </row>
        <row r="31812">
          <cell r="C31812">
            <v>3971</v>
          </cell>
          <cell r="D31812" t="str">
            <v>1992-93</v>
          </cell>
          <cell r="E31812" t="str">
            <v xml:space="preserve">Yarram </v>
          </cell>
        </row>
        <row r="31813">
          <cell r="C31813">
            <v>3971</v>
          </cell>
          <cell r="D31813" t="str">
            <v>1993-94</v>
          </cell>
        </row>
        <row r="31814">
          <cell r="C31814">
            <v>3971</v>
          </cell>
          <cell r="D31814" t="str">
            <v>1994-95</v>
          </cell>
        </row>
        <row r="31815">
          <cell r="C31815">
            <v>3971</v>
          </cell>
          <cell r="D31815" t="str">
            <v>1995-96</v>
          </cell>
        </row>
        <row r="31816">
          <cell r="C31816">
            <v>3971</v>
          </cell>
          <cell r="D31816" t="str">
            <v>1996-97</v>
          </cell>
        </row>
        <row r="31817">
          <cell r="C31817">
            <v>3971</v>
          </cell>
          <cell r="D31817" t="str">
            <v>1997-98</v>
          </cell>
        </row>
        <row r="31818">
          <cell r="C31818">
            <v>3971</v>
          </cell>
          <cell r="D31818" t="str">
            <v>1998-99</v>
          </cell>
        </row>
        <row r="31819">
          <cell r="C31819">
            <v>3971</v>
          </cell>
          <cell r="D31819" t="str">
            <v>1999-00</v>
          </cell>
        </row>
        <row r="31820">
          <cell r="C31820">
            <v>3971</v>
          </cell>
          <cell r="D31820" t="str">
            <v>2000-01</v>
          </cell>
        </row>
        <row r="31821">
          <cell r="C31821">
            <v>3971</v>
          </cell>
          <cell r="D31821" t="str">
            <v>2001-02</v>
          </cell>
        </row>
        <row r="31822">
          <cell r="C31822">
            <v>3971</v>
          </cell>
          <cell r="D31822" t="str">
            <v>2002-03</v>
          </cell>
        </row>
        <row r="31823">
          <cell r="C31823">
            <v>3975</v>
          </cell>
          <cell r="D31823" t="str">
            <v>1991-92</v>
          </cell>
          <cell r="E31823" t="str">
            <v>Lyndhurst</v>
          </cell>
        </row>
        <row r="31824">
          <cell r="C31824">
            <v>3975</v>
          </cell>
          <cell r="D31824" t="str">
            <v>1992-93</v>
          </cell>
          <cell r="E31824" t="str">
            <v>Lyndhurst</v>
          </cell>
        </row>
        <row r="31825">
          <cell r="C31825">
            <v>3975</v>
          </cell>
          <cell r="D31825" t="str">
            <v>1993-94</v>
          </cell>
        </row>
        <row r="31826">
          <cell r="C31826">
            <v>3975</v>
          </cell>
          <cell r="D31826" t="str">
            <v>1994-95</v>
          </cell>
        </row>
        <row r="31827">
          <cell r="C31827">
            <v>3975</v>
          </cell>
          <cell r="D31827" t="str">
            <v>1995-96</v>
          </cell>
        </row>
        <row r="31828">
          <cell r="C31828">
            <v>3975</v>
          </cell>
          <cell r="D31828" t="str">
            <v>1996-97</v>
          </cell>
        </row>
        <row r="31829">
          <cell r="C31829">
            <v>3975</v>
          </cell>
          <cell r="D31829" t="str">
            <v>1997-98</v>
          </cell>
        </row>
        <row r="31830">
          <cell r="C31830">
            <v>3975</v>
          </cell>
          <cell r="D31830" t="str">
            <v>1998-99</v>
          </cell>
        </row>
        <row r="31831">
          <cell r="C31831">
            <v>3975</v>
          </cell>
          <cell r="D31831" t="str">
            <v>1999-00</v>
          </cell>
        </row>
        <row r="31832">
          <cell r="C31832">
            <v>3975</v>
          </cell>
          <cell r="D31832" t="str">
            <v>2000-01</v>
          </cell>
        </row>
        <row r="31833">
          <cell r="C31833">
            <v>3975</v>
          </cell>
          <cell r="D31833" t="str">
            <v>2001-02</v>
          </cell>
        </row>
        <row r="31834">
          <cell r="C31834">
            <v>3975</v>
          </cell>
          <cell r="D31834" t="str">
            <v>2002-03</v>
          </cell>
        </row>
        <row r="31835">
          <cell r="C31835">
            <v>3976</v>
          </cell>
          <cell r="D31835" t="str">
            <v>1981-82</v>
          </cell>
          <cell r="E31835" t="str">
            <v>Holt</v>
          </cell>
        </row>
        <row r="31836">
          <cell r="C31836">
            <v>3976</v>
          </cell>
          <cell r="D31836" t="str">
            <v>1982-83</v>
          </cell>
          <cell r="E31836" t="str">
            <v>Holt</v>
          </cell>
        </row>
        <row r="31837">
          <cell r="C31837">
            <v>3976</v>
          </cell>
          <cell r="D31837" t="str">
            <v>1983-84</v>
          </cell>
          <cell r="E31837" t="str">
            <v>Holt</v>
          </cell>
        </row>
        <row r="31838">
          <cell r="C31838">
            <v>3976</v>
          </cell>
          <cell r="D31838" t="str">
            <v>1984-85</v>
          </cell>
          <cell r="E31838" t="str">
            <v>Holt</v>
          </cell>
        </row>
        <row r="31839">
          <cell r="C31839">
            <v>3976</v>
          </cell>
          <cell r="D31839" t="str">
            <v>1985-86</v>
          </cell>
          <cell r="E31839" t="str">
            <v>Holt</v>
          </cell>
        </row>
        <row r="31840">
          <cell r="C31840">
            <v>3976</v>
          </cell>
          <cell r="D31840" t="str">
            <v>1986-87</v>
          </cell>
          <cell r="E31840" t="str">
            <v>Holt</v>
          </cell>
        </row>
        <row r="31841">
          <cell r="C31841">
            <v>3976</v>
          </cell>
          <cell r="D31841" t="str">
            <v>1987-88</v>
          </cell>
          <cell r="E31841" t="str">
            <v>Holt</v>
          </cell>
        </row>
        <row r="31842">
          <cell r="C31842">
            <v>3976</v>
          </cell>
          <cell r="D31842" t="str">
            <v>1988-89</v>
          </cell>
          <cell r="E31842" t="str">
            <v>Holt</v>
          </cell>
        </row>
        <row r="31843">
          <cell r="C31843">
            <v>3976</v>
          </cell>
          <cell r="D31843" t="str">
            <v>1989-90</v>
          </cell>
          <cell r="E31843" t="str">
            <v>Holt</v>
          </cell>
        </row>
        <row r="31844">
          <cell r="C31844">
            <v>3976</v>
          </cell>
          <cell r="D31844" t="str">
            <v>1990-91</v>
          </cell>
          <cell r="E31844" t="str">
            <v>Hampton Park</v>
          </cell>
        </row>
        <row r="31845">
          <cell r="C31845">
            <v>3976</v>
          </cell>
          <cell r="D31845" t="str">
            <v>1991-92</v>
          </cell>
          <cell r="E31845" t="str">
            <v>Hampton Park</v>
          </cell>
        </row>
        <row r="31846">
          <cell r="C31846">
            <v>3976</v>
          </cell>
          <cell r="D31846" t="str">
            <v>1992-93</v>
          </cell>
          <cell r="E31846" t="str">
            <v>Hampton Park</v>
          </cell>
        </row>
        <row r="31847">
          <cell r="C31847">
            <v>3976</v>
          </cell>
          <cell r="D31847" t="str">
            <v>1993-94</v>
          </cell>
        </row>
        <row r="31848">
          <cell r="C31848">
            <v>3976</v>
          </cell>
          <cell r="D31848" t="str">
            <v>1994-95</v>
          </cell>
        </row>
        <row r="31849">
          <cell r="C31849">
            <v>3976</v>
          </cell>
          <cell r="D31849" t="str">
            <v>1995-96</v>
          </cell>
        </row>
        <row r="31850">
          <cell r="C31850">
            <v>3976</v>
          </cell>
          <cell r="D31850" t="str">
            <v>1996-97</v>
          </cell>
        </row>
        <row r="31851">
          <cell r="C31851">
            <v>3976</v>
          </cell>
          <cell r="D31851" t="str">
            <v>1997-98</v>
          </cell>
        </row>
        <row r="31852">
          <cell r="C31852">
            <v>3976</v>
          </cell>
          <cell r="D31852" t="str">
            <v>1998-99</v>
          </cell>
        </row>
        <row r="31853">
          <cell r="C31853">
            <v>3976</v>
          </cell>
          <cell r="D31853" t="str">
            <v>1999-00</v>
          </cell>
        </row>
        <row r="31854">
          <cell r="C31854">
            <v>3976</v>
          </cell>
          <cell r="D31854" t="str">
            <v>2000-01</v>
          </cell>
        </row>
        <row r="31855">
          <cell r="C31855">
            <v>3976</v>
          </cell>
          <cell r="D31855" t="str">
            <v>2001-02</v>
          </cell>
        </row>
        <row r="31856">
          <cell r="C31856">
            <v>3976</v>
          </cell>
          <cell r="D31856" t="str">
            <v>2002-03</v>
          </cell>
        </row>
        <row r="31857">
          <cell r="C31857">
            <v>3977</v>
          </cell>
          <cell r="D31857" t="str">
            <v>1981-82</v>
          </cell>
          <cell r="E31857" t="str">
            <v>Holt</v>
          </cell>
        </row>
        <row r="31858">
          <cell r="C31858">
            <v>3977</v>
          </cell>
          <cell r="D31858" t="str">
            <v>1982-83</v>
          </cell>
          <cell r="E31858" t="str">
            <v>Holt</v>
          </cell>
        </row>
        <row r="31859">
          <cell r="C31859">
            <v>3977</v>
          </cell>
          <cell r="D31859" t="str">
            <v>1983-84</v>
          </cell>
          <cell r="E31859" t="str">
            <v>Holt</v>
          </cell>
        </row>
        <row r="31860">
          <cell r="C31860">
            <v>3977</v>
          </cell>
          <cell r="D31860" t="str">
            <v>1984-85</v>
          </cell>
          <cell r="E31860" t="str">
            <v>Holt</v>
          </cell>
        </row>
        <row r="31861">
          <cell r="C31861">
            <v>3977</v>
          </cell>
          <cell r="D31861" t="str">
            <v>1985-86</v>
          </cell>
          <cell r="E31861" t="str">
            <v>Holt</v>
          </cell>
        </row>
        <row r="31862">
          <cell r="C31862">
            <v>3977</v>
          </cell>
          <cell r="D31862" t="str">
            <v>1986-87</v>
          </cell>
          <cell r="E31862" t="str">
            <v>Holt</v>
          </cell>
        </row>
        <row r="31863">
          <cell r="C31863">
            <v>3977</v>
          </cell>
          <cell r="D31863" t="str">
            <v>1987-88</v>
          </cell>
          <cell r="E31863" t="str">
            <v>Flinders</v>
          </cell>
        </row>
        <row r="31864">
          <cell r="C31864">
            <v>3977</v>
          </cell>
          <cell r="D31864" t="str">
            <v>1988-89</v>
          </cell>
          <cell r="E31864" t="str">
            <v>Flinders</v>
          </cell>
        </row>
        <row r="31865">
          <cell r="C31865">
            <v>3977</v>
          </cell>
          <cell r="D31865" t="str">
            <v>1989-90</v>
          </cell>
          <cell r="E31865" t="str">
            <v>Flinders</v>
          </cell>
        </row>
        <row r="31866">
          <cell r="C31866">
            <v>3977</v>
          </cell>
          <cell r="D31866" t="str">
            <v>1990-91</v>
          </cell>
          <cell r="E31866" t="str">
            <v>Cranboume</v>
          </cell>
        </row>
        <row r="31867">
          <cell r="C31867">
            <v>3977</v>
          </cell>
          <cell r="D31867" t="str">
            <v>1991-92</v>
          </cell>
          <cell r="E31867" t="str">
            <v>Cranbourne</v>
          </cell>
        </row>
        <row r="31868">
          <cell r="C31868">
            <v>3977</v>
          </cell>
          <cell r="D31868" t="str">
            <v>1992-93</v>
          </cell>
          <cell r="E31868" t="str">
            <v>Cnanboume</v>
          </cell>
        </row>
        <row r="31869">
          <cell r="C31869">
            <v>3977</v>
          </cell>
          <cell r="D31869" t="str">
            <v>1993-94</v>
          </cell>
        </row>
        <row r="31870">
          <cell r="C31870">
            <v>3977</v>
          </cell>
          <cell r="D31870" t="str">
            <v>1994-95</v>
          </cell>
        </row>
        <row r="31871">
          <cell r="C31871">
            <v>3977</v>
          </cell>
          <cell r="D31871" t="str">
            <v>1995-96</v>
          </cell>
        </row>
        <row r="31872">
          <cell r="C31872">
            <v>3977</v>
          </cell>
          <cell r="D31872" t="str">
            <v>1996-97</v>
          </cell>
        </row>
        <row r="31873">
          <cell r="C31873">
            <v>3977</v>
          </cell>
          <cell r="D31873" t="str">
            <v>1997-98</v>
          </cell>
        </row>
        <row r="31874">
          <cell r="C31874">
            <v>3977</v>
          </cell>
          <cell r="D31874" t="str">
            <v>1998-99</v>
          </cell>
        </row>
        <row r="31875">
          <cell r="C31875">
            <v>3977</v>
          </cell>
          <cell r="D31875" t="str">
            <v>1999-00</v>
          </cell>
        </row>
        <row r="31876">
          <cell r="C31876">
            <v>3977</v>
          </cell>
          <cell r="D31876" t="str">
            <v>2000-01</v>
          </cell>
        </row>
        <row r="31877">
          <cell r="C31877">
            <v>3977</v>
          </cell>
          <cell r="D31877" t="str">
            <v>2001-02</v>
          </cell>
        </row>
        <row r="31878">
          <cell r="C31878">
            <v>3977</v>
          </cell>
          <cell r="D31878" t="str">
            <v>2002-03</v>
          </cell>
        </row>
        <row r="31879">
          <cell r="C31879">
            <v>3978</v>
          </cell>
          <cell r="D31879" t="str">
            <v>1991-92</v>
          </cell>
          <cell r="E31879" t="str">
            <v>Cardinia</v>
          </cell>
        </row>
        <row r="31880">
          <cell r="C31880">
            <v>3978</v>
          </cell>
          <cell r="D31880" t="str">
            <v>1992-93</v>
          </cell>
          <cell r="E31880" t="str">
            <v>Cardinia</v>
          </cell>
        </row>
        <row r="31881">
          <cell r="C31881">
            <v>3978</v>
          </cell>
          <cell r="D31881" t="str">
            <v>1993-94</v>
          </cell>
        </row>
        <row r="31882">
          <cell r="C31882">
            <v>3978</v>
          </cell>
          <cell r="D31882" t="str">
            <v>1994-95</v>
          </cell>
        </row>
        <row r="31883">
          <cell r="C31883">
            <v>3978</v>
          </cell>
          <cell r="D31883" t="str">
            <v>1995-96</v>
          </cell>
        </row>
        <row r="31884">
          <cell r="C31884">
            <v>3978</v>
          </cell>
          <cell r="D31884" t="str">
            <v>1996-97</v>
          </cell>
        </row>
        <row r="31885">
          <cell r="C31885">
            <v>3978</v>
          </cell>
          <cell r="D31885" t="str">
            <v>1997-98</v>
          </cell>
        </row>
        <row r="31886">
          <cell r="C31886">
            <v>3978</v>
          </cell>
          <cell r="D31886" t="str">
            <v>1998-99</v>
          </cell>
        </row>
        <row r="31887">
          <cell r="C31887">
            <v>3978</v>
          </cell>
          <cell r="D31887" t="str">
            <v>1999-00</v>
          </cell>
        </row>
        <row r="31888">
          <cell r="C31888">
            <v>3978</v>
          </cell>
          <cell r="D31888" t="str">
            <v>2000-01</v>
          </cell>
        </row>
        <row r="31889">
          <cell r="C31889">
            <v>3978</v>
          </cell>
          <cell r="D31889" t="str">
            <v>2001-02</v>
          </cell>
        </row>
        <row r="31890">
          <cell r="C31890">
            <v>3978</v>
          </cell>
          <cell r="D31890" t="str">
            <v>2002-03</v>
          </cell>
        </row>
        <row r="31891">
          <cell r="C31891">
            <v>3979</v>
          </cell>
          <cell r="D31891" t="str">
            <v>1981-82</v>
          </cell>
          <cell r="E31891" t="str">
            <v>McMillan</v>
          </cell>
        </row>
        <row r="31892">
          <cell r="C31892">
            <v>3979</v>
          </cell>
          <cell r="D31892" t="str">
            <v>1982-83</v>
          </cell>
          <cell r="E31892" t="str">
            <v>McMillan</v>
          </cell>
        </row>
        <row r="31893">
          <cell r="C31893">
            <v>3979</v>
          </cell>
          <cell r="D31893" t="str">
            <v>1983-84</v>
          </cell>
          <cell r="E31893" t="str">
            <v>Flinders</v>
          </cell>
        </row>
        <row r="31894">
          <cell r="C31894">
            <v>3979</v>
          </cell>
          <cell r="D31894" t="str">
            <v>1984-85</v>
          </cell>
          <cell r="E31894" t="str">
            <v>Flinders</v>
          </cell>
        </row>
        <row r="31895">
          <cell r="C31895">
            <v>3979</v>
          </cell>
          <cell r="D31895" t="str">
            <v>1985-86</v>
          </cell>
          <cell r="E31895" t="str">
            <v>Flinders</v>
          </cell>
        </row>
        <row r="31896">
          <cell r="C31896">
            <v>3979</v>
          </cell>
          <cell r="D31896" t="str">
            <v>1986-87</v>
          </cell>
          <cell r="E31896" t="str">
            <v>Flinders</v>
          </cell>
        </row>
        <row r="31897">
          <cell r="C31897">
            <v>3979</v>
          </cell>
          <cell r="D31897" t="str">
            <v>1987-88</v>
          </cell>
          <cell r="E31897" t="str">
            <v>Flinders</v>
          </cell>
        </row>
        <row r="31898">
          <cell r="C31898">
            <v>3979</v>
          </cell>
          <cell r="D31898" t="str">
            <v>1988-89</v>
          </cell>
          <cell r="E31898" t="str">
            <v>Flinders</v>
          </cell>
        </row>
        <row r="31899">
          <cell r="C31899">
            <v>3979</v>
          </cell>
          <cell r="D31899" t="str">
            <v>1989-90</v>
          </cell>
          <cell r="E31899" t="str">
            <v>Flinders</v>
          </cell>
        </row>
        <row r="31900">
          <cell r="C31900">
            <v>3979</v>
          </cell>
          <cell r="D31900" t="str">
            <v>1990-91</v>
          </cell>
          <cell r="E31900" t="str">
            <v>Almurta</v>
          </cell>
        </row>
        <row r="31901">
          <cell r="C31901">
            <v>3979</v>
          </cell>
          <cell r="D31901" t="str">
            <v>1991-92</v>
          </cell>
          <cell r="E31901" t="str">
            <v>Almurta</v>
          </cell>
        </row>
        <row r="31902">
          <cell r="C31902">
            <v>3979</v>
          </cell>
          <cell r="D31902" t="str">
            <v>1992-93</v>
          </cell>
          <cell r="E31902" t="str">
            <v>Almurta</v>
          </cell>
        </row>
        <row r="31903">
          <cell r="C31903">
            <v>3979</v>
          </cell>
          <cell r="D31903" t="str">
            <v>1993-94</v>
          </cell>
        </row>
        <row r="31904">
          <cell r="C31904">
            <v>3979</v>
          </cell>
          <cell r="D31904" t="str">
            <v>1994-95</v>
          </cell>
        </row>
        <row r="31905">
          <cell r="C31905">
            <v>3979</v>
          </cell>
          <cell r="D31905" t="str">
            <v>1995-96</v>
          </cell>
        </row>
        <row r="31906">
          <cell r="C31906">
            <v>3979</v>
          </cell>
          <cell r="D31906" t="str">
            <v>1996-97</v>
          </cell>
        </row>
        <row r="31907">
          <cell r="C31907">
            <v>3979</v>
          </cell>
          <cell r="D31907" t="str">
            <v>1997-98</v>
          </cell>
        </row>
        <row r="31908">
          <cell r="C31908">
            <v>3979</v>
          </cell>
          <cell r="D31908" t="str">
            <v>1998-99</v>
          </cell>
        </row>
        <row r="31909">
          <cell r="C31909">
            <v>3979</v>
          </cell>
          <cell r="D31909" t="str">
            <v>1999-00</v>
          </cell>
        </row>
        <row r="31910">
          <cell r="C31910">
            <v>3979</v>
          </cell>
          <cell r="D31910" t="str">
            <v>2000-01</v>
          </cell>
        </row>
        <row r="31911">
          <cell r="C31911">
            <v>3979</v>
          </cell>
          <cell r="D31911" t="str">
            <v>2001-02</v>
          </cell>
        </row>
        <row r="31912">
          <cell r="C31912">
            <v>3979</v>
          </cell>
          <cell r="D31912" t="str">
            <v>2002-03</v>
          </cell>
        </row>
        <row r="31913">
          <cell r="C31913">
            <v>3980</v>
          </cell>
          <cell r="D31913" t="str">
            <v>1981-82</v>
          </cell>
          <cell r="E31913" t="str">
            <v>Holt</v>
          </cell>
        </row>
        <row r="31914">
          <cell r="C31914">
            <v>3980</v>
          </cell>
          <cell r="D31914" t="str">
            <v>1982-83</v>
          </cell>
          <cell r="E31914" t="str">
            <v>Holt</v>
          </cell>
        </row>
        <row r="31915">
          <cell r="C31915">
            <v>3980</v>
          </cell>
          <cell r="D31915" t="str">
            <v>1983-84</v>
          </cell>
          <cell r="E31915" t="str">
            <v>Flinders</v>
          </cell>
        </row>
        <row r="31916">
          <cell r="C31916">
            <v>3980</v>
          </cell>
          <cell r="D31916" t="str">
            <v>1984-85</v>
          </cell>
          <cell r="E31916" t="str">
            <v>Flinders</v>
          </cell>
        </row>
        <row r="31917">
          <cell r="C31917">
            <v>3980</v>
          </cell>
          <cell r="D31917" t="str">
            <v>1985-86</v>
          </cell>
          <cell r="E31917" t="str">
            <v>Flinders</v>
          </cell>
        </row>
        <row r="31918">
          <cell r="C31918">
            <v>3980</v>
          </cell>
          <cell r="D31918" t="str">
            <v>1986-87</v>
          </cell>
          <cell r="E31918" t="str">
            <v>Flinders</v>
          </cell>
        </row>
        <row r="31919">
          <cell r="C31919">
            <v>3980</v>
          </cell>
          <cell r="D31919" t="str">
            <v>1987-88</v>
          </cell>
          <cell r="E31919" t="str">
            <v>Flinders</v>
          </cell>
        </row>
        <row r="31920">
          <cell r="C31920">
            <v>3980</v>
          </cell>
          <cell r="D31920" t="str">
            <v>1988-89</v>
          </cell>
          <cell r="E31920" t="str">
            <v>Flinders</v>
          </cell>
        </row>
        <row r="31921">
          <cell r="C31921">
            <v>3980</v>
          </cell>
          <cell r="D31921" t="str">
            <v>1989-90</v>
          </cell>
          <cell r="E31921" t="str">
            <v>Flinders</v>
          </cell>
        </row>
        <row r="31922">
          <cell r="C31922">
            <v>3980</v>
          </cell>
          <cell r="D31922" t="str">
            <v>1990-91</v>
          </cell>
          <cell r="E31922" t="str">
            <v>Tooradin</v>
          </cell>
        </row>
        <row r="31923">
          <cell r="C31923">
            <v>3980</v>
          </cell>
          <cell r="D31923" t="str">
            <v>1991-92</v>
          </cell>
          <cell r="E31923" t="str">
            <v>Tooradin</v>
          </cell>
        </row>
        <row r="31924">
          <cell r="C31924">
            <v>3980</v>
          </cell>
          <cell r="D31924" t="str">
            <v>1992-93</v>
          </cell>
          <cell r="E31924" t="str">
            <v>Tooradin</v>
          </cell>
        </row>
        <row r="31925">
          <cell r="C31925">
            <v>3980</v>
          </cell>
          <cell r="D31925" t="str">
            <v>1993-94</v>
          </cell>
        </row>
        <row r="31926">
          <cell r="C31926">
            <v>3980</v>
          </cell>
          <cell r="D31926" t="str">
            <v>1994-95</v>
          </cell>
        </row>
        <row r="31927">
          <cell r="C31927">
            <v>3980</v>
          </cell>
          <cell r="D31927" t="str">
            <v>1995-96</v>
          </cell>
        </row>
        <row r="31928">
          <cell r="C31928">
            <v>3980</v>
          </cell>
          <cell r="D31928" t="str">
            <v>1996-97</v>
          </cell>
        </row>
        <row r="31929">
          <cell r="C31929">
            <v>3980</v>
          </cell>
          <cell r="D31929" t="str">
            <v>1997-98</v>
          </cell>
        </row>
        <row r="31930">
          <cell r="C31930">
            <v>3980</v>
          </cell>
          <cell r="D31930" t="str">
            <v>1998-99</v>
          </cell>
        </row>
        <row r="31931">
          <cell r="C31931">
            <v>3980</v>
          </cell>
          <cell r="D31931" t="str">
            <v>1999-00</v>
          </cell>
        </row>
        <row r="31932">
          <cell r="C31932">
            <v>3980</v>
          </cell>
          <cell r="D31932" t="str">
            <v>2000-01</v>
          </cell>
        </row>
        <row r="31933">
          <cell r="C31933">
            <v>3980</v>
          </cell>
          <cell r="D31933" t="str">
            <v>2001-02</v>
          </cell>
        </row>
        <row r="31934">
          <cell r="C31934">
            <v>3980</v>
          </cell>
          <cell r="D31934" t="str">
            <v>2002-03</v>
          </cell>
        </row>
        <row r="31935">
          <cell r="C31935">
            <v>3981</v>
          </cell>
          <cell r="D31935" t="str">
            <v>1981-82</v>
          </cell>
          <cell r="E31935" t="str">
            <v>McMillan</v>
          </cell>
        </row>
        <row r="31936">
          <cell r="C31936">
            <v>3981</v>
          </cell>
          <cell r="D31936" t="str">
            <v>1982-83</v>
          </cell>
          <cell r="E31936" t="str">
            <v>McMillan</v>
          </cell>
        </row>
        <row r="31937">
          <cell r="C31937">
            <v>3981</v>
          </cell>
          <cell r="D31937" t="str">
            <v>1983-84</v>
          </cell>
          <cell r="E31937" t="str">
            <v>Flinders</v>
          </cell>
        </row>
        <row r="31938">
          <cell r="C31938">
            <v>3981</v>
          </cell>
          <cell r="D31938" t="str">
            <v>1984-85</v>
          </cell>
          <cell r="E31938" t="str">
            <v>Flinders</v>
          </cell>
        </row>
        <row r="31939">
          <cell r="C31939">
            <v>3981</v>
          </cell>
          <cell r="D31939" t="str">
            <v>1985-86</v>
          </cell>
          <cell r="E31939" t="str">
            <v>Flinders</v>
          </cell>
        </row>
        <row r="31940">
          <cell r="C31940">
            <v>3981</v>
          </cell>
          <cell r="D31940" t="str">
            <v>1986-87</v>
          </cell>
          <cell r="E31940" t="str">
            <v>Flinders</v>
          </cell>
        </row>
        <row r="31941">
          <cell r="C31941">
            <v>3981</v>
          </cell>
          <cell r="D31941" t="str">
            <v>1987-88</v>
          </cell>
          <cell r="E31941" t="str">
            <v>Flinders</v>
          </cell>
        </row>
        <row r="31942">
          <cell r="C31942">
            <v>3981</v>
          </cell>
          <cell r="D31942" t="str">
            <v>1988-89</v>
          </cell>
          <cell r="E31942" t="str">
            <v>Flinders</v>
          </cell>
        </row>
        <row r="31943">
          <cell r="C31943">
            <v>3981</v>
          </cell>
          <cell r="D31943" t="str">
            <v>1989-90</v>
          </cell>
          <cell r="E31943" t="str">
            <v>Flinders</v>
          </cell>
        </row>
        <row r="31944">
          <cell r="C31944">
            <v>3981</v>
          </cell>
          <cell r="D31944" t="str">
            <v>1990-91</v>
          </cell>
          <cell r="E31944" t="str">
            <v>Koo Wee Rup</v>
          </cell>
        </row>
        <row r="31945">
          <cell r="C31945">
            <v>3981</v>
          </cell>
          <cell r="D31945" t="str">
            <v>1991-92</v>
          </cell>
          <cell r="E31945" t="str">
            <v>Koo Wee Rup</v>
          </cell>
        </row>
        <row r="31946">
          <cell r="C31946">
            <v>3981</v>
          </cell>
          <cell r="D31946" t="str">
            <v>1992-93</v>
          </cell>
          <cell r="E31946" t="str">
            <v>Koo Wee Rup</v>
          </cell>
        </row>
        <row r="31947">
          <cell r="C31947">
            <v>3981</v>
          </cell>
          <cell r="D31947" t="str">
            <v>1993-94</v>
          </cell>
        </row>
        <row r="31948">
          <cell r="C31948">
            <v>3981</v>
          </cell>
          <cell r="D31948" t="str">
            <v>1994-95</v>
          </cell>
        </row>
        <row r="31949">
          <cell r="C31949">
            <v>3981</v>
          </cell>
          <cell r="D31949" t="str">
            <v>1995-96</v>
          </cell>
        </row>
        <row r="31950">
          <cell r="C31950">
            <v>3981</v>
          </cell>
          <cell r="D31950" t="str">
            <v>1996-97</v>
          </cell>
        </row>
        <row r="31951">
          <cell r="C31951">
            <v>3981</v>
          </cell>
          <cell r="D31951" t="str">
            <v>1997-98</v>
          </cell>
        </row>
        <row r="31952">
          <cell r="C31952">
            <v>3981</v>
          </cell>
          <cell r="D31952" t="str">
            <v>1998-99</v>
          </cell>
        </row>
        <row r="31953">
          <cell r="C31953">
            <v>3981</v>
          </cell>
          <cell r="D31953" t="str">
            <v>1999-00</v>
          </cell>
        </row>
        <row r="31954">
          <cell r="C31954">
            <v>3981</v>
          </cell>
          <cell r="D31954" t="str">
            <v>2000-01</v>
          </cell>
        </row>
        <row r="31955">
          <cell r="C31955">
            <v>3981</v>
          </cell>
          <cell r="D31955" t="str">
            <v>2001-02</v>
          </cell>
        </row>
        <row r="31956">
          <cell r="C31956">
            <v>3981</v>
          </cell>
          <cell r="D31956" t="str">
            <v>2002-03</v>
          </cell>
        </row>
        <row r="31957">
          <cell r="C31957">
            <v>3984</v>
          </cell>
          <cell r="D31957" t="str">
            <v>1981-82</v>
          </cell>
          <cell r="E31957" t="str">
            <v>McMillan</v>
          </cell>
        </row>
        <row r="31958">
          <cell r="C31958">
            <v>3984</v>
          </cell>
          <cell r="D31958" t="str">
            <v>1982-83</v>
          </cell>
          <cell r="E31958" t="str">
            <v>McMillan</v>
          </cell>
        </row>
        <row r="31959">
          <cell r="C31959">
            <v>3984</v>
          </cell>
          <cell r="D31959" t="str">
            <v>1983-84</v>
          </cell>
          <cell r="E31959" t="str">
            <v>Flinders</v>
          </cell>
        </row>
        <row r="31960">
          <cell r="C31960">
            <v>3984</v>
          </cell>
          <cell r="D31960" t="str">
            <v>1984-85</v>
          </cell>
          <cell r="E31960" t="str">
            <v>Flinders</v>
          </cell>
        </row>
        <row r="31961">
          <cell r="C31961">
            <v>3984</v>
          </cell>
          <cell r="D31961" t="str">
            <v>1985-86</v>
          </cell>
          <cell r="E31961" t="str">
            <v>Flinders</v>
          </cell>
        </row>
        <row r="31962">
          <cell r="C31962">
            <v>3984</v>
          </cell>
          <cell r="D31962" t="str">
            <v>1986-87</v>
          </cell>
          <cell r="E31962" t="str">
            <v>Flinders</v>
          </cell>
        </row>
        <row r="31963">
          <cell r="C31963">
            <v>3984</v>
          </cell>
          <cell r="D31963" t="str">
            <v>1987-88</v>
          </cell>
          <cell r="E31963" t="str">
            <v>Flinders</v>
          </cell>
        </row>
        <row r="31964">
          <cell r="C31964">
            <v>3984</v>
          </cell>
          <cell r="D31964" t="str">
            <v>1988-89</v>
          </cell>
          <cell r="E31964" t="str">
            <v>Flinders</v>
          </cell>
        </row>
        <row r="31965">
          <cell r="C31965">
            <v>3984</v>
          </cell>
          <cell r="D31965" t="str">
            <v>1989-90</v>
          </cell>
          <cell r="E31965" t="str">
            <v>Flinders</v>
          </cell>
        </row>
        <row r="31966">
          <cell r="C31966">
            <v>3984</v>
          </cell>
          <cell r="D31966" t="str">
            <v>1990-91</v>
          </cell>
          <cell r="E31966" t="str">
            <v>Lang Lang</v>
          </cell>
        </row>
        <row r="31967">
          <cell r="C31967">
            <v>3984</v>
          </cell>
          <cell r="D31967" t="str">
            <v>1991-92</v>
          </cell>
          <cell r="E31967" t="str">
            <v xml:space="preserve">Lang Lang </v>
          </cell>
        </row>
        <row r="31968">
          <cell r="C31968">
            <v>3984</v>
          </cell>
          <cell r="D31968" t="str">
            <v>1992-93</v>
          </cell>
          <cell r="E31968" t="str">
            <v>Lang Lang</v>
          </cell>
        </row>
        <row r="31969">
          <cell r="C31969">
            <v>3984</v>
          </cell>
          <cell r="D31969" t="str">
            <v>1993-94</v>
          </cell>
        </row>
        <row r="31970">
          <cell r="C31970">
            <v>3984</v>
          </cell>
          <cell r="D31970" t="str">
            <v>1994-95</v>
          </cell>
        </row>
        <row r="31971">
          <cell r="C31971">
            <v>3984</v>
          </cell>
          <cell r="D31971" t="str">
            <v>1995-96</v>
          </cell>
        </row>
        <row r="31972">
          <cell r="C31972">
            <v>3984</v>
          </cell>
          <cell r="D31972" t="str">
            <v>1996-97</v>
          </cell>
        </row>
        <row r="31973">
          <cell r="C31973">
            <v>3984</v>
          </cell>
          <cell r="D31973" t="str">
            <v>1997-98</v>
          </cell>
        </row>
        <row r="31974">
          <cell r="C31974">
            <v>3984</v>
          </cell>
          <cell r="D31974" t="str">
            <v>1998-99</v>
          </cell>
        </row>
        <row r="31975">
          <cell r="C31975">
            <v>3984</v>
          </cell>
          <cell r="D31975" t="str">
            <v>1999-00</v>
          </cell>
        </row>
        <row r="31976">
          <cell r="C31976">
            <v>3984</v>
          </cell>
          <cell r="D31976" t="str">
            <v>2000-01</v>
          </cell>
        </row>
        <row r="31977">
          <cell r="C31977">
            <v>3984</v>
          </cell>
          <cell r="D31977" t="str">
            <v>2001-02</v>
          </cell>
        </row>
        <row r="31978">
          <cell r="C31978">
            <v>3984</v>
          </cell>
          <cell r="D31978" t="str">
            <v>2002-03</v>
          </cell>
        </row>
        <row r="31979">
          <cell r="C31979">
            <v>3987</v>
          </cell>
          <cell r="D31979" t="str">
            <v>1981-82</v>
          </cell>
          <cell r="E31979" t="str">
            <v>McMillan</v>
          </cell>
        </row>
        <row r="31980">
          <cell r="C31980">
            <v>3987</v>
          </cell>
          <cell r="D31980" t="str">
            <v>1982-83</v>
          </cell>
          <cell r="E31980" t="str">
            <v>McMillan</v>
          </cell>
        </row>
        <row r="31981">
          <cell r="C31981">
            <v>3987</v>
          </cell>
          <cell r="D31981" t="str">
            <v>1983-84</v>
          </cell>
          <cell r="E31981" t="str">
            <v>Flinders</v>
          </cell>
        </row>
        <row r="31982">
          <cell r="C31982">
            <v>3987</v>
          </cell>
          <cell r="D31982" t="str">
            <v>1984-85</v>
          </cell>
          <cell r="E31982" t="str">
            <v>Flinders</v>
          </cell>
        </row>
        <row r="31983">
          <cell r="C31983">
            <v>3987</v>
          </cell>
          <cell r="D31983" t="str">
            <v>1985-86</v>
          </cell>
          <cell r="E31983" t="str">
            <v>Flinders</v>
          </cell>
        </row>
        <row r="31984">
          <cell r="C31984">
            <v>3987</v>
          </cell>
          <cell r="D31984" t="str">
            <v>1986-87</v>
          </cell>
          <cell r="E31984" t="str">
            <v>Flinders</v>
          </cell>
        </row>
        <row r="31985">
          <cell r="C31985">
            <v>3987</v>
          </cell>
          <cell r="D31985" t="str">
            <v>1987-88</v>
          </cell>
          <cell r="E31985" t="str">
            <v>Flinders</v>
          </cell>
        </row>
        <row r="31986">
          <cell r="C31986">
            <v>3987</v>
          </cell>
          <cell r="D31986" t="str">
            <v>1988-89</v>
          </cell>
          <cell r="E31986" t="str">
            <v>Flinders</v>
          </cell>
        </row>
        <row r="31987">
          <cell r="C31987">
            <v>3987</v>
          </cell>
          <cell r="D31987" t="str">
            <v>1989-90</v>
          </cell>
          <cell r="E31987" t="str">
            <v>Flinders</v>
          </cell>
        </row>
        <row r="31988">
          <cell r="C31988">
            <v>3987</v>
          </cell>
          <cell r="D31988" t="str">
            <v>1990-91</v>
          </cell>
          <cell r="E31988" t="str">
            <v>Nyora</v>
          </cell>
        </row>
        <row r="31989">
          <cell r="C31989">
            <v>3987</v>
          </cell>
          <cell r="D31989" t="str">
            <v>1991-92</v>
          </cell>
          <cell r="E31989" t="str">
            <v>Nyora</v>
          </cell>
        </row>
        <row r="31990">
          <cell r="C31990">
            <v>3987</v>
          </cell>
          <cell r="D31990" t="str">
            <v>1992-93</v>
          </cell>
          <cell r="E31990" t="str">
            <v>Nyora</v>
          </cell>
        </row>
        <row r="31991">
          <cell r="C31991">
            <v>3987</v>
          </cell>
          <cell r="D31991" t="str">
            <v>1993-94</v>
          </cell>
        </row>
        <row r="31992">
          <cell r="C31992">
            <v>3987</v>
          </cell>
          <cell r="D31992" t="str">
            <v>1994-95</v>
          </cell>
        </row>
        <row r="31993">
          <cell r="C31993">
            <v>3987</v>
          </cell>
          <cell r="D31993" t="str">
            <v>1995-96</v>
          </cell>
        </row>
        <row r="31994">
          <cell r="C31994">
            <v>3987</v>
          </cell>
          <cell r="D31994" t="str">
            <v>1996-97</v>
          </cell>
        </row>
        <row r="31995">
          <cell r="C31995">
            <v>3987</v>
          </cell>
          <cell r="D31995" t="str">
            <v>1997-98</v>
          </cell>
        </row>
        <row r="31996">
          <cell r="C31996">
            <v>3987</v>
          </cell>
          <cell r="D31996" t="str">
            <v>1998-99</v>
          </cell>
        </row>
        <row r="31997">
          <cell r="C31997">
            <v>3987</v>
          </cell>
          <cell r="D31997" t="str">
            <v>1999-00</v>
          </cell>
        </row>
        <row r="31998">
          <cell r="C31998">
            <v>3987</v>
          </cell>
          <cell r="D31998" t="str">
            <v>2000-01</v>
          </cell>
        </row>
        <row r="31999">
          <cell r="C31999">
            <v>3987</v>
          </cell>
          <cell r="D31999" t="str">
            <v>2001-02</v>
          </cell>
        </row>
        <row r="32000">
          <cell r="C32000">
            <v>3987</v>
          </cell>
          <cell r="D32000" t="str">
            <v>2002-03</v>
          </cell>
        </row>
        <row r="32001">
          <cell r="C32001">
            <v>3988</v>
          </cell>
          <cell r="D32001" t="str">
            <v>1981-82</v>
          </cell>
          <cell r="E32001" t="str">
            <v>McMillan</v>
          </cell>
        </row>
        <row r="32002">
          <cell r="C32002">
            <v>3988</v>
          </cell>
          <cell r="D32002" t="str">
            <v>1982-83</v>
          </cell>
          <cell r="E32002" t="str">
            <v>McMillan</v>
          </cell>
        </row>
        <row r="32003">
          <cell r="C32003">
            <v>3988</v>
          </cell>
          <cell r="D32003" t="str">
            <v>1983-84</v>
          </cell>
          <cell r="E32003" t="str">
            <v>Flinders</v>
          </cell>
        </row>
        <row r="32004">
          <cell r="C32004">
            <v>3988</v>
          </cell>
          <cell r="D32004" t="str">
            <v>1984-85</v>
          </cell>
          <cell r="E32004" t="str">
            <v>Flinders</v>
          </cell>
        </row>
        <row r="32005">
          <cell r="C32005">
            <v>3988</v>
          </cell>
          <cell r="D32005" t="str">
            <v>1985-86</v>
          </cell>
          <cell r="E32005" t="str">
            <v>Flinders</v>
          </cell>
        </row>
        <row r="32006">
          <cell r="C32006">
            <v>3988</v>
          </cell>
          <cell r="D32006" t="str">
            <v>1986-87</v>
          </cell>
          <cell r="E32006" t="str">
            <v>Flinders</v>
          </cell>
        </row>
        <row r="32007">
          <cell r="C32007">
            <v>3988</v>
          </cell>
          <cell r="D32007" t="str">
            <v>1987-88</v>
          </cell>
          <cell r="E32007" t="str">
            <v>Flinders</v>
          </cell>
        </row>
        <row r="32008">
          <cell r="C32008">
            <v>3988</v>
          </cell>
          <cell r="D32008" t="str">
            <v>1988-89</v>
          </cell>
          <cell r="E32008" t="str">
            <v>Flinders</v>
          </cell>
        </row>
        <row r="32009">
          <cell r="C32009">
            <v>3988</v>
          </cell>
          <cell r="D32009" t="str">
            <v>1989-90</v>
          </cell>
          <cell r="E32009" t="str">
            <v>Flinders</v>
          </cell>
        </row>
        <row r="32010">
          <cell r="C32010">
            <v>3988</v>
          </cell>
          <cell r="D32010" t="str">
            <v>1990-91</v>
          </cell>
          <cell r="E32010" t="str">
            <v>Mountain View</v>
          </cell>
        </row>
        <row r="32011">
          <cell r="C32011">
            <v>3988</v>
          </cell>
          <cell r="D32011" t="str">
            <v>1991-92</v>
          </cell>
          <cell r="E32011" t="str">
            <v>Mountain View</v>
          </cell>
        </row>
        <row r="32012">
          <cell r="C32012">
            <v>3988</v>
          </cell>
          <cell r="D32012" t="str">
            <v>1992-93</v>
          </cell>
          <cell r="E32012" t="str">
            <v>Mountain View</v>
          </cell>
        </row>
        <row r="32013">
          <cell r="C32013">
            <v>3988</v>
          </cell>
          <cell r="D32013" t="str">
            <v>1993-94</v>
          </cell>
        </row>
        <row r="32014">
          <cell r="C32014">
            <v>3988</v>
          </cell>
          <cell r="D32014" t="str">
            <v>1994-95</v>
          </cell>
        </row>
        <row r="32015">
          <cell r="C32015">
            <v>3988</v>
          </cell>
          <cell r="D32015" t="str">
            <v>1995-96</v>
          </cell>
        </row>
        <row r="32016">
          <cell r="C32016">
            <v>3988</v>
          </cell>
          <cell r="D32016" t="str">
            <v>1996-97</v>
          </cell>
        </row>
        <row r="32017">
          <cell r="C32017">
            <v>3988</v>
          </cell>
          <cell r="D32017" t="str">
            <v>1997-98</v>
          </cell>
        </row>
        <row r="32018">
          <cell r="C32018">
            <v>3988</v>
          </cell>
          <cell r="D32018" t="str">
            <v>1998-99</v>
          </cell>
        </row>
        <row r="32019">
          <cell r="C32019">
            <v>3988</v>
          </cell>
          <cell r="D32019" t="str">
            <v>1999-00</v>
          </cell>
        </row>
        <row r="32020">
          <cell r="C32020">
            <v>3988</v>
          </cell>
          <cell r="D32020" t="str">
            <v>2000-01</v>
          </cell>
        </row>
        <row r="32021">
          <cell r="C32021">
            <v>3988</v>
          </cell>
          <cell r="D32021" t="str">
            <v>2001-02</v>
          </cell>
        </row>
        <row r="32022">
          <cell r="C32022">
            <v>3988</v>
          </cell>
          <cell r="D32022" t="str">
            <v>2002-03</v>
          </cell>
        </row>
        <row r="32023">
          <cell r="C32023">
            <v>3989</v>
          </cell>
          <cell r="D32023" t="str">
            <v>1984-85</v>
          </cell>
          <cell r="E32023" t="str">
            <v>Flinders</v>
          </cell>
        </row>
        <row r="32024">
          <cell r="C32024">
            <v>3989</v>
          </cell>
          <cell r="D32024" t="str">
            <v>1985-86</v>
          </cell>
          <cell r="E32024" t="str">
            <v>Flinders</v>
          </cell>
        </row>
        <row r="32025">
          <cell r="C32025">
            <v>3989</v>
          </cell>
          <cell r="D32025" t="str">
            <v>1986-87</v>
          </cell>
          <cell r="E32025" t="str">
            <v>Flinders</v>
          </cell>
        </row>
        <row r="32026">
          <cell r="C32026">
            <v>3989</v>
          </cell>
          <cell r="D32026" t="str">
            <v>1987-88</v>
          </cell>
          <cell r="E32026" t="str">
            <v>Flinders</v>
          </cell>
        </row>
        <row r="32027">
          <cell r="C32027">
            <v>3989</v>
          </cell>
          <cell r="D32027" t="str">
            <v>1988-89</v>
          </cell>
          <cell r="E32027" t="str">
            <v>Flinders</v>
          </cell>
        </row>
        <row r="32028">
          <cell r="C32028">
            <v>3989</v>
          </cell>
          <cell r="D32028" t="str">
            <v>1989-90</v>
          </cell>
          <cell r="E32028" t="str">
            <v>Flinders</v>
          </cell>
        </row>
        <row r="32029">
          <cell r="C32029">
            <v>3989</v>
          </cell>
          <cell r="D32029" t="str">
            <v>1990-91</v>
          </cell>
        </row>
        <row r="32030">
          <cell r="C32030">
            <v>3989</v>
          </cell>
          <cell r="D32030" t="str">
            <v>1991-92</v>
          </cell>
        </row>
        <row r="32031">
          <cell r="C32031">
            <v>3989</v>
          </cell>
          <cell r="D32031" t="str">
            <v>1992-93</v>
          </cell>
        </row>
        <row r="32032">
          <cell r="C32032">
            <v>3989</v>
          </cell>
          <cell r="D32032" t="str">
            <v>1993-94</v>
          </cell>
        </row>
        <row r="32033">
          <cell r="C32033">
            <v>3989</v>
          </cell>
          <cell r="D32033" t="str">
            <v>1994-95</v>
          </cell>
        </row>
        <row r="32034">
          <cell r="C32034">
            <v>3989</v>
          </cell>
          <cell r="D32034" t="str">
            <v>1995-96</v>
          </cell>
        </row>
        <row r="32035">
          <cell r="C32035">
            <v>3989</v>
          </cell>
          <cell r="D32035" t="str">
            <v>1996-97</v>
          </cell>
        </row>
        <row r="32036">
          <cell r="C32036">
            <v>3989</v>
          </cell>
          <cell r="D32036" t="str">
            <v>1997-98</v>
          </cell>
        </row>
        <row r="32037">
          <cell r="C32037">
            <v>3989</v>
          </cell>
          <cell r="D32037" t="str">
            <v>1998-99</v>
          </cell>
        </row>
        <row r="32038">
          <cell r="C32038">
            <v>3989</v>
          </cell>
          <cell r="D32038" t="str">
            <v>1999-00</v>
          </cell>
        </row>
        <row r="32039">
          <cell r="C32039">
            <v>3989</v>
          </cell>
          <cell r="D32039" t="str">
            <v>2000-01</v>
          </cell>
        </row>
        <row r="32040">
          <cell r="C32040">
            <v>3990</v>
          </cell>
          <cell r="D32040" t="str">
            <v>1981-82</v>
          </cell>
          <cell r="E32040" t="str">
            <v>McMillan</v>
          </cell>
        </row>
        <row r="32041">
          <cell r="C32041">
            <v>3990</v>
          </cell>
          <cell r="D32041" t="str">
            <v>1982-83</v>
          </cell>
          <cell r="E32041" t="str">
            <v>McMillan</v>
          </cell>
        </row>
        <row r="32042">
          <cell r="C32042">
            <v>3990</v>
          </cell>
          <cell r="D32042" t="str">
            <v>1983-84</v>
          </cell>
          <cell r="E32042" t="str">
            <v>Flinders</v>
          </cell>
        </row>
        <row r="32043">
          <cell r="C32043">
            <v>3990</v>
          </cell>
          <cell r="D32043" t="str">
            <v>1984-85</v>
          </cell>
          <cell r="E32043" t="str">
            <v>Flinders</v>
          </cell>
        </row>
        <row r="32044">
          <cell r="C32044">
            <v>3990</v>
          </cell>
          <cell r="D32044" t="str">
            <v>1985-86</v>
          </cell>
          <cell r="E32044" t="str">
            <v>Flinders</v>
          </cell>
        </row>
        <row r="32045">
          <cell r="C32045">
            <v>3990</v>
          </cell>
          <cell r="D32045" t="str">
            <v>1986-87</v>
          </cell>
          <cell r="E32045" t="str">
            <v>Flinders</v>
          </cell>
        </row>
        <row r="32046">
          <cell r="C32046">
            <v>3990</v>
          </cell>
          <cell r="D32046" t="str">
            <v>1987-88</v>
          </cell>
          <cell r="E32046" t="str">
            <v>Flinders</v>
          </cell>
        </row>
        <row r="32047">
          <cell r="C32047">
            <v>3990</v>
          </cell>
          <cell r="D32047" t="str">
            <v>1988-89</v>
          </cell>
          <cell r="E32047" t="str">
            <v>Flinders</v>
          </cell>
        </row>
        <row r="32048">
          <cell r="C32048">
            <v>3990</v>
          </cell>
          <cell r="D32048" t="str">
            <v>1989-90</v>
          </cell>
          <cell r="E32048" t="str">
            <v>Flinders</v>
          </cell>
        </row>
        <row r="32049">
          <cell r="C32049">
            <v>3990</v>
          </cell>
          <cell r="D32049" t="str">
            <v>1990-91</v>
          </cell>
        </row>
        <row r="32050">
          <cell r="C32050">
            <v>3990</v>
          </cell>
          <cell r="D32050" t="str">
            <v>1991-92</v>
          </cell>
        </row>
        <row r="32051">
          <cell r="C32051">
            <v>3990</v>
          </cell>
          <cell r="D32051" t="str">
            <v>1992-93</v>
          </cell>
        </row>
        <row r="32052">
          <cell r="C32052">
            <v>3990</v>
          </cell>
          <cell r="D32052" t="str">
            <v>1993-94</v>
          </cell>
        </row>
        <row r="32053">
          <cell r="C32053">
            <v>3990</v>
          </cell>
          <cell r="D32053" t="str">
            <v>1994-95</v>
          </cell>
        </row>
        <row r="32054">
          <cell r="C32054">
            <v>3990</v>
          </cell>
          <cell r="D32054" t="str">
            <v>1995-96</v>
          </cell>
        </row>
        <row r="32055">
          <cell r="C32055">
            <v>3990</v>
          </cell>
          <cell r="D32055" t="str">
            <v>1996-97</v>
          </cell>
        </row>
        <row r="32056">
          <cell r="C32056">
            <v>3990</v>
          </cell>
          <cell r="D32056" t="str">
            <v>1997-98</v>
          </cell>
        </row>
        <row r="32057">
          <cell r="C32057">
            <v>3990</v>
          </cell>
          <cell r="D32057" t="str">
            <v>1998-99</v>
          </cell>
        </row>
        <row r="32058">
          <cell r="C32058">
            <v>3990</v>
          </cell>
          <cell r="D32058" t="str">
            <v>1999-00</v>
          </cell>
        </row>
        <row r="32059">
          <cell r="C32059">
            <v>3990</v>
          </cell>
          <cell r="D32059" t="str">
            <v>2000-01</v>
          </cell>
        </row>
        <row r="32060">
          <cell r="C32060">
            <v>3990</v>
          </cell>
          <cell r="D32060" t="str">
            <v>2001-02</v>
          </cell>
        </row>
        <row r="32061">
          <cell r="C32061">
            <v>3990</v>
          </cell>
          <cell r="D32061" t="str">
            <v>2002-03</v>
          </cell>
        </row>
        <row r="32062">
          <cell r="C32062">
            <v>3991</v>
          </cell>
          <cell r="D32062" t="str">
            <v>1984-85</v>
          </cell>
          <cell r="E32062" t="str">
            <v>Flinders</v>
          </cell>
        </row>
        <row r="32063">
          <cell r="C32063">
            <v>3991</v>
          </cell>
          <cell r="D32063" t="str">
            <v>1985-86</v>
          </cell>
          <cell r="E32063" t="str">
            <v>Flinders</v>
          </cell>
        </row>
        <row r="32064">
          <cell r="C32064">
            <v>3991</v>
          </cell>
          <cell r="D32064" t="str">
            <v>1986-87</v>
          </cell>
          <cell r="E32064" t="str">
            <v>Flinders</v>
          </cell>
        </row>
        <row r="32065">
          <cell r="C32065">
            <v>3991</v>
          </cell>
          <cell r="D32065" t="str">
            <v>1987-88</v>
          </cell>
          <cell r="E32065" t="str">
            <v>Flinders</v>
          </cell>
        </row>
        <row r="32066">
          <cell r="C32066">
            <v>3991</v>
          </cell>
          <cell r="D32066" t="str">
            <v>1988-89</v>
          </cell>
          <cell r="E32066" t="str">
            <v>Flinders</v>
          </cell>
        </row>
        <row r="32067">
          <cell r="C32067">
            <v>3991</v>
          </cell>
          <cell r="D32067" t="str">
            <v>1989-90</v>
          </cell>
          <cell r="E32067" t="str">
            <v>Flinders</v>
          </cell>
        </row>
        <row r="32068">
          <cell r="C32068">
            <v>3991</v>
          </cell>
          <cell r="D32068" t="str">
            <v>1990-91</v>
          </cell>
          <cell r="E32068" t="str">
            <v>Bass</v>
          </cell>
        </row>
        <row r="32069">
          <cell r="C32069">
            <v>3991</v>
          </cell>
          <cell r="D32069" t="str">
            <v>1991-92</v>
          </cell>
          <cell r="E32069" t="str">
            <v>Bass</v>
          </cell>
        </row>
        <row r="32070">
          <cell r="C32070">
            <v>3991</v>
          </cell>
          <cell r="D32070" t="str">
            <v>1992-93</v>
          </cell>
          <cell r="E32070" t="str">
            <v>Bass</v>
          </cell>
        </row>
        <row r="32071">
          <cell r="C32071">
            <v>3991</v>
          </cell>
          <cell r="D32071" t="str">
            <v>1993-94</v>
          </cell>
        </row>
        <row r="32072">
          <cell r="C32072">
            <v>3991</v>
          </cell>
          <cell r="D32072" t="str">
            <v>1994-95</v>
          </cell>
        </row>
        <row r="32073">
          <cell r="C32073">
            <v>3991</v>
          </cell>
          <cell r="D32073" t="str">
            <v>1995-96</v>
          </cell>
        </row>
        <row r="32074">
          <cell r="C32074">
            <v>3991</v>
          </cell>
          <cell r="D32074" t="str">
            <v>1996-97</v>
          </cell>
        </row>
        <row r="32075">
          <cell r="C32075">
            <v>3991</v>
          </cell>
          <cell r="D32075" t="str">
            <v>1997-98</v>
          </cell>
        </row>
        <row r="32076">
          <cell r="C32076">
            <v>3991</v>
          </cell>
          <cell r="D32076" t="str">
            <v>1998-99</v>
          </cell>
        </row>
        <row r="32077">
          <cell r="C32077">
            <v>3991</v>
          </cell>
          <cell r="D32077" t="str">
            <v>1999-00</v>
          </cell>
        </row>
        <row r="32078">
          <cell r="C32078">
            <v>3991</v>
          </cell>
          <cell r="D32078" t="str">
            <v>2000-01</v>
          </cell>
        </row>
        <row r="32079">
          <cell r="C32079">
            <v>3991</v>
          </cell>
          <cell r="D32079" t="str">
            <v>2001-02</v>
          </cell>
        </row>
        <row r="32080">
          <cell r="C32080">
            <v>3991</v>
          </cell>
          <cell r="D32080" t="str">
            <v>2002-03</v>
          </cell>
        </row>
        <row r="32081">
          <cell r="C32081">
            <v>3992</v>
          </cell>
          <cell r="D32081" t="str">
            <v>1981-82</v>
          </cell>
          <cell r="E32081" t="str">
            <v>McMillan</v>
          </cell>
        </row>
        <row r="32082">
          <cell r="C32082">
            <v>3992</v>
          </cell>
          <cell r="D32082" t="str">
            <v>1982-83</v>
          </cell>
          <cell r="E32082" t="str">
            <v>McMillan</v>
          </cell>
        </row>
        <row r="32083">
          <cell r="C32083">
            <v>3992</v>
          </cell>
          <cell r="D32083" t="str">
            <v>1983-84</v>
          </cell>
          <cell r="E32083" t="str">
            <v>Flinders</v>
          </cell>
        </row>
        <row r="32084">
          <cell r="C32084">
            <v>3992</v>
          </cell>
          <cell r="D32084" t="str">
            <v>1984-85</v>
          </cell>
          <cell r="E32084" t="str">
            <v>Flinders</v>
          </cell>
        </row>
        <row r="32085">
          <cell r="C32085">
            <v>3992</v>
          </cell>
          <cell r="D32085" t="str">
            <v>1985-86</v>
          </cell>
          <cell r="E32085" t="str">
            <v>Flinders</v>
          </cell>
        </row>
        <row r="32086">
          <cell r="C32086">
            <v>3992</v>
          </cell>
          <cell r="D32086" t="str">
            <v>1986-87</v>
          </cell>
          <cell r="E32086" t="str">
            <v>Flinders</v>
          </cell>
        </row>
        <row r="32087">
          <cell r="C32087">
            <v>3992</v>
          </cell>
          <cell r="D32087" t="str">
            <v>1987-88</v>
          </cell>
          <cell r="E32087" t="str">
            <v>Flinders</v>
          </cell>
        </row>
        <row r="32088">
          <cell r="C32088">
            <v>3992</v>
          </cell>
          <cell r="D32088" t="str">
            <v>1988-89</v>
          </cell>
          <cell r="E32088" t="str">
            <v>Flinders</v>
          </cell>
        </row>
        <row r="32089">
          <cell r="C32089">
            <v>3992</v>
          </cell>
          <cell r="D32089" t="str">
            <v>1989-90</v>
          </cell>
          <cell r="E32089" t="str">
            <v>Flinders</v>
          </cell>
        </row>
        <row r="32090">
          <cell r="C32090">
            <v>3992</v>
          </cell>
          <cell r="D32090" t="str">
            <v>1990-91</v>
          </cell>
          <cell r="E32090" t="str">
            <v>Blackwood Forest</v>
          </cell>
        </row>
        <row r="32091">
          <cell r="C32091">
            <v>3992</v>
          </cell>
          <cell r="D32091" t="str">
            <v>1991-92</v>
          </cell>
          <cell r="E32091" t="str">
            <v>Blackwood Forest</v>
          </cell>
        </row>
        <row r="32092">
          <cell r="C32092">
            <v>3992</v>
          </cell>
          <cell r="D32092" t="str">
            <v>1992-93</v>
          </cell>
          <cell r="E32092" t="str">
            <v>Blackwood Forest</v>
          </cell>
        </row>
        <row r="32093">
          <cell r="C32093">
            <v>3992</v>
          </cell>
          <cell r="D32093" t="str">
            <v>1993-94</v>
          </cell>
        </row>
        <row r="32094">
          <cell r="C32094">
            <v>3992</v>
          </cell>
          <cell r="D32094" t="str">
            <v>1994-95</v>
          </cell>
        </row>
        <row r="32095">
          <cell r="C32095">
            <v>3992</v>
          </cell>
          <cell r="D32095" t="str">
            <v>1995-96</v>
          </cell>
        </row>
        <row r="32096">
          <cell r="C32096">
            <v>3992</v>
          </cell>
          <cell r="D32096" t="str">
            <v>1996-97</v>
          </cell>
        </row>
        <row r="32097">
          <cell r="C32097">
            <v>3992</v>
          </cell>
          <cell r="D32097" t="str">
            <v>1997-98</v>
          </cell>
        </row>
        <row r="32098">
          <cell r="C32098">
            <v>3992</v>
          </cell>
          <cell r="D32098" t="str">
            <v>1998-99</v>
          </cell>
        </row>
        <row r="32099">
          <cell r="C32099">
            <v>3992</v>
          </cell>
          <cell r="D32099" t="str">
            <v>1999-00</v>
          </cell>
        </row>
        <row r="32100">
          <cell r="C32100">
            <v>3992</v>
          </cell>
          <cell r="D32100" t="str">
            <v>2000-01</v>
          </cell>
        </row>
        <row r="32101">
          <cell r="C32101">
            <v>3992</v>
          </cell>
          <cell r="D32101" t="str">
            <v>2001-02</v>
          </cell>
        </row>
        <row r="32102">
          <cell r="C32102">
            <v>3992</v>
          </cell>
          <cell r="D32102" t="str">
            <v>2002-03</v>
          </cell>
        </row>
        <row r="32103">
          <cell r="C32103">
            <v>3995</v>
          </cell>
          <cell r="D32103" t="str">
            <v>1981-82</v>
          </cell>
          <cell r="E32103" t="str">
            <v>McMillan</v>
          </cell>
        </row>
        <row r="32104">
          <cell r="C32104">
            <v>3995</v>
          </cell>
          <cell r="D32104" t="str">
            <v>1982-83</v>
          </cell>
          <cell r="E32104" t="str">
            <v>McMillan</v>
          </cell>
        </row>
        <row r="32105">
          <cell r="C32105">
            <v>3995</v>
          </cell>
          <cell r="D32105" t="str">
            <v>1983-84</v>
          </cell>
          <cell r="E32105" t="str">
            <v>Flinders</v>
          </cell>
        </row>
        <row r="32106">
          <cell r="C32106">
            <v>3995</v>
          </cell>
          <cell r="D32106" t="str">
            <v>1984-85</v>
          </cell>
          <cell r="E32106" t="str">
            <v>Flinders</v>
          </cell>
        </row>
        <row r="32107">
          <cell r="C32107">
            <v>3995</v>
          </cell>
          <cell r="D32107" t="str">
            <v>1985-86</v>
          </cell>
          <cell r="E32107" t="str">
            <v>Flinders</v>
          </cell>
        </row>
        <row r="32108">
          <cell r="C32108">
            <v>3995</v>
          </cell>
          <cell r="D32108" t="str">
            <v>1986-87</v>
          </cell>
          <cell r="E32108" t="str">
            <v>Flinders</v>
          </cell>
        </row>
        <row r="32109">
          <cell r="C32109">
            <v>3995</v>
          </cell>
          <cell r="D32109" t="str">
            <v>1987-88</v>
          </cell>
          <cell r="E32109" t="str">
            <v>Flinders</v>
          </cell>
        </row>
        <row r="32110">
          <cell r="C32110">
            <v>3995</v>
          </cell>
          <cell r="D32110" t="str">
            <v>1988-89</v>
          </cell>
          <cell r="E32110" t="str">
            <v>Flinders</v>
          </cell>
        </row>
        <row r="32111">
          <cell r="C32111">
            <v>3995</v>
          </cell>
          <cell r="D32111" t="str">
            <v>1989-90</v>
          </cell>
          <cell r="E32111" t="str">
            <v>Flinders</v>
          </cell>
        </row>
        <row r="32112">
          <cell r="C32112">
            <v>3995</v>
          </cell>
          <cell r="D32112" t="str">
            <v>1990-91</v>
          </cell>
          <cell r="E32112" t="str">
            <v>Wonthaggi</v>
          </cell>
        </row>
        <row r="32113">
          <cell r="C32113">
            <v>3995</v>
          </cell>
          <cell r="D32113" t="str">
            <v>1991-92</v>
          </cell>
          <cell r="E32113" t="str">
            <v>Wonthaggi</v>
          </cell>
        </row>
        <row r="32114">
          <cell r="C32114">
            <v>3995</v>
          </cell>
          <cell r="D32114" t="str">
            <v>1992-93</v>
          </cell>
          <cell r="E32114" t="str">
            <v>Wonthaggi</v>
          </cell>
        </row>
        <row r="32115">
          <cell r="C32115">
            <v>3995</v>
          </cell>
          <cell r="D32115" t="str">
            <v>1993-94</v>
          </cell>
        </row>
        <row r="32116">
          <cell r="C32116">
            <v>3995</v>
          </cell>
          <cell r="D32116" t="str">
            <v>1994-95</v>
          </cell>
        </row>
        <row r="32117">
          <cell r="C32117">
            <v>3995</v>
          </cell>
          <cell r="D32117" t="str">
            <v>1995-96</v>
          </cell>
        </row>
        <row r="32118">
          <cell r="C32118">
            <v>3995</v>
          </cell>
          <cell r="D32118" t="str">
            <v>1996-97</v>
          </cell>
        </row>
        <row r="32119">
          <cell r="C32119">
            <v>3995</v>
          </cell>
          <cell r="D32119" t="str">
            <v>1997-98</v>
          </cell>
        </row>
        <row r="32120">
          <cell r="C32120">
            <v>3995</v>
          </cell>
          <cell r="D32120" t="str">
            <v>1998-99</v>
          </cell>
        </row>
        <row r="32121">
          <cell r="C32121">
            <v>3995</v>
          </cell>
          <cell r="D32121" t="str">
            <v>1999-00</v>
          </cell>
        </row>
        <row r="32122">
          <cell r="C32122">
            <v>3995</v>
          </cell>
          <cell r="D32122" t="str">
            <v>2000-01</v>
          </cell>
        </row>
        <row r="32123">
          <cell r="C32123">
            <v>3995</v>
          </cell>
          <cell r="D32123" t="str">
            <v>2001-02</v>
          </cell>
        </row>
        <row r="32124">
          <cell r="C32124">
            <v>3995</v>
          </cell>
          <cell r="D32124" t="str">
            <v>2002-03</v>
          </cell>
        </row>
        <row r="32125">
          <cell r="C32125">
            <v>3996</v>
          </cell>
          <cell r="D32125" t="str">
            <v>1981-82</v>
          </cell>
          <cell r="E32125" t="str">
            <v>Gippsland</v>
          </cell>
        </row>
        <row r="32126">
          <cell r="C32126">
            <v>3996</v>
          </cell>
          <cell r="D32126" t="str">
            <v>1982-83</v>
          </cell>
          <cell r="E32126" t="str">
            <v>Gippsland</v>
          </cell>
        </row>
        <row r="32127">
          <cell r="C32127">
            <v>3996</v>
          </cell>
          <cell r="D32127" t="str">
            <v>1983-84</v>
          </cell>
          <cell r="E32127" t="str">
            <v>Gippsland</v>
          </cell>
        </row>
        <row r="32128">
          <cell r="C32128">
            <v>3996</v>
          </cell>
          <cell r="D32128" t="str">
            <v>1984-85</v>
          </cell>
          <cell r="E32128" t="str">
            <v>Gippsland</v>
          </cell>
        </row>
        <row r="32129">
          <cell r="C32129">
            <v>3996</v>
          </cell>
          <cell r="D32129" t="str">
            <v>1985-86</v>
          </cell>
          <cell r="E32129" t="str">
            <v>Gippsland</v>
          </cell>
        </row>
        <row r="32130">
          <cell r="C32130">
            <v>3996</v>
          </cell>
          <cell r="D32130" t="str">
            <v>1986-87</v>
          </cell>
          <cell r="E32130" t="str">
            <v>Gippsland</v>
          </cell>
        </row>
        <row r="32131">
          <cell r="C32131">
            <v>3996</v>
          </cell>
          <cell r="D32131" t="str">
            <v>1987-88</v>
          </cell>
          <cell r="E32131" t="str">
            <v>Gippsland</v>
          </cell>
        </row>
        <row r="32132">
          <cell r="C32132">
            <v>3996</v>
          </cell>
          <cell r="D32132" t="str">
            <v>1988-89</v>
          </cell>
          <cell r="E32132" t="str">
            <v>Gippsland</v>
          </cell>
        </row>
        <row r="32133">
          <cell r="C32133">
            <v>3996</v>
          </cell>
          <cell r="D32133" t="str">
            <v>1989-90</v>
          </cell>
          <cell r="E32133" t="str">
            <v>Gippsland</v>
          </cell>
        </row>
        <row r="32134">
          <cell r="C32134">
            <v>3996</v>
          </cell>
          <cell r="D32134" t="str">
            <v>1990-91</v>
          </cell>
          <cell r="E32134" t="str">
            <v>Inverloch</v>
          </cell>
        </row>
        <row r="32135">
          <cell r="C32135">
            <v>3996</v>
          </cell>
          <cell r="D32135" t="str">
            <v>1991-92</v>
          </cell>
          <cell r="E32135" t="str">
            <v>Inverloch</v>
          </cell>
        </row>
        <row r="32136">
          <cell r="C32136">
            <v>3996</v>
          </cell>
          <cell r="D32136" t="str">
            <v>1992-93</v>
          </cell>
          <cell r="E32136" t="str">
            <v>Inverloch</v>
          </cell>
        </row>
        <row r="32137">
          <cell r="C32137">
            <v>3996</v>
          </cell>
          <cell r="D32137" t="str">
            <v>1993-94</v>
          </cell>
        </row>
        <row r="32138">
          <cell r="C32138">
            <v>3996</v>
          </cell>
          <cell r="D32138" t="str">
            <v>1994-95</v>
          </cell>
        </row>
        <row r="32139">
          <cell r="C32139">
            <v>3996</v>
          </cell>
          <cell r="D32139" t="str">
            <v>1995-96</v>
          </cell>
        </row>
        <row r="32140">
          <cell r="C32140">
            <v>3996</v>
          </cell>
          <cell r="D32140" t="str">
            <v>1996-97</v>
          </cell>
        </row>
        <row r="32141">
          <cell r="C32141">
            <v>3996</v>
          </cell>
          <cell r="D32141" t="str">
            <v>1997-98</v>
          </cell>
        </row>
        <row r="32142">
          <cell r="C32142">
            <v>3996</v>
          </cell>
          <cell r="D32142" t="str">
            <v>1998-99</v>
          </cell>
        </row>
        <row r="32143">
          <cell r="C32143">
            <v>3996</v>
          </cell>
          <cell r="D32143" t="str">
            <v>1999-00</v>
          </cell>
        </row>
        <row r="32144">
          <cell r="C32144">
            <v>3996</v>
          </cell>
          <cell r="D32144" t="str">
            <v>2000-01</v>
          </cell>
        </row>
        <row r="32145">
          <cell r="C32145">
            <v>3996</v>
          </cell>
          <cell r="D32145" t="str">
            <v>2001-02</v>
          </cell>
        </row>
        <row r="32146">
          <cell r="C32146">
            <v>3996</v>
          </cell>
          <cell r="D32146" t="str">
            <v>2002-03</v>
          </cell>
        </row>
        <row r="32147">
          <cell r="C32147">
            <v>4000</v>
          </cell>
          <cell r="D32147" t="str">
            <v>1981-82</v>
          </cell>
          <cell r="E32147" t="str">
            <v>Griffith</v>
          </cell>
        </row>
        <row r="32148">
          <cell r="C32148">
            <v>4000</v>
          </cell>
          <cell r="D32148" t="str">
            <v>1982-83</v>
          </cell>
          <cell r="E32148" t="str">
            <v>Griffith</v>
          </cell>
        </row>
        <row r="32149">
          <cell r="C32149">
            <v>4000</v>
          </cell>
          <cell r="D32149" t="str">
            <v>1983-84</v>
          </cell>
          <cell r="E32149" t="str">
            <v>Griffith</v>
          </cell>
        </row>
        <row r="32150">
          <cell r="C32150">
            <v>4000</v>
          </cell>
          <cell r="D32150" t="str">
            <v>1984-85</v>
          </cell>
          <cell r="E32150" t="str">
            <v>Griffith</v>
          </cell>
        </row>
        <row r="32151">
          <cell r="C32151">
            <v>4000</v>
          </cell>
          <cell r="D32151" t="str">
            <v>1985-86</v>
          </cell>
          <cell r="E32151" t="str">
            <v>Griffith</v>
          </cell>
        </row>
        <row r="32152">
          <cell r="C32152">
            <v>4000</v>
          </cell>
          <cell r="D32152" t="str">
            <v>1986-87</v>
          </cell>
          <cell r="E32152" t="str">
            <v>Griffith</v>
          </cell>
        </row>
        <row r="32153">
          <cell r="C32153">
            <v>4000</v>
          </cell>
          <cell r="D32153" t="str">
            <v>1987-88</v>
          </cell>
          <cell r="E32153" t="str">
            <v>Griffith</v>
          </cell>
        </row>
        <row r="32154">
          <cell r="C32154">
            <v>4000</v>
          </cell>
          <cell r="D32154" t="str">
            <v>1988-89</v>
          </cell>
          <cell r="E32154" t="str">
            <v>Griffith</v>
          </cell>
        </row>
        <row r="32155">
          <cell r="C32155">
            <v>4000</v>
          </cell>
          <cell r="D32155" t="str">
            <v>1989-90</v>
          </cell>
          <cell r="E32155" t="str">
            <v>Griffith</v>
          </cell>
        </row>
        <row r="32156">
          <cell r="C32156">
            <v>4000</v>
          </cell>
          <cell r="D32156" t="str">
            <v>1990-91</v>
          </cell>
          <cell r="E32156" t="str">
            <v>Brisbane</v>
          </cell>
        </row>
        <row r="32157">
          <cell r="C32157">
            <v>4000</v>
          </cell>
          <cell r="D32157" t="str">
            <v>1991-92</v>
          </cell>
          <cell r="E32157" t="str">
            <v>Brisbane</v>
          </cell>
        </row>
        <row r="32158">
          <cell r="C32158">
            <v>4000</v>
          </cell>
          <cell r="D32158" t="str">
            <v>1992-93</v>
          </cell>
          <cell r="E32158" t="str">
            <v>Brisbane</v>
          </cell>
        </row>
        <row r="32159">
          <cell r="C32159">
            <v>4000</v>
          </cell>
          <cell r="D32159" t="str">
            <v>1993-94</v>
          </cell>
        </row>
        <row r="32160">
          <cell r="C32160">
            <v>4000</v>
          </cell>
          <cell r="D32160" t="str">
            <v>1994-95</v>
          </cell>
        </row>
        <row r="32161">
          <cell r="C32161">
            <v>4000</v>
          </cell>
          <cell r="D32161" t="str">
            <v>1995-96</v>
          </cell>
        </row>
        <row r="32162">
          <cell r="C32162">
            <v>4000</v>
          </cell>
          <cell r="D32162" t="str">
            <v>1996-97</v>
          </cell>
        </row>
        <row r="32163">
          <cell r="C32163">
            <v>4000</v>
          </cell>
          <cell r="D32163" t="str">
            <v>1997-98</v>
          </cell>
        </row>
        <row r="32164">
          <cell r="C32164">
            <v>4000</v>
          </cell>
          <cell r="D32164" t="str">
            <v>1998-99</v>
          </cell>
        </row>
        <row r="32165">
          <cell r="C32165">
            <v>4000</v>
          </cell>
          <cell r="D32165" t="str">
            <v>1999-00</v>
          </cell>
        </row>
        <row r="32166">
          <cell r="C32166">
            <v>4000</v>
          </cell>
          <cell r="D32166" t="str">
            <v>2000-01</v>
          </cell>
        </row>
        <row r="32167">
          <cell r="C32167">
            <v>4000</v>
          </cell>
          <cell r="D32167" t="str">
            <v>2001-02</v>
          </cell>
        </row>
        <row r="32168">
          <cell r="C32168">
            <v>4000</v>
          </cell>
          <cell r="D32168" t="str">
            <v>2002-03</v>
          </cell>
        </row>
        <row r="32169">
          <cell r="C32169">
            <v>4001</v>
          </cell>
          <cell r="D32169" t="str">
            <v>1991-92</v>
          </cell>
        </row>
        <row r="32170">
          <cell r="C32170">
            <v>4001</v>
          </cell>
          <cell r="D32170" t="str">
            <v>1992-93</v>
          </cell>
        </row>
        <row r="32171">
          <cell r="C32171">
            <v>4001</v>
          </cell>
          <cell r="D32171" t="str">
            <v>1993-94</v>
          </cell>
        </row>
        <row r="32172">
          <cell r="C32172">
            <v>4001</v>
          </cell>
          <cell r="D32172" t="str">
            <v>1994-95</v>
          </cell>
        </row>
        <row r="32173">
          <cell r="C32173">
            <v>4001</v>
          </cell>
          <cell r="D32173" t="str">
            <v>1995-96</v>
          </cell>
        </row>
        <row r="32174">
          <cell r="C32174">
            <v>4001</v>
          </cell>
          <cell r="D32174" t="str">
            <v>1996-97</v>
          </cell>
        </row>
        <row r="32175">
          <cell r="C32175">
            <v>4001</v>
          </cell>
          <cell r="D32175" t="str">
            <v>1997-98</v>
          </cell>
        </row>
        <row r="32176">
          <cell r="C32176">
            <v>4001</v>
          </cell>
          <cell r="D32176" t="str">
            <v>1998-99</v>
          </cell>
        </row>
        <row r="32177">
          <cell r="C32177">
            <v>4001</v>
          </cell>
          <cell r="D32177" t="str">
            <v>1999-00</v>
          </cell>
        </row>
        <row r="32178">
          <cell r="C32178">
            <v>4001</v>
          </cell>
          <cell r="D32178" t="str">
            <v>2000-01</v>
          </cell>
        </row>
        <row r="32179">
          <cell r="C32179">
            <v>4002</v>
          </cell>
          <cell r="D32179" t="str">
            <v>1995-96</v>
          </cell>
        </row>
        <row r="32180">
          <cell r="C32180">
            <v>4002</v>
          </cell>
          <cell r="D32180" t="str">
            <v>1996-97</v>
          </cell>
        </row>
        <row r="32181">
          <cell r="C32181">
            <v>4002</v>
          </cell>
          <cell r="D32181" t="str">
            <v>1997-98</v>
          </cell>
        </row>
        <row r="32182">
          <cell r="C32182">
            <v>4002</v>
          </cell>
          <cell r="D32182" t="str">
            <v>1998-99</v>
          </cell>
        </row>
        <row r="32183">
          <cell r="C32183">
            <v>4002</v>
          </cell>
          <cell r="D32183" t="str">
            <v>1999-00</v>
          </cell>
        </row>
        <row r="32184">
          <cell r="C32184">
            <v>4002</v>
          </cell>
          <cell r="D32184" t="str">
            <v>2000-01</v>
          </cell>
        </row>
        <row r="32185">
          <cell r="C32185">
            <v>4004</v>
          </cell>
          <cell r="D32185" t="str">
            <v>1981-82</v>
          </cell>
          <cell r="E32185" t="str">
            <v>Griffith</v>
          </cell>
        </row>
        <row r="32186">
          <cell r="C32186">
            <v>4004</v>
          </cell>
          <cell r="D32186" t="str">
            <v>1982-83</v>
          </cell>
          <cell r="E32186" t="str">
            <v>Griffith</v>
          </cell>
        </row>
        <row r="32187">
          <cell r="C32187">
            <v>4004</v>
          </cell>
          <cell r="D32187" t="str">
            <v>1983-84</v>
          </cell>
          <cell r="E32187" t="str">
            <v>Bowman</v>
          </cell>
        </row>
        <row r="32188">
          <cell r="C32188">
            <v>4004</v>
          </cell>
          <cell r="D32188" t="str">
            <v>1984-85</v>
          </cell>
          <cell r="E32188" t="str">
            <v>Bowman</v>
          </cell>
        </row>
        <row r="32189">
          <cell r="C32189">
            <v>4004</v>
          </cell>
          <cell r="D32189" t="str">
            <v>1985-86</v>
          </cell>
          <cell r="E32189" t="str">
            <v>Bowman</v>
          </cell>
        </row>
        <row r="32190">
          <cell r="C32190">
            <v>4004</v>
          </cell>
          <cell r="D32190" t="str">
            <v>1986-87</v>
          </cell>
          <cell r="E32190" t="str">
            <v>Bowman</v>
          </cell>
        </row>
        <row r="32191">
          <cell r="C32191">
            <v>4004</v>
          </cell>
          <cell r="D32191" t="str">
            <v>1987-88</v>
          </cell>
          <cell r="E32191" t="str">
            <v>Bowman</v>
          </cell>
        </row>
        <row r="32192">
          <cell r="C32192">
            <v>4004</v>
          </cell>
          <cell r="D32192" t="str">
            <v>1988-89</v>
          </cell>
          <cell r="E32192" t="str">
            <v>Bowman</v>
          </cell>
        </row>
        <row r="32193">
          <cell r="C32193">
            <v>4004</v>
          </cell>
          <cell r="D32193" t="str">
            <v>1989-90</v>
          </cell>
          <cell r="E32193" t="str">
            <v>Bowman</v>
          </cell>
        </row>
        <row r="32194">
          <cell r="C32194">
            <v>4004</v>
          </cell>
          <cell r="D32194" t="str">
            <v>1990-91</v>
          </cell>
        </row>
        <row r="32195">
          <cell r="C32195">
            <v>4004</v>
          </cell>
          <cell r="D32195" t="str">
            <v>1991-92</v>
          </cell>
        </row>
        <row r="32196">
          <cell r="C32196">
            <v>4004</v>
          </cell>
          <cell r="D32196" t="str">
            <v>1992-93</v>
          </cell>
        </row>
        <row r="32197">
          <cell r="C32197">
            <v>4004</v>
          </cell>
          <cell r="D32197" t="str">
            <v>1993-94</v>
          </cell>
        </row>
        <row r="32198">
          <cell r="C32198">
            <v>4004</v>
          </cell>
          <cell r="D32198" t="str">
            <v>1994-95</v>
          </cell>
        </row>
        <row r="32199">
          <cell r="C32199">
            <v>4004</v>
          </cell>
          <cell r="D32199" t="str">
            <v>1995-96</v>
          </cell>
        </row>
        <row r="32200">
          <cell r="C32200">
            <v>4004</v>
          </cell>
          <cell r="D32200" t="str">
            <v>1996-97</v>
          </cell>
        </row>
        <row r="32201">
          <cell r="C32201">
            <v>4004</v>
          </cell>
          <cell r="D32201" t="str">
            <v>1997-98</v>
          </cell>
        </row>
        <row r="32202">
          <cell r="C32202">
            <v>4004</v>
          </cell>
          <cell r="D32202" t="str">
            <v>1998-99</v>
          </cell>
        </row>
        <row r="32203">
          <cell r="C32203">
            <v>4004</v>
          </cell>
          <cell r="D32203" t="str">
            <v>1999-00</v>
          </cell>
        </row>
        <row r="32204">
          <cell r="C32204">
            <v>4004</v>
          </cell>
          <cell r="D32204" t="str">
            <v>2000-01</v>
          </cell>
        </row>
        <row r="32205">
          <cell r="C32205">
            <v>4005</v>
          </cell>
          <cell r="D32205" t="str">
            <v>1981-82</v>
          </cell>
          <cell r="E32205" t="str">
            <v>Griffith</v>
          </cell>
        </row>
        <row r="32206">
          <cell r="C32206">
            <v>4005</v>
          </cell>
          <cell r="D32206" t="str">
            <v>1982-83</v>
          </cell>
          <cell r="E32206" t="str">
            <v>Griffith</v>
          </cell>
        </row>
        <row r="32207">
          <cell r="C32207">
            <v>4005</v>
          </cell>
          <cell r="D32207" t="str">
            <v>1983-84</v>
          </cell>
          <cell r="E32207" t="str">
            <v>Griffith</v>
          </cell>
        </row>
        <row r="32208">
          <cell r="C32208">
            <v>4005</v>
          </cell>
          <cell r="D32208" t="str">
            <v>1984-85</v>
          </cell>
          <cell r="E32208" t="str">
            <v>Griffith</v>
          </cell>
        </row>
        <row r="32209">
          <cell r="C32209">
            <v>4005</v>
          </cell>
          <cell r="D32209" t="str">
            <v>1985-86</v>
          </cell>
          <cell r="E32209" t="str">
            <v>Griffith</v>
          </cell>
        </row>
        <row r="32210">
          <cell r="C32210">
            <v>4005</v>
          </cell>
          <cell r="D32210" t="str">
            <v>1986-87</v>
          </cell>
          <cell r="E32210" t="str">
            <v>Griffith</v>
          </cell>
        </row>
        <row r="32211">
          <cell r="C32211">
            <v>4005</v>
          </cell>
          <cell r="D32211" t="str">
            <v>1987-88</v>
          </cell>
          <cell r="E32211" t="str">
            <v>Griffith</v>
          </cell>
        </row>
        <row r="32212">
          <cell r="C32212">
            <v>4005</v>
          </cell>
          <cell r="D32212" t="str">
            <v>1988-89</v>
          </cell>
          <cell r="E32212" t="str">
            <v>Griffith</v>
          </cell>
        </row>
        <row r="32213">
          <cell r="C32213">
            <v>4005</v>
          </cell>
          <cell r="D32213" t="str">
            <v>1989-90</v>
          </cell>
          <cell r="E32213" t="str">
            <v>Griffith</v>
          </cell>
        </row>
        <row r="32214">
          <cell r="C32214">
            <v>4005</v>
          </cell>
          <cell r="D32214" t="str">
            <v>1990-91</v>
          </cell>
          <cell r="E32214" t="str">
            <v>New Farm</v>
          </cell>
        </row>
        <row r="32215">
          <cell r="C32215">
            <v>4005</v>
          </cell>
          <cell r="D32215" t="str">
            <v>1991-92</v>
          </cell>
          <cell r="E32215" t="str">
            <v>New Farm</v>
          </cell>
        </row>
        <row r="32216">
          <cell r="C32216">
            <v>4005</v>
          </cell>
          <cell r="D32216" t="str">
            <v>1992-93</v>
          </cell>
          <cell r="E32216" t="str">
            <v>New Farm</v>
          </cell>
        </row>
        <row r="32217">
          <cell r="C32217">
            <v>4005</v>
          </cell>
          <cell r="D32217" t="str">
            <v>1993-94</v>
          </cell>
        </row>
        <row r="32218">
          <cell r="C32218">
            <v>4005</v>
          </cell>
          <cell r="D32218" t="str">
            <v>1994-95</v>
          </cell>
        </row>
        <row r="32219">
          <cell r="C32219">
            <v>4005</v>
          </cell>
          <cell r="D32219" t="str">
            <v>1995-96</v>
          </cell>
        </row>
        <row r="32220">
          <cell r="C32220">
            <v>4005</v>
          </cell>
          <cell r="D32220" t="str">
            <v>1996-97</v>
          </cell>
        </row>
        <row r="32221">
          <cell r="C32221">
            <v>4005</v>
          </cell>
          <cell r="D32221" t="str">
            <v>1997-98</v>
          </cell>
        </row>
        <row r="32222">
          <cell r="C32222">
            <v>4005</v>
          </cell>
          <cell r="D32222" t="str">
            <v>1998-99</v>
          </cell>
        </row>
        <row r="32223">
          <cell r="C32223">
            <v>4005</v>
          </cell>
          <cell r="D32223" t="str">
            <v>1999-00</v>
          </cell>
        </row>
        <row r="32224">
          <cell r="C32224">
            <v>4005</v>
          </cell>
          <cell r="D32224" t="str">
            <v>2000-01</v>
          </cell>
        </row>
        <row r="32225">
          <cell r="C32225">
            <v>4005</v>
          </cell>
          <cell r="D32225" t="str">
            <v>2001-02</v>
          </cell>
        </row>
        <row r="32226">
          <cell r="C32226">
            <v>4005</v>
          </cell>
          <cell r="D32226" t="str">
            <v>2002-03</v>
          </cell>
        </row>
        <row r="32227">
          <cell r="C32227">
            <v>4006</v>
          </cell>
          <cell r="D32227" t="str">
            <v>1981-82</v>
          </cell>
          <cell r="E32227" t="str">
            <v>Griffith</v>
          </cell>
        </row>
        <row r="32228">
          <cell r="C32228">
            <v>4006</v>
          </cell>
          <cell r="D32228" t="str">
            <v>1982-83</v>
          </cell>
          <cell r="E32228" t="str">
            <v>Griffith</v>
          </cell>
        </row>
        <row r="32229">
          <cell r="C32229">
            <v>4006</v>
          </cell>
          <cell r="D32229" t="str">
            <v>1983-84</v>
          </cell>
          <cell r="E32229" t="str">
            <v>Griffith</v>
          </cell>
        </row>
        <row r="32230">
          <cell r="C32230">
            <v>4006</v>
          </cell>
          <cell r="D32230" t="str">
            <v>1984-85</v>
          </cell>
          <cell r="E32230" t="str">
            <v>Griffith</v>
          </cell>
        </row>
        <row r="32231">
          <cell r="C32231">
            <v>4006</v>
          </cell>
          <cell r="D32231" t="str">
            <v>1985-86</v>
          </cell>
          <cell r="E32231" t="str">
            <v>Griffith</v>
          </cell>
        </row>
        <row r="32232">
          <cell r="C32232">
            <v>4006</v>
          </cell>
          <cell r="D32232" t="str">
            <v>1986-87</v>
          </cell>
          <cell r="E32232" t="str">
            <v>Griffith</v>
          </cell>
        </row>
        <row r="32233">
          <cell r="C32233">
            <v>4006</v>
          </cell>
          <cell r="D32233" t="str">
            <v>1987-88</v>
          </cell>
          <cell r="E32233" t="str">
            <v>Griffith</v>
          </cell>
        </row>
        <row r="32234">
          <cell r="C32234">
            <v>4006</v>
          </cell>
          <cell r="D32234" t="str">
            <v>1988-89</v>
          </cell>
          <cell r="E32234" t="str">
            <v>Griffith</v>
          </cell>
        </row>
        <row r="32235">
          <cell r="C32235">
            <v>4006</v>
          </cell>
          <cell r="D32235" t="str">
            <v>1989-90</v>
          </cell>
          <cell r="E32235" t="str">
            <v>Griffith</v>
          </cell>
        </row>
        <row r="32236">
          <cell r="C32236">
            <v>4006</v>
          </cell>
          <cell r="D32236" t="str">
            <v>1990-91</v>
          </cell>
          <cell r="E32236" t="str">
            <v>Fortitude Valley</v>
          </cell>
        </row>
        <row r="32237">
          <cell r="C32237">
            <v>4006</v>
          </cell>
          <cell r="D32237" t="str">
            <v>1991-92</v>
          </cell>
          <cell r="E32237" t="str">
            <v xml:space="preserve">Fortitude Valley   </v>
          </cell>
        </row>
        <row r="32238">
          <cell r="C32238">
            <v>4006</v>
          </cell>
          <cell r="D32238" t="str">
            <v>1992-93</v>
          </cell>
          <cell r="E32238" t="str">
            <v>Fortitude Valley</v>
          </cell>
        </row>
        <row r="32239">
          <cell r="C32239">
            <v>4006</v>
          </cell>
          <cell r="D32239" t="str">
            <v>1993-94</v>
          </cell>
        </row>
        <row r="32240">
          <cell r="C32240">
            <v>4006</v>
          </cell>
          <cell r="D32240" t="str">
            <v>1994-95</v>
          </cell>
        </row>
        <row r="32241">
          <cell r="C32241">
            <v>4006</v>
          </cell>
          <cell r="D32241" t="str">
            <v>1995-96</v>
          </cell>
        </row>
        <row r="32242">
          <cell r="C32242">
            <v>4006</v>
          </cell>
          <cell r="D32242" t="str">
            <v>1996-97</v>
          </cell>
        </row>
        <row r="32243">
          <cell r="C32243">
            <v>4006</v>
          </cell>
          <cell r="D32243" t="str">
            <v>1997-98</v>
          </cell>
        </row>
        <row r="32244">
          <cell r="C32244">
            <v>4006</v>
          </cell>
          <cell r="D32244" t="str">
            <v>1998-99</v>
          </cell>
        </row>
        <row r="32245">
          <cell r="C32245">
            <v>4006</v>
          </cell>
          <cell r="D32245" t="str">
            <v>1999-00</v>
          </cell>
        </row>
        <row r="32246">
          <cell r="C32246">
            <v>4006</v>
          </cell>
          <cell r="D32246" t="str">
            <v>2000-01</v>
          </cell>
        </row>
        <row r="32247">
          <cell r="C32247">
            <v>4006</v>
          </cell>
          <cell r="D32247" t="str">
            <v>2001-02</v>
          </cell>
        </row>
        <row r="32248">
          <cell r="C32248">
            <v>4006</v>
          </cell>
          <cell r="D32248" t="str">
            <v>2002-03</v>
          </cell>
        </row>
        <row r="32249">
          <cell r="C32249">
            <v>4007</v>
          </cell>
          <cell r="D32249" t="str">
            <v>1981-82</v>
          </cell>
          <cell r="E32249" t="str">
            <v>Lilley</v>
          </cell>
        </row>
        <row r="32250">
          <cell r="C32250">
            <v>4007</v>
          </cell>
          <cell r="D32250" t="str">
            <v>1982-83</v>
          </cell>
          <cell r="E32250" t="str">
            <v>Lilley</v>
          </cell>
        </row>
        <row r="32251">
          <cell r="C32251">
            <v>4007</v>
          </cell>
          <cell r="D32251" t="str">
            <v>1983-84</v>
          </cell>
          <cell r="E32251" t="str">
            <v>Lilley</v>
          </cell>
        </row>
        <row r="32252">
          <cell r="C32252">
            <v>4007</v>
          </cell>
          <cell r="D32252" t="str">
            <v>1984-85</v>
          </cell>
          <cell r="E32252" t="str">
            <v>Lilley</v>
          </cell>
        </row>
        <row r="32253">
          <cell r="C32253">
            <v>4007</v>
          </cell>
          <cell r="D32253" t="str">
            <v>1985-86</v>
          </cell>
          <cell r="E32253" t="str">
            <v>Lilley</v>
          </cell>
        </row>
        <row r="32254">
          <cell r="C32254">
            <v>4007</v>
          </cell>
          <cell r="D32254" t="str">
            <v>1986-87</v>
          </cell>
          <cell r="E32254" t="str">
            <v>Lilley</v>
          </cell>
        </row>
        <row r="32255">
          <cell r="C32255">
            <v>4007</v>
          </cell>
          <cell r="D32255" t="str">
            <v>1987-88</v>
          </cell>
          <cell r="E32255" t="str">
            <v>Lilley</v>
          </cell>
        </row>
        <row r="32256">
          <cell r="C32256">
            <v>4007</v>
          </cell>
          <cell r="D32256" t="str">
            <v>1988-89</v>
          </cell>
          <cell r="E32256" t="str">
            <v>Lilley</v>
          </cell>
        </row>
        <row r="32257">
          <cell r="C32257">
            <v>4007</v>
          </cell>
          <cell r="D32257" t="str">
            <v>1989-90</v>
          </cell>
          <cell r="E32257" t="str">
            <v>Lilley</v>
          </cell>
        </row>
        <row r="32258">
          <cell r="C32258">
            <v>4007</v>
          </cell>
          <cell r="D32258" t="str">
            <v>1990-91</v>
          </cell>
          <cell r="E32258" t="str">
            <v>Hamilton</v>
          </cell>
        </row>
        <row r="32259">
          <cell r="C32259">
            <v>4007</v>
          </cell>
          <cell r="D32259" t="str">
            <v>1991-92</v>
          </cell>
          <cell r="E32259" t="str">
            <v>Hamilton</v>
          </cell>
        </row>
        <row r="32260">
          <cell r="C32260">
            <v>4007</v>
          </cell>
          <cell r="D32260" t="str">
            <v>1992-93</v>
          </cell>
          <cell r="E32260" t="str">
            <v>Hamilton</v>
          </cell>
        </row>
        <row r="32261">
          <cell r="C32261">
            <v>4007</v>
          </cell>
          <cell r="D32261" t="str">
            <v>1993-94</v>
          </cell>
        </row>
        <row r="32262">
          <cell r="C32262">
            <v>4007</v>
          </cell>
          <cell r="D32262" t="str">
            <v>1994-95</v>
          </cell>
        </row>
        <row r="32263">
          <cell r="C32263">
            <v>4007</v>
          </cell>
          <cell r="D32263" t="str">
            <v>1995-96</v>
          </cell>
        </row>
        <row r="32264">
          <cell r="C32264">
            <v>4007</v>
          </cell>
          <cell r="D32264" t="str">
            <v>1996-97</v>
          </cell>
        </row>
        <row r="32265">
          <cell r="C32265">
            <v>4007</v>
          </cell>
          <cell r="D32265" t="str">
            <v>1997-98</v>
          </cell>
        </row>
        <row r="32266">
          <cell r="C32266">
            <v>4007</v>
          </cell>
          <cell r="D32266" t="str">
            <v>1998-99</v>
          </cell>
        </row>
        <row r="32267">
          <cell r="C32267">
            <v>4007</v>
          </cell>
          <cell r="D32267" t="str">
            <v>1999-00</v>
          </cell>
        </row>
        <row r="32268">
          <cell r="C32268">
            <v>4007</v>
          </cell>
          <cell r="D32268" t="str">
            <v>2000-01</v>
          </cell>
        </row>
        <row r="32269">
          <cell r="C32269">
            <v>4007</v>
          </cell>
          <cell r="D32269" t="str">
            <v>2001-02</v>
          </cell>
        </row>
        <row r="32270">
          <cell r="C32270">
            <v>4007</v>
          </cell>
          <cell r="D32270" t="str">
            <v>2002-03</v>
          </cell>
        </row>
        <row r="32271">
          <cell r="C32271">
            <v>4008</v>
          </cell>
          <cell r="D32271" t="str">
            <v>1981-82</v>
          </cell>
          <cell r="E32271" t="str">
            <v>Lilley</v>
          </cell>
        </row>
        <row r="32272">
          <cell r="C32272">
            <v>4008</v>
          </cell>
          <cell r="D32272" t="str">
            <v>1982-83</v>
          </cell>
          <cell r="E32272" t="str">
            <v>Lilley</v>
          </cell>
        </row>
        <row r="32273">
          <cell r="C32273">
            <v>4008</v>
          </cell>
          <cell r="D32273" t="str">
            <v>1983-84</v>
          </cell>
          <cell r="E32273" t="str">
            <v>Lilley</v>
          </cell>
        </row>
        <row r="32274">
          <cell r="C32274">
            <v>4008</v>
          </cell>
          <cell r="D32274" t="str">
            <v>1984-85</v>
          </cell>
          <cell r="E32274" t="str">
            <v>Lilley</v>
          </cell>
        </row>
        <row r="32275">
          <cell r="C32275">
            <v>4008</v>
          </cell>
          <cell r="D32275" t="str">
            <v>1985-86</v>
          </cell>
          <cell r="E32275" t="str">
            <v>Lilley</v>
          </cell>
        </row>
        <row r="32276">
          <cell r="C32276">
            <v>4008</v>
          </cell>
          <cell r="D32276" t="str">
            <v>1986-87</v>
          </cell>
          <cell r="E32276" t="str">
            <v>Lilley</v>
          </cell>
        </row>
        <row r="32277">
          <cell r="C32277">
            <v>4008</v>
          </cell>
          <cell r="D32277" t="str">
            <v>1987-88</v>
          </cell>
          <cell r="E32277" t="str">
            <v>Lilley</v>
          </cell>
        </row>
        <row r="32278">
          <cell r="C32278">
            <v>4008</v>
          </cell>
          <cell r="D32278" t="str">
            <v>1988-89</v>
          </cell>
          <cell r="E32278" t="str">
            <v>Lilley</v>
          </cell>
        </row>
        <row r="32279">
          <cell r="C32279">
            <v>4008</v>
          </cell>
          <cell r="D32279" t="str">
            <v>1989-90</v>
          </cell>
          <cell r="E32279" t="str">
            <v>Lilley</v>
          </cell>
        </row>
        <row r="32280">
          <cell r="C32280">
            <v>4008</v>
          </cell>
          <cell r="D32280" t="str">
            <v>1990-91</v>
          </cell>
          <cell r="E32280" t="str">
            <v>Bulwer Island</v>
          </cell>
        </row>
        <row r="32281">
          <cell r="C32281">
            <v>4008</v>
          </cell>
          <cell r="D32281" t="str">
            <v>1991-92</v>
          </cell>
          <cell r="E32281" t="str">
            <v xml:space="preserve">Bulwer Island   </v>
          </cell>
        </row>
        <row r="32282">
          <cell r="C32282">
            <v>4008</v>
          </cell>
          <cell r="D32282" t="str">
            <v>1992-93</v>
          </cell>
          <cell r="E32282" t="str">
            <v>Bulwer Island</v>
          </cell>
        </row>
        <row r="32283">
          <cell r="C32283">
            <v>4008</v>
          </cell>
          <cell r="D32283" t="str">
            <v>1993-94</v>
          </cell>
        </row>
        <row r="32284">
          <cell r="C32284">
            <v>4008</v>
          </cell>
          <cell r="D32284" t="str">
            <v>1994-95</v>
          </cell>
        </row>
        <row r="32285">
          <cell r="C32285">
            <v>4008</v>
          </cell>
          <cell r="D32285" t="str">
            <v>1995-96</v>
          </cell>
        </row>
        <row r="32286">
          <cell r="C32286">
            <v>4008</v>
          </cell>
          <cell r="D32286" t="str">
            <v>1996-97</v>
          </cell>
        </row>
        <row r="32287">
          <cell r="C32287">
            <v>4008</v>
          </cell>
          <cell r="D32287" t="str">
            <v>1997-98</v>
          </cell>
        </row>
        <row r="32288">
          <cell r="C32288">
            <v>4008</v>
          </cell>
          <cell r="D32288" t="str">
            <v>1998-99</v>
          </cell>
        </row>
        <row r="32289">
          <cell r="C32289">
            <v>4008</v>
          </cell>
          <cell r="D32289" t="str">
            <v>1999-00</v>
          </cell>
        </row>
        <row r="32290">
          <cell r="C32290">
            <v>4008</v>
          </cell>
          <cell r="D32290" t="str">
            <v>2000-01</v>
          </cell>
        </row>
        <row r="32291">
          <cell r="C32291">
            <v>4008</v>
          </cell>
          <cell r="D32291" t="str">
            <v>2001-02</v>
          </cell>
        </row>
        <row r="32292">
          <cell r="C32292">
            <v>4008</v>
          </cell>
          <cell r="D32292" t="str">
            <v>2002-03</v>
          </cell>
        </row>
        <row r="32293">
          <cell r="C32293">
            <v>4010</v>
          </cell>
          <cell r="D32293" t="str">
            <v>1981-82</v>
          </cell>
          <cell r="E32293" t="str">
            <v>Lilley</v>
          </cell>
        </row>
        <row r="32294">
          <cell r="C32294">
            <v>4010</v>
          </cell>
          <cell r="D32294" t="str">
            <v>1982-83</v>
          </cell>
          <cell r="E32294" t="str">
            <v>Lilley</v>
          </cell>
        </row>
        <row r="32295">
          <cell r="C32295">
            <v>4010</v>
          </cell>
          <cell r="D32295" t="str">
            <v>1983-84</v>
          </cell>
          <cell r="E32295" t="str">
            <v>Lilley</v>
          </cell>
        </row>
        <row r="32296">
          <cell r="C32296">
            <v>4010</v>
          </cell>
          <cell r="D32296" t="str">
            <v>1984-85</v>
          </cell>
          <cell r="E32296" t="str">
            <v>Lilley</v>
          </cell>
        </row>
        <row r="32297">
          <cell r="C32297">
            <v>4010</v>
          </cell>
          <cell r="D32297" t="str">
            <v>1985-86</v>
          </cell>
          <cell r="E32297" t="str">
            <v>Lilley</v>
          </cell>
        </row>
        <row r="32298">
          <cell r="C32298">
            <v>4010</v>
          </cell>
          <cell r="D32298" t="str">
            <v>1986-87</v>
          </cell>
          <cell r="E32298" t="str">
            <v>Lilley</v>
          </cell>
        </row>
        <row r="32299">
          <cell r="C32299">
            <v>4010</v>
          </cell>
          <cell r="D32299" t="str">
            <v>1987-88</v>
          </cell>
          <cell r="E32299" t="str">
            <v>Lilley</v>
          </cell>
        </row>
        <row r="32300">
          <cell r="C32300">
            <v>4010</v>
          </cell>
          <cell r="D32300" t="str">
            <v>1988-89</v>
          </cell>
          <cell r="E32300" t="str">
            <v>Lilley</v>
          </cell>
        </row>
        <row r="32301">
          <cell r="C32301">
            <v>4010</v>
          </cell>
          <cell r="D32301" t="str">
            <v>1989-90</v>
          </cell>
          <cell r="E32301" t="str">
            <v>Lilley</v>
          </cell>
        </row>
        <row r="32302">
          <cell r="C32302">
            <v>4010</v>
          </cell>
          <cell r="D32302" t="str">
            <v>1990-91</v>
          </cell>
          <cell r="E32302" t="str">
            <v>Albion</v>
          </cell>
        </row>
        <row r="32303">
          <cell r="C32303">
            <v>4010</v>
          </cell>
          <cell r="D32303" t="str">
            <v>1991-92</v>
          </cell>
          <cell r="E32303" t="str">
            <v>Albion</v>
          </cell>
        </row>
        <row r="32304">
          <cell r="C32304">
            <v>4010</v>
          </cell>
          <cell r="D32304" t="str">
            <v>1992-93</v>
          </cell>
          <cell r="E32304" t="str">
            <v>Albion</v>
          </cell>
        </row>
        <row r="32305">
          <cell r="C32305">
            <v>4010</v>
          </cell>
          <cell r="D32305" t="str">
            <v>1993-94</v>
          </cell>
        </row>
        <row r="32306">
          <cell r="C32306">
            <v>4010</v>
          </cell>
          <cell r="D32306" t="str">
            <v>1994-95</v>
          </cell>
        </row>
        <row r="32307">
          <cell r="C32307">
            <v>4010</v>
          </cell>
          <cell r="D32307" t="str">
            <v>1995-96</v>
          </cell>
        </row>
        <row r="32308">
          <cell r="C32308">
            <v>4010</v>
          </cell>
          <cell r="D32308" t="str">
            <v>1996-97</v>
          </cell>
        </row>
        <row r="32309">
          <cell r="C32309">
            <v>4010</v>
          </cell>
          <cell r="D32309" t="str">
            <v>1997-98</v>
          </cell>
        </row>
        <row r="32310">
          <cell r="C32310">
            <v>4010</v>
          </cell>
          <cell r="D32310" t="str">
            <v>1998-99</v>
          </cell>
        </row>
        <row r="32311">
          <cell r="C32311">
            <v>4010</v>
          </cell>
          <cell r="D32311" t="str">
            <v>1999-00</v>
          </cell>
        </row>
        <row r="32312">
          <cell r="C32312">
            <v>4010</v>
          </cell>
          <cell r="D32312" t="str">
            <v>2000-01</v>
          </cell>
        </row>
        <row r="32313">
          <cell r="C32313">
            <v>4010</v>
          </cell>
          <cell r="D32313" t="str">
            <v>2001-02</v>
          </cell>
        </row>
        <row r="32314">
          <cell r="C32314">
            <v>4010</v>
          </cell>
          <cell r="D32314" t="str">
            <v>2002-03</v>
          </cell>
        </row>
        <row r="32315">
          <cell r="C32315">
            <v>4011</v>
          </cell>
          <cell r="D32315" t="str">
            <v>1981-82</v>
          </cell>
          <cell r="E32315" t="str">
            <v>Lilley</v>
          </cell>
        </row>
        <row r="32316">
          <cell r="C32316">
            <v>4011</v>
          </cell>
          <cell r="D32316" t="str">
            <v>1982-83</v>
          </cell>
          <cell r="E32316" t="str">
            <v>Lilley</v>
          </cell>
        </row>
        <row r="32317">
          <cell r="C32317">
            <v>4011</v>
          </cell>
          <cell r="D32317" t="str">
            <v>1983-84</v>
          </cell>
          <cell r="E32317" t="str">
            <v>Lilley</v>
          </cell>
        </row>
        <row r="32318">
          <cell r="C32318">
            <v>4011</v>
          </cell>
          <cell r="D32318" t="str">
            <v>1984-85</v>
          </cell>
          <cell r="E32318" t="str">
            <v>Lilley</v>
          </cell>
        </row>
        <row r="32319">
          <cell r="C32319">
            <v>4011</v>
          </cell>
          <cell r="D32319" t="str">
            <v>1985-86</v>
          </cell>
          <cell r="E32319" t="str">
            <v>Lilley</v>
          </cell>
        </row>
        <row r="32320">
          <cell r="C32320">
            <v>4011</v>
          </cell>
          <cell r="D32320" t="str">
            <v>1986-87</v>
          </cell>
          <cell r="E32320" t="str">
            <v>Lilley</v>
          </cell>
        </row>
        <row r="32321">
          <cell r="C32321">
            <v>4011</v>
          </cell>
          <cell r="D32321" t="str">
            <v>1987-88</v>
          </cell>
          <cell r="E32321" t="str">
            <v>Lilley</v>
          </cell>
        </row>
        <row r="32322">
          <cell r="C32322">
            <v>4011</v>
          </cell>
          <cell r="D32322" t="str">
            <v>1988-89</v>
          </cell>
          <cell r="E32322" t="str">
            <v>Lilley</v>
          </cell>
        </row>
        <row r="32323">
          <cell r="C32323">
            <v>4011</v>
          </cell>
          <cell r="D32323" t="str">
            <v>1989-90</v>
          </cell>
          <cell r="E32323" t="str">
            <v>Lilley</v>
          </cell>
        </row>
        <row r="32324">
          <cell r="C32324">
            <v>4011</v>
          </cell>
          <cell r="D32324" t="str">
            <v>1990-91</v>
          </cell>
          <cell r="E32324" t="str">
            <v>Clayfield</v>
          </cell>
        </row>
        <row r="32325">
          <cell r="C32325">
            <v>4011</v>
          </cell>
          <cell r="D32325" t="str">
            <v>1991-92</v>
          </cell>
          <cell r="E32325" t="str">
            <v>Clayfield</v>
          </cell>
        </row>
        <row r="32326">
          <cell r="C32326">
            <v>4011</v>
          </cell>
          <cell r="D32326" t="str">
            <v>1992-93</v>
          </cell>
          <cell r="E32326" t="str">
            <v>Clayfield</v>
          </cell>
        </row>
        <row r="32327">
          <cell r="C32327">
            <v>4011</v>
          </cell>
          <cell r="D32327" t="str">
            <v>1993-94</v>
          </cell>
        </row>
        <row r="32328">
          <cell r="C32328">
            <v>4011</v>
          </cell>
          <cell r="D32328" t="str">
            <v>1994-95</v>
          </cell>
        </row>
        <row r="32329">
          <cell r="C32329">
            <v>4011</v>
          </cell>
          <cell r="D32329" t="str">
            <v>1995-96</v>
          </cell>
        </row>
        <row r="32330">
          <cell r="C32330">
            <v>4011</v>
          </cell>
          <cell r="D32330" t="str">
            <v>1996-97</v>
          </cell>
        </row>
        <row r="32331">
          <cell r="C32331">
            <v>4011</v>
          </cell>
          <cell r="D32331" t="str">
            <v>1997-98</v>
          </cell>
        </row>
        <row r="32332">
          <cell r="C32332">
            <v>4011</v>
          </cell>
          <cell r="D32332" t="str">
            <v>1998-99</v>
          </cell>
        </row>
        <row r="32333">
          <cell r="C32333">
            <v>4011</v>
          </cell>
          <cell r="D32333" t="str">
            <v>1999-00</v>
          </cell>
        </row>
        <row r="32334">
          <cell r="C32334">
            <v>4011</v>
          </cell>
          <cell r="D32334" t="str">
            <v>2000-01</v>
          </cell>
        </row>
        <row r="32335">
          <cell r="C32335">
            <v>4011</v>
          </cell>
          <cell r="D32335" t="str">
            <v>2001-02</v>
          </cell>
        </row>
        <row r="32336">
          <cell r="C32336">
            <v>4011</v>
          </cell>
          <cell r="D32336" t="str">
            <v>2002-03</v>
          </cell>
        </row>
        <row r="32337">
          <cell r="C32337">
            <v>4012</v>
          </cell>
          <cell r="D32337" t="str">
            <v>1981-82</v>
          </cell>
          <cell r="E32337" t="str">
            <v>Lilley</v>
          </cell>
        </row>
        <row r="32338">
          <cell r="C32338">
            <v>4012</v>
          </cell>
          <cell r="D32338" t="str">
            <v>1982-83</v>
          </cell>
          <cell r="E32338" t="str">
            <v>Lilley</v>
          </cell>
        </row>
        <row r="32339">
          <cell r="C32339">
            <v>4012</v>
          </cell>
          <cell r="D32339" t="str">
            <v>1983-84</v>
          </cell>
          <cell r="E32339" t="str">
            <v>Lilley</v>
          </cell>
        </row>
        <row r="32340">
          <cell r="C32340">
            <v>4012</v>
          </cell>
          <cell r="D32340" t="str">
            <v>1984-85</v>
          </cell>
          <cell r="E32340" t="str">
            <v>Lilley</v>
          </cell>
        </row>
        <row r="32341">
          <cell r="C32341">
            <v>4012</v>
          </cell>
          <cell r="D32341" t="str">
            <v>1985-86</v>
          </cell>
          <cell r="E32341" t="str">
            <v>Lilley</v>
          </cell>
        </row>
        <row r="32342">
          <cell r="C32342">
            <v>4012</v>
          </cell>
          <cell r="D32342" t="str">
            <v>1986-87</v>
          </cell>
          <cell r="E32342" t="str">
            <v>Lilley</v>
          </cell>
        </row>
        <row r="32343">
          <cell r="C32343">
            <v>4012</v>
          </cell>
          <cell r="D32343" t="str">
            <v>1987-88</v>
          </cell>
          <cell r="E32343" t="str">
            <v>Lilley</v>
          </cell>
        </row>
        <row r="32344">
          <cell r="C32344">
            <v>4012</v>
          </cell>
          <cell r="D32344" t="str">
            <v>1988-89</v>
          </cell>
          <cell r="E32344" t="str">
            <v>Lilley</v>
          </cell>
        </row>
        <row r="32345">
          <cell r="C32345">
            <v>4012</v>
          </cell>
          <cell r="D32345" t="str">
            <v>1989-90</v>
          </cell>
          <cell r="E32345" t="str">
            <v>Lilley</v>
          </cell>
        </row>
        <row r="32346">
          <cell r="C32346">
            <v>4012</v>
          </cell>
          <cell r="D32346" t="str">
            <v>1990-91</v>
          </cell>
          <cell r="E32346" t="str">
            <v>Nundah</v>
          </cell>
        </row>
        <row r="32347">
          <cell r="C32347">
            <v>4012</v>
          </cell>
          <cell r="D32347" t="str">
            <v>1991-92</v>
          </cell>
          <cell r="E32347" t="str">
            <v>Nundah</v>
          </cell>
        </row>
        <row r="32348">
          <cell r="C32348">
            <v>4012</v>
          </cell>
          <cell r="D32348" t="str">
            <v>1992-93</v>
          </cell>
          <cell r="E32348" t="str">
            <v>Nundah</v>
          </cell>
        </row>
        <row r="32349">
          <cell r="C32349">
            <v>4012</v>
          </cell>
          <cell r="D32349" t="str">
            <v>1993-94</v>
          </cell>
        </row>
        <row r="32350">
          <cell r="C32350">
            <v>4012</v>
          </cell>
          <cell r="D32350" t="str">
            <v>1994-95</v>
          </cell>
        </row>
        <row r="32351">
          <cell r="C32351">
            <v>4012</v>
          </cell>
          <cell r="D32351" t="str">
            <v>1995-96</v>
          </cell>
        </row>
        <row r="32352">
          <cell r="C32352">
            <v>4012</v>
          </cell>
          <cell r="D32352" t="str">
            <v>1996-97</v>
          </cell>
        </row>
        <row r="32353">
          <cell r="C32353">
            <v>4012</v>
          </cell>
          <cell r="D32353" t="str">
            <v>1997-98</v>
          </cell>
        </row>
        <row r="32354">
          <cell r="C32354">
            <v>4012</v>
          </cell>
          <cell r="D32354" t="str">
            <v>1998-99</v>
          </cell>
        </row>
        <row r="32355">
          <cell r="C32355">
            <v>4012</v>
          </cell>
          <cell r="D32355" t="str">
            <v>1999-00</v>
          </cell>
        </row>
        <row r="32356">
          <cell r="C32356">
            <v>4012</v>
          </cell>
          <cell r="D32356" t="str">
            <v>2000-01</v>
          </cell>
        </row>
        <row r="32357">
          <cell r="C32357">
            <v>4012</v>
          </cell>
          <cell r="D32357" t="str">
            <v>2001-02</v>
          </cell>
        </row>
        <row r="32358">
          <cell r="C32358">
            <v>4012</v>
          </cell>
          <cell r="D32358" t="str">
            <v>2002-03</v>
          </cell>
        </row>
        <row r="32359">
          <cell r="C32359">
            <v>4013</v>
          </cell>
          <cell r="D32359" t="str">
            <v>1981-82</v>
          </cell>
          <cell r="E32359" t="str">
            <v>Lilley</v>
          </cell>
        </row>
        <row r="32360">
          <cell r="C32360">
            <v>4013</v>
          </cell>
          <cell r="D32360" t="str">
            <v>1982-83</v>
          </cell>
          <cell r="E32360" t="str">
            <v>Lilley</v>
          </cell>
        </row>
        <row r="32361">
          <cell r="C32361">
            <v>4013</v>
          </cell>
          <cell r="D32361" t="str">
            <v>1983-84</v>
          </cell>
          <cell r="E32361" t="str">
            <v>Lilley</v>
          </cell>
        </row>
        <row r="32362">
          <cell r="C32362">
            <v>4013</v>
          </cell>
          <cell r="D32362" t="str">
            <v>1984-85</v>
          </cell>
          <cell r="E32362" t="str">
            <v>Lilley</v>
          </cell>
        </row>
        <row r="32363">
          <cell r="C32363">
            <v>4013</v>
          </cell>
          <cell r="D32363" t="str">
            <v>1985-86</v>
          </cell>
          <cell r="E32363" t="str">
            <v>Lilley</v>
          </cell>
        </row>
        <row r="32364">
          <cell r="C32364">
            <v>4013</v>
          </cell>
          <cell r="D32364" t="str">
            <v>1986-87</v>
          </cell>
          <cell r="E32364" t="str">
            <v>Lilley</v>
          </cell>
        </row>
        <row r="32365">
          <cell r="C32365">
            <v>4013</v>
          </cell>
          <cell r="D32365" t="str">
            <v>1987-88</v>
          </cell>
          <cell r="E32365" t="str">
            <v>Lilley</v>
          </cell>
        </row>
        <row r="32366">
          <cell r="C32366">
            <v>4013</v>
          </cell>
          <cell r="D32366" t="str">
            <v>1988-89</v>
          </cell>
          <cell r="E32366" t="str">
            <v>Lilley</v>
          </cell>
        </row>
        <row r="32367">
          <cell r="C32367">
            <v>4013</v>
          </cell>
          <cell r="D32367" t="str">
            <v>1989-90</v>
          </cell>
          <cell r="E32367" t="str">
            <v>Lilley</v>
          </cell>
        </row>
        <row r="32368">
          <cell r="C32368">
            <v>4013</v>
          </cell>
          <cell r="D32368" t="str">
            <v>1990-91</v>
          </cell>
          <cell r="E32368" t="str">
            <v>Northgate</v>
          </cell>
        </row>
        <row r="32369">
          <cell r="C32369">
            <v>4013</v>
          </cell>
          <cell r="D32369" t="str">
            <v>1991-92</v>
          </cell>
          <cell r="E32369" t="str">
            <v>Northgate</v>
          </cell>
        </row>
        <row r="32370">
          <cell r="C32370">
            <v>4013</v>
          </cell>
          <cell r="D32370" t="str">
            <v>1992-93</v>
          </cell>
          <cell r="E32370" t="str">
            <v>Northgate</v>
          </cell>
        </row>
        <row r="32371">
          <cell r="C32371">
            <v>4013</v>
          </cell>
          <cell r="D32371" t="str">
            <v>1993-94</v>
          </cell>
        </row>
        <row r="32372">
          <cell r="C32372">
            <v>4013</v>
          </cell>
          <cell r="D32372" t="str">
            <v>1994-95</v>
          </cell>
        </row>
        <row r="32373">
          <cell r="C32373">
            <v>4013</v>
          </cell>
          <cell r="D32373" t="str">
            <v>1995-96</v>
          </cell>
        </row>
        <row r="32374">
          <cell r="C32374">
            <v>4013</v>
          </cell>
          <cell r="D32374" t="str">
            <v>1996-97</v>
          </cell>
        </row>
        <row r="32375">
          <cell r="C32375">
            <v>4013</v>
          </cell>
          <cell r="D32375" t="str">
            <v>1997-98</v>
          </cell>
        </row>
        <row r="32376">
          <cell r="C32376">
            <v>4013</v>
          </cell>
          <cell r="D32376" t="str">
            <v>1998-99</v>
          </cell>
        </row>
        <row r="32377">
          <cell r="C32377">
            <v>4013</v>
          </cell>
          <cell r="D32377" t="str">
            <v>1999-00</v>
          </cell>
        </row>
        <row r="32378">
          <cell r="C32378">
            <v>4013</v>
          </cell>
          <cell r="D32378" t="str">
            <v>2000-01</v>
          </cell>
        </row>
        <row r="32379">
          <cell r="C32379">
            <v>4013</v>
          </cell>
          <cell r="D32379" t="str">
            <v>2001-02</v>
          </cell>
        </row>
        <row r="32380">
          <cell r="C32380">
            <v>4013</v>
          </cell>
          <cell r="D32380" t="str">
            <v>2002-03</v>
          </cell>
        </row>
        <row r="32381">
          <cell r="C32381">
            <v>4014</v>
          </cell>
          <cell r="D32381" t="str">
            <v>1981-82</v>
          </cell>
          <cell r="E32381" t="str">
            <v>Lilley</v>
          </cell>
        </row>
        <row r="32382">
          <cell r="C32382">
            <v>4014</v>
          </cell>
          <cell r="D32382" t="str">
            <v>1982-83</v>
          </cell>
          <cell r="E32382" t="str">
            <v>Lilley</v>
          </cell>
        </row>
        <row r="32383">
          <cell r="C32383">
            <v>4014</v>
          </cell>
          <cell r="D32383" t="str">
            <v>1983-84</v>
          </cell>
          <cell r="E32383" t="str">
            <v>Lilley</v>
          </cell>
        </row>
        <row r="32384">
          <cell r="C32384">
            <v>4014</v>
          </cell>
          <cell r="D32384" t="str">
            <v>1984-85</v>
          </cell>
          <cell r="E32384" t="str">
            <v>Lilley</v>
          </cell>
        </row>
        <row r="32385">
          <cell r="C32385">
            <v>4014</v>
          </cell>
          <cell r="D32385" t="str">
            <v>1985-86</v>
          </cell>
          <cell r="E32385" t="str">
            <v>Lilley</v>
          </cell>
        </row>
        <row r="32386">
          <cell r="C32386">
            <v>4014</v>
          </cell>
          <cell r="D32386" t="str">
            <v>1986-87</v>
          </cell>
          <cell r="E32386" t="str">
            <v>Lilley</v>
          </cell>
        </row>
        <row r="32387">
          <cell r="C32387">
            <v>4014</v>
          </cell>
          <cell r="D32387" t="str">
            <v>1987-88</v>
          </cell>
          <cell r="E32387" t="str">
            <v>Lilley</v>
          </cell>
        </row>
        <row r="32388">
          <cell r="C32388">
            <v>4014</v>
          </cell>
          <cell r="D32388" t="str">
            <v>1988-89</v>
          </cell>
          <cell r="E32388" t="str">
            <v>Lilley</v>
          </cell>
        </row>
        <row r="32389">
          <cell r="C32389">
            <v>4014</v>
          </cell>
          <cell r="D32389" t="str">
            <v>1989-90</v>
          </cell>
          <cell r="E32389" t="str">
            <v>Lilley</v>
          </cell>
        </row>
        <row r="32390">
          <cell r="C32390">
            <v>4014</v>
          </cell>
          <cell r="D32390" t="str">
            <v>1990-91</v>
          </cell>
          <cell r="E32390" t="str">
            <v>Banyo</v>
          </cell>
        </row>
        <row r="32391">
          <cell r="C32391">
            <v>4014</v>
          </cell>
          <cell r="D32391" t="str">
            <v>1991-92</v>
          </cell>
          <cell r="E32391" t="str">
            <v>Banyo</v>
          </cell>
        </row>
        <row r="32392">
          <cell r="C32392">
            <v>4014</v>
          </cell>
          <cell r="D32392" t="str">
            <v>1992-93</v>
          </cell>
          <cell r="E32392" t="str">
            <v>Banyo</v>
          </cell>
        </row>
        <row r="32393">
          <cell r="C32393">
            <v>4014</v>
          </cell>
          <cell r="D32393" t="str">
            <v>1993-94</v>
          </cell>
        </row>
        <row r="32394">
          <cell r="C32394">
            <v>4014</v>
          </cell>
          <cell r="D32394" t="str">
            <v>1994-95</v>
          </cell>
        </row>
        <row r="32395">
          <cell r="C32395">
            <v>4014</v>
          </cell>
          <cell r="D32395" t="str">
            <v>1995-96</v>
          </cell>
        </row>
        <row r="32396">
          <cell r="C32396">
            <v>4014</v>
          </cell>
          <cell r="D32396" t="str">
            <v>1996-97</v>
          </cell>
        </row>
        <row r="32397">
          <cell r="C32397">
            <v>4014</v>
          </cell>
          <cell r="D32397" t="str">
            <v>1997-98</v>
          </cell>
        </row>
        <row r="32398">
          <cell r="C32398">
            <v>4014</v>
          </cell>
          <cell r="D32398" t="str">
            <v>1998-99</v>
          </cell>
        </row>
        <row r="32399">
          <cell r="C32399">
            <v>4014</v>
          </cell>
          <cell r="D32399" t="str">
            <v>1999-00</v>
          </cell>
        </row>
        <row r="32400">
          <cell r="C32400">
            <v>4014</v>
          </cell>
          <cell r="D32400" t="str">
            <v>2000-01</v>
          </cell>
        </row>
        <row r="32401">
          <cell r="C32401">
            <v>4014</v>
          </cell>
          <cell r="D32401" t="str">
            <v>2001-02</v>
          </cell>
        </row>
        <row r="32402">
          <cell r="C32402">
            <v>4014</v>
          </cell>
          <cell r="D32402" t="str">
            <v>2002-03</v>
          </cell>
        </row>
        <row r="32403">
          <cell r="C32403">
            <v>4016</v>
          </cell>
          <cell r="D32403" t="str">
            <v>1981-82</v>
          </cell>
          <cell r="E32403" t="str">
            <v>Lilley</v>
          </cell>
        </row>
        <row r="32404">
          <cell r="C32404">
            <v>4016</v>
          </cell>
          <cell r="D32404" t="str">
            <v>1982-83</v>
          </cell>
          <cell r="E32404" t="str">
            <v>Lilley</v>
          </cell>
        </row>
        <row r="32405">
          <cell r="C32405">
            <v>4016</v>
          </cell>
          <cell r="D32405" t="str">
            <v>1983-84</v>
          </cell>
          <cell r="E32405" t="str">
            <v>Lilley</v>
          </cell>
        </row>
        <row r="32406">
          <cell r="C32406">
            <v>4016</v>
          </cell>
          <cell r="D32406" t="str">
            <v>1984-85</v>
          </cell>
          <cell r="E32406" t="str">
            <v>Lilley</v>
          </cell>
        </row>
        <row r="32407">
          <cell r="C32407">
            <v>4016</v>
          </cell>
          <cell r="D32407" t="str">
            <v>1985-86</v>
          </cell>
          <cell r="E32407" t="str">
            <v>Lilley</v>
          </cell>
        </row>
        <row r="32408">
          <cell r="C32408">
            <v>4016</v>
          </cell>
          <cell r="D32408" t="str">
            <v>1986-87</v>
          </cell>
          <cell r="E32408" t="str">
            <v>Lilley</v>
          </cell>
        </row>
        <row r="32409">
          <cell r="C32409">
            <v>4016</v>
          </cell>
          <cell r="D32409" t="str">
            <v>1987-88</v>
          </cell>
          <cell r="E32409" t="str">
            <v>Lilley</v>
          </cell>
        </row>
        <row r="32410">
          <cell r="C32410">
            <v>4016</v>
          </cell>
          <cell r="D32410" t="str">
            <v>1988-89</v>
          </cell>
          <cell r="E32410" t="str">
            <v>Lilley</v>
          </cell>
        </row>
        <row r="32411">
          <cell r="C32411">
            <v>4016</v>
          </cell>
          <cell r="D32411" t="str">
            <v>1989-90</v>
          </cell>
          <cell r="E32411" t="str">
            <v>Lilley</v>
          </cell>
        </row>
        <row r="32412">
          <cell r="C32412">
            <v>4017</v>
          </cell>
          <cell r="D32412" t="str">
            <v>1981-82</v>
          </cell>
          <cell r="E32412" t="str">
            <v>Lilley</v>
          </cell>
        </row>
        <row r="32413">
          <cell r="C32413">
            <v>4017</v>
          </cell>
          <cell r="D32413" t="str">
            <v>1982-83</v>
          </cell>
          <cell r="E32413" t="str">
            <v>Lilley</v>
          </cell>
        </row>
        <row r="32414">
          <cell r="C32414">
            <v>4017</v>
          </cell>
          <cell r="D32414" t="str">
            <v>1983-84</v>
          </cell>
          <cell r="E32414" t="str">
            <v>Lilley</v>
          </cell>
        </row>
        <row r="32415">
          <cell r="C32415">
            <v>4017</v>
          </cell>
          <cell r="D32415" t="str">
            <v>1984-85</v>
          </cell>
          <cell r="E32415" t="str">
            <v>Lilley</v>
          </cell>
        </row>
        <row r="32416">
          <cell r="C32416">
            <v>4017</v>
          </cell>
          <cell r="D32416" t="str">
            <v>1985-86</v>
          </cell>
          <cell r="E32416" t="str">
            <v>Lilley</v>
          </cell>
        </row>
        <row r="32417">
          <cell r="C32417">
            <v>4017</v>
          </cell>
          <cell r="D32417" t="str">
            <v>1986-87</v>
          </cell>
          <cell r="E32417" t="str">
            <v>Lilley</v>
          </cell>
        </row>
        <row r="32418">
          <cell r="C32418">
            <v>4017</v>
          </cell>
          <cell r="D32418" t="str">
            <v>1987-88</v>
          </cell>
          <cell r="E32418" t="str">
            <v>Lilley</v>
          </cell>
        </row>
        <row r="32419">
          <cell r="C32419">
            <v>4017</v>
          </cell>
          <cell r="D32419" t="str">
            <v>1988-89</v>
          </cell>
          <cell r="E32419" t="str">
            <v>Lilley</v>
          </cell>
        </row>
        <row r="32420">
          <cell r="C32420">
            <v>4017</v>
          </cell>
          <cell r="D32420" t="str">
            <v>1989-90</v>
          </cell>
          <cell r="E32420" t="str">
            <v>Lilley</v>
          </cell>
        </row>
        <row r="32421">
          <cell r="C32421">
            <v>4017</v>
          </cell>
          <cell r="D32421" t="str">
            <v>1990-91</v>
          </cell>
          <cell r="E32421" t="str">
            <v>Sandgate</v>
          </cell>
        </row>
        <row r="32422">
          <cell r="C32422">
            <v>4017</v>
          </cell>
          <cell r="D32422" t="str">
            <v>1991-92</v>
          </cell>
          <cell r="E32422" t="str">
            <v>Sandgate</v>
          </cell>
        </row>
        <row r="32423">
          <cell r="C32423">
            <v>4017</v>
          </cell>
          <cell r="D32423" t="str">
            <v>1992-93</v>
          </cell>
          <cell r="E32423" t="str">
            <v>Sandgate</v>
          </cell>
        </row>
        <row r="32424">
          <cell r="C32424">
            <v>4017</v>
          </cell>
          <cell r="D32424" t="str">
            <v>1993-94</v>
          </cell>
        </row>
        <row r="32425">
          <cell r="C32425">
            <v>4017</v>
          </cell>
          <cell r="D32425" t="str">
            <v>1994-95</v>
          </cell>
        </row>
        <row r="32426">
          <cell r="C32426">
            <v>4017</v>
          </cell>
          <cell r="D32426" t="str">
            <v>1995-96</v>
          </cell>
        </row>
        <row r="32427">
          <cell r="C32427">
            <v>4017</v>
          </cell>
          <cell r="D32427" t="str">
            <v>1996-97</v>
          </cell>
        </row>
        <row r="32428">
          <cell r="C32428">
            <v>4017</v>
          </cell>
          <cell r="D32428" t="str">
            <v>1997-98</v>
          </cell>
        </row>
        <row r="32429">
          <cell r="C32429">
            <v>4017</v>
          </cell>
          <cell r="D32429" t="str">
            <v>1998-99</v>
          </cell>
        </row>
        <row r="32430">
          <cell r="C32430">
            <v>4017</v>
          </cell>
          <cell r="D32430" t="str">
            <v>1999-00</v>
          </cell>
        </row>
        <row r="32431">
          <cell r="C32431">
            <v>4017</v>
          </cell>
          <cell r="D32431" t="str">
            <v>2000-01</v>
          </cell>
        </row>
        <row r="32432">
          <cell r="C32432">
            <v>4017</v>
          </cell>
          <cell r="D32432" t="str">
            <v>2001-02</v>
          </cell>
        </row>
        <row r="32433">
          <cell r="C32433">
            <v>4017</v>
          </cell>
          <cell r="D32433" t="str">
            <v>2002-03</v>
          </cell>
        </row>
        <row r="32434">
          <cell r="C32434">
            <v>4018</v>
          </cell>
          <cell r="D32434" t="str">
            <v>1994-95</v>
          </cell>
        </row>
        <row r="32435">
          <cell r="C32435">
            <v>4018</v>
          </cell>
          <cell r="D32435" t="str">
            <v>1995-96</v>
          </cell>
        </row>
        <row r="32436">
          <cell r="C32436">
            <v>4018</v>
          </cell>
          <cell r="D32436" t="str">
            <v>1996-97</v>
          </cell>
        </row>
        <row r="32437">
          <cell r="C32437">
            <v>4018</v>
          </cell>
          <cell r="D32437" t="str">
            <v>1997-98</v>
          </cell>
        </row>
        <row r="32438">
          <cell r="C32438">
            <v>4018</v>
          </cell>
          <cell r="D32438" t="str">
            <v>1998-99</v>
          </cell>
        </row>
        <row r="32439">
          <cell r="C32439">
            <v>4018</v>
          </cell>
          <cell r="D32439" t="str">
            <v>1999-00</v>
          </cell>
        </row>
        <row r="32440">
          <cell r="C32440">
            <v>4018</v>
          </cell>
          <cell r="D32440" t="str">
            <v>2000-01</v>
          </cell>
        </row>
        <row r="32441">
          <cell r="C32441">
            <v>4018</v>
          </cell>
          <cell r="D32441" t="str">
            <v>2001-02</v>
          </cell>
        </row>
        <row r="32442">
          <cell r="C32442">
            <v>4018</v>
          </cell>
          <cell r="D32442" t="str">
            <v>2002-03</v>
          </cell>
        </row>
        <row r="32443">
          <cell r="C32443">
            <v>4019</v>
          </cell>
          <cell r="D32443" t="str">
            <v>1981-82</v>
          </cell>
          <cell r="E32443" t="str">
            <v>Petrie</v>
          </cell>
        </row>
        <row r="32444">
          <cell r="C32444">
            <v>4019</v>
          </cell>
          <cell r="D32444" t="str">
            <v>1982-83</v>
          </cell>
          <cell r="E32444" t="str">
            <v>Petrie</v>
          </cell>
        </row>
        <row r="32445">
          <cell r="C32445">
            <v>4019</v>
          </cell>
          <cell r="D32445" t="str">
            <v>1983-84</v>
          </cell>
          <cell r="E32445" t="str">
            <v>Petrie</v>
          </cell>
        </row>
        <row r="32446">
          <cell r="C32446">
            <v>4019</v>
          </cell>
          <cell r="D32446" t="str">
            <v>1984-85</v>
          </cell>
          <cell r="E32446" t="str">
            <v>Petrie</v>
          </cell>
        </row>
        <row r="32447">
          <cell r="C32447">
            <v>4019</v>
          </cell>
          <cell r="D32447" t="str">
            <v>1985-86</v>
          </cell>
          <cell r="E32447" t="str">
            <v>Petrie</v>
          </cell>
        </row>
        <row r="32448">
          <cell r="C32448">
            <v>4019</v>
          </cell>
          <cell r="D32448" t="str">
            <v>1986-87</v>
          </cell>
          <cell r="E32448" t="str">
            <v>Petrie</v>
          </cell>
        </row>
        <row r="32449">
          <cell r="C32449">
            <v>4019</v>
          </cell>
          <cell r="D32449" t="str">
            <v>1987-88</v>
          </cell>
          <cell r="E32449" t="str">
            <v>Petrie</v>
          </cell>
        </row>
        <row r="32450">
          <cell r="C32450">
            <v>4019</v>
          </cell>
          <cell r="D32450" t="str">
            <v>1988-89</v>
          </cell>
          <cell r="E32450" t="str">
            <v>Petrie</v>
          </cell>
        </row>
        <row r="32451">
          <cell r="C32451">
            <v>4019</v>
          </cell>
          <cell r="D32451" t="str">
            <v>1989-90</v>
          </cell>
          <cell r="E32451" t="str">
            <v>Petrie</v>
          </cell>
        </row>
        <row r="32452">
          <cell r="C32452">
            <v>4019</v>
          </cell>
          <cell r="D32452" t="str">
            <v>1990-91</v>
          </cell>
          <cell r="E32452" t="str">
            <v>Margate Beach</v>
          </cell>
        </row>
        <row r="32453">
          <cell r="C32453">
            <v>4019</v>
          </cell>
          <cell r="D32453" t="str">
            <v>1991-92</v>
          </cell>
          <cell r="E32453" t="str">
            <v xml:space="preserve">Margate Beach </v>
          </cell>
        </row>
        <row r="32454">
          <cell r="C32454">
            <v>4019</v>
          </cell>
          <cell r="D32454" t="str">
            <v>1992-93</v>
          </cell>
          <cell r="E32454" t="str">
            <v>Margate Beach</v>
          </cell>
        </row>
        <row r="32455">
          <cell r="C32455">
            <v>4019</v>
          </cell>
          <cell r="D32455" t="str">
            <v>1993-94</v>
          </cell>
        </row>
        <row r="32456">
          <cell r="C32456">
            <v>4019</v>
          </cell>
          <cell r="D32456" t="str">
            <v>1994-95</v>
          </cell>
        </row>
        <row r="32457">
          <cell r="C32457">
            <v>4019</v>
          </cell>
          <cell r="D32457" t="str">
            <v>1995-96</v>
          </cell>
        </row>
        <row r="32458">
          <cell r="C32458">
            <v>4019</v>
          </cell>
          <cell r="D32458" t="str">
            <v>1996-97</v>
          </cell>
        </row>
        <row r="32459">
          <cell r="C32459">
            <v>4019</v>
          </cell>
          <cell r="D32459" t="str">
            <v>1997-98</v>
          </cell>
        </row>
        <row r="32460">
          <cell r="C32460">
            <v>4019</v>
          </cell>
          <cell r="D32460" t="str">
            <v>1998-99</v>
          </cell>
        </row>
        <row r="32461">
          <cell r="C32461">
            <v>4019</v>
          </cell>
          <cell r="D32461" t="str">
            <v>1999-00</v>
          </cell>
        </row>
        <row r="32462">
          <cell r="C32462">
            <v>4019</v>
          </cell>
          <cell r="D32462" t="str">
            <v>2000-01</v>
          </cell>
        </row>
        <row r="32463">
          <cell r="C32463">
            <v>4019</v>
          </cell>
          <cell r="D32463" t="str">
            <v>2001-02</v>
          </cell>
        </row>
        <row r="32464">
          <cell r="C32464">
            <v>4019</v>
          </cell>
          <cell r="D32464" t="str">
            <v>2002-03</v>
          </cell>
        </row>
        <row r="32465">
          <cell r="C32465">
            <v>4020</v>
          </cell>
          <cell r="D32465" t="str">
            <v>1981-82</v>
          </cell>
          <cell r="E32465" t="str">
            <v>Petrie</v>
          </cell>
        </row>
        <row r="32466">
          <cell r="C32466">
            <v>4020</v>
          </cell>
          <cell r="D32466" t="str">
            <v>1982-83</v>
          </cell>
          <cell r="E32466" t="str">
            <v>Petrie</v>
          </cell>
        </row>
        <row r="32467">
          <cell r="C32467">
            <v>4020</v>
          </cell>
          <cell r="D32467" t="str">
            <v>1983-84</v>
          </cell>
          <cell r="E32467" t="str">
            <v>Petrie</v>
          </cell>
        </row>
        <row r="32468">
          <cell r="C32468">
            <v>4020</v>
          </cell>
          <cell r="D32468" t="str">
            <v>1984-85</v>
          </cell>
          <cell r="E32468" t="str">
            <v>Petrie</v>
          </cell>
        </row>
        <row r="32469">
          <cell r="C32469">
            <v>4020</v>
          </cell>
          <cell r="D32469" t="str">
            <v>1985-86</v>
          </cell>
          <cell r="E32469" t="str">
            <v>Petrie</v>
          </cell>
        </row>
        <row r="32470">
          <cell r="C32470">
            <v>4020</v>
          </cell>
          <cell r="D32470" t="str">
            <v>1986-87</v>
          </cell>
          <cell r="E32470" t="str">
            <v>Petrie</v>
          </cell>
        </row>
        <row r="32471">
          <cell r="C32471">
            <v>4020</v>
          </cell>
          <cell r="D32471" t="str">
            <v>1987-88</v>
          </cell>
          <cell r="E32471" t="str">
            <v>Petrie</v>
          </cell>
        </row>
        <row r="32472">
          <cell r="C32472">
            <v>4020</v>
          </cell>
          <cell r="D32472" t="str">
            <v>1988-89</v>
          </cell>
          <cell r="E32472" t="str">
            <v>Petrie</v>
          </cell>
        </row>
        <row r="32473">
          <cell r="C32473">
            <v>4020</v>
          </cell>
          <cell r="D32473" t="str">
            <v>1989-90</v>
          </cell>
          <cell r="E32473" t="str">
            <v>Petrie</v>
          </cell>
        </row>
        <row r="32474">
          <cell r="C32474">
            <v>4020</v>
          </cell>
          <cell r="D32474" t="str">
            <v>1990-91</v>
          </cell>
          <cell r="E32474" t="str">
            <v>Redcliffe</v>
          </cell>
        </row>
        <row r="32475">
          <cell r="C32475">
            <v>4020</v>
          </cell>
          <cell r="D32475" t="str">
            <v>1991-92</v>
          </cell>
          <cell r="E32475" t="str">
            <v>Redcliffe</v>
          </cell>
        </row>
        <row r="32476">
          <cell r="C32476">
            <v>4020</v>
          </cell>
          <cell r="D32476" t="str">
            <v>1992-93</v>
          </cell>
          <cell r="E32476" t="str">
            <v>Redcliffe</v>
          </cell>
        </row>
        <row r="32477">
          <cell r="C32477">
            <v>4020</v>
          </cell>
          <cell r="D32477" t="str">
            <v>1993-94</v>
          </cell>
        </row>
        <row r="32478">
          <cell r="C32478">
            <v>4020</v>
          </cell>
          <cell r="D32478" t="str">
            <v>1994-95</v>
          </cell>
        </row>
        <row r="32479">
          <cell r="C32479">
            <v>4020</v>
          </cell>
          <cell r="D32479" t="str">
            <v>1995-96</v>
          </cell>
        </row>
        <row r="32480">
          <cell r="C32480">
            <v>4020</v>
          </cell>
          <cell r="D32480" t="str">
            <v>1996-97</v>
          </cell>
        </row>
        <row r="32481">
          <cell r="C32481">
            <v>4020</v>
          </cell>
          <cell r="D32481" t="str">
            <v>1997-98</v>
          </cell>
        </row>
        <row r="32482">
          <cell r="C32482">
            <v>4020</v>
          </cell>
          <cell r="D32482" t="str">
            <v>1998-99</v>
          </cell>
        </row>
        <row r="32483">
          <cell r="C32483">
            <v>4020</v>
          </cell>
          <cell r="D32483" t="str">
            <v>1999-00</v>
          </cell>
        </row>
        <row r="32484">
          <cell r="C32484">
            <v>4020</v>
          </cell>
          <cell r="D32484" t="str">
            <v>2000-01</v>
          </cell>
        </row>
        <row r="32485">
          <cell r="C32485">
            <v>4020</v>
          </cell>
          <cell r="D32485" t="str">
            <v>2001-02</v>
          </cell>
        </row>
        <row r="32486">
          <cell r="C32486">
            <v>4020</v>
          </cell>
          <cell r="D32486" t="str">
            <v>2002-03</v>
          </cell>
        </row>
        <row r="32487">
          <cell r="C32487">
            <v>4021</v>
          </cell>
          <cell r="D32487" t="str">
            <v>1990-91</v>
          </cell>
          <cell r="E32487" t="str">
            <v>Kippa-ring</v>
          </cell>
        </row>
        <row r="32488">
          <cell r="C32488">
            <v>4021</v>
          </cell>
          <cell r="D32488" t="str">
            <v>1991-92</v>
          </cell>
          <cell r="E32488" t="str">
            <v>Kippa-ring</v>
          </cell>
        </row>
        <row r="32489">
          <cell r="C32489">
            <v>4021</v>
          </cell>
          <cell r="D32489" t="str">
            <v>1992-93</v>
          </cell>
          <cell r="E32489" t="str">
            <v>Kipparing</v>
          </cell>
        </row>
        <row r="32490">
          <cell r="C32490">
            <v>4021</v>
          </cell>
          <cell r="D32490" t="str">
            <v>1993-94</v>
          </cell>
        </row>
        <row r="32491">
          <cell r="C32491">
            <v>4021</v>
          </cell>
          <cell r="D32491" t="str">
            <v>1994-95</v>
          </cell>
        </row>
        <row r="32492">
          <cell r="C32492">
            <v>4021</v>
          </cell>
          <cell r="D32492" t="str">
            <v>1995-96</v>
          </cell>
        </row>
        <row r="32493">
          <cell r="C32493">
            <v>4021</v>
          </cell>
          <cell r="D32493" t="str">
            <v>1996-97</v>
          </cell>
        </row>
        <row r="32494">
          <cell r="C32494">
            <v>4021</v>
          </cell>
          <cell r="D32494" t="str">
            <v>1997-98</v>
          </cell>
        </row>
        <row r="32495">
          <cell r="C32495">
            <v>4021</v>
          </cell>
          <cell r="D32495" t="str">
            <v>1998-99</v>
          </cell>
        </row>
        <row r="32496">
          <cell r="C32496">
            <v>4021</v>
          </cell>
          <cell r="D32496" t="str">
            <v>1999-00</v>
          </cell>
        </row>
        <row r="32497">
          <cell r="C32497">
            <v>4021</v>
          </cell>
          <cell r="D32497" t="str">
            <v>2000-01</v>
          </cell>
        </row>
        <row r="32498">
          <cell r="C32498">
            <v>4021</v>
          </cell>
          <cell r="D32498" t="str">
            <v>2001-02</v>
          </cell>
        </row>
        <row r="32499">
          <cell r="C32499">
            <v>4021</v>
          </cell>
          <cell r="D32499" t="str">
            <v>2002-03</v>
          </cell>
        </row>
        <row r="32500">
          <cell r="C32500">
            <v>4022</v>
          </cell>
          <cell r="D32500" t="str">
            <v>1991-92</v>
          </cell>
          <cell r="E32500" t="str">
            <v>Rothwell</v>
          </cell>
        </row>
        <row r="32501">
          <cell r="C32501">
            <v>4022</v>
          </cell>
          <cell r="D32501" t="str">
            <v>1992-93</v>
          </cell>
          <cell r="E32501" t="str">
            <v>Rothwell</v>
          </cell>
        </row>
        <row r="32502">
          <cell r="C32502">
            <v>4022</v>
          </cell>
          <cell r="D32502" t="str">
            <v>1993-94</v>
          </cell>
        </row>
        <row r="32503">
          <cell r="C32503">
            <v>4022</v>
          </cell>
          <cell r="D32503" t="str">
            <v>1994-95</v>
          </cell>
        </row>
        <row r="32504">
          <cell r="C32504">
            <v>4022</v>
          </cell>
          <cell r="D32504" t="str">
            <v>1995-96</v>
          </cell>
        </row>
        <row r="32505">
          <cell r="C32505">
            <v>4022</v>
          </cell>
          <cell r="D32505" t="str">
            <v>1996-97</v>
          </cell>
        </row>
        <row r="32506">
          <cell r="C32506">
            <v>4022</v>
          </cell>
          <cell r="D32506" t="str">
            <v>1997-98</v>
          </cell>
        </row>
        <row r="32507">
          <cell r="C32507">
            <v>4022</v>
          </cell>
          <cell r="D32507" t="str">
            <v>1998-99</v>
          </cell>
        </row>
        <row r="32508">
          <cell r="C32508">
            <v>4022</v>
          </cell>
          <cell r="D32508" t="str">
            <v>1999-00</v>
          </cell>
        </row>
        <row r="32509">
          <cell r="C32509">
            <v>4022</v>
          </cell>
          <cell r="D32509" t="str">
            <v>2000-01</v>
          </cell>
        </row>
        <row r="32510">
          <cell r="C32510">
            <v>4022</v>
          </cell>
          <cell r="D32510" t="str">
            <v>2001-02</v>
          </cell>
        </row>
        <row r="32511">
          <cell r="C32511">
            <v>4022</v>
          </cell>
          <cell r="D32511" t="str">
            <v>2002-03</v>
          </cell>
        </row>
        <row r="32512">
          <cell r="C32512">
            <v>4029</v>
          </cell>
          <cell r="D32512" t="str">
            <v>1991-92</v>
          </cell>
        </row>
        <row r="32513">
          <cell r="C32513">
            <v>4029</v>
          </cell>
          <cell r="D32513" t="str">
            <v>1992-93</v>
          </cell>
        </row>
        <row r="32514">
          <cell r="C32514">
            <v>4029</v>
          </cell>
          <cell r="D32514" t="str">
            <v>1993-94</v>
          </cell>
        </row>
        <row r="32515">
          <cell r="C32515">
            <v>4029</v>
          </cell>
          <cell r="D32515" t="str">
            <v>1994-95</v>
          </cell>
        </row>
        <row r="32516">
          <cell r="C32516">
            <v>4029</v>
          </cell>
          <cell r="D32516" t="str">
            <v>1995-96</v>
          </cell>
        </row>
        <row r="32517">
          <cell r="C32517">
            <v>4029</v>
          </cell>
          <cell r="D32517" t="str">
            <v>1996-97</v>
          </cell>
        </row>
        <row r="32518">
          <cell r="C32518">
            <v>4029</v>
          </cell>
          <cell r="D32518" t="str">
            <v>1997-98</v>
          </cell>
        </row>
        <row r="32519">
          <cell r="C32519">
            <v>4029</v>
          </cell>
          <cell r="D32519" t="str">
            <v>1998-99</v>
          </cell>
        </row>
        <row r="32520">
          <cell r="C32520">
            <v>4029</v>
          </cell>
          <cell r="D32520" t="str">
            <v>1999-00</v>
          </cell>
        </row>
        <row r="32521">
          <cell r="C32521">
            <v>4029</v>
          </cell>
          <cell r="D32521" t="str">
            <v>2000-01</v>
          </cell>
        </row>
        <row r="32522">
          <cell r="C32522">
            <v>4030</v>
          </cell>
          <cell r="D32522" t="str">
            <v>1981-82</v>
          </cell>
          <cell r="E32522" t="str">
            <v>Lilley</v>
          </cell>
        </row>
        <row r="32523">
          <cell r="C32523">
            <v>4030</v>
          </cell>
          <cell r="D32523" t="str">
            <v>1982-83</v>
          </cell>
          <cell r="E32523" t="str">
            <v>Lilley</v>
          </cell>
        </row>
        <row r="32524">
          <cell r="C32524">
            <v>4030</v>
          </cell>
          <cell r="D32524" t="str">
            <v>1983-84</v>
          </cell>
          <cell r="E32524" t="str">
            <v>Lilley</v>
          </cell>
        </row>
        <row r="32525">
          <cell r="C32525">
            <v>4030</v>
          </cell>
          <cell r="D32525" t="str">
            <v>1984-85</v>
          </cell>
          <cell r="E32525" t="str">
            <v>Lilley</v>
          </cell>
        </row>
        <row r="32526">
          <cell r="C32526">
            <v>4030</v>
          </cell>
          <cell r="D32526" t="str">
            <v>1985-86</v>
          </cell>
          <cell r="E32526" t="str">
            <v>Lilley</v>
          </cell>
        </row>
        <row r="32527">
          <cell r="C32527">
            <v>4030</v>
          </cell>
          <cell r="D32527" t="str">
            <v>1986-87</v>
          </cell>
          <cell r="E32527" t="str">
            <v>Lilley</v>
          </cell>
        </row>
        <row r="32528">
          <cell r="C32528">
            <v>4030</v>
          </cell>
          <cell r="D32528" t="str">
            <v>1987-88</v>
          </cell>
          <cell r="E32528" t="str">
            <v>Lilley</v>
          </cell>
        </row>
        <row r="32529">
          <cell r="C32529">
            <v>4030</v>
          </cell>
          <cell r="D32529" t="str">
            <v>1988-89</v>
          </cell>
          <cell r="E32529" t="str">
            <v>Lilley</v>
          </cell>
        </row>
        <row r="32530">
          <cell r="C32530">
            <v>4030</v>
          </cell>
          <cell r="D32530" t="str">
            <v>1989-90</v>
          </cell>
          <cell r="E32530" t="str">
            <v>Lilley</v>
          </cell>
        </row>
        <row r="32531">
          <cell r="C32531">
            <v>4030</v>
          </cell>
          <cell r="D32531" t="str">
            <v>1990-91</v>
          </cell>
          <cell r="E32531" t="str">
            <v>Lutwyche</v>
          </cell>
        </row>
        <row r="32532">
          <cell r="C32532">
            <v>4030</v>
          </cell>
          <cell r="D32532" t="str">
            <v>1991-92</v>
          </cell>
          <cell r="E32532" t="str">
            <v>Lutwyche</v>
          </cell>
        </row>
        <row r="32533">
          <cell r="C32533">
            <v>4030</v>
          </cell>
          <cell r="D32533" t="str">
            <v>1992-93</v>
          </cell>
          <cell r="E32533" t="str">
            <v>Lutwyche</v>
          </cell>
        </row>
        <row r="32534">
          <cell r="C32534">
            <v>4030</v>
          </cell>
          <cell r="D32534" t="str">
            <v>1993-94</v>
          </cell>
        </row>
        <row r="32535">
          <cell r="C32535">
            <v>4030</v>
          </cell>
          <cell r="D32535" t="str">
            <v>1994-95</v>
          </cell>
        </row>
        <row r="32536">
          <cell r="C32536">
            <v>4030</v>
          </cell>
          <cell r="D32536" t="str">
            <v>1995-96</v>
          </cell>
        </row>
        <row r="32537">
          <cell r="C32537">
            <v>4030</v>
          </cell>
          <cell r="D32537" t="str">
            <v>1996-97</v>
          </cell>
        </row>
        <row r="32538">
          <cell r="C32538">
            <v>4030</v>
          </cell>
          <cell r="D32538" t="str">
            <v>1997-98</v>
          </cell>
        </row>
        <row r="32539">
          <cell r="C32539">
            <v>4030</v>
          </cell>
          <cell r="D32539" t="str">
            <v>1998-99</v>
          </cell>
        </row>
        <row r="32540">
          <cell r="C32540">
            <v>4030</v>
          </cell>
          <cell r="D32540" t="str">
            <v>1999-00</v>
          </cell>
        </row>
        <row r="32541">
          <cell r="C32541">
            <v>4030</v>
          </cell>
          <cell r="D32541" t="str">
            <v>2000-01</v>
          </cell>
        </row>
        <row r="32542">
          <cell r="C32542">
            <v>4030</v>
          </cell>
          <cell r="D32542" t="str">
            <v>2001-02</v>
          </cell>
        </row>
        <row r="32543">
          <cell r="C32543">
            <v>4030</v>
          </cell>
          <cell r="D32543" t="str">
            <v>2002-03</v>
          </cell>
        </row>
        <row r="32544">
          <cell r="C32544">
            <v>4031</v>
          </cell>
          <cell r="D32544" t="str">
            <v>1981-82</v>
          </cell>
          <cell r="E32544" t="str">
            <v>Brisbane</v>
          </cell>
        </row>
        <row r="32545">
          <cell r="C32545">
            <v>4031</v>
          </cell>
          <cell r="D32545" t="str">
            <v>1982-83</v>
          </cell>
          <cell r="E32545" t="str">
            <v>Brisbane</v>
          </cell>
        </row>
        <row r="32546">
          <cell r="C32546">
            <v>4031</v>
          </cell>
          <cell r="D32546" t="str">
            <v>1983-84</v>
          </cell>
          <cell r="E32546" t="str">
            <v>Brisbane</v>
          </cell>
        </row>
        <row r="32547">
          <cell r="C32547">
            <v>4031</v>
          </cell>
          <cell r="D32547" t="str">
            <v>1984-85</v>
          </cell>
          <cell r="E32547" t="str">
            <v>Brisbane</v>
          </cell>
        </row>
        <row r="32548">
          <cell r="C32548">
            <v>4031</v>
          </cell>
          <cell r="D32548" t="str">
            <v>1985-86</v>
          </cell>
          <cell r="E32548" t="str">
            <v>Brisbane</v>
          </cell>
        </row>
        <row r="32549">
          <cell r="C32549">
            <v>4031</v>
          </cell>
          <cell r="D32549" t="str">
            <v>1986-87</v>
          </cell>
          <cell r="E32549" t="str">
            <v>Brisbane</v>
          </cell>
        </row>
        <row r="32550">
          <cell r="C32550">
            <v>4031</v>
          </cell>
          <cell r="D32550" t="str">
            <v>1987-88</v>
          </cell>
          <cell r="E32550" t="str">
            <v>Brisbane</v>
          </cell>
        </row>
        <row r="32551">
          <cell r="C32551">
            <v>4031</v>
          </cell>
          <cell r="D32551" t="str">
            <v>1988-89</v>
          </cell>
          <cell r="E32551" t="str">
            <v>Brisbane</v>
          </cell>
        </row>
        <row r="32552">
          <cell r="C32552">
            <v>4031</v>
          </cell>
          <cell r="D32552" t="str">
            <v>1989-90</v>
          </cell>
          <cell r="E32552" t="str">
            <v>Brisbane</v>
          </cell>
        </row>
        <row r="32553">
          <cell r="C32553">
            <v>4031</v>
          </cell>
          <cell r="D32553" t="str">
            <v>1990-91</v>
          </cell>
          <cell r="E32553" t="str">
            <v>Kedron</v>
          </cell>
        </row>
        <row r="32554">
          <cell r="C32554">
            <v>4031</v>
          </cell>
          <cell r="D32554" t="str">
            <v>1991-92</v>
          </cell>
          <cell r="E32554" t="str">
            <v>Kedron</v>
          </cell>
        </row>
        <row r="32555">
          <cell r="C32555">
            <v>4031</v>
          </cell>
          <cell r="D32555" t="str">
            <v>1992-93</v>
          </cell>
          <cell r="E32555" t="str">
            <v>Kedron</v>
          </cell>
        </row>
        <row r="32556">
          <cell r="C32556">
            <v>4031</v>
          </cell>
          <cell r="D32556" t="str">
            <v>1993-94</v>
          </cell>
        </row>
        <row r="32557">
          <cell r="C32557">
            <v>4031</v>
          </cell>
          <cell r="D32557" t="str">
            <v>1994-95</v>
          </cell>
        </row>
        <row r="32558">
          <cell r="C32558">
            <v>4031</v>
          </cell>
          <cell r="D32558" t="str">
            <v>1995-96</v>
          </cell>
        </row>
        <row r="32559">
          <cell r="C32559">
            <v>4031</v>
          </cell>
          <cell r="D32559" t="str">
            <v>1996-97</v>
          </cell>
        </row>
        <row r="32560">
          <cell r="C32560">
            <v>4031</v>
          </cell>
          <cell r="D32560" t="str">
            <v>1997-98</v>
          </cell>
        </row>
        <row r="32561">
          <cell r="C32561">
            <v>4031</v>
          </cell>
          <cell r="D32561" t="str">
            <v>1998-99</v>
          </cell>
        </row>
        <row r="32562">
          <cell r="C32562">
            <v>4031</v>
          </cell>
          <cell r="D32562" t="str">
            <v>1999-00</v>
          </cell>
        </row>
        <row r="32563">
          <cell r="C32563">
            <v>4031</v>
          </cell>
          <cell r="D32563" t="str">
            <v>2000-01</v>
          </cell>
        </row>
        <row r="32564">
          <cell r="C32564">
            <v>4031</v>
          </cell>
          <cell r="D32564" t="str">
            <v>2001-02</v>
          </cell>
        </row>
        <row r="32565">
          <cell r="C32565">
            <v>4031</v>
          </cell>
          <cell r="D32565" t="str">
            <v>2002-03</v>
          </cell>
        </row>
        <row r="32566">
          <cell r="C32566">
            <v>4032</v>
          </cell>
          <cell r="D32566" t="str">
            <v>1981-82</v>
          </cell>
          <cell r="E32566" t="str">
            <v>Petrie</v>
          </cell>
        </row>
        <row r="32567">
          <cell r="C32567">
            <v>4032</v>
          </cell>
          <cell r="D32567" t="str">
            <v>1982-83</v>
          </cell>
          <cell r="E32567" t="str">
            <v>Petrie</v>
          </cell>
        </row>
        <row r="32568">
          <cell r="C32568">
            <v>4032</v>
          </cell>
          <cell r="D32568" t="str">
            <v>1983-84</v>
          </cell>
          <cell r="E32568" t="str">
            <v>Petrie</v>
          </cell>
        </row>
        <row r="32569">
          <cell r="C32569">
            <v>4032</v>
          </cell>
          <cell r="D32569" t="str">
            <v>1984-85</v>
          </cell>
          <cell r="E32569" t="str">
            <v>Petrie</v>
          </cell>
        </row>
        <row r="32570">
          <cell r="C32570">
            <v>4032</v>
          </cell>
          <cell r="D32570" t="str">
            <v>1985-86</v>
          </cell>
          <cell r="E32570" t="str">
            <v>Petrie</v>
          </cell>
        </row>
        <row r="32571">
          <cell r="C32571">
            <v>4032</v>
          </cell>
          <cell r="D32571" t="str">
            <v>1986-87</v>
          </cell>
          <cell r="E32571" t="str">
            <v>Petrie</v>
          </cell>
        </row>
        <row r="32572">
          <cell r="C32572">
            <v>4032</v>
          </cell>
          <cell r="D32572" t="str">
            <v>1987-88</v>
          </cell>
          <cell r="E32572" t="str">
            <v>Petrie</v>
          </cell>
        </row>
        <row r="32573">
          <cell r="C32573">
            <v>4032</v>
          </cell>
          <cell r="D32573" t="str">
            <v>1988-89</v>
          </cell>
          <cell r="E32573" t="str">
            <v>Petrie</v>
          </cell>
        </row>
        <row r="32574">
          <cell r="C32574">
            <v>4032</v>
          </cell>
          <cell r="D32574" t="str">
            <v>1989-90</v>
          </cell>
          <cell r="E32574" t="str">
            <v>Petrie</v>
          </cell>
        </row>
        <row r="32575">
          <cell r="C32575">
            <v>4032</v>
          </cell>
          <cell r="D32575" t="str">
            <v>1990-91</v>
          </cell>
          <cell r="E32575" t="str">
            <v>Chermside</v>
          </cell>
        </row>
        <row r="32576">
          <cell r="C32576">
            <v>4032</v>
          </cell>
          <cell r="D32576" t="str">
            <v>1991-92</v>
          </cell>
          <cell r="E32576" t="str">
            <v>Chermside</v>
          </cell>
        </row>
        <row r="32577">
          <cell r="C32577">
            <v>4032</v>
          </cell>
          <cell r="D32577" t="str">
            <v>1992-93</v>
          </cell>
          <cell r="E32577" t="str">
            <v>Chermside</v>
          </cell>
        </row>
        <row r="32578">
          <cell r="C32578">
            <v>4032</v>
          </cell>
          <cell r="D32578" t="str">
            <v>1993-94</v>
          </cell>
        </row>
        <row r="32579">
          <cell r="C32579">
            <v>4032</v>
          </cell>
          <cell r="D32579" t="str">
            <v>1994-95</v>
          </cell>
        </row>
        <row r="32580">
          <cell r="C32580">
            <v>4032</v>
          </cell>
          <cell r="D32580" t="str">
            <v>1995-96</v>
          </cell>
        </row>
        <row r="32581">
          <cell r="C32581">
            <v>4032</v>
          </cell>
          <cell r="D32581" t="str">
            <v>1996-97</v>
          </cell>
        </row>
        <row r="32582">
          <cell r="C32582">
            <v>4032</v>
          </cell>
          <cell r="D32582" t="str">
            <v>1997-98</v>
          </cell>
        </row>
        <row r="32583">
          <cell r="C32583">
            <v>4032</v>
          </cell>
          <cell r="D32583" t="str">
            <v>1998-99</v>
          </cell>
        </row>
        <row r="32584">
          <cell r="C32584">
            <v>4032</v>
          </cell>
          <cell r="D32584" t="str">
            <v>1999-00</v>
          </cell>
        </row>
        <row r="32585">
          <cell r="C32585">
            <v>4032</v>
          </cell>
          <cell r="D32585" t="str">
            <v>2000-01</v>
          </cell>
        </row>
        <row r="32586">
          <cell r="C32586">
            <v>4032</v>
          </cell>
          <cell r="D32586" t="str">
            <v>2001-02</v>
          </cell>
        </row>
        <row r="32587">
          <cell r="C32587">
            <v>4032</v>
          </cell>
          <cell r="D32587" t="str">
            <v>2002-03</v>
          </cell>
        </row>
        <row r="32588">
          <cell r="C32588">
            <v>4034</v>
          </cell>
          <cell r="D32588" t="str">
            <v>1981-82</v>
          </cell>
          <cell r="E32588" t="str">
            <v>Petrie</v>
          </cell>
        </row>
        <row r="32589">
          <cell r="C32589">
            <v>4034</v>
          </cell>
          <cell r="D32589" t="str">
            <v>1982-83</v>
          </cell>
          <cell r="E32589" t="str">
            <v>Petrie</v>
          </cell>
        </row>
        <row r="32590">
          <cell r="C32590">
            <v>4034</v>
          </cell>
          <cell r="D32590" t="str">
            <v>1983-84</v>
          </cell>
          <cell r="E32590" t="str">
            <v>Petrie</v>
          </cell>
        </row>
        <row r="32591">
          <cell r="C32591">
            <v>4034</v>
          </cell>
          <cell r="D32591" t="str">
            <v>1984-85</v>
          </cell>
          <cell r="E32591" t="str">
            <v>Petrie</v>
          </cell>
        </row>
        <row r="32592">
          <cell r="C32592">
            <v>4034</v>
          </cell>
          <cell r="D32592" t="str">
            <v>1985-86</v>
          </cell>
          <cell r="E32592" t="str">
            <v>Petrie</v>
          </cell>
        </row>
        <row r="32593">
          <cell r="C32593">
            <v>4034</v>
          </cell>
          <cell r="D32593" t="str">
            <v>1986-87</v>
          </cell>
          <cell r="E32593" t="str">
            <v>Petrie</v>
          </cell>
        </row>
        <row r="32594">
          <cell r="C32594">
            <v>4034</v>
          </cell>
          <cell r="D32594" t="str">
            <v>1987-88</v>
          </cell>
          <cell r="E32594" t="str">
            <v>Petrie</v>
          </cell>
        </row>
        <row r="32595">
          <cell r="C32595">
            <v>4034</v>
          </cell>
          <cell r="D32595" t="str">
            <v>1988-89</v>
          </cell>
          <cell r="E32595" t="str">
            <v>Petrie</v>
          </cell>
        </row>
        <row r="32596">
          <cell r="C32596">
            <v>4034</v>
          </cell>
          <cell r="D32596" t="str">
            <v>1989-90</v>
          </cell>
          <cell r="E32596" t="str">
            <v>Petrie</v>
          </cell>
        </row>
        <row r="32597">
          <cell r="C32597">
            <v>4034</v>
          </cell>
          <cell r="D32597" t="str">
            <v>1990-91</v>
          </cell>
          <cell r="E32597" t="str">
            <v>Zillmere</v>
          </cell>
        </row>
        <row r="32598">
          <cell r="C32598">
            <v>4034</v>
          </cell>
          <cell r="D32598" t="str">
            <v>1991-92</v>
          </cell>
          <cell r="E32598" t="str">
            <v>Zilimere</v>
          </cell>
        </row>
        <row r="32599">
          <cell r="C32599">
            <v>4034</v>
          </cell>
          <cell r="D32599" t="str">
            <v>1992-93</v>
          </cell>
          <cell r="E32599" t="str">
            <v>Zillmere</v>
          </cell>
        </row>
        <row r="32600">
          <cell r="C32600">
            <v>4034</v>
          </cell>
          <cell r="D32600" t="str">
            <v>1993-94</v>
          </cell>
        </row>
        <row r="32601">
          <cell r="C32601">
            <v>4034</v>
          </cell>
          <cell r="D32601" t="str">
            <v>1994-95</v>
          </cell>
        </row>
        <row r="32602">
          <cell r="C32602">
            <v>4034</v>
          </cell>
          <cell r="D32602" t="str">
            <v>1995-96</v>
          </cell>
        </row>
        <row r="32603">
          <cell r="C32603">
            <v>4034</v>
          </cell>
          <cell r="D32603" t="str">
            <v>1996-97</v>
          </cell>
        </row>
        <row r="32604">
          <cell r="C32604">
            <v>4034</v>
          </cell>
          <cell r="D32604" t="str">
            <v>1997-98</v>
          </cell>
        </row>
        <row r="32605">
          <cell r="C32605">
            <v>4034</v>
          </cell>
          <cell r="D32605" t="str">
            <v>1998-99</v>
          </cell>
        </row>
        <row r="32606">
          <cell r="C32606">
            <v>4034</v>
          </cell>
          <cell r="D32606" t="str">
            <v>1999-00</v>
          </cell>
        </row>
        <row r="32607">
          <cell r="C32607">
            <v>4034</v>
          </cell>
          <cell r="D32607" t="str">
            <v>2000-01</v>
          </cell>
        </row>
        <row r="32608">
          <cell r="C32608">
            <v>4034</v>
          </cell>
          <cell r="D32608" t="str">
            <v>2001-02</v>
          </cell>
        </row>
        <row r="32609">
          <cell r="C32609">
            <v>4034</v>
          </cell>
          <cell r="D32609" t="str">
            <v>2002-03</v>
          </cell>
        </row>
        <row r="32610">
          <cell r="C32610">
            <v>4035</v>
          </cell>
          <cell r="D32610" t="str">
            <v>1981-82</v>
          </cell>
          <cell r="E32610" t="str">
            <v>Petrie</v>
          </cell>
        </row>
        <row r="32611">
          <cell r="C32611">
            <v>4035</v>
          </cell>
          <cell r="D32611" t="str">
            <v>1982-83</v>
          </cell>
          <cell r="E32611" t="str">
            <v>Petrie</v>
          </cell>
        </row>
        <row r="32612">
          <cell r="C32612">
            <v>4035</v>
          </cell>
          <cell r="D32612" t="str">
            <v>1983-84</v>
          </cell>
          <cell r="E32612" t="str">
            <v>Petrie</v>
          </cell>
        </row>
        <row r="32613">
          <cell r="C32613">
            <v>4035</v>
          </cell>
          <cell r="D32613" t="str">
            <v>1984-85</v>
          </cell>
          <cell r="E32613" t="str">
            <v>Petrie</v>
          </cell>
        </row>
        <row r="32614">
          <cell r="C32614">
            <v>4035</v>
          </cell>
          <cell r="D32614" t="str">
            <v>1985-86</v>
          </cell>
          <cell r="E32614" t="str">
            <v>Petrie</v>
          </cell>
        </row>
        <row r="32615">
          <cell r="C32615">
            <v>4035</v>
          </cell>
          <cell r="D32615" t="str">
            <v>1986-87</v>
          </cell>
          <cell r="E32615" t="str">
            <v>Petrie</v>
          </cell>
        </row>
        <row r="32616">
          <cell r="C32616">
            <v>4035</v>
          </cell>
          <cell r="D32616" t="str">
            <v>1987-88</v>
          </cell>
          <cell r="E32616" t="str">
            <v>Petrie</v>
          </cell>
        </row>
        <row r="32617">
          <cell r="C32617">
            <v>4035</v>
          </cell>
          <cell r="D32617" t="str">
            <v>1988-89</v>
          </cell>
          <cell r="E32617" t="str">
            <v>Petrie</v>
          </cell>
        </row>
        <row r="32618">
          <cell r="C32618">
            <v>4035</v>
          </cell>
          <cell r="D32618" t="str">
            <v>1989-90</v>
          </cell>
          <cell r="E32618" t="str">
            <v>Petrie</v>
          </cell>
        </row>
        <row r="32619">
          <cell r="C32619">
            <v>4035</v>
          </cell>
          <cell r="D32619" t="str">
            <v>1990-91</v>
          </cell>
          <cell r="E32619" t="str">
            <v>Albany Creek</v>
          </cell>
        </row>
        <row r="32620">
          <cell r="C32620">
            <v>4035</v>
          </cell>
          <cell r="D32620" t="str">
            <v>1991-92</v>
          </cell>
          <cell r="E32620" t="str">
            <v xml:space="preserve">Albany Creek </v>
          </cell>
        </row>
        <row r="32621">
          <cell r="C32621">
            <v>4035</v>
          </cell>
          <cell r="D32621" t="str">
            <v>1992-93</v>
          </cell>
          <cell r="E32621" t="str">
            <v>Albany Creek</v>
          </cell>
        </row>
        <row r="32622">
          <cell r="C32622">
            <v>4035</v>
          </cell>
          <cell r="D32622" t="str">
            <v>1993-94</v>
          </cell>
        </row>
        <row r="32623">
          <cell r="C32623">
            <v>4035</v>
          </cell>
          <cell r="D32623" t="str">
            <v>1994-95</v>
          </cell>
        </row>
        <row r="32624">
          <cell r="C32624">
            <v>4035</v>
          </cell>
          <cell r="D32624" t="str">
            <v>1995-96</v>
          </cell>
        </row>
        <row r="32625">
          <cell r="C32625">
            <v>4035</v>
          </cell>
          <cell r="D32625" t="str">
            <v>1996-97</v>
          </cell>
        </row>
        <row r="32626">
          <cell r="C32626">
            <v>4035</v>
          </cell>
          <cell r="D32626" t="str">
            <v>1997-98</v>
          </cell>
        </row>
        <row r="32627">
          <cell r="C32627">
            <v>4035</v>
          </cell>
          <cell r="D32627" t="str">
            <v>1998-99</v>
          </cell>
        </row>
        <row r="32628">
          <cell r="C32628">
            <v>4035</v>
          </cell>
          <cell r="D32628" t="str">
            <v>1999-00</v>
          </cell>
        </row>
        <row r="32629">
          <cell r="C32629">
            <v>4035</v>
          </cell>
          <cell r="D32629" t="str">
            <v>2000-01</v>
          </cell>
        </row>
        <row r="32630">
          <cell r="C32630">
            <v>4035</v>
          </cell>
          <cell r="D32630" t="str">
            <v>2001-02</v>
          </cell>
        </row>
        <row r="32631">
          <cell r="C32631">
            <v>4035</v>
          </cell>
          <cell r="D32631" t="str">
            <v>2002-03</v>
          </cell>
        </row>
        <row r="32632">
          <cell r="C32632">
            <v>4036</v>
          </cell>
          <cell r="D32632" t="str">
            <v>1981-82</v>
          </cell>
          <cell r="E32632" t="str">
            <v>Petrie</v>
          </cell>
        </row>
        <row r="32633">
          <cell r="C32633">
            <v>4036</v>
          </cell>
          <cell r="D32633" t="str">
            <v>1982-83</v>
          </cell>
          <cell r="E32633" t="str">
            <v>Petrie</v>
          </cell>
        </row>
        <row r="32634">
          <cell r="C32634">
            <v>4036</v>
          </cell>
          <cell r="D32634" t="str">
            <v>1983-84</v>
          </cell>
          <cell r="E32634" t="str">
            <v>Petrie</v>
          </cell>
        </row>
        <row r="32635">
          <cell r="C32635">
            <v>4036</v>
          </cell>
          <cell r="D32635" t="str">
            <v>1984-85</v>
          </cell>
          <cell r="E32635" t="str">
            <v>Petrie</v>
          </cell>
        </row>
        <row r="32636">
          <cell r="C32636">
            <v>4036</v>
          </cell>
          <cell r="D32636" t="str">
            <v>1985-86</v>
          </cell>
          <cell r="E32636" t="str">
            <v>Petrie</v>
          </cell>
        </row>
        <row r="32637">
          <cell r="C32637">
            <v>4036</v>
          </cell>
          <cell r="D32637" t="str">
            <v>1986-87</v>
          </cell>
          <cell r="E32637" t="str">
            <v>Petrie</v>
          </cell>
        </row>
        <row r="32638">
          <cell r="C32638">
            <v>4036</v>
          </cell>
          <cell r="D32638" t="str">
            <v>1987-88</v>
          </cell>
          <cell r="E32638" t="str">
            <v>Petrie</v>
          </cell>
        </row>
        <row r="32639">
          <cell r="C32639">
            <v>4036</v>
          </cell>
          <cell r="D32639" t="str">
            <v>1988-89</v>
          </cell>
          <cell r="E32639" t="str">
            <v>Petrie</v>
          </cell>
        </row>
        <row r="32640">
          <cell r="C32640">
            <v>4036</v>
          </cell>
          <cell r="D32640" t="str">
            <v>1989-90</v>
          </cell>
          <cell r="E32640" t="str">
            <v>Petrie</v>
          </cell>
        </row>
        <row r="32641">
          <cell r="C32641">
            <v>4036</v>
          </cell>
          <cell r="D32641" t="str">
            <v>1990-91</v>
          </cell>
          <cell r="E32641" t="str">
            <v>Bald Hills</v>
          </cell>
        </row>
        <row r="32642">
          <cell r="C32642">
            <v>4036</v>
          </cell>
          <cell r="D32642" t="str">
            <v>1991-92</v>
          </cell>
          <cell r="E32642" t="str">
            <v>Bald Hills</v>
          </cell>
        </row>
        <row r="32643">
          <cell r="C32643">
            <v>4036</v>
          </cell>
          <cell r="D32643" t="str">
            <v>1992-93</v>
          </cell>
          <cell r="E32643" t="str">
            <v>Bald Hills</v>
          </cell>
        </row>
        <row r="32644">
          <cell r="C32644">
            <v>4036</v>
          </cell>
          <cell r="D32644" t="str">
            <v>1993-94</v>
          </cell>
        </row>
        <row r="32645">
          <cell r="C32645">
            <v>4036</v>
          </cell>
          <cell r="D32645" t="str">
            <v>1994-95</v>
          </cell>
        </row>
        <row r="32646">
          <cell r="C32646">
            <v>4036</v>
          </cell>
          <cell r="D32646" t="str">
            <v>1995-96</v>
          </cell>
        </row>
        <row r="32647">
          <cell r="C32647">
            <v>4036</v>
          </cell>
          <cell r="D32647" t="str">
            <v>1996-97</v>
          </cell>
        </row>
        <row r="32648">
          <cell r="C32648">
            <v>4036</v>
          </cell>
          <cell r="D32648" t="str">
            <v>1997-98</v>
          </cell>
        </row>
        <row r="32649">
          <cell r="C32649">
            <v>4036</v>
          </cell>
          <cell r="D32649" t="str">
            <v>1998-99</v>
          </cell>
        </row>
        <row r="32650">
          <cell r="C32650">
            <v>4036</v>
          </cell>
          <cell r="D32650" t="str">
            <v>1999-00</v>
          </cell>
        </row>
        <row r="32651">
          <cell r="C32651">
            <v>4036</v>
          </cell>
          <cell r="D32651" t="str">
            <v>2000-01</v>
          </cell>
        </row>
        <row r="32652">
          <cell r="C32652">
            <v>4036</v>
          </cell>
          <cell r="D32652" t="str">
            <v>2001-02</v>
          </cell>
        </row>
        <row r="32653">
          <cell r="C32653">
            <v>4036</v>
          </cell>
          <cell r="D32653" t="str">
            <v>2002-03</v>
          </cell>
        </row>
        <row r="32654">
          <cell r="C32654">
            <v>4037</v>
          </cell>
          <cell r="D32654" t="str">
            <v>1991-92</v>
          </cell>
          <cell r="E32654" t="str">
            <v>Batons Hill</v>
          </cell>
        </row>
        <row r="32655">
          <cell r="C32655">
            <v>4037</v>
          </cell>
          <cell r="D32655" t="str">
            <v>1992-93</v>
          </cell>
          <cell r="E32655" t="str">
            <v>Eatons Hill</v>
          </cell>
        </row>
        <row r="32656">
          <cell r="C32656">
            <v>4037</v>
          </cell>
          <cell r="D32656" t="str">
            <v>1993-94</v>
          </cell>
        </row>
        <row r="32657">
          <cell r="C32657">
            <v>4037</v>
          </cell>
          <cell r="D32657" t="str">
            <v>1994-95</v>
          </cell>
        </row>
        <row r="32658">
          <cell r="C32658">
            <v>4037</v>
          </cell>
          <cell r="D32658" t="str">
            <v>1995-96</v>
          </cell>
        </row>
        <row r="32659">
          <cell r="C32659">
            <v>4037</v>
          </cell>
          <cell r="D32659" t="str">
            <v>1996-97</v>
          </cell>
        </row>
        <row r="32660">
          <cell r="C32660">
            <v>4037</v>
          </cell>
          <cell r="D32660" t="str">
            <v>1997-98</v>
          </cell>
        </row>
        <row r="32661">
          <cell r="C32661">
            <v>4037</v>
          </cell>
          <cell r="D32661" t="str">
            <v>1998-99</v>
          </cell>
        </row>
        <row r="32662">
          <cell r="C32662">
            <v>4037</v>
          </cell>
          <cell r="D32662" t="str">
            <v>1999-00</v>
          </cell>
        </row>
        <row r="32663">
          <cell r="C32663">
            <v>4037</v>
          </cell>
          <cell r="D32663" t="str">
            <v>2000-01</v>
          </cell>
        </row>
        <row r="32664">
          <cell r="C32664">
            <v>4037</v>
          </cell>
          <cell r="D32664" t="str">
            <v>2001-02</v>
          </cell>
        </row>
        <row r="32665">
          <cell r="C32665">
            <v>4037</v>
          </cell>
          <cell r="D32665" t="str">
            <v>2002-03</v>
          </cell>
        </row>
        <row r="32666">
          <cell r="C32666">
            <v>4051</v>
          </cell>
          <cell r="D32666" t="str">
            <v>1981-82</v>
          </cell>
          <cell r="E32666" t="str">
            <v>Brisbane</v>
          </cell>
        </row>
        <row r="32667">
          <cell r="C32667">
            <v>4051</v>
          </cell>
          <cell r="D32667" t="str">
            <v>1982-83</v>
          </cell>
          <cell r="E32667" t="str">
            <v>Brisbane</v>
          </cell>
        </row>
        <row r="32668">
          <cell r="C32668">
            <v>4051</v>
          </cell>
          <cell r="D32668" t="str">
            <v>1983-84</v>
          </cell>
          <cell r="E32668" t="str">
            <v>Brisbane</v>
          </cell>
        </row>
        <row r="32669">
          <cell r="C32669">
            <v>4051</v>
          </cell>
          <cell r="D32669" t="str">
            <v>1984-85</v>
          </cell>
          <cell r="E32669" t="str">
            <v>Brisbane</v>
          </cell>
        </row>
        <row r="32670">
          <cell r="C32670">
            <v>4051</v>
          </cell>
          <cell r="D32670" t="str">
            <v>1985-86</v>
          </cell>
          <cell r="E32670" t="str">
            <v>Brisbane</v>
          </cell>
        </row>
        <row r="32671">
          <cell r="C32671">
            <v>4051</v>
          </cell>
          <cell r="D32671" t="str">
            <v>1986-87</v>
          </cell>
          <cell r="E32671" t="str">
            <v>Brisbane</v>
          </cell>
        </row>
        <row r="32672">
          <cell r="C32672">
            <v>4051</v>
          </cell>
          <cell r="D32672" t="str">
            <v>1987-88</v>
          </cell>
          <cell r="E32672" t="str">
            <v>Brisbane</v>
          </cell>
        </row>
        <row r="32673">
          <cell r="C32673">
            <v>4051</v>
          </cell>
          <cell r="D32673" t="str">
            <v>1988-89</v>
          </cell>
          <cell r="E32673" t="str">
            <v>Brisbane</v>
          </cell>
        </row>
        <row r="32674">
          <cell r="C32674">
            <v>4051</v>
          </cell>
          <cell r="D32674" t="str">
            <v>1989-90</v>
          </cell>
          <cell r="E32674" t="str">
            <v>Brisbane</v>
          </cell>
        </row>
        <row r="32675">
          <cell r="C32675">
            <v>4051</v>
          </cell>
          <cell r="D32675" t="str">
            <v>1990-91</v>
          </cell>
          <cell r="E32675" t="str">
            <v>Alderley</v>
          </cell>
        </row>
        <row r="32676">
          <cell r="C32676">
            <v>4051</v>
          </cell>
          <cell r="D32676" t="str">
            <v>1991-92</v>
          </cell>
          <cell r="E32676" t="str">
            <v>Alderley</v>
          </cell>
        </row>
        <row r="32677">
          <cell r="C32677">
            <v>4051</v>
          </cell>
          <cell r="D32677" t="str">
            <v>1992-93</v>
          </cell>
          <cell r="E32677" t="str">
            <v>Alderley</v>
          </cell>
        </row>
        <row r="32678">
          <cell r="C32678">
            <v>4051</v>
          </cell>
          <cell r="D32678" t="str">
            <v>1993-94</v>
          </cell>
        </row>
        <row r="32679">
          <cell r="C32679">
            <v>4051</v>
          </cell>
          <cell r="D32679" t="str">
            <v>1994-95</v>
          </cell>
        </row>
        <row r="32680">
          <cell r="C32680">
            <v>4051</v>
          </cell>
          <cell r="D32680" t="str">
            <v>1995-96</v>
          </cell>
        </row>
        <row r="32681">
          <cell r="C32681">
            <v>4051</v>
          </cell>
          <cell r="D32681" t="str">
            <v>1996-97</v>
          </cell>
        </row>
        <row r="32682">
          <cell r="C32682">
            <v>4051</v>
          </cell>
          <cell r="D32682" t="str">
            <v>1997-98</v>
          </cell>
        </row>
        <row r="32683">
          <cell r="C32683">
            <v>4051</v>
          </cell>
          <cell r="D32683" t="str">
            <v>1998-99</v>
          </cell>
        </row>
        <row r="32684">
          <cell r="C32684">
            <v>4051</v>
          </cell>
          <cell r="D32684" t="str">
            <v>1999-00</v>
          </cell>
        </row>
        <row r="32685">
          <cell r="C32685">
            <v>4051</v>
          </cell>
          <cell r="D32685" t="str">
            <v>2000-01</v>
          </cell>
        </row>
        <row r="32686">
          <cell r="C32686">
            <v>4051</v>
          </cell>
          <cell r="D32686" t="str">
            <v>2001-02</v>
          </cell>
        </row>
        <row r="32687">
          <cell r="C32687">
            <v>4051</v>
          </cell>
          <cell r="D32687" t="str">
            <v>2002-03</v>
          </cell>
        </row>
        <row r="32688">
          <cell r="C32688">
            <v>4052</v>
          </cell>
          <cell r="D32688" t="str">
            <v>1981-82</v>
          </cell>
          <cell r="E32688" t="str">
            <v>Brisbane</v>
          </cell>
        </row>
        <row r="32689">
          <cell r="C32689">
            <v>4052</v>
          </cell>
          <cell r="D32689" t="str">
            <v>1982-83</v>
          </cell>
          <cell r="E32689" t="str">
            <v>Brisbane</v>
          </cell>
        </row>
        <row r="32690">
          <cell r="C32690">
            <v>4052</v>
          </cell>
          <cell r="D32690" t="str">
            <v>1983-84</v>
          </cell>
          <cell r="E32690" t="str">
            <v>Brisbane</v>
          </cell>
        </row>
        <row r="32691">
          <cell r="C32691">
            <v>4052</v>
          </cell>
          <cell r="D32691" t="str">
            <v>1984-85</v>
          </cell>
          <cell r="E32691" t="str">
            <v>Brisbane</v>
          </cell>
        </row>
        <row r="32692">
          <cell r="C32692">
            <v>4052</v>
          </cell>
          <cell r="D32692" t="str">
            <v>1985-86</v>
          </cell>
          <cell r="E32692" t="str">
            <v>Brisbane</v>
          </cell>
        </row>
        <row r="32693">
          <cell r="C32693">
            <v>4052</v>
          </cell>
          <cell r="D32693" t="str">
            <v>1986-87</v>
          </cell>
          <cell r="E32693" t="str">
            <v>Brisbane</v>
          </cell>
        </row>
        <row r="32694">
          <cell r="C32694">
            <v>4052</v>
          </cell>
          <cell r="D32694" t="str">
            <v>1987-88</v>
          </cell>
          <cell r="E32694" t="str">
            <v>Brisbane</v>
          </cell>
        </row>
        <row r="32695">
          <cell r="C32695">
            <v>4052</v>
          </cell>
          <cell r="D32695" t="str">
            <v>1988-89</v>
          </cell>
          <cell r="E32695" t="str">
            <v>Brisbane</v>
          </cell>
        </row>
        <row r="32696">
          <cell r="C32696">
            <v>4052</v>
          </cell>
          <cell r="D32696" t="str">
            <v>1989-90</v>
          </cell>
          <cell r="E32696" t="str">
            <v>Brisbane</v>
          </cell>
        </row>
        <row r="32697">
          <cell r="C32697">
            <v>4052</v>
          </cell>
          <cell r="D32697" t="str">
            <v>1990-91</v>
          </cell>
          <cell r="E32697" t="str">
            <v>Enoggera Military</v>
          </cell>
        </row>
        <row r="32698">
          <cell r="C32698">
            <v>4052</v>
          </cell>
          <cell r="D32698" t="str">
            <v>1991-92</v>
          </cell>
          <cell r="E32698" t="str">
            <v xml:space="preserve">Enoggera Military  </v>
          </cell>
        </row>
        <row r="32699">
          <cell r="C32699">
            <v>4052</v>
          </cell>
          <cell r="D32699" t="str">
            <v>1992-93</v>
          </cell>
          <cell r="E32699" t="str">
            <v>Enoggera Military</v>
          </cell>
        </row>
        <row r="32700">
          <cell r="C32700">
            <v>4052</v>
          </cell>
          <cell r="D32700" t="str">
            <v>1993-94</v>
          </cell>
        </row>
        <row r="32701">
          <cell r="C32701">
            <v>4052</v>
          </cell>
          <cell r="D32701" t="str">
            <v>1994-95</v>
          </cell>
        </row>
        <row r="32702">
          <cell r="C32702">
            <v>4052</v>
          </cell>
          <cell r="D32702" t="str">
            <v>1995-96</v>
          </cell>
        </row>
        <row r="32703">
          <cell r="C32703">
            <v>4052</v>
          </cell>
          <cell r="D32703" t="str">
            <v>1996-97</v>
          </cell>
        </row>
        <row r="32704">
          <cell r="C32704">
            <v>4052</v>
          </cell>
          <cell r="D32704" t="str">
            <v>1997-98</v>
          </cell>
        </row>
        <row r="32705">
          <cell r="C32705">
            <v>4052</v>
          </cell>
          <cell r="D32705" t="str">
            <v>1998-99</v>
          </cell>
        </row>
        <row r="32706">
          <cell r="C32706">
            <v>4052</v>
          </cell>
          <cell r="D32706" t="str">
            <v>1999-00</v>
          </cell>
        </row>
        <row r="32707">
          <cell r="C32707">
            <v>4052</v>
          </cell>
          <cell r="D32707" t="str">
            <v>2000-01</v>
          </cell>
        </row>
        <row r="32708">
          <cell r="C32708">
            <v>4053</v>
          </cell>
          <cell r="D32708" t="str">
            <v>1981-82</v>
          </cell>
          <cell r="E32708" t="str">
            <v>Brisbane</v>
          </cell>
        </row>
        <row r="32709">
          <cell r="C32709">
            <v>4053</v>
          </cell>
          <cell r="D32709" t="str">
            <v>1982-83</v>
          </cell>
          <cell r="E32709" t="str">
            <v>Brisbane</v>
          </cell>
        </row>
        <row r="32710">
          <cell r="C32710">
            <v>4053</v>
          </cell>
          <cell r="D32710" t="str">
            <v>1983-84</v>
          </cell>
          <cell r="E32710" t="str">
            <v>Brisbane</v>
          </cell>
        </row>
        <row r="32711">
          <cell r="C32711">
            <v>4053</v>
          </cell>
          <cell r="D32711" t="str">
            <v>1984-85</v>
          </cell>
          <cell r="E32711" t="str">
            <v>Brisbane</v>
          </cell>
        </row>
        <row r="32712">
          <cell r="C32712">
            <v>4053</v>
          </cell>
          <cell r="D32712" t="str">
            <v>1985-86</v>
          </cell>
          <cell r="E32712" t="str">
            <v>Brisbane</v>
          </cell>
        </row>
        <row r="32713">
          <cell r="C32713">
            <v>4053</v>
          </cell>
          <cell r="D32713" t="str">
            <v>1986-87</v>
          </cell>
          <cell r="E32713" t="str">
            <v>Brisbane</v>
          </cell>
        </row>
        <row r="32714">
          <cell r="C32714">
            <v>4053</v>
          </cell>
          <cell r="D32714" t="str">
            <v>1987-88</v>
          </cell>
          <cell r="E32714" t="str">
            <v>Brisbane</v>
          </cell>
        </row>
        <row r="32715">
          <cell r="C32715">
            <v>4053</v>
          </cell>
          <cell r="D32715" t="str">
            <v>1988-89</v>
          </cell>
          <cell r="E32715" t="str">
            <v>Brisbane</v>
          </cell>
        </row>
        <row r="32716">
          <cell r="C32716">
            <v>4053</v>
          </cell>
          <cell r="D32716" t="str">
            <v>1989-90</v>
          </cell>
          <cell r="E32716" t="str">
            <v>Brisbane</v>
          </cell>
        </row>
        <row r="32717">
          <cell r="C32717">
            <v>4053</v>
          </cell>
          <cell r="D32717" t="str">
            <v>1990-91</v>
          </cell>
          <cell r="E32717" t="str">
            <v>Everton Park</v>
          </cell>
        </row>
        <row r="32718">
          <cell r="C32718">
            <v>4053</v>
          </cell>
          <cell r="D32718" t="str">
            <v>1991-92</v>
          </cell>
          <cell r="E32718" t="str">
            <v>Everton Park</v>
          </cell>
        </row>
        <row r="32719">
          <cell r="C32719">
            <v>4053</v>
          </cell>
          <cell r="D32719" t="str">
            <v>1992-93</v>
          </cell>
          <cell r="E32719" t="str">
            <v>Eventon Park</v>
          </cell>
        </row>
        <row r="32720">
          <cell r="C32720">
            <v>4053</v>
          </cell>
          <cell r="D32720" t="str">
            <v>1993-94</v>
          </cell>
        </row>
        <row r="32721">
          <cell r="C32721">
            <v>4053</v>
          </cell>
          <cell r="D32721" t="str">
            <v>1994-95</v>
          </cell>
        </row>
        <row r="32722">
          <cell r="C32722">
            <v>4053</v>
          </cell>
          <cell r="D32722" t="str">
            <v>1995-96</v>
          </cell>
        </row>
        <row r="32723">
          <cell r="C32723">
            <v>4053</v>
          </cell>
          <cell r="D32723" t="str">
            <v>1996-97</v>
          </cell>
        </row>
        <row r="32724">
          <cell r="C32724">
            <v>4053</v>
          </cell>
          <cell r="D32724" t="str">
            <v>1997-98</v>
          </cell>
        </row>
        <row r="32725">
          <cell r="C32725">
            <v>4053</v>
          </cell>
          <cell r="D32725" t="str">
            <v>1998-99</v>
          </cell>
        </row>
        <row r="32726">
          <cell r="C32726">
            <v>4053</v>
          </cell>
          <cell r="D32726" t="str">
            <v>1999-00</v>
          </cell>
        </row>
        <row r="32727">
          <cell r="C32727">
            <v>4053</v>
          </cell>
          <cell r="D32727" t="str">
            <v>2000-01</v>
          </cell>
        </row>
        <row r="32728">
          <cell r="C32728">
            <v>4053</v>
          </cell>
          <cell r="D32728" t="str">
            <v>2001-02</v>
          </cell>
        </row>
        <row r="32729">
          <cell r="C32729">
            <v>4053</v>
          </cell>
          <cell r="D32729" t="str">
            <v>2002-03</v>
          </cell>
        </row>
        <row r="32730">
          <cell r="C32730">
            <v>4054</v>
          </cell>
          <cell r="D32730" t="str">
            <v>1981-82</v>
          </cell>
          <cell r="E32730" t="str">
            <v>Brisbane</v>
          </cell>
        </row>
        <row r="32731">
          <cell r="C32731">
            <v>4054</v>
          </cell>
          <cell r="D32731" t="str">
            <v>1982-83</v>
          </cell>
          <cell r="E32731" t="str">
            <v>Brisbane</v>
          </cell>
        </row>
        <row r="32732">
          <cell r="C32732">
            <v>4054</v>
          </cell>
          <cell r="D32732" t="str">
            <v>1983-84</v>
          </cell>
          <cell r="E32732" t="str">
            <v>Brisbane</v>
          </cell>
        </row>
        <row r="32733">
          <cell r="C32733">
            <v>4054</v>
          </cell>
          <cell r="D32733" t="str">
            <v>1984-85</v>
          </cell>
          <cell r="E32733" t="str">
            <v>Brisbane</v>
          </cell>
        </row>
        <row r="32734">
          <cell r="C32734">
            <v>4054</v>
          </cell>
          <cell r="D32734" t="str">
            <v>1985-86</v>
          </cell>
          <cell r="E32734" t="str">
            <v>Brisbane</v>
          </cell>
        </row>
        <row r="32735">
          <cell r="C32735">
            <v>4054</v>
          </cell>
          <cell r="D32735" t="str">
            <v>1986-87</v>
          </cell>
          <cell r="E32735" t="str">
            <v>Brisbane</v>
          </cell>
        </row>
        <row r="32736">
          <cell r="C32736">
            <v>4054</v>
          </cell>
          <cell r="D32736" t="str">
            <v>1987-88</v>
          </cell>
          <cell r="E32736" t="str">
            <v>Brisbane</v>
          </cell>
        </row>
        <row r="32737">
          <cell r="C32737">
            <v>4054</v>
          </cell>
          <cell r="D32737" t="str">
            <v>1988-89</v>
          </cell>
          <cell r="E32737" t="str">
            <v>Brisbane</v>
          </cell>
        </row>
        <row r="32738">
          <cell r="C32738">
            <v>4054</v>
          </cell>
          <cell r="D32738" t="str">
            <v>1989-90</v>
          </cell>
          <cell r="E32738" t="str">
            <v>Brisbane</v>
          </cell>
        </row>
        <row r="32739">
          <cell r="C32739">
            <v>4054</v>
          </cell>
          <cell r="D32739" t="str">
            <v>1990-91</v>
          </cell>
          <cell r="E32739" t="str">
            <v>Keperra</v>
          </cell>
        </row>
        <row r="32740">
          <cell r="C32740">
            <v>4054</v>
          </cell>
          <cell r="D32740" t="str">
            <v>1991-92</v>
          </cell>
          <cell r="E32740" t="str">
            <v>Keperra</v>
          </cell>
        </row>
        <row r="32741">
          <cell r="C32741">
            <v>4054</v>
          </cell>
          <cell r="D32741" t="str">
            <v>1992-93</v>
          </cell>
          <cell r="E32741" t="str">
            <v>Keperra</v>
          </cell>
        </row>
        <row r="32742">
          <cell r="C32742">
            <v>4054</v>
          </cell>
          <cell r="D32742" t="str">
            <v>1993-94</v>
          </cell>
        </row>
        <row r="32743">
          <cell r="C32743">
            <v>4054</v>
          </cell>
          <cell r="D32743" t="str">
            <v>1994-95</v>
          </cell>
        </row>
        <row r="32744">
          <cell r="C32744">
            <v>4054</v>
          </cell>
          <cell r="D32744" t="str">
            <v>1995-96</v>
          </cell>
        </row>
        <row r="32745">
          <cell r="C32745">
            <v>4054</v>
          </cell>
          <cell r="D32745" t="str">
            <v>1996-97</v>
          </cell>
        </row>
        <row r="32746">
          <cell r="C32746">
            <v>4054</v>
          </cell>
          <cell r="D32746" t="str">
            <v>1997-98</v>
          </cell>
        </row>
        <row r="32747">
          <cell r="C32747">
            <v>4054</v>
          </cell>
          <cell r="D32747" t="str">
            <v>1998-99</v>
          </cell>
        </row>
        <row r="32748">
          <cell r="C32748">
            <v>4054</v>
          </cell>
          <cell r="D32748" t="str">
            <v>1999-00</v>
          </cell>
        </row>
        <row r="32749">
          <cell r="C32749">
            <v>4054</v>
          </cell>
          <cell r="D32749" t="str">
            <v>2000-01</v>
          </cell>
        </row>
        <row r="32750">
          <cell r="C32750">
            <v>4054</v>
          </cell>
          <cell r="D32750" t="str">
            <v>2001-02</v>
          </cell>
        </row>
        <row r="32751">
          <cell r="C32751">
            <v>4054</v>
          </cell>
          <cell r="D32751" t="str">
            <v>2002-03</v>
          </cell>
        </row>
        <row r="32752">
          <cell r="C32752">
            <v>4055</v>
          </cell>
          <cell r="D32752" t="str">
            <v>1981-82</v>
          </cell>
          <cell r="E32752" t="str">
            <v>Petrie</v>
          </cell>
        </row>
        <row r="32753">
          <cell r="C32753">
            <v>4055</v>
          </cell>
          <cell r="D32753" t="str">
            <v>1982-83</v>
          </cell>
          <cell r="E32753" t="str">
            <v>Petrie</v>
          </cell>
        </row>
        <row r="32754">
          <cell r="C32754">
            <v>4055</v>
          </cell>
          <cell r="D32754" t="str">
            <v>1983-84</v>
          </cell>
          <cell r="E32754" t="str">
            <v>Ryan</v>
          </cell>
        </row>
        <row r="32755">
          <cell r="C32755">
            <v>4055</v>
          </cell>
          <cell r="D32755" t="str">
            <v>1984-85</v>
          </cell>
          <cell r="E32755" t="str">
            <v>Ryan</v>
          </cell>
        </row>
        <row r="32756">
          <cell r="C32756">
            <v>4055</v>
          </cell>
          <cell r="D32756" t="str">
            <v>1985-86</v>
          </cell>
          <cell r="E32756" t="str">
            <v>Ryan</v>
          </cell>
        </row>
        <row r="32757">
          <cell r="C32757">
            <v>4055</v>
          </cell>
          <cell r="D32757" t="str">
            <v>1986-87</v>
          </cell>
          <cell r="E32757" t="str">
            <v>Ryan</v>
          </cell>
        </row>
        <row r="32758">
          <cell r="C32758">
            <v>4055</v>
          </cell>
          <cell r="D32758" t="str">
            <v>1987-88</v>
          </cell>
          <cell r="E32758" t="str">
            <v>Ryan</v>
          </cell>
        </row>
        <row r="32759">
          <cell r="C32759">
            <v>4055</v>
          </cell>
          <cell r="D32759" t="str">
            <v>1988-89</v>
          </cell>
          <cell r="E32759" t="str">
            <v>Ryan</v>
          </cell>
        </row>
        <row r="32760">
          <cell r="C32760">
            <v>4055</v>
          </cell>
          <cell r="D32760" t="str">
            <v>1989-90</v>
          </cell>
          <cell r="E32760" t="str">
            <v>Ryan</v>
          </cell>
        </row>
        <row r="32761">
          <cell r="C32761">
            <v>4055</v>
          </cell>
          <cell r="D32761" t="str">
            <v>1990-91</v>
          </cell>
          <cell r="E32761" t="str">
            <v>Femy Hills</v>
          </cell>
        </row>
        <row r="32762">
          <cell r="C32762">
            <v>4055</v>
          </cell>
          <cell r="D32762" t="str">
            <v>1991-92</v>
          </cell>
          <cell r="E32762" t="str">
            <v>Femy Hills</v>
          </cell>
        </row>
        <row r="32763">
          <cell r="C32763">
            <v>4055</v>
          </cell>
          <cell r="D32763" t="str">
            <v>1992-93</v>
          </cell>
          <cell r="E32763" t="str">
            <v>Ferny Hills</v>
          </cell>
        </row>
        <row r="32764">
          <cell r="C32764">
            <v>4055</v>
          </cell>
          <cell r="D32764" t="str">
            <v>1993-94</v>
          </cell>
        </row>
        <row r="32765">
          <cell r="C32765">
            <v>4055</v>
          </cell>
          <cell r="D32765" t="str">
            <v>1994-95</v>
          </cell>
        </row>
        <row r="32766">
          <cell r="C32766">
            <v>4055</v>
          </cell>
          <cell r="D32766" t="str">
            <v>1995-96</v>
          </cell>
        </row>
        <row r="32767">
          <cell r="C32767">
            <v>4055</v>
          </cell>
          <cell r="D32767" t="str">
            <v>1996-97</v>
          </cell>
        </row>
        <row r="32768">
          <cell r="C32768">
            <v>4055</v>
          </cell>
          <cell r="D32768" t="str">
            <v>1997-98</v>
          </cell>
        </row>
        <row r="32769">
          <cell r="C32769">
            <v>4055</v>
          </cell>
          <cell r="D32769" t="str">
            <v>1998-99</v>
          </cell>
        </row>
        <row r="32770">
          <cell r="C32770">
            <v>4055</v>
          </cell>
          <cell r="D32770" t="str">
            <v>1999-00</v>
          </cell>
        </row>
        <row r="32771">
          <cell r="C32771">
            <v>4055</v>
          </cell>
          <cell r="D32771" t="str">
            <v>2000-01</v>
          </cell>
        </row>
        <row r="32772">
          <cell r="C32772">
            <v>4055</v>
          </cell>
          <cell r="D32772" t="str">
            <v>2001-02</v>
          </cell>
        </row>
        <row r="32773">
          <cell r="C32773">
            <v>4055</v>
          </cell>
          <cell r="D32773" t="str">
            <v>2002-03</v>
          </cell>
        </row>
        <row r="32774">
          <cell r="C32774">
            <v>4059</v>
          </cell>
          <cell r="D32774" t="str">
            <v>1981-82</v>
          </cell>
          <cell r="E32774" t="str">
            <v>Brisbane</v>
          </cell>
        </row>
        <row r="32775">
          <cell r="C32775">
            <v>4059</v>
          </cell>
          <cell r="D32775" t="str">
            <v>1982-83</v>
          </cell>
          <cell r="E32775" t="str">
            <v>Brisbane</v>
          </cell>
        </row>
        <row r="32776">
          <cell r="C32776">
            <v>4059</v>
          </cell>
          <cell r="D32776" t="str">
            <v>1983-84</v>
          </cell>
          <cell r="E32776" t="str">
            <v>Brisbane</v>
          </cell>
        </row>
        <row r="32777">
          <cell r="C32777">
            <v>4059</v>
          </cell>
          <cell r="D32777" t="str">
            <v>1984-85</v>
          </cell>
          <cell r="E32777" t="str">
            <v>Brisbane</v>
          </cell>
        </row>
        <row r="32778">
          <cell r="C32778">
            <v>4059</v>
          </cell>
          <cell r="D32778" t="str">
            <v>1985-86</v>
          </cell>
          <cell r="E32778" t="str">
            <v>Brisbane</v>
          </cell>
        </row>
        <row r="32779">
          <cell r="C32779">
            <v>4059</v>
          </cell>
          <cell r="D32779" t="str">
            <v>1986-87</v>
          </cell>
          <cell r="E32779" t="str">
            <v>Brisbane</v>
          </cell>
        </row>
        <row r="32780">
          <cell r="C32780">
            <v>4059</v>
          </cell>
          <cell r="D32780" t="str">
            <v>1987-88</v>
          </cell>
          <cell r="E32780" t="str">
            <v>Brisbane</v>
          </cell>
        </row>
        <row r="32781">
          <cell r="C32781">
            <v>4059</v>
          </cell>
          <cell r="D32781" t="str">
            <v>1988-89</v>
          </cell>
          <cell r="E32781" t="str">
            <v>Brisbane</v>
          </cell>
        </row>
        <row r="32782">
          <cell r="C32782">
            <v>4059</v>
          </cell>
          <cell r="D32782" t="str">
            <v>1989-90</v>
          </cell>
          <cell r="E32782" t="str">
            <v>Brisbane</v>
          </cell>
        </row>
        <row r="32783">
          <cell r="C32783">
            <v>4059</v>
          </cell>
          <cell r="D32783" t="str">
            <v>1990-91</v>
          </cell>
          <cell r="E32783" t="str">
            <v>Red Hill</v>
          </cell>
        </row>
        <row r="32784">
          <cell r="C32784">
            <v>4059</v>
          </cell>
          <cell r="D32784" t="str">
            <v>1991-92</v>
          </cell>
          <cell r="E32784" t="str">
            <v>Red Hill</v>
          </cell>
        </row>
        <row r="32785">
          <cell r="C32785">
            <v>4059</v>
          </cell>
          <cell r="D32785" t="str">
            <v>1992-93</v>
          </cell>
          <cell r="E32785" t="str">
            <v>Red Hill</v>
          </cell>
        </row>
        <row r="32786">
          <cell r="C32786">
            <v>4059</v>
          </cell>
          <cell r="D32786" t="str">
            <v>1993-94</v>
          </cell>
        </row>
        <row r="32787">
          <cell r="C32787">
            <v>4059</v>
          </cell>
          <cell r="D32787" t="str">
            <v>1994-95</v>
          </cell>
        </row>
        <row r="32788">
          <cell r="C32788">
            <v>4059</v>
          </cell>
          <cell r="D32788" t="str">
            <v>1995-96</v>
          </cell>
        </row>
        <row r="32789">
          <cell r="C32789">
            <v>4059</v>
          </cell>
          <cell r="D32789" t="str">
            <v>1996-97</v>
          </cell>
        </row>
        <row r="32790">
          <cell r="C32790">
            <v>4059</v>
          </cell>
          <cell r="D32790" t="str">
            <v>1997-98</v>
          </cell>
        </row>
        <row r="32791">
          <cell r="C32791">
            <v>4059</v>
          </cell>
          <cell r="D32791" t="str">
            <v>1998-99</v>
          </cell>
        </row>
        <row r="32792">
          <cell r="C32792">
            <v>4059</v>
          </cell>
          <cell r="D32792" t="str">
            <v>1999-00</v>
          </cell>
        </row>
        <row r="32793">
          <cell r="C32793">
            <v>4059</v>
          </cell>
          <cell r="D32793" t="str">
            <v>2000-01</v>
          </cell>
        </row>
        <row r="32794">
          <cell r="C32794">
            <v>4059</v>
          </cell>
          <cell r="D32794" t="str">
            <v>2001-02</v>
          </cell>
        </row>
        <row r="32795">
          <cell r="C32795">
            <v>4059</v>
          </cell>
          <cell r="D32795" t="str">
            <v>2002-03</v>
          </cell>
        </row>
        <row r="32796">
          <cell r="C32796">
            <v>4060</v>
          </cell>
          <cell r="D32796" t="str">
            <v>1981-82</v>
          </cell>
          <cell r="E32796" t="str">
            <v>Brisbane</v>
          </cell>
        </row>
        <row r="32797">
          <cell r="C32797">
            <v>4060</v>
          </cell>
          <cell r="D32797" t="str">
            <v>1982-83</v>
          </cell>
          <cell r="E32797" t="str">
            <v>Brisbane</v>
          </cell>
        </row>
        <row r="32798">
          <cell r="C32798">
            <v>4060</v>
          </cell>
          <cell r="D32798" t="str">
            <v>1983-84</v>
          </cell>
          <cell r="E32798" t="str">
            <v>Brisbane</v>
          </cell>
        </row>
        <row r="32799">
          <cell r="C32799">
            <v>4060</v>
          </cell>
          <cell r="D32799" t="str">
            <v>1984-85</v>
          </cell>
          <cell r="E32799" t="str">
            <v>Brisbane</v>
          </cell>
        </row>
        <row r="32800">
          <cell r="C32800">
            <v>4060</v>
          </cell>
          <cell r="D32800" t="str">
            <v>1985-86</v>
          </cell>
          <cell r="E32800" t="str">
            <v>Brisbane</v>
          </cell>
        </row>
        <row r="32801">
          <cell r="C32801">
            <v>4060</v>
          </cell>
          <cell r="D32801" t="str">
            <v>1986-87</v>
          </cell>
          <cell r="E32801" t="str">
            <v>Brisbane</v>
          </cell>
        </row>
        <row r="32802">
          <cell r="C32802">
            <v>4060</v>
          </cell>
          <cell r="D32802" t="str">
            <v>1987-88</v>
          </cell>
          <cell r="E32802" t="str">
            <v>Brisbane</v>
          </cell>
        </row>
        <row r="32803">
          <cell r="C32803">
            <v>4060</v>
          </cell>
          <cell r="D32803" t="str">
            <v>1988-89</v>
          </cell>
          <cell r="E32803" t="str">
            <v>Brisbane</v>
          </cell>
        </row>
        <row r="32804">
          <cell r="C32804">
            <v>4060</v>
          </cell>
          <cell r="D32804" t="str">
            <v>1989-90</v>
          </cell>
          <cell r="E32804" t="str">
            <v>Brisbane</v>
          </cell>
        </row>
        <row r="32805">
          <cell r="C32805">
            <v>4060</v>
          </cell>
          <cell r="D32805" t="str">
            <v>1990-91</v>
          </cell>
          <cell r="E32805" t="str">
            <v>Ashgrove</v>
          </cell>
        </row>
        <row r="32806">
          <cell r="C32806">
            <v>4060</v>
          </cell>
          <cell r="D32806" t="str">
            <v>1991-92</v>
          </cell>
          <cell r="E32806" t="str">
            <v>Ashgrove</v>
          </cell>
        </row>
        <row r="32807">
          <cell r="C32807">
            <v>4060</v>
          </cell>
          <cell r="D32807" t="str">
            <v>1992-93</v>
          </cell>
          <cell r="E32807" t="str">
            <v>Ashgrove</v>
          </cell>
        </row>
        <row r="32808">
          <cell r="C32808">
            <v>4060</v>
          </cell>
          <cell r="D32808" t="str">
            <v>1993-94</v>
          </cell>
        </row>
        <row r="32809">
          <cell r="C32809">
            <v>4060</v>
          </cell>
          <cell r="D32809" t="str">
            <v>1994-95</v>
          </cell>
        </row>
        <row r="32810">
          <cell r="C32810">
            <v>4060</v>
          </cell>
          <cell r="D32810" t="str">
            <v>1995-96</v>
          </cell>
        </row>
        <row r="32811">
          <cell r="C32811">
            <v>4060</v>
          </cell>
          <cell r="D32811" t="str">
            <v>1996-97</v>
          </cell>
        </row>
        <row r="32812">
          <cell r="C32812">
            <v>4060</v>
          </cell>
          <cell r="D32812" t="str">
            <v>1997-98</v>
          </cell>
        </row>
        <row r="32813">
          <cell r="C32813">
            <v>4060</v>
          </cell>
          <cell r="D32813" t="str">
            <v>1998-99</v>
          </cell>
        </row>
        <row r="32814">
          <cell r="C32814">
            <v>4060</v>
          </cell>
          <cell r="D32814" t="str">
            <v>1999-00</v>
          </cell>
        </row>
        <row r="32815">
          <cell r="C32815">
            <v>4060</v>
          </cell>
          <cell r="D32815" t="str">
            <v>2000-01</v>
          </cell>
        </row>
        <row r="32816">
          <cell r="C32816">
            <v>4060</v>
          </cell>
          <cell r="D32816" t="str">
            <v>2001-02</v>
          </cell>
        </row>
        <row r="32817">
          <cell r="C32817">
            <v>4060</v>
          </cell>
          <cell r="D32817" t="str">
            <v>2002-03</v>
          </cell>
        </row>
        <row r="32818">
          <cell r="C32818">
            <v>4061</v>
          </cell>
          <cell r="D32818" t="str">
            <v>1981-82</v>
          </cell>
          <cell r="E32818" t="str">
            <v>Ryan</v>
          </cell>
        </row>
        <row r="32819">
          <cell r="C32819">
            <v>4061</v>
          </cell>
          <cell r="D32819" t="str">
            <v>1982-83</v>
          </cell>
          <cell r="E32819" t="str">
            <v>Ryan</v>
          </cell>
        </row>
        <row r="32820">
          <cell r="C32820">
            <v>4061</v>
          </cell>
          <cell r="D32820" t="str">
            <v>1983-84</v>
          </cell>
          <cell r="E32820" t="str">
            <v>Ryan</v>
          </cell>
        </row>
        <row r="32821">
          <cell r="C32821">
            <v>4061</v>
          </cell>
          <cell r="D32821" t="str">
            <v>1984-85</v>
          </cell>
          <cell r="E32821" t="str">
            <v>Ryan</v>
          </cell>
        </row>
        <row r="32822">
          <cell r="C32822">
            <v>4061</v>
          </cell>
          <cell r="D32822" t="str">
            <v>1985-86</v>
          </cell>
          <cell r="E32822" t="str">
            <v>Ryan</v>
          </cell>
        </row>
        <row r="32823">
          <cell r="C32823">
            <v>4061</v>
          </cell>
          <cell r="D32823" t="str">
            <v>1986-87</v>
          </cell>
          <cell r="E32823" t="str">
            <v>Ryan</v>
          </cell>
        </row>
        <row r="32824">
          <cell r="C32824">
            <v>4061</v>
          </cell>
          <cell r="D32824" t="str">
            <v>1987-88</v>
          </cell>
          <cell r="E32824" t="str">
            <v>Ryan</v>
          </cell>
        </row>
        <row r="32825">
          <cell r="C32825">
            <v>4061</v>
          </cell>
          <cell r="D32825" t="str">
            <v>1988-89</v>
          </cell>
          <cell r="E32825" t="str">
            <v>Ryan</v>
          </cell>
        </row>
        <row r="32826">
          <cell r="C32826">
            <v>4061</v>
          </cell>
          <cell r="D32826" t="str">
            <v>1989-90</v>
          </cell>
          <cell r="E32826" t="str">
            <v>Ryan</v>
          </cell>
        </row>
        <row r="32827">
          <cell r="C32827">
            <v>4061</v>
          </cell>
          <cell r="D32827" t="str">
            <v>1990-91</v>
          </cell>
          <cell r="E32827" t="str">
            <v>The Gap</v>
          </cell>
        </row>
        <row r="32828">
          <cell r="C32828">
            <v>4061</v>
          </cell>
          <cell r="D32828" t="str">
            <v>1991-92</v>
          </cell>
          <cell r="E32828" t="str">
            <v>The Gap</v>
          </cell>
        </row>
        <row r="32829">
          <cell r="C32829">
            <v>4061</v>
          </cell>
          <cell r="D32829" t="str">
            <v>1992-93</v>
          </cell>
          <cell r="E32829" t="str">
            <v>The Gap</v>
          </cell>
        </row>
        <row r="32830">
          <cell r="C32830">
            <v>4061</v>
          </cell>
          <cell r="D32830" t="str">
            <v>1993-94</v>
          </cell>
        </row>
        <row r="32831">
          <cell r="C32831">
            <v>4061</v>
          </cell>
          <cell r="D32831" t="str">
            <v>1994-95</v>
          </cell>
        </row>
        <row r="32832">
          <cell r="C32832">
            <v>4061</v>
          </cell>
          <cell r="D32832" t="str">
            <v>1995-96</v>
          </cell>
        </row>
        <row r="32833">
          <cell r="C32833">
            <v>4061</v>
          </cell>
          <cell r="D32833" t="str">
            <v>1996-97</v>
          </cell>
        </row>
        <row r="32834">
          <cell r="C32834">
            <v>4061</v>
          </cell>
          <cell r="D32834" t="str">
            <v>1997-98</v>
          </cell>
        </row>
        <row r="32835">
          <cell r="C32835">
            <v>4061</v>
          </cell>
          <cell r="D32835" t="str">
            <v>1998-99</v>
          </cell>
        </row>
        <row r="32836">
          <cell r="C32836">
            <v>4061</v>
          </cell>
          <cell r="D32836" t="str">
            <v>1999-00</v>
          </cell>
        </row>
        <row r="32837">
          <cell r="C32837">
            <v>4061</v>
          </cell>
          <cell r="D32837" t="str">
            <v>2000-01</v>
          </cell>
        </row>
        <row r="32838">
          <cell r="C32838">
            <v>4061</v>
          </cell>
          <cell r="D32838" t="str">
            <v>2001-02</v>
          </cell>
        </row>
        <row r="32839">
          <cell r="C32839">
            <v>4061</v>
          </cell>
          <cell r="D32839" t="str">
            <v>2002-03</v>
          </cell>
        </row>
        <row r="32840">
          <cell r="C32840">
            <v>4064</v>
          </cell>
          <cell r="D32840" t="str">
            <v>1981-82</v>
          </cell>
          <cell r="E32840" t="str">
            <v>Ryan</v>
          </cell>
        </row>
        <row r="32841">
          <cell r="C32841">
            <v>4064</v>
          </cell>
          <cell r="D32841" t="str">
            <v>1982-83</v>
          </cell>
          <cell r="E32841" t="str">
            <v>Ryan</v>
          </cell>
        </row>
        <row r="32842">
          <cell r="C32842">
            <v>4064</v>
          </cell>
          <cell r="D32842" t="str">
            <v>1983-84</v>
          </cell>
          <cell r="E32842" t="str">
            <v>Griffith</v>
          </cell>
        </row>
        <row r="32843">
          <cell r="C32843">
            <v>4064</v>
          </cell>
          <cell r="D32843" t="str">
            <v>1984-85</v>
          </cell>
          <cell r="E32843" t="str">
            <v>Griffith</v>
          </cell>
        </row>
        <row r="32844">
          <cell r="C32844">
            <v>4064</v>
          </cell>
          <cell r="D32844" t="str">
            <v>1985-86</v>
          </cell>
          <cell r="E32844" t="str">
            <v>Griffith</v>
          </cell>
        </row>
        <row r="32845">
          <cell r="C32845">
            <v>4064</v>
          </cell>
          <cell r="D32845" t="str">
            <v>1986-87</v>
          </cell>
          <cell r="E32845" t="str">
            <v>Griffith</v>
          </cell>
        </row>
        <row r="32846">
          <cell r="C32846">
            <v>4064</v>
          </cell>
          <cell r="D32846" t="str">
            <v>1987-88</v>
          </cell>
          <cell r="E32846" t="str">
            <v>Griffith</v>
          </cell>
        </row>
        <row r="32847">
          <cell r="C32847">
            <v>4064</v>
          </cell>
          <cell r="D32847" t="str">
            <v>1988-89</v>
          </cell>
          <cell r="E32847" t="str">
            <v>Griffith</v>
          </cell>
        </row>
        <row r="32848">
          <cell r="C32848">
            <v>4064</v>
          </cell>
          <cell r="D32848" t="str">
            <v>1989-90</v>
          </cell>
          <cell r="E32848" t="str">
            <v>Griffith</v>
          </cell>
        </row>
        <row r="32849">
          <cell r="C32849">
            <v>4064</v>
          </cell>
          <cell r="D32849" t="str">
            <v>1990-91</v>
          </cell>
          <cell r="E32849" t="str">
            <v>Paddington</v>
          </cell>
        </row>
        <row r="32850">
          <cell r="C32850">
            <v>4064</v>
          </cell>
          <cell r="D32850" t="str">
            <v>1991-92</v>
          </cell>
          <cell r="E32850" t="str">
            <v>Paddington</v>
          </cell>
        </row>
        <row r="32851">
          <cell r="C32851">
            <v>4064</v>
          </cell>
          <cell r="D32851" t="str">
            <v>1992-93</v>
          </cell>
          <cell r="E32851" t="str">
            <v>Paddington</v>
          </cell>
        </row>
        <row r="32852">
          <cell r="C32852">
            <v>4064</v>
          </cell>
          <cell r="D32852" t="str">
            <v>1993-94</v>
          </cell>
        </row>
        <row r="32853">
          <cell r="C32853">
            <v>4064</v>
          </cell>
          <cell r="D32853" t="str">
            <v>1994-95</v>
          </cell>
        </row>
        <row r="32854">
          <cell r="C32854">
            <v>4064</v>
          </cell>
          <cell r="D32854" t="str">
            <v>1995-96</v>
          </cell>
        </row>
        <row r="32855">
          <cell r="C32855">
            <v>4064</v>
          </cell>
          <cell r="D32855" t="str">
            <v>1996-97</v>
          </cell>
        </row>
        <row r="32856">
          <cell r="C32856">
            <v>4064</v>
          </cell>
          <cell r="D32856" t="str">
            <v>1997-98</v>
          </cell>
        </row>
        <row r="32857">
          <cell r="C32857">
            <v>4064</v>
          </cell>
          <cell r="D32857" t="str">
            <v>1998-99</v>
          </cell>
        </row>
        <row r="32858">
          <cell r="C32858">
            <v>4064</v>
          </cell>
          <cell r="D32858" t="str">
            <v>1999-00</v>
          </cell>
        </row>
        <row r="32859">
          <cell r="C32859">
            <v>4064</v>
          </cell>
          <cell r="D32859" t="str">
            <v>2000-01</v>
          </cell>
        </row>
        <row r="32860">
          <cell r="C32860">
            <v>4064</v>
          </cell>
          <cell r="D32860" t="str">
            <v>2001-02</v>
          </cell>
        </row>
        <row r="32861">
          <cell r="C32861">
            <v>4064</v>
          </cell>
          <cell r="D32861" t="str">
            <v>2002-03</v>
          </cell>
        </row>
        <row r="32862">
          <cell r="C32862">
            <v>4065</v>
          </cell>
          <cell r="D32862" t="str">
            <v>1981-82</v>
          </cell>
          <cell r="E32862" t="str">
            <v>Ryan</v>
          </cell>
        </row>
        <row r="32863">
          <cell r="C32863">
            <v>4065</v>
          </cell>
          <cell r="D32863" t="str">
            <v>1982-83</v>
          </cell>
          <cell r="E32863" t="str">
            <v>Ryan</v>
          </cell>
        </row>
        <row r="32864">
          <cell r="C32864">
            <v>4065</v>
          </cell>
          <cell r="D32864" t="str">
            <v>1983-84</v>
          </cell>
          <cell r="E32864" t="str">
            <v>Ryan</v>
          </cell>
        </row>
        <row r="32865">
          <cell r="C32865">
            <v>4065</v>
          </cell>
          <cell r="D32865" t="str">
            <v>1984-85</v>
          </cell>
          <cell r="E32865" t="str">
            <v>Ryan</v>
          </cell>
        </row>
        <row r="32866">
          <cell r="C32866">
            <v>4065</v>
          </cell>
          <cell r="D32866" t="str">
            <v>1985-86</v>
          </cell>
          <cell r="E32866" t="str">
            <v>Ryan</v>
          </cell>
        </row>
        <row r="32867">
          <cell r="C32867">
            <v>4065</v>
          </cell>
          <cell r="D32867" t="str">
            <v>1986-87</v>
          </cell>
          <cell r="E32867" t="str">
            <v>Ryan</v>
          </cell>
        </row>
        <row r="32868">
          <cell r="C32868">
            <v>4065</v>
          </cell>
          <cell r="D32868" t="str">
            <v>1987-88</v>
          </cell>
          <cell r="E32868" t="str">
            <v>Ryan</v>
          </cell>
        </row>
        <row r="32869">
          <cell r="C32869">
            <v>4065</v>
          </cell>
          <cell r="D32869" t="str">
            <v>1988-89</v>
          </cell>
          <cell r="E32869" t="str">
            <v>Ryan</v>
          </cell>
        </row>
        <row r="32870">
          <cell r="C32870">
            <v>4065</v>
          </cell>
          <cell r="D32870" t="str">
            <v>1989-90</v>
          </cell>
          <cell r="E32870" t="str">
            <v>Ryan</v>
          </cell>
        </row>
        <row r="32871">
          <cell r="C32871">
            <v>4065</v>
          </cell>
          <cell r="D32871" t="str">
            <v>1990-91</v>
          </cell>
          <cell r="E32871" t="str">
            <v>Bardon</v>
          </cell>
        </row>
        <row r="32872">
          <cell r="C32872">
            <v>4065</v>
          </cell>
          <cell r="D32872" t="str">
            <v>1991-92</v>
          </cell>
          <cell r="E32872" t="str">
            <v>Bardon</v>
          </cell>
        </row>
        <row r="32873">
          <cell r="C32873">
            <v>4065</v>
          </cell>
          <cell r="D32873" t="str">
            <v>1992-93</v>
          </cell>
          <cell r="E32873" t="str">
            <v>Bardon</v>
          </cell>
        </row>
        <row r="32874">
          <cell r="C32874">
            <v>4065</v>
          </cell>
          <cell r="D32874" t="str">
            <v>1993-94</v>
          </cell>
        </row>
        <row r="32875">
          <cell r="C32875">
            <v>4065</v>
          </cell>
          <cell r="D32875" t="str">
            <v>1994-95</v>
          </cell>
        </row>
        <row r="32876">
          <cell r="C32876">
            <v>4065</v>
          </cell>
          <cell r="D32876" t="str">
            <v>1995-96</v>
          </cell>
        </row>
        <row r="32877">
          <cell r="C32877">
            <v>4065</v>
          </cell>
          <cell r="D32877" t="str">
            <v>1996-97</v>
          </cell>
        </row>
        <row r="32878">
          <cell r="C32878">
            <v>4065</v>
          </cell>
          <cell r="D32878" t="str">
            <v>1997-98</v>
          </cell>
        </row>
        <row r="32879">
          <cell r="C32879">
            <v>4065</v>
          </cell>
          <cell r="D32879" t="str">
            <v>1998-99</v>
          </cell>
        </row>
        <row r="32880">
          <cell r="C32880">
            <v>4065</v>
          </cell>
          <cell r="D32880" t="str">
            <v>1999-00</v>
          </cell>
        </row>
        <row r="32881">
          <cell r="C32881">
            <v>4065</v>
          </cell>
          <cell r="D32881" t="str">
            <v>2000-01</v>
          </cell>
        </row>
        <row r="32882">
          <cell r="C32882">
            <v>4065</v>
          </cell>
          <cell r="D32882" t="str">
            <v>2001-02</v>
          </cell>
        </row>
        <row r="32883">
          <cell r="C32883">
            <v>4065</v>
          </cell>
          <cell r="D32883" t="str">
            <v>2002-03</v>
          </cell>
        </row>
        <row r="32884">
          <cell r="C32884">
            <v>4066</v>
          </cell>
          <cell r="D32884" t="str">
            <v>1981-82</v>
          </cell>
          <cell r="E32884" t="str">
            <v>Ryan</v>
          </cell>
        </row>
        <row r="32885">
          <cell r="C32885">
            <v>4066</v>
          </cell>
          <cell r="D32885" t="str">
            <v>1982-83</v>
          </cell>
          <cell r="E32885" t="str">
            <v>Ryan</v>
          </cell>
        </row>
        <row r="32886">
          <cell r="C32886">
            <v>4066</v>
          </cell>
          <cell r="D32886" t="str">
            <v>1983-84</v>
          </cell>
          <cell r="E32886" t="str">
            <v>Ryan</v>
          </cell>
        </row>
        <row r="32887">
          <cell r="C32887">
            <v>4066</v>
          </cell>
          <cell r="D32887" t="str">
            <v>1984-85</v>
          </cell>
          <cell r="E32887" t="str">
            <v>Ryan</v>
          </cell>
        </row>
        <row r="32888">
          <cell r="C32888">
            <v>4066</v>
          </cell>
          <cell r="D32888" t="str">
            <v>1985-86</v>
          </cell>
          <cell r="E32888" t="str">
            <v>Ryan</v>
          </cell>
        </row>
        <row r="32889">
          <cell r="C32889">
            <v>4066</v>
          </cell>
          <cell r="D32889" t="str">
            <v>1986-87</v>
          </cell>
          <cell r="E32889" t="str">
            <v>Ryan</v>
          </cell>
        </row>
        <row r="32890">
          <cell r="C32890">
            <v>4066</v>
          </cell>
          <cell r="D32890" t="str">
            <v>1987-88</v>
          </cell>
          <cell r="E32890" t="str">
            <v>Ryan</v>
          </cell>
        </row>
        <row r="32891">
          <cell r="C32891">
            <v>4066</v>
          </cell>
          <cell r="D32891" t="str">
            <v>1988-89</v>
          </cell>
          <cell r="E32891" t="str">
            <v>Ryan</v>
          </cell>
        </row>
        <row r="32892">
          <cell r="C32892">
            <v>4066</v>
          </cell>
          <cell r="D32892" t="str">
            <v>1989-90</v>
          </cell>
          <cell r="E32892" t="str">
            <v>Ryan</v>
          </cell>
        </row>
        <row r="32893">
          <cell r="C32893">
            <v>4066</v>
          </cell>
          <cell r="D32893" t="str">
            <v>1990-91</v>
          </cell>
          <cell r="E32893" t="str">
            <v>Toowong</v>
          </cell>
        </row>
        <row r="32894">
          <cell r="C32894">
            <v>4066</v>
          </cell>
          <cell r="D32894" t="str">
            <v>1991-92</v>
          </cell>
          <cell r="E32894" t="str">
            <v>Toowong</v>
          </cell>
        </row>
        <row r="32895">
          <cell r="C32895">
            <v>4066</v>
          </cell>
          <cell r="D32895" t="str">
            <v>1992-93</v>
          </cell>
          <cell r="E32895" t="str">
            <v>Toowong</v>
          </cell>
        </row>
        <row r="32896">
          <cell r="C32896">
            <v>4066</v>
          </cell>
          <cell r="D32896" t="str">
            <v>1993-94</v>
          </cell>
        </row>
        <row r="32897">
          <cell r="C32897">
            <v>4066</v>
          </cell>
          <cell r="D32897" t="str">
            <v>1994-95</v>
          </cell>
        </row>
        <row r="32898">
          <cell r="C32898">
            <v>4066</v>
          </cell>
          <cell r="D32898" t="str">
            <v>1995-96</v>
          </cell>
        </row>
        <row r="32899">
          <cell r="C32899">
            <v>4066</v>
          </cell>
          <cell r="D32899" t="str">
            <v>1996-97</v>
          </cell>
        </row>
        <row r="32900">
          <cell r="C32900">
            <v>4066</v>
          </cell>
          <cell r="D32900" t="str">
            <v>1997-98</v>
          </cell>
        </row>
        <row r="32901">
          <cell r="C32901">
            <v>4066</v>
          </cell>
          <cell r="D32901" t="str">
            <v>1998-99</v>
          </cell>
        </row>
        <row r="32902">
          <cell r="C32902">
            <v>4066</v>
          </cell>
          <cell r="D32902" t="str">
            <v>1999-00</v>
          </cell>
        </row>
        <row r="32903">
          <cell r="C32903">
            <v>4066</v>
          </cell>
          <cell r="D32903" t="str">
            <v>2000-01</v>
          </cell>
        </row>
        <row r="32904">
          <cell r="C32904">
            <v>4066</v>
          </cell>
          <cell r="D32904" t="str">
            <v>2001-02</v>
          </cell>
        </row>
        <row r="32905">
          <cell r="C32905">
            <v>4066</v>
          </cell>
          <cell r="D32905" t="str">
            <v>2002-03</v>
          </cell>
        </row>
        <row r="32906">
          <cell r="C32906">
            <v>4067</v>
          </cell>
          <cell r="D32906" t="str">
            <v>1981-82</v>
          </cell>
          <cell r="E32906" t="str">
            <v>Ryan</v>
          </cell>
        </row>
        <row r="32907">
          <cell r="C32907">
            <v>4067</v>
          </cell>
          <cell r="D32907" t="str">
            <v>1982-83</v>
          </cell>
          <cell r="E32907" t="str">
            <v>Ryan</v>
          </cell>
        </row>
        <row r="32908">
          <cell r="C32908">
            <v>4067</v>
          </cell>
          <cell r="D32908" t="str">
            <v>1983-84</v>
          </cell>
          <cell r="E32908" t="str">
            <v>Ryan</v>
          </cell>
        </row>
        <row r="32909">
          <cell r="C32909">
            <v>4067</v>
          </cell>
          <cell r="D32909" t="str">
            <v>1984-85</v>
          </cell>
          <cell r="E32909" t="str">
            <v>Ryan</v>
          </cell>
        </row>
        <row r="32910">
          <cell r="C32910">
            <v>4067</v>
          </cell>
          <cell r="D32910" t="str">
            <v>1985-86</v>
          </cell>
          <cell r="E32910" t="str">
            <v>Ryan</v>
          </cell>
        </row>
        <row r="32911">
          <cell r="C32911">
            <v>4067</v>
          </cell>
          <cell r="D32911" t="str">
            <v>1986-87</v>
          </cell>
          <cell r="E32911" t="str">
            <v>Ryan</v>
          </cell>
        </row>
        <row r="32912">
          <cell r="C32912">
            <v>4067</v>
          </cell>
          <cell r="D32912" t="str">
            <v>1987-88</v>
          </cell>
          <cell r="E32912" t="str">
            <v>Ryan</v>
          </cell>
        </row>
        <row r="32913">
          <cell r="C32913">
            <v>4067</v>
          </cell>
          <cell r="D32913" t="str">
            <v>1988-89</v>
          </cell>
          <cell r="E32913" t="str">
            <v>Ryan</v>
          </cell>
        </row>
        <row r="32914">
          <cell r="C32914">
            <v>4067</v>
          </cell>
          <cell r="D32914" t="str">
            <v>1989-90</v>
          </cell>
          <cell r="E32914" t="str">
            <v>Ryan</v>
          </cell>
        </row>
        <row r="32915">
          <cell r="C32915">
            <v>4067</v>
          </cell>
          <cell r="D32915" t="str">
            <v>1990-91</v>
          </cell>
          <cell r="E32915" t="str">
            <v>St Lucia</v>
          </cell>
        </row>
        <row r="32916">
          <cell r="C32916">
            <v>4067</v>
          </cell>
          <cell r="D32916" t="str">
            <v>1991-92</v>
          </cell>
          <cell r="E32916" t="str">
            <v>StLucia</v>
          </cell>
        </row>
        <row r="32917">
          <cell r="C32917">
            <v>4067</v>
          </cell>
          <cell r="D32917" t="str">
            <v>1992-93</v>
          </cell>
          <cell r="E32917" t="str">
            <v>StLucia</v>
          </cell>
        </row>
        <row r="32918">
          <cell r="C32918">
            <v>4067</v>
          </cell>
          <cell r="D32918" t="str">
            <v>1993-94</v>
          </cell>
        </row>
        <row r="32919">
          <cell r="C32919">
            <v>4067</v>
          </cell>
          <cell r="D32919" t="str">
            <v>1994-95</v>
          </cell>
        </row>
        <row r="32920">
          <cell r="C32920">
            <v>4067</v>
          </cell>
          <cell r="D32920" t="str">
            <v>1995-96</v>
          </cell>
        </row>
        <row r="32921">
          <cell r="C32921">
            <v>4067</v>
          </cell>
          <cell r="D32921" t="str">
            <v>1996-97</v>
          </cell>
        </row>
        <row r="32922">
          <cell r="C32922">
            <v>4067</v>
          </cell>
          <cell r="D32922" t="str">
            <v>1997-98</v>
          </cell>
        </row>
        <row r="32923">
          <cell r="C32923">
            <v>4067</v>
          </cell>
          <cell r="D32923" t="str">
            <v>1998-99</v>
          </cell>
        </row>
        <row r="32924">
          <cell r="C32924">
            <v>4067</v>
          </cell>
          <cell r="D32924" t="str">
            <v>1999-00</v>
          </cell>
        </row>
        <row r="32925">
          <cell r="C32925">
            <v>4067</v>
          </cell>
          <cell r="D32925" t="str">
            <v>2000-01</v>
          </cell>
        </row>
        <row r="32926">
          <cell r="C32926">
            <v>4067</v>
          </cell>
          <cell r="D32926" t="str">
            <v>2001-02</v>
          </cell>
        </row>
        <row r="32927">
          <cell r="C32927">
            <v>4067</v>
          </cell>
          <cell r="D32927" t="str">
            <v>2002-03</v>
          </cell>
        </row>
        <row r="32928">
          <cell r="C32928">
            <v>4068</v>
          </cell>
          <cell r="D32928" t="str">
            <v>1981-82</v>
          </cell>
          <cell r="E32928" t="str">
            <v>Ryan</v>
          </cell>
        </row>
        <row r="32929">
          <cell r="C32929">
            <v>4068</v>
          </cell>
          <cell r="D32929" t="str">
            <v>1982-83</v>
          </cell>
          <cell r="E32929" t="str">
            <v>Ryan</v>
          </cell>
        </row>
        <row r="32930">
          <cell r="C32930">
            <v>4068</v>
          </cell>
          <cell r="D32930" t="str">
            <v>1983-84</v>
          </cell>
          <cell r="E32930" t="str">
            <v>Ryan</v>
          </cell>
        </row>
        <row r="32931">
          <cell r="C32931">
            <v>4068</v>
          </cell>
          <cell r="D32931" t="str">
            <v>1984-85</v>
          </cell>
          <cell r="E32931" t="str">
            <v>Ryan</v>
          </cell>
        </row>
        <row r="32932">
          <cell r="C32932">
            <v>4068</v>
          </cell>
          <cell r="D32932" t="str">
            <v>1985-86</v>
          </cell>
          <cell r="E32932" t="str">
            <v>Ryan</v>
          </cell>
        </row>
        <row r="32933">
          <cell r="C32933">
            <v>4068</v>
          </cell>
          <cell r="D32933" t="str">
            <v>1986-87</v>
          </cell>
          <cell r="E32933" t="str">
            <v>Ryan</v>
          </cell>
        </row>
        <row r="32934">
          <cell r="C32934">
            <v>4068</v>
          </cell>
          <cell r="D32934" t="str">
            <v>1987-88</v>
          </cell>
          <cell r="E32934" t="str">
            <v>Ryan</v>
          </cell>
        </row>
        <row r="32935">
          <cell r="C32935">
            <v>4068</v>
          </cell>
          <cell r="D32935" t="str">
            <v>1988-89</v>
          </cell>
          <cell r="E32935" t="str">
            <v>Ryan</v>
          </cell>
        </row>
        <row r="32936">
          <cell r="C32936">
            <v>4068</v>
          </cell>
          <cell r="D32936" t="str">
            <v>1989-90</v>
          </cell>
          <cell r="E32936" t="str">
            <v>Ryan</v>
          </cell>
        </row>
        <row r="32937">
          <cell r="C32937">
            <v>4068</v>
          </cell>
          <cell r="D32937" t="str">
            <v>1990-91</v>
          </cell>
          <cell r="E32937" t="str">
            <v>Indooroopilly</v>
          </cell>
        </row>
        <row r="32938">
          <cell r="C32938">
            <v>4068</v>
          </cell>
          <cell r="D32938" t="str">
            <v>1991-92</v>
          </cell>
          <cell r="E32938" t="str">
            <v xml:space="preserve">Indooroopilly   </v>
          </cell>
        </row>
        <row r="32939">
          <cell r="C32939">
            <v>4068</v>
          </cell>
          <cell r="D32939" t="str">
            <v>1992-93</v>
          </cell>
          <cell r="E32939" t="str">
            <v>Indoonoopilly</v>
          </cell>
        </row>
        <row r="32940">
          <cell r="C32940">
            <v>4068</v>
          </cell>
          <cell r="D32940" t="str">
            <v>1993-94</v>
          </cell>
        </row>
        <row r="32941">
          <cell r="C32941">
            <v>4068</v>
          </cell>
          <cell r="D32941" t="str">
            <v>1994-95</v>
          </cell>
        </row>
        <row r="32942">
          <cell r="C32942">
            <v>4068</v>
          </cell>
          <cell r="D32942" t="str">
            <v>1995-96</v>
          </cell>
        </row>
        <row r="32943">
          <cell r="C32943">
            <v>4068</v>
          </cell>
          <cell r="D32943" t="str">
            <v>1996-97</v>
          </cell>
        </row>
        <row r="32944">
          <cell r="C32944">
            <v>4068</v>
          </cell>
          <cell r="D32944" t="str">
            <v>1997-98</v>
          </cell>
        </row>
        <row r="32945">
          <cell r="C32945">
            <v>4068</v>
          </cell>
          <cell r="D32945" t="str">
            <v>1998-99</v>
          </cell>
        </row>
        <row r="32946">
          <cell r="C32946">
            <v>4068</v>
          </cell>
          <cell r="D32946" t="str">
            <v>1999-00</v>
          </cell>
        </row>
        <row r="32947">
          <cell r="C32947">
            <v>4068</v>
          </cell>
          <cell r="D32947" t="str">
            <v>2000-01</v>
          </cell>
        </row>
        <row r="32948">
          <cell r="C32948">
            <v>4068</v>
          </cell>
          <cell r="D32948" t="str">
            <v>2001-02</v>
          </cell>
        </row>
        <row r="32949">
          <cell r="C32949">
            <v>4068</v>
          </cell>
          <cell r="D32949" t="str">
            <v>2002-03</v>
          </cell>
        </row>
        <row r="32950">
          <cell r="C32950">
            <v>4069</v>
          </cell>
          <cell r="D32950" t="str">
            <v>1981-82</v>
          </cell>
          <cell r="E32950" t="str">
            <v>Ryan</v>
          </cell>
        </row>
        <row r="32951">
          <cell r="C32951">
            <v>4069</v>
          </cell>
          <cell r="D32951" t="str">
            <v>1982-83</v>
          </cell>
          <cell r="E32951" t="str">
            <v>Ryan</v>
          </cell>
        </row>
        <row r="32952">
          <cell r="C32952">
            <v>4069</v>
          </cell>
          <cell r="D32952" t="str">
            <v>1983-84</v>
          </cell>
          <cell r="E32952" t="str">
            <v>Ryan</v>
          </cell>
        </row>
        <row r="32953">
          <cell r="C32953">
            <v>4069</v>
          </cell>
          <cell r="D32953" t="str">
            <v>1984-85</v>
          </cell>
          <cell r="E32953" t="str">
            <v>Ryan</v>
          </cell>
        </row>
        <row r="32954">
          <cell r="C32954">
            <v>4069</v>
          </cell>
          <cell r="D32954" t="str">
            <v>1985-86</v>
          </cell>
          <cell r="E32954" t="str">
            <v>Ryan</v>
          </cell>
        </row>
        <row r="32955">
          <cell r="C32955">
            <v>4069</v>
          </cell>
          <cell r="D32955" t="str">
            <v>1986-87</v>
          </cell>
          <cell r="E32955" t="str">
            <v>Ryan</v>
          </cell>
        </row>
        <row r="32956">
          <cell r="C32956">
            <v>4069</v>
          </cell>
          <cell r="D32956" t="str">
            <v>1987-88</v>
          </cell>
          <cell r="E32956" t="str">
            <v>Ryan</v>
          </cell>
        </row>
        <row r="32957">
          <cell r="C32957">
            <v>4069</v>
          </cell>
          <cell r="D32957" t="str">
            <v>1988-89</v>
          </cell>
          <cell r="E32957" t="str">
            <v>Ryan</v>
          </cell>
        </row>
        <row r="32958">
          <cell r="C32958">
            <v>4069</v>
          </cell>
          <cell r="D32958" t="str">
            <v>1989-90</v>
          </cell>
          <cell r="E32958" t="str">
            <v>Ryan</v>
          </cell>
        </row>
        <row r="32959">
          <cell r="C32959">
            <v>4069</v>
          </cell>
          <cell r="D32959" t="str">
            <v>1990-91</v>
          </cell>
          <cell r="E32959" t="str">
            <v>Kenmore</v>
          </cell>
        </row>
        <row r="32960">
          <cell r="C32960">
            <v>4069</v>
          </cell>
          <cell r="D32960" t="str">
            <v>1991-92</v>
          </cell>
          <cell r="E32960" t="str">
            <v>Kenmore</v>
          </cell>
        </row>
        <row r="32961">
          <cell r="C32961">
            <v>4069</v>
          </cell>
          <cell r="D32961" t="str">
            <v>1992-93</v>
          </cell>
          <cell r="E32961" t="str">
            <v>Kenmore</v>
          </cell>
        </row>
        <row r="32962">
          <cell r="C32962">
            <v>4069</v>
          </cell>
          <cell r="D32962" t="str">
            <v>1993-94</v>
          </cell>
        </row>
        <row r="32963">
          <cell r="C32963">
            <v>4069</v>
          </cell>
          <cell r="D32963" t="str">
            <v>1994-95</v>
          </cell>
        </row>
        <row r="32964">
          <cell r="C32964">
            <v>4069</v>
          </cell>
          <cell r="D32964" t="str">
            <v>1995-96</v>
          </cell>
        </row>
        <row r="32965">
          <cell r="C32965">
            <v>4069</v>
          </cell>
          <cell r="D32965" t="str">
            <v>1996-97</v>
          </cell>
        </row>
        <row r="32966">
          <cell r="C32966">
            <v>4069</v>
          </cell>
          <cell r="D32966" t="str">
            <v>1997-98</v>
          </cell>
        </row>
        <row r="32967">
          <cell r="C32967">
            <v>4069</v>
          </cell>
          <cell r="D32967" t="str">
            <v>1998-99</v>
          </cell>
        </row>
        <row r="32968">
          <cell r="C32968">
            <v>4069</v>
          </cell>
          <cell r="D32968" t="str">
            <v>1999-00</v>
          </cell>
        </row>
        <row r="32969">
          <cell r="C32969">
            <v>4069</v>
          </cell>
          <cell r="D32969" t="str">
            <v>2000-01</v>
          </cell>
        </row>
        <row r="32970">
          <cell r="C32970">
            <v>4069</v>
          </cell>
          <cell r="D32970" t="str">
            <v>2001-02</v>
          </cell>
        </row>
        <row r="32971">
          <cell r="C32971">
            <v>4069</v>
          </cell>
          <cell r="D32971" t="str">
            <v>2002-03</v>
          </cell>
        </row>
        <row r="32972">
          <cell r="C32972">
            <v>4070</v>
          </cell>
          <cell r="D32972" t="str">
            <v>1981-82</v>
          </cell>
          <cell r="E32972" t="str">
            <v>Ryan</v>
          </cell>
        </row>
        <row r="32973">
          <cell r="C32973">
            <v>4070</v>
          </cell>
          <cell r="D32973" t="str">
            <v>1982-83</v>
          </cell>
          <cell r="E32973" t="str">
            <v>Ryan</v>
          </cell>
        </row>
        <row r="32974">
          <cell r="C32974">
            <v>4070</v>
          </cell>
          <cell r="D32974" t="str">
            <v>1983-84</v>
          </cell>
          <cell r="E32974" t="str">
            <v>Ryan</v>
          </cell>
        </row>
        <row r="32975">
          <cell r="C32975">
            <v>4070</v>
          </cell>
          <cell r="D32975" t="str">
            <v>1984-85</v>
          </cell>
          <cell r="E32975" t="str">
            <v>Ryan</v>
          </cell>
        </row>
        <row r="32976">
          <cell r="C32976">
            <v>4070</v>
          </cell>
          <cell r="D32976" t="str">
            <v>1985-86</v>
          </cell>
          <cell r="E32976" t="str">
            <v>Ryan</v>
          </cell>
        </row>
        <row r="32977">
          <cell r="C32977">
            <v>4070</v>
          </cell>
          <cell r="D32977" t="str">
            <v>1986-87</v>
          </cell>
          <cell r="E32977" t="str">
            <v>Ryan</v>
          </cell>
        </row>
        <row r="32978">
          <cell r="C32978">
            <v>4070</v>
          </cell>
          <cell r="D32978" t="str">
            <v>1987-88</v>
          </cell>
          <cell r="E32978" t="str">
            <v>Ryan</v>
          </cell>
        </row>
        <row r="32979">
          <cell r="C32979">
            <v>4070</v>
          </cell>
          <cell r="D32979" t="str">
            <v>1988-89</v>
          </cell>
          <cell r="E32979" t="str">
            <v>Ryan</v>
          </cell>
        </row>
        <row r="32980">
          <cell r="C32980">
            <v>4070</v>
          </cell>
          <cell r="D32980" t="str">
            <v>1989-90</v>
          </cell>
          <cell r="E32980" t="str">
            <v>Ryan</v>
          </cell>
        </row>
        <row r="32981">
          <cell r="C32981">
            <v>4070</v>
          </cell>
          <cell r="D32981" t="str">
            <v>1990-91</v>
          </cell>
          <cell r="E32981" t="str">
            <v>Bellbowrie</v>
          </cell>
        </row>
        <row r="32982">
          <cell r="C32982">
            <v>4070</v>
          </cell>
          <cell r="D32982" t="str">
            <v>1991-92</v>
          </cell>
          <cell r="E32982" t="str">
            <v>Bellbowrie</v>
          </cell>
        </row>
        <row r="32983">
          <cell r="C32983">
            <v>4070</v>
          </cell>
          <cell r="D32983" t="str">
            <v>1992-93</v>
          </cell>
          <cell r="E32983" t="str">
            <v>Bellbowrie</v>
          </cell>
        </row>
        <row r="32984">
          <cell r="C32984">
            <v>4070</v>
          </cell>
          <cell r="D32984" t="str">
            <v>1993-94</v>
          </cell>
        </row>
        <row r="32985">
          <cell r="C32985">
            <v>4070</v>
          </cell>
          <cell r="D32985" t="str">
            <v>1994-95</v>
          </cell>
        </row>
        <row r="32986">
          <cell r="C32986">
            <v>4070</v>
          </cell>
          <cell r="D32986" t="str">
            <v>1995-96</v>
          </cell>
        </row>
        <row r="32987">
          <cell r="C32987">
            <v>4070</v>
          </cell>
          <cell r="D32987" t="str">
            <v>1996-97</v>
          </cell>
        </row>
        <row r="32988">
          <cell r="C32988">
            <v>4070</v>
          </cell>
          <cell r="D32988" t="str">
            <v>1997-98</v>
          </cell>
        </row>
        <row r="32989">
          <cell r="C32989">
            <v>4070</v>
          </cell>
          <cell r="D32989" t="str">
            <v>1998-99</v>
          </cell>
        </row>
        <row r="32990">
          <cell r="C32990">
            <v>4070</v>
          </cell>
          <cell r="D32990" t="str">
            <v>1999-00</v>
          </cell>
        </row>
        <row r="32991">
          <cell r="C32991">
            <v>4070</v>
          </cell>
          <cell r="D32991" t="str">
            <v>2000-01</v>
          </cell>
        </row>
        <row r="32992">
          <cell r="C32992">
            <v>4070</v>
          </cell>
          <cell r="D32992" t="str">
            <v>2001-02</v>
          </cell>
        </row>
        <row r="32993">
          <cell r="C32993">
            <v>4070</v>
          </cell>
          <cell r="D32993" t="str">
            <v>2002-03</v>
          </cell>
        </row>
        <row r="32994">
          <cell r="C32994">
            <v>4073</v>
          </cell>
          <cell r="D32994" t="str">
            <v>1981-82</v>
          </cell>
          <cell r="E32994" t="str">
            <v>Ryan</v>
          </cell>
        </row>
        <row r="32995">
          <cell r="C32995">
            <v>4073</v>
          </cell>
          <cell r="D32995" t="str">
            <v>1982-83</v>
          </cell>
          <cell r="E32995" t="str">
            <v>Ryan</v>
          </cell>
        </row>
        <row r="32996">
          <cell r="C32996">
            <v>4073</v>
          </cell>
          <cell r="D32996" t="str">
            <v>1983-84</v>
          </cell>
          <cell r="E32996" t="str">
            <v>Forde</v>
          </cell>
        </row>
        <row r="32997">
          <cell r="C32997">
            <v>4073</v>
          </cell>
          <cell r="D32997" t="str">
            <v>1984-85</v>
          </cell>
          <cell r="E32997" t="str">
            <v>Forde</v>
          </cell>
        </row>
        <row r="32998">
          <cell r="C32998">
            <v>4073</v>
          </cell>
          <cell r="D32998" t="str">
            <v>1985-86</v>
          </cell>
          <cell r="E32998" t="str">
            <v>Forde</v>
          </cell>
        </row>
        <row r="32999">
          <cell r="C32999">
            <v>4073</v>
          </cell>
          <cell r="D32999" t="str">
            <v>1986-87</v>
          </cell>
          <cell r="E32999" t="str">
            <v>Forde</v>
          </cell>
        </row>
        <row r="33000">
          <cell r="C33000">
            <v>4073</v>
          </cell>
          <cell r="D33000" t="str">
            <v>1987-88</v>
          </cell>
          <cell r="E33000" t="str">
            <v>Forde</v>
          </cell>
        </row>
        <row r="33001">
          <cell r="C33001">
            <v>4073</v>
          </cell>
          <cell r="D33001" t="str">
            <v>1988-89</v>
          </cell>
          <cell r="E33001" t="str">
            <v>Forde</v>
          </cell>
        </row>
        <row r="33002">
          <cell r="C33002">
            <v>4073</v>
          </cell>
          <cell r="D33002" t="str">
            <v>1989-90</v>
          </cell>
          <cell r="E33002" t="str">
            <v>Forde</v>
          </cell>
        </row>
        <row r="33003">
          <cell r="C33003">
            <v>4073</v>
          </cell>
          <cell r="D33003" t="str">
            <v>1990-91</v>
          </cell>
          <cell r="E33003" t="str">
            <v>Seventeen Mile Rocks .</v>
          </cell>
        </row>
        <row r="33004">
          <cell r="C33004">
            <v>4073</v>
          </cell>
          <cell r="D33004" t="str">
            <v>1991-92</v>
          </cell>
          <cell r="E33004" t="str">
            <v>Seventeen Mile Rocks</v>
          </cell>
        </row>
        <row r="33005">
          <cell r="C33005">
            <v>4073</v>
          </cell>
          <cell r="D33005" t="str">
            <v>1992-93</v>
          </cell>
          <cell r="E33005" t="str">
            <v>Seventeen Mile Rocks</v>
          </cell>
        </row>
        <row r="33006">
          <cell r="C33006">
            <v>4073</v>
          </cell>
          <cell r="D33006" t="str">
            <v>1993-94</v>
          </cell>
        </row>
        <row r="33007">
          <cell r="C33007">
            <v>4073</v>
          </cell>
          <cell r="D33007" t="str">
            <v>1994-95</v>
          </cell>
        </row>
        <row r="33008">
          <cell r="C33008">
            <v>4073</v>
          </cell>
          <cell r="D33008" t="str">
            <v>1995-96</v>
          </cell>
        </row>
        <row r="33009">
          <cell r="C33009">
            <v>4073</v>
          </cell>
          <cell r="D33009" t="str">
            <v>1996-97</v>
          </cell>
        </row>
        <row r="33010">
          <cell r="C33010">
            <v>4073</v>
          </cell>
          <cell r="D33010" t="str">
            <v>1997-98</v>
          </cell>
        </row>
        <row r="33011">
          <cell r="C33011">
            <v>4073</v>
          </cell>
          <cell r="D33011" t="str">
            <v>1998-99</v>
          </cell>
        </row>
        <row r="33012">
          <cell r="C33012">
            <v>4073</v>
          </cell>
          <cell r="D33012" t="str">
            <v>1999-00</v>
          </cell>
        </row>
        <row r="33013">
          <cell r="C33013">
            <v>4073</v>
          </cell>
          <cell r="D33013" t="str">
            <v>2000-01</v>
          </cell>
        </row>
        <row r="33014">
          <cell r="C33014">
            <v>4073</v>
          </cell>
          <cell r="D33014" t="str">
            <v>2001-02</v>
          </cell>
        </row>
        <row r="33015">
          <cell r="C33015">
            <v>4073</v>
          </cell>
          <cell r="D33015" t="str">
            <v>2002-03</v>
          </cell>
        </row>
        <row r="33016">
          <cell r="C33016">
            <v>4074</v>
          </cell>
          <cell r="D33016" t="str">
            <v>1981-82</v>
          </cell>
          <cell r="E33016" t="str">
            <v>Ryan</v>
          </cell>
        </row>
        <row r="33017">
          <cell r="C33017">
            <v>4074</v>
          </cell>
          <cell r="D33017" t="str">
            <v>1982-83</v>
          </cell>
          <cell r="E33017" t="str">
            <v>Ryan</v>
          </cell>
        </row>
        <row r="33018">
          <cell r="C33018">
            <v>4074</v>
          </cell>
          <cell r="D33018" t="str">
            <v>1983-84</v>
          </cell>
          <cell r="E33018" t="str">
            <v>Forde</v>
          </cell>
        </row>
        <row r="33019">
          <cell r="C33019">
            <v>4074</v>
          </cell>
          <cell r="D33019" t="str">
            <v>1984-85</v>
          </cell>
          <cell r="E33019" t="str">
            <v>Forde</v>
          </cell>
        </row>
        <row r="33020">
          <cell r="C33020">
            <v>4074</v>
          </cell>
          <cell r="D33020" t="str">
            <v>1985-86</v>
          </cell>
          <cell r="E33020" t="str">
            <v>Forde</v>
          </cell>
        </row>
        <row r="33021">
          <cell r="C33021">
            <v>4074</v>
          </cell>
          <cell r="D33021" t="str">
            <v>1986-87</v>
          </cell>
          <cell r="E33021" t="str">
            <v>Forde</v>
          </cell>
        </row>
        <row r="33022">
          <cell r="C33022">
            <v>4074</v>
          </cell>
          <cell r="D33022" t="str">
            <v>1987-88</v>
          </cell>
          <cell r="E33022" t="str">
            <v>Forde</v>
          </cell>
        </row>
        <row r="33023">
          <cell r="C33023">
            <v>4074</v>
          </cell>
          <cell r="D33023" t="str">
            <v>1988-89</v>
          </cell>
          <cell r="E33023" t="str">
            <v>Forde</v>
          </cell>
        </row>
        <row r="33024">
          <cell r="C33024">
            <v>4074</v>
          </cell>
          <cell r="D33024" t="str">
            <v>1989-90</v>
          </cell>
          <cell r="E33024" t="str">
            <v>Forde</v>
          </cell>
        </row>
        <row r="33025">
          <cell r="C33025">
            <v>4074</v>
          </cell>
          <cell r="D33025" t="str">
            <v>1990-91</v>
          </cell>
          <cell r="E33025" t="str">
            <v>Mount Ommaney</v>
          </cell>
        </row>
        <row r="33026">
          <cell r="C33026">
            <v>4074</v>
          </cell>
          <cell r="D33026" t="str">
            <v>1991-92</v>
          </cell>
          <cell r="E33026" t="str">
            <v xml:space="preserve">Mount Ommaney  </v>
          </cell>
        </row>
        <row r="33027">
          <cell r="C33027">
            <v>4074</v>
          </cell>
          <cell r="D33027" t="str">
            <v>1992-93</v>
          </cell>
          <cell r="E33027" t="str">
            <v>Mount Ommaney</v>
          </cell>
        </row>
        <row r="33028">
          <cell r="C33028">
            <v>4074</v>
          </cell>
          <cell r="D33028" t="str">
            <v>1993-94</v>
          </cell>
        </row>
        <row r="33029">
          <cell r="C33029">
            <v>4074</v>
          </cell>
          <cell r="D33029" t="str">
            <v>1994-95</v>
          </cell>
        </row>
        <row r="33030">
          <cell r="C33030">
            <v>4074</v>
          </cell>
          <cell r="D33030" t="str">
            <v>1995-96</v>
          </cell>
        </row>
        <row r="33031">
          <cell r="C33031">
            <v>4074</v>
          </cell>
          <cell r="D33031" t="str">
            <v>1996-97</v>
          </cell>
        </row>
        <row r="33032">
          <cell r="C33032">
            <v>4074</v>
          </cell>
          <cell r="D33032" t="str">
            <v>1997-98</v>
          </cell>
        </row>
        <row r="33033">
          <cell r="C33033">
            <v>4074</v>
          </cell>
          <cell r="D33033" t="str">
            <v>1998-99</v>
          </cell>
        </row>
        <row r="33034">
          <cell r="C33034">
            <v>4074</v>
          </cell>
          <cell r="D33034" t="str">
            <v>1999-00</v>
          </cell>
        </row>
        <row r="33035">
          <cell r="C33035">
            <v>4074</v>
          </cell>
          <cell r="D33035" t="str">
            <v>2000-01</v>
          </cell>
        </row>
        <row r="33036">
          <cell r="C33036">
            <v>4074</v>
          </cell>
          <cell r="D33036" t="str">
            <v>2001-02</v>
          </cell>
        </row>
        <row r="33037">
          <cell r="C33037">
            <v>4074</v>
          </cell>
          <cell r="D33037" t="str">
            <v>2002-03</v>
          </cell>
        </row>
        <row r="33038">
          <cell r="C33038">
            <v>4075</v>
          </cell>
          <cell r="D33038" t="str">
            <v>1981-82</v>
          </cell>
          <cell r="E33038" t="str">
            <v>Ryan</v>
          </cell>
        </row>
        <row r="33039">
          <cell r="C33039">
            <v>4075</v>
          </cell>
          <cell r="D33039" t="str">
            <v>1982-83</v>
          </cell>
          <cell r="E33039" t="str">
            <v>Ryan</v>
          </cell>
        </row>
        <row r="33040">
          <cell r="C33040">
            <v>4075</v>
          </cell>
          <cell r="D33040" t="str">
            <v>1983-84</v>
          </cell>
          <cell r="E33040" t="str">
            <v>Forde</v>
          </cell>
        </row>
        <row r="33041">
          <cell r="C33041">
            <v>4075</v>
          </cell>
          <cell r="D33041" t="str">
            <v>1984-85</v>
          </cell>
          <cell r="E33041" t="str">
            <v>Forde</v>
          </cell>
        </row>
        <row r="33042">
          <cell r="C33042">
            <v>4075</v>
          </cell>
          <cell r="D33042" t="str">
            <v>1985-86</v>
          </cell>
          <cell r="E33042" t="str">
            <v>Forde</v>
          </cell>
        </row>
        <row r="33043">
          <cell r="C33043">
            <v>4075</v>
          </cell>
          <cell r="D33043" t="str">
            <v>1986-87</v>
          </cell>
          <cell r="E33043" t="str">
            <v>Forde</v>
          </cell>
        </row>
        <row r="33044">
          <cell r="C33044">
            <v>4075</v>
          </cell>
          <cell r="D33044" t="str">
            <v>1987-88</v>
          </cell>
          <cell r="E33044" t="str">
            <v>Forde</v>
          </cell>
        </row>
        <row r="33045">
          <cell r="C33045">
            <v>4075</v>
          </cell>
          <cell r="D33045" t="str">
            <v>1988-89</v>
          </cell>
          <cell r="E33045" t="str">
            <v>Forde</v>
          </cell>
        </row>
        <row r="33046">
          <cell r="C33046">
            <v>4075</v>
          </cell>
          <cell r="D33046" t="str">
            <v>1989-90</v>
          </cell>
          <cell r="E33046" t="str">
            <v>Forde</v>
          </cell>
        </row>
        <row r="33047">
          <cell r="C33047">
            <v>4075</v>
          </cell>
          <cell r="D33047" t="str">
            <v>1990-91</v>
          </cell>
          <cell r="E33047" t="str">
            <v>Corinda</v>
          </cell>
        </row>
        <row r="33048">
          <cell r="C33048">
            <v>4075</v>
          </cell>
          <cell r="D33048" t="str">
            <v>1991-92</v>
          </cell>
          <cell r="E33048" t="str">
            <v>Corinda</v>
          </cell>
        </row>
        <row r="33049">
          <cell r="C33049">
            <v>4075</v>
          </cell>
          <cell r="D33049" t="str">
            <v>1992-93</v>
          </cell>
          <cell r="E33049" t="str">
            <v>Corinda</v>
          </cell>
        </row>
        <row r="33050">
          <cell r="C33050">
            <v>4075</v>
          </cell>
          <cell r="D33050" t="str">
            <v>1993-94</v>
          </cell>
        </row>
        <row r="33051">
          <cell r="C33051">
            <v>4075</v>
          </cell>
          <cell r="D33051" t="str">
            <v>1994-95</v>
          </cell>
        </row>
        <row r="33052">
          <cell r="C33052">
            <v>4075</v>
          </cell>
          <cell r="D33052" t="str">
            <v>1995-96</v>
          </cell>
        </row>
        <row r="33053">
          <cell r="C33053">
            <v>4075</v>
          </cell>
          <cell r="D33053" t="str">
            <v>1996-97</v>
          </cell>
        </row>
        <row r="33054">
          <cell r="C33054">
            <v>4075</v>
          </cell>
          <cell r="D33054" t="str">
            <v>1997-98</v>
          </cell>
        </row>
        <row r="33055">
          <cell r="C33055">
            <v>4075</v>
          </cell>
          <cell r="D33055" t="str">
            <v>1998-99</v>
          </cell>
        </row>
        <row r="33056">
          <cell r="C33056">
            <v>4075</v>
          </cell>
          <cell r="D33056" t="str">
            <v>1999-00</v>
          </cell>
        </row>
        <row r="33057">
          <cell r="C33057">
            <v>4075</v>
          </cell>
          <cell r="D33057" t="str">
            <v>2000-01</v>
          </cell>
        </row>
        <row r="33058">
          <cell r="C33058">
            <v>4075</v>
          </cell>
          <cell r="D33058" t="str">
            <v>2001-02</v>
          </cell>
        </row>
        <row r="33059">
          <cell r="C33059">
            <v>4075</v>
          </cell>
          <cell r="D33059" t="str">
            <v>2002-03</v>
          </cell>
        </row>
        <row r="33060">
          <cell r="C33060">
            <v>4076</v>
          </cell>
          <cell r="D33060" t="str">
            <v>1981-82</v>
          </cell>
          <cell r="E33060" t="str">
            <v>Oxley</v>
          </cell>
        </row>
        <row r="33061">
          <cell r="C33061">
            <v>4076</v>
          </cell>
          <cell r="D33061" t="str">
            <v>1982-83</v>
          </cell>
          <cell r="E33061" t="str">
            <v>Oxley</v>
          </cell>
        </row>
        <row r="33062">
          <cell r="C33062">
            <v>4076</v>
          </cell>
          <cell r="D33062" t="str">
            <v>1983-84</v>
          </cell>
          <cell r="E33062" t="str">
            <v>Rankin</v>
          </cell>
        </row>
        <row r="33063">
          <cell r="C33063">
            <v>4076</v>
          </cell>
          <cell r="D33063" t="str">
            <v>1984-85</v>
          </cell>
          <cell r="E33063" t="str">
            <v>Rankin</v>
          </cell>
        </row>
        <row r="33064">
          <cell r="C33064">
            <v>4076</v>
          </cell>
          <cell r="D33064" t="str">
            <v>1985-86</v>
          </cell>
          <cell r="E33064" t="str">
            <v>Rankin</v>
          </cell>
        </row>
        <row r="33065">
          <cell r="C33065">
            <v>4076</v>
          </cell>
          <cell r="D33065" t="str">
            <v>1986-87</v>
          </cell>
          <cell r="E33065" t="str">
            <v>Rankin</v>
          </cell>
        </row>
        <row r="33066">
          <cell r="C33066">
            <v>4076</v>
          </cell>
          <cell r="D33066" t="str">
            <v>1987-88</v>
          </cell>
          <cell r="E33066" t="str">
            <v>Rankin</v>
          </cell>
        </row>
        <row r="33067">
          <cell r="C33067">
            <v>4076</v>
          </cell>
          <cell r="D33067" t="str">
            <v>1988-89</v>
          </cell>
          <cell r="E33067" t="str">
            <v>Rankin</v>
          </cell>
        </row>
        <row r="33068">
          <cell r="C33068">
            <v>4076</v>
          </cell>
          <cell r="D33068" t="str">
            <v>1989-90</v>
          </cell>
          <cell r="E33068" t="str">
            <v>Rankin</v>
          </cell>
        </row>
        <row r="33069">
          <cell r="C33069">
            <v>4076</v>
          </cell>
          <cell r="D33069" t="str">
            <v>1990-91</v>
          </cell>
          <cell r="E33069" t="str">
            <v>Darra</v>
          </cell>
        </row>
        <row r="33070">
          <cell r="C33070">
            <v>4076</v>
          </cell>
          <cell r="D33070" t="str">
            <v>1991-92</v>
          </cell>
          <cell r="E33070" t="str">
            <v>Darra</v>
          </cell>
        </row>
        <row r="33071">
          <cell r="C33071">
            <v>4076</v>
          </cell>
          <cell r="D33071" t="str">
            <v>1992-93</v>
          </cell>
          <cell r="E33071" t="str">
            <v>Darra</v>
          </cell>
        </row>
        <row r="33072">
          <cell r="C33072">
            <v>4076</v>
          </cell>
          <cell r="D33072" t="str">
            <v>1993-94</v>
          </cell>
        </row>
        <row r="33073">
          <cell r="C33073">
            <v>4076</v>
          </cell>
          <cell r="D33073" t="str">
            <v>1994-95</v>
          </cell>
        </row>
        <row r="33074">
          <cell r="C33074">
            <v>4076</v>
          </cell>
          <cell r="D33074" t="str">
            <v>1995-96</v>
          </cell>
        </row>
        <row r="33075">
          <cell r="C33075">
            <v>4076</v>
          </cell>
          <cell r="D33075" t="str">
            <v>1996-97</v>
          </cell>
        </row>
        <row r="33076">
          <cell r="C33076">
            <v>4076</v>
          </cell>
          <cell r="D33076" t="str">
            <v>1997-98</v>
          </cell>
        </row>
        <row r="33077">
          <cell r="C33077">
            <v>4076</v>
          </cell>
          <cell r="D33077" t="str">
            <v>1998-99</v>
          </cell>
        </row>
        <row r="33078">
          <cell r="C33078">
            <v>4076</v>
          </cell>
          <cell r="D33078" t="str">
            <v>1999-00</v>
          </cell>
        </row>
        <row r="33079">
          <cell r="C33079">
            <v>4076</v>
          </cell>
          <cell r="D33079" t="str">
            <v>2000-01</v>
          </cell>
        </row>
        <row r="33080">
          <cell r="C33080">
            <v>4076</v>
          </cell>
          <cell r="D33080" t="str">
            <v>2001-02</v>
          </cell>
        </row>
        <row r="33081">
          <cell r="C33081">
            <v>4076</v>
          </cell>
          <cell r="D33081" t="str">
            <v>2002-03</v>
          </cell>
        </row>
        <row r="33082">
          <cell r="C33082">
            <v>4077</v>
          </cell>
          <cell r="D33082" t="str">
            <v>1981-82</v>
          </cell>
          <cell r="E33082" t="str">
            <v>Oxley</v>
          </cell>
        </row>
        <row r="33083">
          <cell r="C33083">
            <v>4077</v>
          </cell>
          <cell r="D33083" t="str">
            <v>1982-83</v>
          </cell>
          <cell r="E33083" t="str">
            <v>Oxley</v>
          </cell>
        </row>
        <row r="33084">
          <cell r="C33084">
            <v>4077</v>
          </cell>
          <cell r="D33084" t="str">
            <v>1983-84</v>
          </cell>
          <cell r="E33084" t="str">
            <v>Rankin</v>
          </cell>
        </row>
        <row r="33085">
          <cell r="C33085">
            <v>4077</v>
          </cell>
          <cell r="D33085" t="str">
            <v>1984-85</v>
          </cell>
          <cell r="E33085" t="str">
            <v>Rankin</v>
          </cell>
        </row>
        <row r="33086">
          <cell r="C33086">
            <v>4077</v>
          </cell>
          <cell r="D33086" t="str">
            <v>1985-86</v>
          </cell>
          <cell r="E33086" t="str">
            <v>Rankin</v>
          </cell>
        </row>
        <row r="33087">
          <cell r="C33087">
            <v>4077</v>
          </cell>
          <cell r="D33087" t="str">
            <v>1986-87</v>
          </cell>
          <cell r="E33087" t="str">
            <v>Rankin</v>
          </cell>
        </row>
        <row r="33088">
          <cell r="C33088">
            <v>4077</v>
          </cell>
          <cell r="D33088" t="str">
            <v>1987-88</v>
          </cell>
          <cell r="E33088" t="str">
            <v>Rankin</v>
          </cell>
        </row>
        <row r="33089">
          <cell r="C33089">
            <v>4077</v>
          </cell>
          <cell r="D33089" t="str">
            <v>1988-89</v>
          </cell>
          <cell r="E33089" t="str">
            <v>Rankin</v>
          </cell>
        </row>
        <row r="33090">
          <cell r="C33090">
            <v>4077</v>
          </cell>
          <cell r="D33090" t="str">
            <v>1989-90</v>
          </cell>
          <cell r="E33090" t="str">
            <v>Rankin</v>
          </cell>
        </row>
        <row r="33091">
          <cell r="C33091">
            <v>4077</v>
          </cell>
          <cell r="D33091" t="str">
            <v>1990-91</v>
          </cell>
          <cell r="E33091" t="str">
            <v>Inala</v>
          </cell>
        </row>
        <row r="33092">
          <cell r="C33092">
            <v>4077</v>
          </cell>
          <cell r="D33092" t="str">
            <v>1991-92</v>
          </cell>
          <cell r="E33092" t="str">
            <v>Inala</v>
          </cell>
        </row>
        <row r="33093">
          <cell r="C33093">
            <v>4077</v>
          </cell>
          <cell r="D33093" t="str">
            <v>1992-93</v>
          </cell>
          <cell r="E33093" t="str">
            <v>Inala</v>
          </cell>
        </row>
        <row r="33094">
          <cell r="C33094">
            <v>4077</v>
          </cell>
          <cell r="D33094" t="str">
            <v>1993-94</v>
          </cell>
        </row>
        <row r="33095">
          <cell r="C33095">
            <v>4077</v>
          </cell>
          <cell r="D33095" t="str">
            <v>1994-95</v>
          </cell>
        </row>
        <row r="33096">
          <cell r="C33096">
            <v>4077</v>
          </cell>
          <cell r="D33096" t="str">
            <v>1995-96</v>
          </cell>
        </row>
        <row r="33097">
          <cell r="C33097">
            <v>4077</v>
          </cell>
          <cell r="D33097" t="str">
            <v>1996-97</v>
          </cell>
        </row>
        <row r="33098">
          <cell r="C33098">
            <v>4077</v>
          </cell>
          <cell r="D33098" t="str">
            <v>1997-98</v>
          </cell>
        </row>
        <row r="33099">
          <cell r="C33099">
            <v>4077</v>
          </cell>
          <cell r="D33099" t="str">
            <v>1998-99</v>
          </cell>
        </row>
        <row r="33100">
          <cell r="C33100">
            <v>4077</v>
          </cell>
          <cell r="D33100" t="str">
            <v>1999-00</v>
          </cell>
        </row>
        <row r="33101">
          <cell r="C33101">
            <v>4077</v>
          </cell>
          <cell r="D33101" t="str">
            <v>2000-01</v>
          </cell>
        </row>
        <row r="33102">
          <cell r="C33102">
            <v>4077</v>
          </cell>
          <cell r="D33102" t="str">
            <v>2001-02</v>
          </cell>
        </row>
        <row r="33103">
          <cell r="C33103">
            <v>4077</v>
          </cell>
          <cell r="D33103" t="str">
            <v>2002-03</v>
          </cell>
        </row>
        <row r="33104">
          <cell r="C33104">
            <v>4078</v>
          </cell>
          <cell r="D33104" t="str">
            <v>1997-98</v>
          </cell>
        </row>
        <row r="33105">
          <cell r="C33105">
            <v>4078</v>
          </cell>
          <cell r="D33105" t="str">
            <v>1998-99</v>
          </cell>
        </row>
        <row r="33106">
          <cell r="C33106">
            <v>4078</v>
          </cell>
          <cell r="D33106" t="str">
            <v>1999-00</v>
          </cell>
        </row>
        <row r="33107">
          <cell r="C33107">
            <v>4078</v>
          </cell>
          <cell r="D33107" t="str">
            <v>2000-01</v>
          </cell>
        </row>
        <row r="33108">
          <cell r="C33108">
            <v>4078</v>
          </cell>
          <cell r="D33108" t="str">
            <v>2001-02</v>
          </cell>
        </row>
        <row r="33109">
          <cell r="C33109">
            <v>4078</v>
          </cell>
          <cell r="D33109" t="str">
            <v>2002-03</v>
          </cell>
        </row>
        <row r="33110">
          <cell r="C33110">
            <v>4101</v>
          </cell>
          <cell r="D33110" t="str">
            <v>1981-82</v>
          </cell>
          <cell r="E33110" t="str">
            <v>Griffith</v>
          </cell>
        </row>
        <row r="33111">
          <cell r="C33111">
            <v>4101</v>
          </cell>
          <cell r="D33111" t="str">
            <v>1982-83</v>
          </cell>
          <cell r="E33111" t="str">
            <v>Griffith</v>
          </cell>
        </row>
        <row r="33112">
          <cell r="C33112">
            <v>4101</v>
          </cell>
          <cell r="D33112" t="str">
            <v>1983-84</v>
          </cell>
          <cell r="E33112" t="str">
            <v>Griffith</v>
          </cell>
        </row>
        <row r="33113">
          <cell r="C33113">
            <v>4101</v>
          </cell>
          <cell r="D33113" t="str">
            <v>1984-85</v>
          </cell>
          <cell r="E33113" t="str">
            <v>Griffith</v>
          </cell>
        </row>
        <row r="33114">
          <cell r="C33114">
            <v>4101</v>
          </cell>
          <cell r="D33114" t="str">
            <v>1985-86</v>
          </cell>
          <cell r="E33114" t="str">
            <v>Griffith</v>
          </cell>
        </row>
        <row r="33115">
          <cell r="C33115">
            <v>4101</v>
          </cell>
          <cell r="D33115" t="str">
            <v>1986-87</v>
          </cell>
          <cell r="E33115" t="str">
            <v>Griffith</v>
          </cell>
        </row>
        <row r="33116">
          <cell r="C33116">
            <v>4101</v>
          </cell>
          <cell r="D33116" t="str">
            <v>1987-88</v>
          </cell>
          <cell r="E33116" t="str">
            <v>Griffith</v>
          </cell>
        </row>
        <row r="33117">
          <cell r="C33117">
            <v>4101</v>
          </cell>
          <cell r="D33117" t="str">
            <v>1988-89</v>
          </cell>
          <cell r="E33117" t="str">
            <v>Griffith</v>
          </cell>
        </row>
        <row r="33118">
          <cell r="C33118">
            <v>4101</v>
          </cell>
          <cell r="D33118" t="str">
            <v>1989-90</v>
          </cell>
          <cell r="E33118" t="str">
            <v>Griffith</v>
          </cell>
        </row>
        <row r="33119">
          <cell r="C33119">
            <v>4101</v>
          </cell>
          <cell r="D33119" t="str">
            <v>1990-91</v>
          </cell>
          <cell r="E33119" t="str">
            <v>South Brisbane</v>
          </cell>
        </row>
        <row r="33120">
          <cell r="C33120">
            <v>4101</v>
          </cell>
          <cell r="D33120" t="str">
            <v>1991-92</v>
          </cell>
          <cell r="E33120" t="str">
            <v>South Brisbane</v>
          </cell>
        </row>
        <row r="33121">
          <cell r="C33121">
            <v>4101</v>
          </cell>
          <cell r="D33121" t="str">
            <v>1992-93</v>
          </cell>
          <cell r="E33121" t="str">
            <v>South Brisbane</v>
          </cell>
        </row>
        <row r="33122">
          <cell r="C33122">
            <v>4101</v>
          </cell>
          <cell r="D33122" t="str">
            <v>1993-94</v>
          </cell>
        </row>
        <row r="33123">
          <cell r="C33123">
            <v>4101</v>
          </cell>
          <cell r="D33123" t="str">
            <v>1994-95</v>
          </cell>
        </row>
        <row r="33124">
          <cell r="C33124">
            <v>4101</v>
          </cell>
          <cell r="D33124" t="str">
            <v>1995-96</v>
          </cell>
        </row>
        <row r="33125">
          <cell r="C33125">
            <v>4101</v>
          </cell>
          <cell r="D33125" t="str">
            <v>1996-97</v>
          </cell>
        </row>
        <row r="33126">
          <cell r="C33126">
            <v>4101</v>
          </cell>
          <cell r="D33126" t="str">
            <v>1997-98</v>
          </cell>
        </row>
        <row r="33127">
          <cell r="C33127">
            <v>4101</v>
          </cell>
          <cell r="D33127" t="str">
            <v>1998-99</v>
          </cell>
        </row>
        <row r="33128">
          <cell r="C33128">
            <v>4101</v>
          </cell>
          <cell r="D33128" t="str">
            <v>1999-00</v>
          </cell>
        </row>
        <row r="33129">
          <cell r="C33129">
            <v>4101</v>
          </cell>
          <cell r="D33129" t="str">
            <v>2000-01</v>
          </cell>
        </row>
        <row r="33130">
          <cell r="C33130">
            <v>4101</v>
          </cell>
          <cell r="D33130" t="str">
            <v>2001-02</v>
          </cell>
        </row>
        <row r="33131">
          <cell r="C33131">
            <v>4101</v>
          </cell>
          <cell r="D33131" t="str">
            <v>2002-03</v>
          </cell>
        </row>
        <row r="33132">
          <cell r="C33132">
            <v>4102</v>
          </cell>
          <cell r="D33132" t="str">
            <v>1981-82</v>
          </cell>
          <cell r="E33132" t="str">
            <v>Griffith</v>
          </cell>
        </row>
        <row r="33133">
          <cell r="C33133">
            <v>4102</v>
          </cell>
          <cell r="D33133" t="str">
            <v>1982-83</v>
          </cell>
          <cell r="E33133" t="str">
            <v>Griffith</v>
          </cell>
        </row>
        <row r="33134">
          <cell r="C33134">
            <v>4102</v>
          </cell>
          <cell r="D33134" t="str">
            <v>1983-84</v>
          </cell>
          <cell r="E33134" t="str">
            <v>Griffith</v>
          </cell>
        </row>
        <row r="33135">
          <cell r="C33135">
            <v>4102</v>
          </cell>
          <cell r="D33135" t="str">
            <v>1984-85</v>
          </cell>
          <cell r="E33135" t="str">
            <v>Griffith</v>
          </cell>
        </row>
        <row r="33136">
          <cell r="C33136">
            <v>4102</v>
          </cell>
          <cell r="D33136" t="str">
            <v>1985-86</v>
          </cell>
          <cell r="E33136" t="str">
            <v>Griffith</v>
          </cell>
        </row>
        <row r="33137">
          <cell r="C33137">
            <v>4102</v>
          </cell>
          <cell r="D33137" t="str">
            <v>1986-87</v>
          </cell>
          <cell r="E33137" t="str">
            <v>Griffith</v>
          </cell>
        </row>
        <row r="33138">
          <cell r="C33138">
            <v>4102</v>
          </cell>
          <cell r="D33138" t="str">
            <v>1987-88</v>
          </cell>
          <cell r="E33138" t="str">
            <v>Griffith</v>
          </cell>
        </row>
        <row r="33139">
          <cell r="C33139">
            <v>4102</v>
          </cell>
          <cell r="D33139" t="str">
            <v>1988-89</v>
          </cell>
          <cell r="E33139" t="str">
            <v>Griffith</v>
          </cell>
        </row>
        <row r="33140">
          <cell r="C33140">
            <v>4102</v>
          </cell>
          <cell r="D33140" t="str">
            <v>1989-90</v>
          </cell>
          <cell r="E33140" t="str">
            <v>Griffith</v>
          </cell>
        </row>
        <row r="33141">
          <cell r="C33141">
            <v>4102</v>
          </cell>
          <cell r="D33141" t="str">
            <v>1990-91</v>
          </cell>
          <cell r="E33141" t="str">
            <v>Woolloongabba</v>
          </cell>
        </row>
        <row r="33142">
          <cell r="C33142">
            <v>4102</v>
          </cell>
          <cell r="D33142" t="str">
            <v>1991-92</v>
          </cell>
          <cell r="E33142" t="str">
            <v xml:space="preserve">Woolloongabba </v>
          </cell>
        </row>
        <row r="33143">
          <cell r="C33143">
            <v>4102</v>
          </cell>
          <cell r="D33143" t="str">
            <v>1992-93</v>
          </cell>
          <cell r="E33143" t="str">
            <v>Woolloongabba</v>
          </cell>
        </row>
        <row r="33144">
          <cell r="C33144">
            <v>4102</v>
          </cell>
          <cell r="D33144" t="str">
            <v>1993-94</v>
          </cell>
        </row>
        <row r="33145">
          <cell r="C33145">
            <v>4102</v>
          </cell>
          <cell r="D33145" t="str">
            <v>1994-95</v>
          </cell>
        </row>
        <row r="33146">
          <cell r="C33146">
            <v>4102</v>
          </cell>
          <cell r="D33146" t="str">
            <v>1995-96</v>
          </cell>
        </row>
        <row r="33147">
          <cell r="C33147">
            <v>4102</v>
          </cell>
          <cell r="D33147" t="str">
            <v>1996-97</v>
          </cell>
        </row>
        <row r="33148">
          <cell r="C33148">
            <v>4102</v>
          </cell>
          <cell r="D33148" t="str">
            <v>1997-98</v>
          </cell>
        </row>
        <row r="33149">
          <cell r="C33149">
            <v>4102</v>
          </cell>
          <cell r="D33149" t="str">
            <v>1998-99</v>
          </cell>
        </row>
        <row r="33150">
          <cell r="C33150">
            <v>4102</v>
          </cell>
          <cell r="D33150" t="str">
            <v>1999-00</v>
          </cell>
        </row>
        <row r="33151">
          <cell r="C33151">
            <v>4102</v>
          </cell>
          <cell r="D33151" t="str">
            <v>2000-01</v>
          </cell>
        </row>
        <row r="33152">
          <cell r="C33152">
            <v>4102</v>
          </cell>
          <cell r="D33152" t="str">
            <v>2001-02</v>
          </cell>
        </row>
        <row r="33153">
          <cell r="C33153">
            <v>4102</v>
          </cell>
          <cell r="D33153" t="str">
            <v>2002-03</v>
          </cell>
        </row>
        <row r="33154">
          <cell r="C33154">
            <v>4103</v>
          </cell>
          <cell r="D33154" t="str">
            <v>1981-82</v>
          </cell>
          <cell r="E33154" t="str">
            <v>Moreton</v>
          </cell>
        </row>
        <row r="33155">
          <cell r="C33155">
            <v>4103</v>
          </cell>
          <cell r="D33155" t="str">
            <v>1982-83</v>
          </cell>
          <cell r="E33155" t="str">
            <v>Moreton</v>
          </cell>
        </row>
        <row r="33156">
          <cell r="C33156">
            <v>4103</v>
          </cell>
          <cell r="D33156" t="str">
            <v>1983-84</v>
          </cell>
          <cell r="E33156" t="str">
            <v>Moreton</v>
          </cell>
        </row>
        <row r="33157">
          <cell r="C33157">
            <v>4103</v>
          </cell>
          <cell r="D33157" t="str">
            <v>1984-85</v>
          </cell>
          <cell r="E33157" t="str">
            <v>Moreton</v>
          </cell>
        </row>
        <row r="33158">
          <cell r="C33158">
            <v>4103</v>
          </cell>
          <cell r="D33158" t="str">
            <v>1985-86</v>
          </cell>
          <cell r="E33158" t="str">
            <v>Moreton</v>
          </cell>
        </row>
        <row r="33159">
          <cell r="C33159">
            <v>4103</v>
          </cell>
          <cell r="D33159" t="str">
            <v>1986-87</v>
          </cell>
          <cell r="E33159" t="str">
            <v>Moreton</v>
          </cell>
        </row>
        <row r="33160">
          <cell r="C33160">
            <v>4103</v>
          </cell>
          <cell r="D33160" t="str">
            <v>1987-88</v>
          </cell>
          <cell r="E33160" t="str">
            <v>Moreton</v>
          </cell>
        </row>
        <row r="33161">
          <cell r="C33161">
            <v>4103</v>
          </cell>
          <cell r="D33161" t="str">
            <v>1988-89</v>
          </cell>
          <cell r="E33161" t="str">
            <v>Moreton</v>
          </cell>
        </row>
        <row r="33162">
          <cell r="C33162">
            <v>4103</v>
          </cell>
          <cell r="D33162" t="str">
            <v>1989-90</v>
          </cell>
          <cell r="E33162" t="str">
            <v>Moreton</v>
          </cell>
        </row>
        <row r="33163">
          <cell r="C33163">
            <v>4103</v>
          </cell>
          <cell r="D33163" t="str">
            <v>1990-91</v>
          </cell>
          <cell r="E33163" t="str">
            <v>Annerley</v>
          </cell>
        </row>
        <row r="33164">
          <cell r="C33164">
            <v>4103</v>
          </cell>
          <cell r="D33164" t="str">
            <v>1991-92</v>
          </cell>
          <cell r="E33164" t="str">
            <v>Annerley</v>
          </cell>
        </row>
        <row r="33165">
          <cell r="C33165">
            <v>4103</v>
          </cell>
          <cell r="D33165" t="str">
            <v>1992-93</v>
          </cell>
          <cell r="E33165" t="str">
            <v>Annerley</v>
          </cell>
        </row>
        <row r="33166">
          <cell r="C33166">
            <v>4103</v>
          </cell>
          <cell r="D33166" t="str">
            <v>1993-94</v>
          </cell>
        </row>
        <row r="33167">
          <cell r="C33167">
            <v>4103</v>
          </cell>
          <cell r="D33167" t="str">
            <v>1994-95</v>
          </cell>
        </row>
        <row r="33168">
          <cell r="C33168">
            <v>4103</v>
          </cell>
          <cell r="D33168" t="str">
            <v>1995-96</v>
          </cell>
        </row>
        <row r="33169">
          <cell r="C33169">
            <v>4103</v>
          </cell>
          <cell r="D33169" t="str">
            <v>1996-97</v>
          </cell>
        </row>
        <row r="33170">
          <cell r="C33170">
            <v>4103</v>
          </cell>
          <cell r="D33170" t="str">
            <v>1997-98</v>
          </cell>
        </row>
        <row r="33171">
          <cell r="C33171">
            <v>4103</v>
          </cell>
          <cell r="D33171" t="str">
            <v>1998-99</v>
          </cell>
        </row>
        <row r="33172">
          <cell r="C33172">
            <v>4103</v>
          </cell>
          <cell r="D33172" t="str">
            <v>1999-00</v>
          </cell>
        </row>
        <row r="33173">
          <cell r="C33173">
            <v>4103</v>
          </cell>
          <cell r="D33173" t="str">
            <v>2000-01</v>
          </cell>
        </row>
        <row r="33174">
          <cell r="C33174">
            <v>4103</v>
          </cell>
          <cell r="D33174" t="str">
            <v>2001-02</v>
          </cell>
        </row>
        <row r="33175">
          <cell r="C33175">
            <v>4103</v>
          </cell>
          <cell r="D33175" t="str">
            <v>2002-03</v>
          </cell>
        </row>
        <row r="33176">
          <cell r="C33176">
            <v>4104</v>
          </cell>
          <cell r="D33176" t="str">
            <v>1981-82</v>
          </cell>
          <cell r="E33176" t="str">
            <v>Moreton</v>
          </cell>
        </row>
        <row r="33177">
          <cell r="C33177">
            <v>4104</v>
          </cell>
          <cell r="D33177" t="str">
            <v>1982-83</v>
          </cell>
          <cell r="E33177" t="str">
            <v>Moreton</v>
          </cell>
        </row>
        <row r="33178">
          <cell r="C33178">
            <v>4104</v>
          </cell>
          <cell r="D33178" t="str">
            <v>1983-84</v>
          </cell>
          <cell r="E33178" t="str">
            <v>Moreton</v>
          </cell>
        </row>
        <row r="33179">
          <cell r="C33179">
            <v>4104</v>
          </cell>
          <cell r="D33179" t="str">
            <v>1984-85</v>
          </cell>
          <cell r="E33179" t="str">
            <v>Moreton</v>
          </cell>
        </row>
        <row r="33180">
          <cell r="C33180">
            <v>4104</v>
          </cell>
          <cell r="D33180" t="str">
            <v>1985-86</v>
          </cell>
          <cell r="E33180" t="str">
            <v>Moreton</v>
          </cell>
        </row>
        <row r="33181">
          <cell r="C33181">
            <v>4104</v>
          </cell>
          <cell r="D33181" t="str">
            <v>1986-87</v>
          </cell>
          <cell r="E33181" t="str">
            <v>Moreton</v>
          </cell>
        </row>
        <row r="33182">
          <cell r="C33182">
            <v>4104</v>
          </cell>
          <cell r="D33182" t="str">
            <v>1987-88</v>
          </cell>
          <cell r="E33182" t="str">
            <v>Moreton</v>
          </cell>
        </row>
        <row r="33183">
          <cell r="C33183">
            <v>4104</v>
          </cell>
          <cell r="D33183" t="str">
            <v>1988-89</v>
          </cell>
          <cell r="E33183" t="str">
            <v>Moreton</v>
          </cell>
        </row>
        <row r="33184">
          <cell r="C33184">
            <v>4104</v>
          </cell>
          <cell r="D33184" t="str">
            <v>1989-90</v>
          </cell>
          <cell r="E33184" t="str">
            <v>Moreton</v>
          </cell>
        </row>
        <row r="33185">
          <cell r="C33185">
            <v>4104</v>
          </cell>
          <cell r="D33185" t="str">
            <v>1990-91</v>
          </cell>
          <cell r="E33185" t="str">
            <v>Yeronga</v>
          </cell>
        </row>
        <row r="33186">
          <cell r="C33186">
            <v>4104</v>
          </cell>
          <cell r="D33186" t="str">
            <v>1991-92</v>
          </cell>
          <cell r="E33186" t="str">
            <v>Yeronga</v>
          </cell>
        </row>
        <row r="33187">
          <cell r="C33187">
            <v>4104</v>
          </cell>
          <cell r="D33187" t="str">
            <v>1992-93</v>
          </cell>
          <cell r="E33187" t="str">
            <v>Yeronga</v>
          </cell>
        </row>
        <row r="33188">
          <cell r="C33188">
            <v>4104</v>
          </cell>
          <cell r="D33188" t="str">
            <v>1993-94</v>
          </cell>
        </row>
        <row r="33189">
          <cell r="C33189">
            <v>4104</v>
          </cell>
          <cell r="D33189" t="str">
            <v>1994-95</v>
          </cell>
        </row>
        <row r="33190">
          <cell r="C33190">
            <v>4104</v>
          </cell>
          <cell r="D33190" t="str">
            <v>1995-96</v>
          </cell>
        </row>
        <row r="33191">
          <cell r="C33191">
            <v>4104</v>
          </cell>
          <cell r="D33191" t="str">
            <v>1996-97</v>
          </cell>
        </row>
        <row r="33192">
          <cell r="C33192">
            <v>4104</v>
          </cell>
          <cell r="D33192" t="str">
            <v>1997-98</v>
          </cell>
        </row>
        <row r="33193">
          <cell r="C33193">
            <v>4104</v>
          </cell>
          <cell r="D33193" t="str">
            <v>1998-99</v>
          </cell>
        </row>
        <row r="33194">
          <cell r="C33194">
            <v>4104</v>
          </cell>
          <cell r="D33194" t="str">
            <v>1999-00</v>
          </cell>
        </row>
        <row r="33195">
          <cell r="C33195">
            <v>4104</v>
          </cell>
          <cell r="D33195" t="str">
            <v>2000-01</v>
          </cell>
        </row>
        <row r="33196">
          <cell r="C33196">
            <v>4104</v>
          </cell>
          <cell r="D33196" t="str">
            <v>2001-02</v>
          </cell>
        </row>
        <row r="33197">
          <cell r="C33197">
            <v>4104</v>
          </cell>
          <cell r="D33197" t="str">
            <v>2002-03</v>
          </cell>
        </row>
        <row r="33198">
          <cell r="C33198">
            <v>4105</v>
          </cell>
          <cell r="D33198" t="str">
            <v>1981-82</v>
          </cell>
          <cell r="E33198" t="str">
            <v>Moreton</v>
          </cell>
        </row>
        <row r="33199">
          <cell r="C33199">
            <v>4105</v>
          </cell>
          <cell r="D33199" t="str">
            <v>1982-83</v>
          </cell>
          <cell r="E33199" t="str">
            <v>Moreton</v>
          </cell>
        </row>
        <row r="33200">
          <cell r="C33200">
            <v>4105</v>
          </cell>
          <cell r="D33200" t="str">
            <v>1983-84</v>
          </cell>
          <cell r="E33200" t="str">
            <v>Moreton</v>
          </cell>
        </row>
        <row r="33201">
          <cell r="C33201">
            <v>4105</v>
          </cell>
          <cell r="D33201" t="str">
            <v>1984-85</v>
          </cell>
          <cell r="E33201" t="str">
            <v>Moreton</v>
          </cell>
        </row>
        <row r="33202">
          <cell r="C33202">
            <v>4105</v>
          </cell>
          <cell r="D33202" t="str">
            <v>1985-86</v>
          </cell>
          <cell r="E33202" t="str">
            <v>Moreton</v>
          </cell>
        </row>
        <row r="33203">
          <cell r="C33203">
            <v>4105</v>
          </cell>
          <cell r="D33203" t="str">
            <v>1986-87</v>
          </cell>
          <cell r="E33203" t="str">
            <v>Moreton</v>
          </cell>
        </row>
        <row r="33204">
          <cell r="C33204">
            <v>4105</v>
          </cell>
          <cell r="D33204" t="str">
            <v>1987-88</v>
          </cell>
          <cell r="E33204" t="str">
            <v>Moreton</v>
          </cell>
        </row>
        <row r="33205">
          <cell r="C33205">
            <v>4105</v>
          </cell>
          <cell r="D33205" t="str">
            <v>1988-89</v>
          </cell>
          <cell r="E33205" t="str">
            <v>Moreton</v>
          </cell>
        </row>
        <row r="33206">
          <cell r="C33206">
            <v>4105</v>
          </cell>
          <cell r="D33206" t="str">
            <v>1989-90</v>
          </cell>
          <cell r="E33206" t="str">
            <v>Moreton</v>
          </cell>
        </row>
        <row r="33207">
          <cell r="C33207">
            <v>4105</v>
          </cell>
          <cell r="D33207" t="str">
            <v>1990-91</v>
          </cell>
          <cell r="E33207" t="str">
            <v>Moorooka</v>
          </cell>
        </row>
        <row r="33208">
          <cell r="C33208">
            <v>4105</v>
          </cell>
          <cell r="D33208" t="str">
            <v>1991-92</v>
          </cell>
          <cell r="E33208" t="str">
            <v>Moorooka</v>
          </cell>
        </row>
        <row r="33209">
          <cell r="C33209">
            <v>4105</v>
          </cell>
          <cell r="D33209" t="str">
            <v>1992-93</v>
          </cell>
          <cell r="E33209" t="str">
            <v>Moorooka</v>
          </cell>
        </row>
        <row r="33210">
          <cell r="C33210">
            <v>4105</v>
          </cell>
          <cell r="D33210" t="str">
            <v>1993-94</v>
          </cell>
        </row>
        <row r="33211">
          <cell r="C33211">
            <v>4105</v>
          </cell>
          <cell r="D33211" t="str">
            <v>1994-95</v>
          </cell>
        </row>
        <row r="33212">
          <cell r="C33212">
            <v>4105</v>
          </cell>
          <cell r="D33212" t="str">
            <v>1995-96</v>
          </cell>
        </row>
        <row r="33213">
          <cell r="C33213">
            <v>4105</v>
          </cell>
          <cell r="D33213" t="str">
            <v>1996-97</v>
          </cell>
        </row>
        <row r="33214">
          <cell r="C33214">
            <v>4105</v>
          </cell>
          <cell r="D33214" t="str">
            <v>1997-98</v>
          </cell>
        </row>
        <row r="33215">
          <cell r="C33215">
            <v>4105</v>
          </cell>
          <cell r="D33215" t="str">
            <v>1998-99</v>
          </cell>
        </row>
        <row r="33216">
          <cell r="C33216">
            <v>4105</v>
          </cell>
          <cell r="D33216" t="str">
            <v>1999-00</v>
          </cell>
        </row>
        <row r="33217">
          <cell r="C33217">
            <v>4105</v>
          </cell>
          <cell r="D33217" t="str">
            <v>2000-01</v>
          </cell>
        </row>
        <row r="33218">
          <cell r="C33218">
            <v>4105</v>
          </cell>
          <cell r="D33218" t="str">
            <v>2001-02</v>
          </cell>
        </row>
        <row r="33219">
          <cell r="C33219">
            <v>4105</v>
          </cell>
          <cell r="D33219" t="str">
            <v>2002-03</v>
          </cell>
        </row>
        <row r="33220">
          <cell r="C33220">
            <v>4106</v>
          </cell>
          <cell r="D33220" t="str">
            <v>1981-82</v>
          </cell>
          <cell r="E33220" t="str">
            <v>Moreton</v>
          </cell>
        </row>
        <row r="33221">
          <cell r="C33221">
            <v>4106</v>
          </cell>
          <cell r="D33221" t="str">
            <v>1982-83</v>
          </cell>
          <cell r="E33221" t="str">
            <v>Moreton</v>
          </cell>
        </row>
        <row r="33222">
          <cell r="C33222">
            <v>4106</v>
          </cell>
          <cell r="D33222" t="str">
            <v>1983-84</v>
          </cell>
          <cell r="E33222" t="str">
            <v>Forde</v>
          </cell>
        </row>
        <row r="33223">
          <cell r="C33223">
            <v>4106</v>
          </cell>
          <cell r="D33223" t="str">
            <v>1984-85</v>
          </cell>
          <cell r="E33223" t="str">
            <v>Forde</v>
          </cell>
        </row>
        <row r="33224">
          <cell r="C33224">
            <v>4106</v>
          </cell>
          <cell r="D33224" t="str">
            <v>1985-86</v>
          </cell>
          <cell r="E33224" t="str">
            <v>Forde</v>
          </cell>
        </row>
        <row r="33225">
          <cell r="C33225">
            <v>4106</v>
          </cell>
          <cell r="D33225" t="str">
            <v>1986-87</v>
          </cell>
          <cell r="E33225" t="str">
            <v>Forde</v>
          </cell>
        </row>
        <row r="33226">
          <cell r="C33226">
            <v>4106</v>
          </cell>
          <cell r="D33226" t="str">
            <v>1987-88</v>
          </cell>
          <cell r="E33226" t="str">
            <v>Forde</v>
          </cell>
        </row>
        <row r="33227">
          <cell r="C33227">
            <v>4106</v>
          </cell>
          <cell r="D33227" t="str">
            <v>1988-89</v>
          </cell>
          <cell r="E33227" t="str">
            <v>Forde</v>
          </cell>
        </row>
        <row r="33228">
          <cell r="C33228">
            <v>4106</v>
          </cell>
          <cell r="D33228" t="str">
            <v>1989-90</v>
          </cell>
          <cell r="E33228" t="str">
            <v>Forde</v>
          </cell>
        </row>
        <row r="33229">
          <cell r="C33229">
            <v>4106</v>
          </cell>
          <cell r="D33229" t="str">
            <v>1990-91</v>
          </cell>
          <cell r="E33229" t="str">
            <v>RockIes</v>
          </cell>
        </row>
        <row r="33230">
          <cell r="C33230">
            <v>4106</v>
          </cell>
          <cell r="D33230" t="str">
            <v>1991-92</v>
          </cell>
          <cell r="E33230" t="str">
            <v>Rocklea</v>
          </cell>
        </row>
        <row r="33231">
          <cell r="C33231">
            <v>4106</v>
          </cell>
          <cell r="D33231" t="str">
            <v>1992-93</v>
          </cell>
          <cell r="E33231" t="str">
            <v>Rocklea</v>
          </cell>
        </row>
        <row r="33232">
          <cell r="C33232">
            <v>4106</v>
          </cell>
          <cell r="D33232" t="str">
            <v>1993-94</v>
          </cell>
        </row>
        <row r="33233">
          <cell r="C33233">
            <v>4106</v>
          </cell>
          <cell r="D33233" t="str">
            <v>1994-95</v>
          </cell>
        </row>
        <row r="33234">
          <cell r="C33234">
            <v>4106</v>
          </cell>
          <cell r="D33234" t="str">
            <v>1995-96</v>
          </cell>
        </row>
        <row r="33235">
          <cell r="C33235">
            <v>4106</v>
          </cell>
          <cell r="D33235" t="str">
            <v>1996-97</v>
          </cell>
        </row>
        <row r="33236">
          <cell r="C33236">
            <v>4106</v>
          </cell>
          <cell r="D33236" t="str">
            <v>1997-98</v>
          </cell>
        </row>
        <row r="33237">
          <cell r="C33237">
            <v>4106</v>
          </cell>
          <cell r="D33237" t="str">
            <v>1998-99</v>
          </cell>
        </row>
        <row r="33238">
          <cell r="C33238">
            <v>4106</v>
          </cell>
          <cell r="D33238" t="str">
            <v>1999-00</v>
          </cell>
        </row>
        <row r="33239">
          <cell r="C33239">
            <v>4106</v>
          </cell>
          <cell r="D33239" t="str">
            <v>2000-01</v>
          </cell>
        </row>
        <row r="33240">
          <cell r="C33240">
            <v>4106</v>
          </cell>
          <cell r="D33240" t="str">
            <v>2001-02</v>
          </cell>
        </row>
        <row r="33241">
          <cell r="C33241">
            <v>4106</v>
          </cell>
          <cell r="D33241" t="str">
            <v>2002-03</v>
          </cell>
        </row>
        <row r="33242">
          <cell r="C33242">
            <v>4107</v>
          </cell>
          <cell r="D33242" t="str">
            <v>1981-82</v>
          </cell>
          <cell r="E33242" t="str">
            <v>Moreton</v>
          </cell>
        </row>
        <row r="33243">
          <cell r="C33243">
            <v>4107</v>
          </cell>
          <cell r="D33243" t="str">
            <v>1982-83</v>
          </cell>
          <cell r="E33243" t="str">
            <v>Moreton</v>
          </cell>
        </row>
        <row r="33244">
          <cell r="C33244">
            <v>4107</v>
          </cell>
          <cell r="D33244" t="str">
            <v>1983-84</v>
          </cell>
          <cell r="E33244" t="str">
            <v>Fadden</v>
          </cell>
        </row>
        <row r="33245">
          <cell r="C33245">
            <v>4107</v>
          </cell>
          <cell r="D33245" t="str">
            <v>1984-85</v>
          </cell>
          <cell r="E33245" t="str">
            <v>Fadden</v>
          </cell>
        </row>
        <row r="33246">
          <cell r="C33246">
            <v>4107</v>
          </cell>
          <cell r="D33246" t="str">
            <v>1985-86</v>
          </cell>
          <cell r="E33246" t="str">
            <v>Fadden</v>
          </cell>
        </row>
        <row r="33247">
          <cell r="C33247">
            <v>4107</v>
          </cell>
          <cell r="D33247" t="str">
            <v>1986-87</v>
          </cell>
          <cell r="E33247" t="str">
            <v>Fadden</v>
          </cell>
        </row>
        <row r="33248">
          <cell r="C33248">
            <v>4107</v>
          </cell>
          <cell r="D33248" t="str">
            <v>1987-88</v>
          </cell>
          <cell r="E33248" t="str">
            <v>Fadden</v>
          </cell>
        </row>
        <row r="33249">
          <cell r="C33249">
            <v>4107</v>
          </cell>
          <cell r="D33249" t="str">
            <v>1988-89</v>
          </cell>
          <cell r="E33249" t="str">
            <v>Fadden</v>
          </cell>
        </row>
        <row r="33250">
          <cell r="C33250">
            <v>4107</v>
          </cell>
          <cell r="D33250" t="str">
            <v>1989-90</v>
          </cell>
          <cell r="E33250" t="str">
            <v>Fadden</v>
          </cell>
        </row>
        <row r="33251">
          <cell r="C33251">
            <v>4107</v>
          </cell>
          <cell r="D33251" t="str">
            <v>1990-91</v>
          </cell>
          <cell r="E33251" t="str">
            <v>Salisbury</v>
          </cell>
        </row>
        <row r="33252">
          <cell r="C33252">
            <v>4107</v>
          </cell>
          <cell r="D33252" t="str">
            <v>1991-92</v>
          </cell>
          <cell r="E33252" t="str">
            <v>Salisbury</v>
          </cell>
        </row>
        <row r="33253">
          <cell r="C33253">
            <v>4107</v>
          </cell>
          <cell r="D33253" t="str">
            <v>1992-93</v>
          </cell>
          <cell r="E33253" t="str">
            <v>Salisbury</v>
          </cell>
        </row>
        <row r="33254">
          <cell r="C33254">
            <v>4107</v>
          </cell>
          <cell r="D33254" t="str">
            <v>1993-94</v>
          </cell>
        </row>
        <row r="33255">
          <cell r="C33255">
            <v>4107</v>
          </cell>
          <cell r="D33255" t="str">
            <v>1994-95</v>
          </cell>
        </row>
        <row r="33256">
          <cell r="C33256">
            <v>4107</v>
          </cell>
          <cell r="D33256" t="str">
            <v>1995-96</v>
          </cell>
        </row>
        <row r="33257">
          <cell r="C33257">
            <v>4107</v>
          </cell>
          <cell r="D33257" t="str">
            <v>1996-97</v>
          </cell>
        </row>
        <row r="33258">
          <cell r="C33258">
            <v>4107</v>
          </cell>
          <cell r="D33258" t="str">
            <v>1997-98</v>
          </cell>
        </row>
        <row r="33259">
          <cell r="C33259">
            <v>4107</v>
          </cell>
          <cell r="D33259" t="str">
            <v>1998-99</v>
          </cell>
        </row>
        <row r="33260">
          <cell r="C33260">
            <v>4107</v>
          </cell>
          <cell r="D33260" t="str">
            <v>1999-00</v>
          </cell>
        </row>
        <row r="33261">
          <cell r="C33261">
            <v>4107</v>
          </cell>
          <cell r="D33261" t="str">
            <v>2000-01</v>
          </cell>
        </row>
        <row r="33262">
          <cell r="C33262">
            <v>4107</v>
          </cell>
          <cell r="D33262" t="str">
            <v>2001-02</v>
          </cell>
        </row>
        <row r="33263">
          <cell r="C33263">
            <v>4107</v>
          </cell>
          <cell r="D33263" t="str">
            <v>2002-03</v>
          </cell>
        </row>
        <row r="33264">
          <cell r="C33264">
            <v>4108</v>
          </cell>
          <cell r="D33264" t="str">
            <v>1981-82</v>
          </cell>
          <cell r="E33264" t="str">
            <v>Fadden</v>
          </cell>
        </row>
        <row r="33265">
          <cell r="C33265">
            <v>4108</v>
          </cell>
          <cell r="D33265" t="str">
            <v>1982-83</v>
          </cell>
          <cell r="E33265" t="str">
            <v>Fadden</v>
          </cell>
        </row>
        <row r="33266">
          <cell r="C33266">
            <v>4108</v>
          </cell>
          <cell r="D33266" t="str">
            <v>1983-84</v>
          </cell>
          <cell r="E33266" t="str">
            <v>Fadden</v>
          </cell>
        </row>
        <row r="33267">
          <cell r="C33267">
            <v>4108</v>
          </cell>
          <cell r="D33267" t="str">
            <v>1984-85</v>
          </cell>
          <cell r="E33267" t="str">
            <v>Fadden</v>
          </cell>
        </row>
        <row r="33268">
          <cell r="C33268">
            <v>4108</v>
          </cell>
          <cell r="D33268" t="str">
            <v>1985-86</v>
          </cell>
          <cell r="E33268" t="str">
            <v>Fadden</v>
          </cell>
        </row>
        <row r="33269">
          <cell r="C33269">
            <v>4108</v>
          </cell>
          <cell r="D33269" t="str">
            <v>1986-87</v>
          </cell>
          <cell r="E33269" t="str">
            <v>Fadden</v>
          </cell>
        </row>
        <row r="33270">
          <cell r="C33270">
            <v>4108</v>
          </cell>
          <cell r="D33270" t="str">
            <v>1987-88</v>
          </cell>
          <cell r="E33270" t="str">
            <v>Fadden</v>
          </cell>
        </row>
        <row r="33271">
          <cell r="C33271">
            <v>4108</v>
          </cell>
          <cell r="D33271" t="str">
            <v>1988-89</v>
          </cell>
          <cell r="E33271" t="str">
            <v>Fadden</v>
          </cell>
        </row>
        <row r="33272">
          <cell r="C33272">
            <v>4108</v>
          </cell>
          <cell r="D33272" t="str">
            <v>1989-90</v>
          </cell>
          <cell r="E33272" t="str">
            <v>Fadden</v>
          </cell>
        </row>
        <row r="33273">
          <cell r="C33273">
            <v>4108</v>
          </cell>
          <cell r="D33273" t="str">
            <v>1990-91</v>
          </cell>
          <cell r="E33273" t="str">
            <v>Archerfield</v>
          </cell>
        </row>
        <row r="33274">
          <cell r="C33274">
            <v>4108</v>
          </cell>
          <cell r="D33274" t="str">
            <v>1991-92</v>
          </cell>
          <cell r="E33274" t="str">
            <v>Archerfield</v>
          </cell>
        </row>
        <row r="33275">
          <cell r="C33275">
            <v>4108</v>
          </cell>
          <cell r="D33275" t="str">
            <v>1992-93</v>
          </cell>
          <cell r="E33275" t="str">
            <v>Archerfield</v>
          </cell>
        </row>
        <row r="33276">
          <cell r="C33276">
            <v>4108</v>
          </cell>
          <cell r="D33276" t="str">
            <v>1993-94</v>
          </cell>
        </row>
        <row r="33277">
          <cell r="C33277">
            <v>4108</v>
          </cell>
          <cell r="D33277" t="str">
            <v>1994-95</v>
          </cell>
        </row>
        <row r="33278">
          <cell r="C33278">
            <v>4108</v>
          </cell>
          <cell r="D33278" t="str">
            <v>1995-96</v>
          </cell>
        </row>
        <row r="33279">
          <cell r="C33279">
            <v>4108</v>
          </cell>
          <cell r="D33279" t="str">
            <v>1996-97</v>
          </cell>
        </row>
        <row r="33280">
          <cell r="C33280">
            <v>4108</v>
          </cell>
          <cell r="D33280" t="str">
            <v>1997-98</v>
          </cell>
        </row>
        <row r="33281">
          <cell r="C33281">
            <v>4108</v>
          </cell>
          <cell r="D33281" t="str">
            <v>1998-99</v>
          </cell>
        </row>
        <row r="33282">
          <cell r="C33282">
            <v>4108</v>
          </cell>
          <cell r="D33282" t="str">
            <v>1999-00</v>
          </cell>
        </row>
        <row r="33283">
          <cell r="C33283">
            <v>4108</v>
          </cell>
          <cell r="D33283" t="str">
            <v>2000-01</v>
          </cell>
        </row>
        <row r="33284">
          <cell r="C33284">
            <v>4108</v>
          </cell>
          <cell r="D33284" t="str">
            <v>2001-02</v>
          </cell>
        </row>
        <row r="33285">
          <cell r="C33285">
            <v>4108</v>
          </cell>
          <cell r="D33285" t="str">
            <v>2002-03</v>
          </cell>
        </row>
        <row r="33286">
          <cell r="C33286">
            <v>4109</v>
          </cell>
          <cell r="D33286" t="str">
            <v>1981-82</v>
          </cell>
          <cell r="E33286" t="str">
            <v>Fadden</v>
          </cell>
        </row>
        <row r="33287">
          <cell r="C33287">
            <v>4109</v>
          </cell>
          <cell r="D33287" t="str">
            <v>1982-83</v>
          </cell>
          <cell r="E33287" t="str">
            <v>Fadden</v>
          </cell>
        </row>
        <row r="33288">
          <cell r="C33288">
            <v>4109</v>
          </cell>
          <cell r="D33288" t="str">
            <v>1983-84</v>
          </cell>
          <cell r="E33288" t="str">
            <v>Forde</v>
          </cell>
        </row>
        <row r="33289">
          <cell r="C33289">
            <v>4109</v>
          </cell>
          <cell r="D33289" t="str">
            <v>1984-85</v>
          </cell>
          <cell r="E33289" t="str">
            <v>Forde</v>
          </cell>
        </row>
        <row r="33290">
          <cell r="C33290">
            <v>4109</v>
          </cell>
          <cell r="D33290" t="str">
            <v>1985-86</v>
          </cell>
          <cell r="E33290" t="str">
            <v>Fadden</v>
          </cell>
        </row>
        <row r="33291">
          <cell r="C33291">
            <v>4109</v>
          </cell>
          <cell r="D33291" t="str">
            <v>1986-87</v>
          </cell>
          <cell r="E33291" t="str">
            <v>Fadden</v>
          </cell>
        </row>
        <row r="33292">
          <cell r="C33292">
            <v>4109</v>
          </cell>
          <cell r="D33292" t="str">
            <v>1987-88</v>
          </cell>
          <cell r="E33292" t="str">
            <v>Fadden</v>
          </cell>
        </row>
        <row r="33293">
          <cell r="C33293">
            <v>4109</v>
          </cell>
          <cell r="D33293" t="str">
            <v>1988-89</v>
          </cell>
          <cell r="E33293" t="str">
            <v>Fadden</v>
          </cell>
        </row>
        <row r="33294">
          <cell r="C33294">
            <v>4109</v>
          </cell>
          <cell r="D33294" t="str">
            <v>1989-90</v>
          </cell>
          <cell r="E33294" t="str">
            <v>Fadden</v>
          </cell>
        </row>
        <row r="33295">
          <cell r="C33295">
            <v>4109</v>
          </cell>
          <cell r="D33295" t="str">
            <v>1990-91</v>
          </cell>
          <cell r="E33295" t="str">
            <v>Sunnybank</v>
          </cell>
        </row>
        <row r="33296">
          <cell r="C33296">
            <v>4109</v>
          </cell>
          <cell r="D33296" t="str">
            <v>1991-92</v>
          </cell>
          <cell r="E33296" t="str">
            <v>Sunnybank</v>
          </cell>
        </row>
        <row r="33297">
          <cell r="C33297">
            <v>4109</v>
          </cell>
          <cell r="D33297" t="str">
            <v>1992-93</v>
          </cell>
          <cell r="E33297" t="str">
            <v>Sunnybank</v>
          </cell>
        </row>
        <row r="33298">
          <cell r="C33298">
            <v>4109</v>
          </cell>
          <cell r="D33298" t="str">
            <v>1993-94</v>
          </cell>
        </row>
        <row r="33299">
          <cell r="C33299">
            <v>4109</v>
          </cell>
          <cell r="D33299" t="str">
            <v>1994-95</v>
          </cell>
        </row>
        <row r="33300">
          <cell r="C33300">
            <v>4109</v>
          </cell>
          <cell r="D33300" t="str">
            <v>1995-96</v>
          </cell>
        </row>
        <row r="33301">
          <cell r="C33301">
            <v>4109</v>
          </cell>
          <cell r="D33301" t="str">
            <v>1996-97</v>
          </cell>
        </row>
        <row r="33302">
          <cell r="C33302">
            <v>4109</v>
          </cell>
          <cell r="D33302" t="str">
            <v>1997-98</v>
          </cell>
        </row>
        <row r="33303">
          <cell r="C33303">
            <v>4109</v>
          </cell>
          <cell r="D33303" t="str">
            <v>1998-99</v>
          </cell>
        </row>
        <row r="33304">
          <cell r="C33304">
            <v>4109</v>
          </cell>
          <cell r="D33304" t="str">
            <v>1999-00</v>
          </cell>
        </row>
        <row r="33305">
          <cell r="C33305">
            <v>4109</v>
          </cell>
          <cell r="D33305" t="str">
            <v>2000-01</v>
          </cell>
        </row>
        <row r="33306">
          <cell r="C33306">
            <v>4109</v>
          </cell>
          <cell r="D33306" t="str">
            <v>2001-02</v>
          </cell>
        </row>
        <row r="33307">
          <cell r="C33307">
            <v>4109</v>
          </cell>
          <cell r="D33307" t="str">
            <v>2002-03</v>
          </cell>
        </row>
        <row r="33308">
          <cell r="C33308">
            <v>4110</v>
          </cell>
          <cell r="D33308" t="str">
            <v>1981-82</v>
          </cell>
          <cell r="E33308" t="str">
            <v>Fadden</v>
          </cell>
        </row>
        <row r="33309">
          <cell r="C33309">
            <v>4110</v>
          </cell>
          <cell r="D33309" t="str">
            <v>1982-83</v>
          </cell>
          <cell r="E33309" t="str">
            <v>Fadden</v>
          </cell>
        </row>
        <row r="33310">
          <cell r="C33310">
            <v>4110</v>
          </cell>
          <cell r="D33310" t="str">
            <v>1983-84</v>
          </cell>
          <cell r="E33310" t="str">
            <v>Forde</v>
          </cell>
        </row>
        <row r="33311">
          <cell r="C33311">
            <v>4110</v>
          </cell>
          <cell r="D33311" t="str">
            <v>1984-85</v>
          </cell>
          <cell r="E33311" t="str">
            <v>Forde</v>
          </cell>
        </row>
        <row r="33312">
          <cell r="C33312">
            <v>4110</v>
          </cell>
          <cell r="D33312" t="str">
            <v>1985-86</v>
          </cell>
          <cell r="E33312" t="str">
            <v>Forde</v>
          </cell>
        </row>
        <row r="33313">
          <cell r="C33313">
            <v>4110</v>
          </cell>
          <cell r="D33313" t="str">
            <v>1986-87</v>
          </cell>
          <cell r="E33313" t="str">
            <v>Forde</v>
          </cell>
        </row>
        <row r="33314">
          <cell r="C33314">
            <v>4110</v>
          </cell>
          <cell r="D33314" t="str">
            <v>1987-88</v>
          </cell>
          <cell r="E33314" t="str">
            <v>Forde</v>
          </cell>
        </row>
        <row r="33315">
          <cell r="C33315">
            <v>4110</v>
          </cell>
          <cell r="D33315" t="str">
            <v>1988-89</v>
          </cell>
          <cell r="E33315" t="str">
            <v>Forde</v>
          </cell>
        </row>
        <row r="33316">
          <cell r="C33316">
            <v>4110</v>
          </cell>
          <cell r="D33316" t="str">
            <v>1989-90</v>
          </cell>
          <cell r="E33316" t="str">
            <v>Forde</v>
          </cell>
        </row>
        <row r="33317">
          <cell r="C33317">
            <v>4110</v>
          </cell>
          <cell r="D33317" t="str">
            <v>1990-91</v>
          </cell>
          <cell r="E33317" t="str">
            <v>Acacia Ridge</v>
          </cell>
        </row>
        <row r="33318">
          <cell r="C33318">
            <v>4110</v>
          </cell>
          <cell r="D33318" t="str">
            <v>1991-92</v>
          </cell>
          <cell r="E33318" t="str">
            <v>Acacia Ridge</v>
          </cell>
        </row>
        <row r="33319">
          <cell r="C33319">
            <v>4110</v>
          </cell>
          <cell r="D33319" t="str">
            <v>1992-93</v>
          </cell>
          <cell r="E33319" t="str">
            <v>Acacia Ridge</v>
          </cell>
        </row>
        <row r="33320">
          <cell r="C33320">
            <v>4110</v>
          </cell>
          <cell r="D33320" t="str">
            <v>1993-94</v>
          </cell>
        </row>
        <row r="33321">
          <cell r="C33321">
            <v>4110</v>
          </cell>
          <cell r="D33321" t="str">
            <v>1994-95</v>
          </cell>
        </row>
        <row r="33322">
          <cell r="C33322">
            <v>4110</v>
          </cell>
          <cell r="D33322" t="str">
            <v>1995-96</v>
          </cell>
        </row>
        <row r="33323">
          <cell r="C33323">
            <v>4110</v>
          </cell>
          <cell r="D33323" t="str">
            <v>1996-97</v>
          </cell>
        </row>
        <row r="33324">
          <cell r="C33324">
            <v>4110</v>
          </cell>
          <cell r="D33324" t="str">
            <v>1997-98</v>
          </cell>
        </row>
        <row r="33325">
          <cell r="C33325">
            <v>4110</v>
          </cell>
          <cell r="D33325" t="str">
            <v>1998-99</v>
          </cell>
        </row>
        <row r="33326">
          <cell r="C33326">
            <v>4110</v>
          </cell>
          <cell r="D33326" t="str">
            <v>1999-00</v>
          </cell>
        </row>
        <row r="33327">
          <cell r="C33327">
            <v>4110</v>
          </cell>
          <cell r="D33327" t="str">
            <v>2000-01</v>
          </cell>
        </row>
        <row r="33328">
          <cell r="C33328">
            <v>4110</v>
          </cell>
          <cell r="D33328" t="str">
            <v>2001-02</v>
          </cell>
        </row>
        <row r="33329">
          <cell r="C33329">
            <v>4110</v>
          </cell>
          <cell r="D33329" t="str">
            <v>2002-03</v>
          </cell>
        </row>
        <row r="33330">
          <cell r="C33330">
            <v>4111</v>
          </cell>
          <cell r="D33330" t="str">
            <v>1981-82</v>
          </cell>
          <cell r="E33330" t="str">
            <v>Moreton</v>
          </cell>
        </row>
        <row r="33331">
          <cell r="C33331">
            <v>4111</v>
          </cell>
          <cell r="D33331" t="str">
            <v>1982-83</v>
          </cell>
          <cell r="E33331" t="str">
            <v>Moreton</v>
          </cell>
        </row>
        <row r="33332">
          <cell r="C33332">
            <v>4111</v>
          </cell>
          <cell r="D33332" t="str">
            <v>1983-84</v>
          </cell>
          <cell r="E33332" t="str">
            <v>Fadden</v>
          </cell>
        </row>
        <row r="33333">
          <cell r="C33333">
            <v>4111</v>
          </cell>
          <cell r="D33333" t="str">
            <v>1984-85</v>
          </cell>
          <cell r="E33333" t="str">
            <v>Fadden</v>
          </cell>
        </row>
        <row r="33334">
          <cell r="C33334">
            <v>4111</v>
          </cell>
          <cell r="D33334" t="str">
            <v>1985-86</v>
          </cell>
          <cell r="E33334" t="str">
            <v>Fadden</v>
          </cell>
        </row>
        <row r="33335">
          <cell r="C33335">
            <v>4111</v>
          </cell>
          <cell r="D33335" t="str">
            <v>1986-87</v>
          </cell>
          <cell r="E33335" t="str">
            <v>Fadden</v>
          </cell>
        </row>
        <row r="33336">
          <cell r="C33336">
            <v>4111</v>
          </cell>
          <cell r="D33336" t="str">
            <v>1987-88</v>
          </cell>
          <cell r="E33336" t="str">
            <v>Fadden</v>
          </cell>
        </row>
        <row r="33337">
          <cell r="C33337">
            <v>4111</v>
          </cell>
          <cell r="D33337" t="str">
            <v>1988-89</v>
          </cell>
          <cell r="E33337" t="str">
            <v>Fadden</v>
          </cell>
        </row>
        <row r="33338">
          <cell r="C33338">
            <v>4111</v>
          </cell>
          <cell r="D33338" t="str">
            <v>1989-90</v>
          </cell>
          <cell r="E33338" t="str">
            <v>Fadden</v>
          </cell>
        </row>
        <row r="33339">
          <cell r="C33339">
            <v>4111</v>
          </cell>
          <cell r="D33339" t="str">
            <v>1990-91</v>
          </cell>
          <cell r="E33339" t="str">
            <v>Griffith University</v>
          </cell>
        </row>
        <row r="33340">
          <cell r="C33340">
            <v>4111</v>
          </cell>
          <cell r="D33340" t="str">
            <v>1991-92</v>
          </cell>
          <cell r="E33340" t="str">
            <v xml:space="preserve">Griffith University </v>
          </cell>
        </row>
        <row r="33341">
          <cell r="C33341">
            <v>4111</v>
          </cell>
          <cell r="D33341" t="str">
            <v>1992-93</v>
          </cell>
          <cell r="E33341" t="str">
            <v>Griffith University</v>
          </cell>
        </row>
        <row r="33342">
          <cell r="C33342">
            <v>4111</v>
          </cell>
          <cell r="D33342" t="str">
            <v>1993-94</v>
          </cell>
        </row>
        <row r="33343">
          <cell r="C33343">
            <v>4111</v>
          </cell>
          <cell r="D33343" t="str">
            <v>1994-95</v>
          </cell>
        </row>
        <row r="33344">
          <cell r="C33344">
            <v>4111</v>
          </cell>
          <cell r="D33344" t="str">
            <v>1995-96</v>
          </cell>
        </row>
        <row r="33345">
          <cell r="C33345">
            <v>4111</v>
          </cell>
          <cell r="D33345" t="str">
            <v>1996-97</v>
          </cell>
        </row>
        <row r="33346">
          <cell r="C33346">
            <v>4111</v>
          </cell>
          <cell r="D33346" t="str">
            <v>1997-98</v>
          </cell>
        </row>
        <row r="33347">
          <cell r="C33347">
            <v>4111</v>
          </cell>
          <cell r="D33347" t="str">
            <v>1998-99</v>
          </cell>
        </row>
        <row r="33348">
          <cell r="C33348">
            <v>4111</v>
          </cell>
          <cell r="D33348" t="str">
            <v>1999-00</v>
          </cell>
        </row>
        <row r="33349">
          <cell r="C33349">
            <v>4111</v>
          </cell>
          <cell r="D33349" t="str">
            <v>2000-01</v>
          </cell>
        </row>
        <row r="33350">
          <cell r="C33350">
            <v>4111</v>
          </cell>
          <cell r="D33350" t="str">
            <v>2001-02</v>
          </cell>
        </row>
        <row r="33351">
          <cell r="C33351">
            <v>4111</v>
          </cell>
          <cell r="D33351" t="str">
            <v>2002-03</v>
          </cell>
        </row>
        <row r="33352">
          <cell r="C33352">
            <v>4112</v>
          </cell>
          <cell r="D33352" t="str">
            <v>1981-82</v>
          </cell>
          <cell r="E33352" t="str">
            <v>Fadden</v>
          </cell>
        </row>
        <row r="33353">
          <cell r="C33353">
            <v>4112</v>
          </cell>
          <cell r="D33353" t="str">
            <v>1982-83</v>
          </cell>
          <cell r="E33353" t="str">
            <v>Fadden</v>
          </cell>
        </row>
        <row r="33354">
          <cell r="C33354">
            <v>4112</v>
          </cell>
          <cell r="D33354" t="str">
            <v>1983-84</v>
          </cell>
          <cell r="E33354" t="str">
            <v>Forde</v>
          </cell>
        </row>
        <row r="33355">
          <cell r="C33355">
            <v>4112</v>
          </cell>
          <cell r="D33355" t="str">
            <v>1984-85</v>
          </cell>
          <cell r="E33355" t="str">
            <v>Forde</v>
          </cell>
        </row>
        <row r="33356">
          <cell r="C33356">
            <v>4112</v>
          </cell>
          <cell r="D33356" t="str">
            <v>1985-86</v>
          </cell>
          <cell r="E33356" t="str">
            <v>Forde</v>
          </cell>
        </row>
        <row r="33357">
          <cell r="C33357">
            <v>4112</v>
          </cell>
          <cell r="D33357" t="str">
            <v>1986-87</v>
          </cell>
          <cell r="E33357" t="str">
            <v>Forde</v>
          </cell>
        </row>
        <row r="33358">
          <cell r="C33358">
            <v>4112</v>
          </cell>
          <cell r="D33358" t="str">
            <v>1987-88</v>
          </cell>
          <cell r="E33358" t="str">
            <v>Forde</v>
          </cell>
        </row>
        <row r="33359">
          <cell r="C33359">
            <v>4112</v>
          </cell>
          <cell r="D33359" t="str">
            <v>1988-89</v>
          </cell>
          <cell r="E33359" t="str">
            <v>Forde</v>
          </cell>
        </row>
        <row r="33360">
          <cell r="C33360">
            <v>4112</v>
          </cell>
          <cell r="D33360" t="str">
            <v>1989-90</v>
          </cell>
          <cell r="E33360" t="str">
            <v>Forde</v>
          </cell>
        </row>
        <row r="33361">
          <cell r="C33361">
            <v>4112</v>
          </cell>
          <cell r="D33361" t="str">
            <v>1990-91</v>
          </cell>
          <cell r="E33361" t="str">
            <v>Kuraby</v>
          </cell>
        </row>
        <row r="33362">
          <cell r="C33362">
            <v>4112</v>
          </cell>
          <cell r="D33362" t="str">
            <v>1991-92</v>
          </cell>
          <cell r="E33362" t="str">
            <v xml:space="preserve">Kuraby   </v>
          </cell>
        </row>
        <row r="33363">
          <cell r="C33363">
            <v>4112</v>
          </cell>
          <cell r="D33363" t="str">
            <v>1992-93</v>
          </cell>
          <cell r="E33363" t="str">
            <v>Kuraby</v>
          </cell>
        </row>
        <row r="33364">
          <cell r="C33364">
            <v>4112</v>
          </cell>
          <cell r="D33364" t="str">
            <v>1993-94</v>
          </cell>
        </row>
        <row r="33365">
          <cell r="C33365">
            <v>4112</v>
          </cell>
          <cell r="D33365" t="str">
            <v>1994-95</v>
          </cell>
        </row>
        <row r="33366">
          <cell r="C33366">
            <v>4112</v>
          </cell>
          <cell r="D33366" t="str">
            <v>1995-96</v>
          </cell>
        </row>
        <row r="33367">
          <cell r="C33367">
            <v>4112</v>
          </cell>
          <cell r="D33367" t="str">
            <v>1996-97</v>
          </cell>
        </row>
        <row r="33368">
          <cell r="C33368">
            <v>4112</v>
          </cell>
          <cell r="D33368" t="str">
            <v>1997-98</v>
          </cell>
        </row>
        <row r="33369">
          <cell r="C33369">
            <v>4112</v>
          </cell>
          <cell r="D33369" t="str">
            <v>1998-99</v>
          </cell>
        </row>
        <row r="33370">
          <cell r="C33370">
            <v>4112</v>
          </cell>
          <cell r="D33370" t="str">
            <v>1999-00</v>
          </cell>
        </row>
        <row r="33371">
          <cell r="C33371">
            <v>4112</v>
          </cell>
          <cell r="D33371" t="str">
            <v>2000-01</v>
          </cell>
        </row>
        <row r="33372">
          <cell r="C33372">
            <v>4112</v>
          </cell>
          <cell r="D33372" t="str">
            <v>2001-02</v>
          </cell>
        </row>
        <row r="33373">
          <cell r="C33373">
            <v>4112</v>
          </cell>
          <cell r="D33373" t="str">
            <v>2002-03</v>
          </cell>
        </row>
        <row r="33374">
          <cell r="C33374">
            <v>4113</v>
          </cell>
          <cell r="D33374" t="str">
            <v>1981-82</v>
          </cell>
          <cell r="E33374" t="str">
            <v>Fadden</v>
          </cell>
        </row>
        <row r="33375">
          <cell r="C33375">
            <v>4113</v>
          </cell>
          <cell r="D33375" t="str">
            <v>1982-83</v>
          </cell>
          <cell r="E33375" t="str">
            <v>Fadden</v>
          </cell>
        </row>
        <row r="33376">
          <cell r="C33376">
            <v>4113</v>
          </cell>
          <cell r="D33376" t="str">
            <v>1983-84</v>
          </cell>
          <cell r="E33376" t="str">
            <v>Forde</v>
          </cell>
        </row>
        <row r="33377">
          <cell r="C33377">
            <v>4113</v>
          </cell>
          <cell r="D33377" t="str">
            <v>1984-85</v>
          </cell>
          <cell r="E33377" t="str">
            <v>Forde</v>
          </cell>
        </row>
        <row r="33378">
          <cell r="C33378">
            <v>4113</v>
          </cell>
          <cell r="D33378" t="str">
            <v>1985-86</v>
          </cell>
          <cell r="E33378" t="str">
            <v>Forde</v>
          </cell>
        </row>
        <row r="33379">
          <cell r="C33379">
            <v>4113</v>
          </cell>
          <cell r="D33379" t="str">
            <v>1986-87</v>
          </cell>
          <cell r="E33379" t="str">
            <v>Forde</v>
          </cell>
        </row>
        <row r="33380">
          <cell r="C33380">
            <v>4113</v>
          </cell>
          <cell r="D33380" t="str">
            <v>1987-88</v>
          </cell>
          <cell r="E33380" t="str">
            <v>Forde</v>
          </cell>
        </row>
        <row r="33381">
          <cell r="C33381">
            <v>4113</v>
          </cell>
          <cell r="D33381" t="str">
            <v>1988-89</v>
          </cell>
          <cell r="E33381" t="str">
            <v>Forde</v>
          </cell>
        </row>
        <row r="33382">
          <cell r="C33382">
            <v>4113</v>
          </cell>
          <cell r="D33382" t="str">
            <v>1989-90</v>
          </cell>
          <cell r="E33382" t="str">
            <v>Forde</v>
          </cell>
        </row>
        <row r="33383">
          <cell r="C33383">
            <v>4113</v>
          </cell>
          <cell r="D33383" t="str">
            <v>1990-91</v>
          </cell>
          <cell r="E33383" t="str">
            <v>Runcorn</v>
          </cell>
        </row>
        <row r="33384">
          <cell r="C33384">
            <v>4113</v>
          </cell>
          <cell r="D33384" t="str">
            <v>1991-92</v>
          </cell>
          <cell r="E33384" t="str">
            <v>Runcom</v>
          </cell>
        </row>
        <row r="33385">
          <cell r="C33385">
            <v>4113</v>
          </cell>
          <cell r="D33385" t="str">
            <v>1992-93</v>
          </cell>
          <cell r="E33385" t="str">
            <v>Runcorn</v>
          </cell>
        </row>
        <row r="33386">
          <cell r="C33386">
            <v>4113</v>
          </cell>
          <cell r="D33386" t="str">
            <v>1993-94</v>
          </cell>
        </row>
        <row r="33387">
          <cell r="C33387">
            <v>4113</v>
          </cell>
          <cell r="D33387" t="str">
            <v>1994-95</v>
          </cell>
        </row>
        <row r="33388">
          <cell r="C33388">
            <v>4113</v>
          </cell>
          <cell r="D33388" t="str">
            <v>1995-96</v>
          </cell>
        </row>
        <row r="33389">
          <cell r="C33389">
            <v>4113</v>
          </cell>
          <cell r="D33389" t="str">
            <v>1996-97</v>
          </cell>
        </row>
        <row r="33390">
          <cell r="C33390">
            <v>4113</v>
          </cell>
          <cell r="D33390" t="str">
            <v>1997-98</v>
          </cell>
        </row>
        <row r="33391">
          <cell r="C33391">
            <v>4113</v>
          </cell>
          <cell r="D33391" t="str">
            <v>1998-99</v>
          </cell>
        </row>
        <row r="33392">
          <cell r="C33392">
            <v>4113</v>
          </cell>
          <cell r="D33392" t="str">
            <v>1999-00</v>
          </cell>
        </row>
        <row r="33393">
          <cell r="C33393">
            <v>4113</v>
          </cell>
          <cell r="D33393" t="str">
            <v>2000-01</v>
          </cell>
        </row>
        <row r="33394">
          <cell r="C33394">
            <v>4113</v>
          </cell>
          <cell r="D33394" t="str">
            <v>2001-02</v>
          </cell>
        </row>
        <row r="33395">
          <cell r="C33395">
            <v>4113</v>
          </cell>
          <cell r="D33395" t="str">
            <v>2002-03</v>
          </cell>
        </row>
        <row r="33396">
          <cell r="C33396">
            <v>4114</v>
          </cell>
          <cell r="D33396" t="str">
            <v>1981-82</v>
          </cell>
          <cell r="E33396" t="str">
            <v>Fadden</v>
          </cell>
        </row>
        <row r="33397">
          <cell r="C33397">
            <v>4114</v>
          </cell>
          <cell r="D33397" t="str">
            <v>1982-83</v>
          </cell>
          <cell r="E33397" t="str">
            <v>Fadden</v>
          </cell>
        </row>
        <row r="33398">
          <cell r="C33398">
            <v>4114</v>
          </cell>
          <cell r="D33398" t="str">
            <v>1983-84</v>
          </cell>
          <cell r="E33398" t="str">
            <v>Forde</v>
          </cell>
        </row>
        <row r="33399">
          <cell r="C33399">
            <v>4114</v>
          </cell>
          <cell r="D33399" t="str">
            <v>1984-85</v>
          </cell>
          <cell r="E33399" t="str">
            <v>Forde</v>
          </cell>
        </row>
        <row r="33400">
          <cell r="C33400">
            <v>4114</v>
          </cell>
          <cell r="D33400" t="str">
            <v>1985-86</v>
          </cell>
          <cell r="E33400" t="str">
            <v>Forde</v>
          </cell>
        </row>
        <row r="33401">
          <cell r="C33401">
            <v>4114</v>
          </cell>
          <cell r="D33401" t="str">
            <v>1986-87</v>
          </cell>
          <cell r="E33401" t="str">
            <v>Forde</v>
          </cell>
        </row>
        <row r="33402">
          <cell r="C33402">
            <v>4114</v>
          </cell>
          <cell r="D33402" t="str">
            <v>1987-88</v>
          </cell>
          <cell r="E33402" t="str">
            <v>Rankin</v>
          </cell>
        </row>
        <row r="33403">
          <cell r="C33403">
            <v>4114</v>
          </cell>
          <cell r="D33403" t="str">
            <v>1988-89</v>
          </cell>
          <cell r="E33403" t="str">
            <v>Rankin</v>
          </cell>
        </row>
        <row r="33404">
          <cell r="C33404">
            <v>4114</v>
          </cell>
          <cell r="D33404" t="str">
            <v>1989-90</v>
          </cell>
          <cell r="E33404" t="str">
            <v>Rankin</v>
          </cell>
        </row>
        <row r="33405">
          <cell r="C33405">
            <v>4114</v>
          </cell>
          <cell r="D33405" t="str">
            <v>1990-91</v>
          </cell>
          <cell r="E33405" t="str">
            <v>Woodridge</v>
          </cell>
        </row>
        <row r="33406">
          <cell r="C33406">
            <v>4114</v>
          </cell>
          <cell r="D33406" t="str">
            <v>1991-92</v>
          </cell>
          <cell r="E33406" t="str">
            <v>Woodridge</v>
          </cell>
        </row>
        <row r="33407">
          <cell r="C33407">
            <v>4114</v>
          </cell>
          <cell r="D33407" t="str">
            <v>1992-93</v>
          </cell>
          <cell r="E33407" t="str">
            <v>Woodridge</v>
          </cell>
        </row>
        <row r="33408">
          <cell r="C33408">
            <v>4114</v>
          </cell>
          <cell r="D33408" t="str">
            <v>1993-94</v>
          </cell>
        </row>
        <row r="33409">
          <cell r="C33409">
            <v>4114</v>
          </cell>
          <cell r="D33409" t="str">
            <v>1994-95</v>
          </cell>
        </row>
        <row r="33410">
          <cell r="C33410">
            <v>4114</v>
          </cell>
          <cell r="D33410" t="str">
            <v>1995-96</v>
          </cell>
        </row>
        <row r="33411">
          <cell r="C33411">
            <v>4114</v>
          </cell>
          <cell r="D33411" t="str">
            <v>1996-97</v>
          </cell>
        </row>
        <row r="33412">
          <cell r="C33412">
            <v>4114</v>
          </cell>
          <cell r="D33412" t="str">
            <v>1997-98</v>
          </cell>
        </row>
        <row r="33413">
          <cell r="C33413">
            <v>4114</v>
          </cell>
          <cell r="D33413" t="str">
            <v>1998-99</v>
          </cell>
        </row>
        <row r="33414">
          <cell r="C33414">
            <v>4114</v>
          </cell>
          <cell r="D33414" t="str">
            <v>1999-00</v>
          </cell>
        </row>
        <row r="33415">
          <cell r="C33415">
            <v>4114</v>
          </cell>
          <cell r="D33415" t="str">
            <v>2000-01</v>
          </cell>
        </row>
        <row r="33416">
          <cell r="C33416">
            <v>4114</v>
          </cell>
          <cell r="D33416" t="str">
            <v>2001-02</v>
          </cell>
        </row>
        <row r="33417">
          <cell r="C33417">
            <v>4114</v>
          </cell>
          <cell r="D33417" t="str">
            <v>2002-03</v>
          </cell>
        </row>
        <row r="33418">
          <cell r="C33418">
            <v>4115</v>
          </cell>
          <cell r="D33418" t="str">
            <v>1981-82</v>
          </cell>
          <cell r="E33418" t="str">
            <v>Fadden</v>
          </cell>
        </row>
        <row r="33419">
          <cell r="C33419">
            <v>4115</v>
          </cell>
          <cell r="D33419" t="str">
            <v>1982-83</v>
          </cell>
          <cell r="E33419" t="str">
            <v>Fadden</v>
          </cell>
        </row>
        <row r="33420">
          <cell r="C33420">
            <v>4115</v>
          </cell>
          <cell r="D33420" t="str">
            <v>1983-84</v>
          </cell>
          <cell r="E33420" t="str">
            <v>Forde</v>
          </cell>
        </row>
        <row r="33421">
          <cell r="C33421">
            <v>4115</v>
          </cell>
          <cell r="D33421" t="str">
            <v>1984-85</v>
          </cell>
          <cell r="E33421" t="str">
            <v>Forde</v>
          </cell>
        </row>
        <row r="33422">
          <cell r="C33422">
            <v>4115</v>
          </cell>
          <cell r="D33422" t="str">
            <v>1985-86</v>
          </cell>
          <cell r="E33422" t="str">
            <v>Forde</v>
          </cell>
        </row>
        <row r="33423">
          <cell r="C33423">
            <v>4115</v>
          </cell>
          <cell r="D33423" t="str">
            <v>1986-87</v>
          </cell>
          <cell r="E33423" t="str">
            <v>Forde</v>
          </cell>
        </row>
        <row r="33424">
          <cell r="C33424">
            <v>4115</v>
          </cell>
          <cell r="D33424" t="str">
            <v>1987-88</v>
          </cell>
          <cell r="E33424" t="str">
            <v>Forde</v>
          </cell>
        </row>
        <row r="33425">
          <cell r="C33425">
            <v>4115</v>
          </cell>
          <cell r="D33425" t="str">
            <v>1988-89</v>
          </cell>
          <cell r="E33425" t="str">
            <v>Forde</v>
          </cell>
        </row>
        <row r="33426">
          <cell r="C33426">
            <v>4115</v>
          </cell>
          <cell r="D33426" t="str">
            <v>1989-90</v>
          </cell>
          <cell r="E33426" t="str">
            <v>Forde</v>
          </cell>
        </row>
        <row r="33427">
          <cell r="C33427">
            <v>4115</v>
          </cell>
          <cell r="D33427" t="str">
            <v>1990-91</v>
          </cell>
          <cell r="E33427" t="str">
            <v>Algester</v>
          </cell>
        </row>
        <row r="33428">
          <cell r="C33428">
            <v>4115</v>
          </cell>
          <cell r="D33428" t="str">
            <v>1991-92</v>
          </cell>
          <cell r="E33428" t="str">
            <v>Algester</v>
          </cell>
        </row>
        <row r="33429">
          <cell r="C33429">
            <v>4115</v>
          </cell>
          <cell r="D33429" t="str">
            <v>1992-93</v>
          </cell>
          <cell r="E33429" t="str">
            <v>Algester</v>
          </cell>
        </row>
        <row r="33430">
          <cell r="C33430">
            <v>4115</v>
          </cell>
          <cell r="D33430" t="str">
            <v>1993-94</v>
          </cell>
        </row>
        <row r="33431">
          <cell r="C33431">
            <v>4115</v>
          </cell>
          <cell r="D33431" t="str">
            <v>1994-95</v>
          </cell>
        </row>
        <row r="33432">
          <cell r="C33432">
            <v>4115</v>
          </cell>
          <cell r="D33432" t="str">
            <v>1995-96</v>
          </cell>
        </row>
        <row r="33433">
          <cell r="C33433">
            <v>4115</v>
          </cell>
          <cell r="D33433" t="str">
            <v>1996-97</v>
          </cell>
        </row>
        <row r="33434">
          <cell r="C33434">
            <v>4115</v>
          </cell>
          <cell r="D33434" t="str">
            <v>1997-98</v>
          </cell>
        </row>
        <row r="33435">
          <cell r="C33435">
            <v>4115</v>
          </cell>
          <cell r="D33435" t="str">
            <v>1998-99</v>
          </cell>
        </row>
        <row r="33436">
          <cell r="C33436">
            <v>4115</v>
          </cell>
          <cell r="D33436" t="str">
            <v>1999-00</v>
          </cell>
        </row>
        <row r="33437">
          <cell r="C33437">
            <v>4115</v>
          </cell>
          <cell r="D33437" t="str">
            <v>2000-01</v>
          </cell>
        </row>
        <row r="33438">
          <cell r="C33438">
            <v>4115</v>
          </cell>
          <cell r="D33438" t="str">
            <v>2001-02</v>
          </cell>
        </row>
        <row r="33439">
          <cell r="C33439">
            <v>4115</v>
          </cell>
          <cell r="D33439" t="str">
            <v>2002-03</v>
          </cell>
        </row>
        <row r="33440">
          <cell r="C33440">
            <v>4116</v>
          </cell>
          <cell r="D33440" t="str">
            <v>1981-82</v>
          </cell>
          <cell r="E33440" t="str">
            <v>Fadden</v>
          </cell>
        </row>
        <row r="33441">
          <cell r="C33441">
            <v>4116</v>
          </cell>
          <cell r="D33441" t="str">
            <v>1982-83</v>
          </cell>
          <cell r="E33441" t="str">
            <v>Fadden</v>
          </cell>
        </row>
        <row r="33442">
          <cell r="C33442">
            <v>4116</v>
          </cell>
          <cell r="D33442" t="str">
            <v>1983-84</v>
          </cell>
          <cell r="E33442" t="str">
            <v>Forde</v>
          </cell>
        </row>
        <row r="33443">
          <cell r="C33443">
            <v>4116</v>
          </cell>
          <cell r="D33443" t="str">
            <v>1984-85</v>
          </cell>
          <cell r="E33443" t="str">
            <v>Forde</v>
          </cell>
        </row>
        <row r="33444">
          <cell r="C33444">
            <v>4116</v>
          </cell>
          <cell r="D33444" t="str">
            <v>1985-86</v>
          </cell>
          <cell r="E33444" t="str">
            <v>Forde</v>
          </cell>
        </row>
        <row r="33445">
          <cell r="C33445">
            <v>4116</v>
          </cell>
          <cell r="D33445" t="str">
            <v>1986-87</v>
          </cell>
          <cell r="E33445" t="str">
            <v>Forde</v>
          </cell>
        </row>
        <row r="33446">
          <cell r="C33446">
            <v>4116</v>
          </cell>
          <cell r="D33446" t="str">
            <v>1987-88</v>
          </cell>
          <cell r="E33446" t="str">
            <v>Forde</v>
          </cell>
        </row>
        <row r="33447">
          <cell r="C33447">
            <v>4116</v>
          </cell>
          <cell r="D33447" t="str">
            <v>1988-89</v>
          </cell>
          <cell r="E33447" t="str">
            <v>Forde</v>
          </cell>
        </row>
        <row r="33448">
          <cell r="C33448">
            <v>4116</v>
          </cell>
          <cell r="D33448" t="str">
            <v>1989-90</v>
          </cell>
          <cell r="E33448" t="str">
            <v>Forde</v>
          </cell>
        </row>
        <row r="33449">
          <cell r="C33449">
            <v>4116</v>
          </cell>
          <cell r="D33449" t="str">
            <v>1990-91</v>
          </cell>
          <cell r="E33449" t="str">
            <v>Calamvale</v>
          </cell>
        </row>
        <row r="33450">
          <cell r="C33450">
            <v>4116</v>
          </cell>
          <cell r="D33450" t="str">
            <v>1991-92</v>
          </cell>
          <cell r="E33450" t="str">
            <v>Calamvale</v>
          </cell>
        </row>
        <row r="33451">
          <cell r="C33451">
            <v>4116</v>
          </cell>
          <cell r="D33451" t="str">
            <v>1992-93</v>
          </cell>
          <cell r="E33451" t="str">
            <v xml:space="preserve">Calamvale   </v>
          </cell>
        </row>
        <row r="33452">
          <cell r="C33452">
            <v>4116</v>
          </cell>
          <cell r="D33452" t="str">
            <v>1993-94</v>
          </cell>
        </row>
        <row r="33453">
          <cell r="C33453">
            <v>4116</v>
          </cell>
          <cell r="D33453" t="str">
            <v>1994-95</v>
          </cell>
        </row>
        <row r="33454">
          <cell r="C33454">
            <v>4116</v>
          </cell>
          <cell r="D33454" t="str">
            <v>1995-96</v>
          </cell>
        </row>
        <row r="33455">
          <cell r="C33455">
            <v>4116</v>
          </cell>
          <cell r="D33455" t="str">
            <v>1996-97</v>
          </cell>
        </row>
        <row r="33456">
          <cell r="C33456">
            <v>4116</v>
          </cell>
          <cell r="D33456" t="str">
            <v>1997-98</v>
          </cell>
        </row>
        <row r="33457">
          <cell r="C33457">
            <v>4116</v>
          </cell>
          <cell r="D33457" t="str">
            <v>1998-99</v>
          </cell>
        </row>
        <row r="33458">
          <cell r="C33458">
            <v>4116</v>
          </cell>
          <cell r="D33458" t="str">
            <v>1999-00</v>
          </cell>
        </row>
        <row r="33459">
          <cell r="C33459">
            <v>4116</v>
          </cell>
          <cell r="D33459" t="str">
            <v>2000-01</v>
          </cell>
        </row>
        <row r="33460">
          <cell r="C33460">
            <v>4116</v>
          </cell>
          <cell r="D33460" t="str">
            <v>2001-02</v>
          </cell>
        </row>
        <row r="33461">
          <cell r="C33461">
            <v>4116</v>
          </cell>
          <cell r="D33461" t="str">
            <v>2002-03</v>
          </cell>
        </row>
        <row r="33462">
          <cell r="C33462">
            <v>4117</v>
          </cell>
          <cell r="D33462" t="str">
            <v>1981-82</v>
          </cell>
          <cell r="E33462" t="str">
            <v>Fadden</v>
          </cell>
        </row>
        <row r="33463">
          <cell r="C33463">
            <v>4117</v>
          </cell>
          <cell r="D33463" t="str">
            <v>1982-83</v>
          </cell>
          <cell r="E33463" t="str">
            <v>Fadden</v>
          </cell>
        </row>
        <row r="33464">
          <cell r="C33464">
            <v>4117</v>
          </cell>
          <cell r="D33464" t="str">
            <v>1983-84</v>
          </cell>
          <cell r="E33464" t="str">
            <v>Forde</v>
          </cell>
        </row>
        <row r="33465">
          <cell r="C33465">
            <v>4117</v>
          </cell>
          <cell r="D33465" t="str">
            <v>1984-85</v>
          </cell>
          <cell r="E33465" t="str">
            <v>Forde</v>
          </cell>
        </row>
        <row r="33466">
          <cell r="C33466">
            <v>4117</v>
          </cell>
          <cell r="D33466" t="str">
            <v>1985-86</v>
          </cell>
          <cell r="E33466" t="str">
            <v>Forde</v>
          </cell>
        </row>
        <row r="33467">
          <cell r="C33467">
            <v>4117</v>
          </cell>
          <cell r="D33467" t="str">
            <v>1986-87</v>
          </cell>
          <cell r="E33467" t="str">
            <v>Forde</v>
          </cell>
        </row>
        <row r="33468">
          <cell r="C33468">
            <v>4117</v>
          </cell>
          <cell r="D33468" t="str">
            <v>1987-88</v>
          </cell>
          <cell r="E33468" t="str">
            <v>Forde</v>
          </cell>
        </row>
        <row r="33469">
          <cell r="C33469">
            <v>4117</v>
          </cell>
          <cell r="D33469" t="str">
            <v>1988-89</v>
          </cell>
          <cell r="E33469" t="str">
            <v>Forde</v>
          </cell>
        </row>
        <row r="33470">
          <cell r="C33470">
            <v>4117</v>
          </cell>
          <cell r="D33470" t="str">
            <v>1989-90</v>
          </cell>
          <cell r="E33470" t="str">
            <v>Forde</v>
          </cell>
        </row>
        <row r="33471">
          <cell r="C33471">
            <v>4117</v>
          </cell>
          <cell r="D33471" t="str">
            <v>1990-91</v>
          </cell>
          <cell r="E33471" t="str">
            <v>Berrinba</v>
          </cell>
        </row>
        <row r="33472">
          <cell r="C33472">
            <v>4117</v>
          </cell>
          <cell r="D33472" t="str">
            <v>1991-92</v>
          </cell>
        </row>
        <row r="33473">
          <cell r="C33473">
            <v>4117</v>
          </cell>
          <cell r="D33473" t="str">
            <v>1992-93</v>
          </cell>
        </row>
        <row r="33474">
          <cell r="C33474">
            <v>4117</v>
          </cell>
          <cell r="D33474" t="str">
            <v>1993-94</v>
          </cell>
        </row>
        <row r="33475">
          <cell r="C33475">
            <v>4117</v>
          </cell>
          <cell r="D33475" t="str">
            <v>1994-95</v>
          </cell>
        </row>
        <row r="33476">
          <cell r="C33476">
            <v>4117</v>
          </cell>
          <cell r="D33476" t="str">
            <v>1995-96</v>
          </cell>
        </row>
        <row r="33477">
          <cell r="C33477">
            <v>4117</v>
          </cell>
          <cell r="D33477" t="str">
            <v>1996-97</v>
          </cell>
        </row>
        <row r="33478">
          <cell r="C33478">
            <v>4117</v>
          </cell>
          <cell r="D33478" t="str">
            <v>1997-98</v>
          </cell>
        </row>
        <row r="33479">
          <cell r="C33479">
            <v>4117</v>
          </cell>
          <cell r="D33479" t="str">
            <v>1998-99</v>
          </cell>
        </row>
        <row r="33480">
          <cell r="C33480">
            <v>4117</v>
          </cell>
          <cell r="D33480" t="str">
            <v>1999-00</v>
          </cell>
        </row>
        <row r="33481">
          <cell r="C33481">
            <v>4117</v>
          </cell>
          <cell r="D33481" t="str">
            <v>2000-01</v>
          </cell>
        </row>
        <row r="33482">
          <cell r="C33482">
            <v>4117</v>
          </cell>
          <cell r="D33482" t="str">
            <v>2001-02</v>
          </cell>
        </row>
        <row r="33483">
          <cell r="C33483">
            <v>4117</v>
          </cell>
          <cell r="D33483" t="str">
            <v>2002-03</v>
          </cell>
        </row>
        <row r="33484">
          <cell r="C33484">
            <v>4118</v>
          </cell>
          <cell r="D33484" t="str">
            <v>1981-82</v>
          </cell>
          <cell r="E33484" t="str">
            <v>Fadden</v>
          </cell>
        </row>
        <row r="33485">
          <cell r="C33485">
            <v>4118</v>
          </cell>
          <cell r="D33485" t="str">
            <v>1982-83</v>
          </cell>
          <cell r="E33485" t="str">
            <v>Fadden</v>
          </cell>
        </row>
        <row r="33486">
          <cell r="C33486">
            <v>4118</v>
          </cell>
          <cell r="D33486" t="str">
            <v>1983-84</v>
          </cell>
          <cell r="E33486" t="str">
            <v>Rankin</v>
          </cell>
        </row>
        <row r="33487">
          <cell r="C33487">
            <v>4118</v>
          </cell>
          <cell r="D33487" t="str">
            <v>1984-85</v>
          </cell>
          <cell r="E33487" t="str">
            <v>Rankin</v>
          </cell>
        </row>
        <row r="33488">
          <cell r="C33488">
            <v>4118</v>
          </cell>
          <cell r="D33488" t="str">
            <v>1985-86</v>
          </cell>
          <cell r="E33488" t="str">
            <v>Rankin</v>
          </cell>
        </row>
        <row r="33489">
          <cell r="C33489">
            <v>4118</v>
          </cell>
          <cell r="D33489" t="str">
            <v>1986-87</v>
          </cell>
          <cell r="E33489" t="str">
            <v>Rankin</v>
          </cell>
        </row>
        <row r="33490">
          <cell r="C33490">
            <v>4118</v>
          </cell>
          <cell r="D33490" t="str">
            <v>1987-88</v>
          </cell>
          <cell r="E33490" t="str">
            <v>Rankin</v>
          </cell>
        </row>
        <row r="33491">
          <cell r="C33491">
            <v>4118</v>
          </cell>
          <cell r="D33491" t="str">
            <v>1988-89</v>
          </cell>
          <cell r="E33491" t="str">
            <v>Rankin</v>
          </cell>
        </row>
        <row r="33492">
          <cell r="C33492">
            <v>4118</v>
          </cell>
          <cell r="D33492" t="str">
            <v>1989-90</v>
          </cell>
          <cell r="E33492" t="str">
            <v>Rankin</v>
          </cell>
        </row>
        <row r="33493">
          <cell r="C33493">
            <v>4118</v>
          </cell>
          <cell r="D33493" t="str">
            <v>1990-91</v>
          </cell>
          <cell r="E33493" t="str">
            <v>Browns Plains</v>
          </cell>
        </row>
        <row r="33494">
          <cell r="C33494">
            <v>4118</v>
          </cell>
          <cell r="D33494" t="str">
            <v>1991-92</v>
          </cell>
          <cell r="E33494" t="str">
            <v xml:space="preserve"> Browns Plains </v>
          </cell>
        </row>
        <row r="33495">
          <cell r="C33495">
            <v>4118</v>
          </cell>
          <cell r="D33495" t="str">
            <v>1992-93</v>
          </cell>
          <cell r="E33495" t="str">
            <v>Browns Plains</v>
          </cell>
        </row>
        <row r="33496">
          <cell r="C33496">
            <v>4118</v>
          </cell>
          <cell r="D33496" t="str">
            <v>1993-94</v>
          </cell>
        </row>
        <row r="33497">
          <cell r="C33497">
            <v>4118</v>
          </cell>
          <cell r="D33497" t="str">
            <v>1994-95</v>
          </cell>
        </row>
        <row r="33498">
          <cell r="C33498">
            <v>4118</v>
          </cell>
          <cell r="D33498" t="str">
            <v>1995-96</v>
          </cell>
        </row>
        <row r="33499">
          <cell r="C33499">
            <v>4118</v>
          </cell>
          <cell r="D33499" t="str">
            <v>1996-97</v>
          </cell>
        </row>
        <row r="33500">
          <cell r="C33500">
            <v>4118</v>
          </cell>
          <cell r="D33500" t="str">
            <v>1997-98</v>
          </cell>
        </row>
        <row r="33501">
          <cell r="C33501">
            <v>4118</v>
          </cell>
          <cell r="D33501" t="str">
            <v>1998-99</v>
          </cell>
        </row>
        <row r="33502">
          <cell r="C33502">
            <v>4118</v>
          </cell>
          <cell r="D33502" t="str">
            <v>1999-00</v>
          </cell>
        </row>
        <row r="33503">
          <cell r="C33503">
            <v>4118</v>
          </cell>
          <cell r="D33503" t="str">
            <v>2000-01</v>
          </cell>
        </row>
        <row r="33504">
          <cell r="C33504">
            <v>4118</v>
          </cell>
          <cell r="D33504" t="str">
            <v>2001-02</v>
          </cell>
        </row>
        <row r="33505">
          <cell r="C33505">
            <v>4118</v>
          </cell>
          <cell r="D33505" t="str">
            <v>2002-03</v>
          </cell>
        </row>
        <row r="33506">
          <cell r="C33506">
            <v>4119</v>
          </cell>
          <cell r="D33506" t="str">
            <v>1981-82</v>
          </cell>
          <cell r="E33506" t="str">
            <v>Fadden</v>
          </cell>
        </row>
        <row r="33507">
          <cell r="C33507">
            <v>4119</v>
          </cell>
          <cell r="D33507" t="str">
            <v>1982-83</v>
          </cell>
          <cell r="E33507" t="str">
            <v>Fadden</v>
          </cell>
        </row>
        <row r="33508">
          <cell r="C33508">
            <v>4119</v>
          </cell>
          <cell r="D33508" t="str">
            <v>1983-84</v>
          </cell>
          <cell r="E33508" t="str">
            <v>Fadden</v>
          </cell>
        </row>
        <row r="33509">
          <cell r="C33509">
            <v>4119</v>
          </cell>
          <cell r="D33509" t="str">
            <v>1984-85</v>
          </cell>
          <cell r="E33509" t="str">
            <v>Fadden</v>
          </cell>
        </row>
        <row r="33510">
          <cell r="C33510">
            <v>4119</v>
          </cell>
          <cell r="D33510" t="str">
            <v>1985-86</v>
          </cell>
          <cell r="E33510" t="str">
            <v>Fadden</v>
          </cell>
        </row>
        <row r="33511">
          <cell r="C33511">
            <v>4119</v>
          </cell>
          <cell r="D33511" t="str">
            <v>1986-87</v>
          </cell>
          <cell r="E33511" t="str">
            <v>Fadden</v>
          </cell>
        </row>
        <row r="33512">
          <cell r="C33512">
            <v>4119</v>
          </cell>
          <cell r="D33512" t="str">
            <v>1987-88</v>
          </cell>
          <cell r="E33512" t="str">
            <v>Fadden</v>
          </cell>
        </row>
        <row r="33513">
          <cell r="C33513">
            <v>4119</v>
          </cell>
          <cell r="D33513" t="str">
            <v>1988-89</v>
          </cell>
          <cell r="E33513" t="str">
            <v>Fadden</v>
          </cell>
        </row>
        <row r="33514">
          <cell r="C33514">
            <v>4119</v>
          </cell>
          <cell r="D33514" t="str">
            <v>1989-90</v>
          </cell>
          <cell r="E33514" t="str">
            <v>Fadden</v>
          </cell>
        </row>
        <row r="33515">
          <cell r="C33515">
            <v>4119</v>
          </cell>
          <cell r="D33515" t="str">
            <v>1990-91</v>
          </cell>
          <cell r="E33515" t="str">
            <v>Underwood</v>
          </cell>
        </row>
        <row r="33516">
          <cell r="C33516">
            <v>4119</v>
          </cell>
          <cell r="D33516" t="str">
            <v>1991-92</v>
          </cell>
          <cell r="E33516" t="str">
            <v xml:space="preserve"> Underwood</v>
          </cell>
        </row>
        <row r="33517">
          <cell r="C33517">
            <v>4119</v>
          </cell>
          <cell r="D33517" t="str">
            <v>1992-93</v>
          </cell>
          <cell r="E33517" t="str">
            <v>Underwood</v>
          </cell>
        </row>
        <row r="33518">
          <cell r="C33518">
            <v>4119</v>
          </cell>
          <cell r="D33518" t="str">
            <v>1993-94</v>
          </cell>
        </row>
        <row r="33519">
          <cell r="C33519">
            <v>4119</v>
          </cell>
          <cell r="D33519" t="str">
            <v>1994-95</v>
          </cell>
        </row>
        <row r="33520">
          <cell r="C33520">
            <v>4119</v>
          </cell>
          <cell r="D33520" t="str">
            <v>1995-96</v>
          </cell>
        </row>
        <row r="33521">
          <cell r="C33521">
            <v>4119</v>
          </cell>
          <cell r="D33521" t="str">
            <v>1996-97</v>
          </cell>
        </row>
        <row r="33522">
          <cell r="C33522">
            <v>4119</v>
          </cell>
          <cell r="D33522" t="str">
            <v>1997-98</v>
          </cell>
        </row>
        <row r="33523">
          <cell r="C33523">
            <v>4119</v>
          </cell>
          <cell r="D33523" t="str">
            <v>1998-99</v>
          </cell>
        </row>
        <row r="33524">
          <cell r="C33524">
            <v>4119</v>
          </cell>
          <cell r="D33524" t="str">
            <v>1999-00</v>
          </cell>
        </row>
        <row r="33525">
          <cell r="C33525">
            <v>4119</v>
          </cell>
          <cell r="D33525" t="str">
            <v>2000-01</v>
          </cell>
        </row>
        <row r="33526">
          <cell r="C33526">
            <v>4119</v>
          </cell>
          <cell r="D33526" t="str">
            <v>2001-02</v>
          </cell>
        </row>
        <row r="33527">
          <cell r="C33527">
            <v>4119</v>
          </cell>
          <cell r="D33527" t="str">
            <v>2002-03</v>
          </cell>
        </row>
        <row r="33528">
          <cell r="C33528">
            <v>4120</v>
          </cell>
          <cell r="D33528" t="str">
            <v>1981-82</v>
          </cell>
          <cell r="E33528" t="str">
            <v>Bowman</v>
          </cell>
        </row>
        <row r="33529">
          <cell r="C33529">
            <v>4120</v>
          </cell>
          <cell r="D33529" t="str">
            <v>1982-83</v>
          </cell>
          <cell r="E33529" t="str">
            <v>Bowman</v>
          </cell>
        </row>
        <row r="33530">
          <cell r="C33530">
            <v>4120</v>
          </cell>
          <cell r="D33530" t="str">
            <v>1983-84</v>
          </cell>
          <cell r="E33530" t="str">
            <v>Moreton</v>
          </cell>
        </row>
        <row r="33531">
          <cell r="C33531">
            <v>4120</v>
          </cell>
          <cell r="D33531" t="str">
            <v>1984-85</v>
          </cell>
          <cell r="E33531" t="str">
            <v>Moreton</v>
          </cell>
        </row>
        <row r="33532">
          <cell r="C33532">
            <v>4120</v>
          </cell>
          <cell r="D33532" t="str">
            <v>1985-86</v>
          </cell>
          <cell r="E33532" t="str">
            <v>Moreton</v>
          </cell>
        </row>
        <row r="33533">
          <cell r="C33533">
            <v>4120</v>
          </cell>
          <cell r="D33533" t="str">
            <v>1986-87</v>
          </cell>
          <cell r="E33533" t="str">
            <v>Moreton</v>
          </cell>
        </row>
        <row r="33534">
          <cell r="C33534">
            <v>4120</v>
          </cell>
          <cell r="D33534" t="str">
            <v>1987-88</v>
          </cell>
          <cell r="E33534" t="str">
            <v>Moreton</v>
          </cell>
        </row>
        <row r="33535">
          <cell r="C33535">
            <v>4120</v>
          </cell>
          <cell r="D33535" t="str">
            <v>1988-89</v>
          </cell>
          <cell r="E33535" t="str">
            <v>Moreton</v>
          </cell>
        </row>
        <row r="33536">
          <cell r="C33536">
            <v>4120</v>
          </cell>
          <cell r="D33536" t="str">
            <v>1989-90</v>
          </cell>
          <cell r="E33536" t="str">
            <v>Moreton</v>
          </cell>
        </row>
        <row r="33537">
          <cell r="C33537">
            <v>4120</v>
          </cell>
          <cell r="D33537" t="str">
            <v>1990-91</v>
          </cell>
          <cell r="E33537" t="str">
            <v>Stones Corner</v>
          </cell>
        </row>
        <row r="33538">
          <cell r="C33538">
            <v>4120</v>
          </cell>
          <cell r="D33538" t="str">
            <v>1991-92</v>
          </cell>
          <cell r="E33538" t="str">
            <v xml:space="preserve"> StonesComer</v>
          </cell>
        </row>
        <row r="33539">
          <cell r="C33539">
            <v>4120</v>
          </cell>
          <cell r="D33539" t="str">
            <v>1992-93</v>
          </cell>
          <cell r="E33539" t="str">
            <v>Stones Corner</v>
          </cell>
        </row>
        <row r="33540">
          <cell r="C33540">
            <v>4120</v>
          </cell>
          <cell r="D33540" t="str">
            <v>1993-94</v>
          </cell>
        </row>
        <row r="33541">
          <cell r="C33541">
            <v>4120</v>
          </cell>
          <cell r="D33541" t="str">
            <v>1994-95</v>
          </cell>
        </row>
        <row r="33542">
          <cell r="C33542">
            <v>4120</v>
          </cell>
          <cell r="D33542" t="str">
            <v>1995-96</v>
          </cell>
        </row>
        <row r="33543">
          <cell r="C33543">
            <v>4120</v>
          </cell>
          <cell r="D33543" t="str">
            <v>1996-97</v>
          </cell>
        </row>
        <row r="33544">
          <cell r="C33544">
            <v>4120</v>
          </cell>
          <cell r="D33544" t="str">
            <v>1997-98</v>
          </cell>
        </row>
        <row r="33545">
          <cell r="C33545">
            <v>4120</v>
          </cell>
          <cell r="D33545" t="str">
            <v>1998-99</v>
          </cell>
        </row>
        <row r="33546">
          <cell r="C33546">
            <v>4120</v>
          </cell>
          <cell r="D33546" t="str">
            <v>1999-00</v>
          </cell>
        </row>
        <row r="33547">
          <cell r="C33547">
            <v>4120</v>
          </cell>
          <cell r="D33547" t="str">
            <v>2000-01</v>
          </cell>
        </row>
        <row r="33548">
          <cell r="C33548">
            <v>4120</v>
          </cell>
          <cell r="D33548" t="str">
            <v>2001-02</v>
          </cell>
        </row>
        <row r="33549">
          <cell r="C33549">
            <v>4120</v>
          </cell>
          <cell r="D33549" t="str">
            <v>2002-03</v>
          </cell>
        </row>
        <row r="33550">
          <cell r="C33550">
            <v>4121</v>
          </cell>
          <cell r="D33550" t="str">
            <v>1981-82</v>
          </cell>
          <cell r="E33550" t="str">
            <v>Moreton</v>
          </cell>
        </row>
        <row r="33551">
          <cell r="C33551">
            <v>4121</v>
          </cell>
          <cell r="D33551" t="str">
            <v>1982-83</v>
          </cell>
          <cell r="E33551" t="str">
            <v>Moreton</v>
          </cell>
        </row>
        <row r="33552">
          <cell r="C33552">
            <v>4121</v>
          </cell>
          <cell r="D33552" t="str">
            <v>1983-84</v>
          </cell>
          <cell r="E33552" t="str">
            <v>Moreton</v>
          </cell>
        </row>
        <row r="33553">
          <cell r="C33553">
            <v>4121</v>
          </cell>
          <cell r="D33553" t="str">
            <v>1984-85</v>
          </cell>
          <cell r="E33553" t="str">
            <v>Moreton</v>
          </cell>
        </row>
        <row r="33554">
          <cell r="C33554">
            <v>4121</v>
          </cell>
          <cell r="D33554" t="str">
            <v>1985-86</v>
          </cell>
          <cell r="E33554" t="str">
            <v>Moreton</v>
          </cell>
        </row>
        <row r="33555">
          <cell r="C33555">
            <v>4121</v>
          </cell>
          <cell r="D33555" t="str">
            <v>1986-87</v>
          </cell>
          <cell r="E33555" t="str">
            <v>Moreton</v>
          </cell>
        </row>
        <row r="33556">
          <cell r="C33556">
            <v>4121</v>
          </cell>
          <cell r="D33556" t="str">
            <v>1987-88</v>
          </cell>
          <cell r="E33556" t="str">
            <v>Moreton</v>
          </cell>
        </row>
        <row r="33557">
          <cell r="C33557">
            <v>4121</v>
          </cell>
          <cell r="D33557" t="str">
            <v>1988-89</v>
          </cell>
          <cell r="E33557" t="str">
            <v>Moreton</v>
          </cell>
        </row>
        <row r="33558">
          <cell r="C33558">
            <v>4121</v>
          </cell>
          <cell r="D33558" t="str">
            <v>1989-90</v>
          </cell>
          <cell r="E33558" t="str">
            <v>Moreton</v>
          </cell>
        </row>
        <row r="33559">
          <cell r="C33559">
            <v>4121</v>
          </cell>
          <cell r="D33559" t="str">
            <v>1990-91</v>
          </cell>
          <cell r="E33559" t="str">
            <v>Holland Park</v>
          </cell>
        </row>
        <row r="33560">
          <cell r="C33560">
            <v>4121</v>
          </cell>
          <cell r="D33560" t="str">
            <v>1991-92</v>
          </cell>
          <cell r="E33560" t="str">
            <v xml:space="preserve"> Holland Park </v>
          </cell>
        </row>
        <row r="33561">
          <cell r="C33561">
            <v>4121</v>
          </cell>
          <cell r="D33561" t="str">
            <v>1992-93</v>
          </cell>
          <cell r="E33561" t="str">
            <v>Holland Park</v>
          </cell>
        </row>
        <row r="33562">
          <cell r="C33562">
            <v>4121</v>
          </cell>
          <cell r="D33562" t="str">
            <v>1993-94</v>
          </cell>
        </row>
        <row r="33563">
          <cell r="C33563">
            <v>4121</v>
          </cell>
          <cell r="D33563" t="str">
            <v>1994-95</v>
          </cell>
        </row>
        <row r="33564">
          <cell r="C33564">
            <v>4121</v>
          </cell>
          <cell r="D33564" t="str">
            <v>1995-96</v>
          </cell>
        </row>
        <row r="33565">
          <cell r="C33565">
            <v>4121</v>
          </cell>
          <cell r="D33565" t="str">
            <v>1996-97</v>
          </cell>
        </row>
        <row r="33566">
          <cell r="C33566">
            <v>4121</v>
          </cell>
          <cell r="D33566" t="str">
            <v>1997-98</v>
          </cell>
        </row>
        <row r="33567">
          <cell r="C33567">
            <v>4121</v>
          </cell>
          <cell r="D33567" t="str">
            <v>1998-99</v>
          </cell>
        </row>
        <row r="33568">
          <cell r="C33568">
            <v>4121</v>
          </cell>
          <cell r="D33568" t="str">
            <v>1999-00</v>
          </cell>
        </row>
        <row r="33569">
          <cell r="C33569">
            <v>4121</v>
          </cell>
          <cell r="D33569" t="str">
            <v>2000-01</v>
          </cell>
        </row>
        <row r="33570">
          <cell r="C33570">
            <v>4121</v>
          </cell>
          <cell r="D33570" t="str">
            <v>2001-02</v>
          </cell>
        </row>
        <row r="33571">
          <cell r="C33571">
            <v>4121</v>
          </cell>
          <cell r="D33571" t="str">
            <v>2002-03</v>
          </cell>
        </row>
        <row r="33572">
          <cell r="C33572">
            <v>4122</v>
          </cell>
          <cell r="D33572" t="str">
            <v>1981-82</v>
          </cell>
          <cell r="E33572" t="str">
            <v>Moreton</v>
          </cell>
        </row>
        <row r="33573">
          <cell r="C33573">
            <v>4122</v>
          </cell>
          <cell r="D33573" t="str">
            <v>1982-83</v>
          </cell>
          <cell r="E33573" t="str">
            <v>Moreton</v>
          </cell>
        </row>
        <row r="33574">
          <cell r="C33574">
            <v>4122</v>
          </cell>
          <cell r="D33574" t="str">
            <v>1983-84</v>
          </cell>
          <cell r="E33574" t="str">
            <v>Moreton</v>
          </cell>
        </row>
        <row r="33575">
          <cell r="C33575">
            <v>4122</v>
          </cell>
          <cell r="D33575" t="str">
            <v>1984-85</v>
          </cell>
          <cell r="E33575" t="str">
            <v>Moreton</v>
          </cell>
        </row>
        <row r="33576">
          <cell r="C33576">
            <v>4122</v>
          </cell>
          <cell r="D33576" t="str">
            <v>1985-86</v>
          </cell>
          <cell r="E33576" t="str">
            <v>Moreton</v>
          </cell>
        </row>
        <row r="33577">
          <cell r="C33577">
            <v>4122</v>
          </cell>
          <cell r="D33577" t="str">
            <v>1986-87</v>
          </cell>
          <cell r="E33577" t="str">
            <v>Moreton</v>
          </cell>
        </row>
        <row r="33578">
          <cell r="C33578">
            <v>4122</v>
          </cell>
          <cell r="D33578" t="str">
            <v>1987-88</v>
          </cell>
          <cell r="E33578" t="str">
            <v>Moreton</v>
          </cell>
        </row>
        <row r="33579">
          <cell r="C33579">
            <v>4122</v>
          </cell>
          <cell r="D33579" t="str">
            <v>1988-89</v>
          </cell>
          <cell r="E33579" t="str">
            <v>Moreton</v>
          </cell>
        </row>
        <row r="33580">
          <cell r="C33580">
            <v>4122</v>
          </cell>
          <cell r="D33580" t="str">
            <v>1989-90</v>
          </cell>
          <cell r="E33580" t="str">
            <v>Moreton</v>
          </cell>
        </row>
        <row r="33581">
          <cell r="C33581">
            <v>4122</v>
          </cell>
          <cell r="D33581" t="str">
            <v>1990-91</v>
          </cell>
          <cell r="E33581" t="str">
            <v>Mount Gravatt</v>
          </cell>
        </row>
        <row r="33582">
          <cell r="C33582">
            <v>4122</v>
          </cell>
          <cell r="D33582" t="str">
            <v>1991-92</v>
          </cell>
          <cell r="E33582" t="str">
            <v xml:space="preserve"> Mount Gravau </v>
          </cell>
        </row>
        <row r="33583">
          <cell r="C33583">
            <v>4122</v>
          </cell>
          <cell r="D33583" t="str">
            <v>1992-93</v>
          </cell>
          <cell r="E33583" t="str">
            <v>Mount Gravatt</v>
          </cell>
        </row>
        <row r="33584">
          <cell r="C33584">
            <v>4122</v>
          </cell>
          <cell r="D33584" t="str">
            <v>1993-94</v>
          </cell>
        </row>
        <row r="33585">
          <cell r="C33585">
            <v>4122</v>
          </cell>
          <cell r="D33585" t="str">
            <v>1994-95</v>
          </cell>
        </row>
        <row r="33586">
          <cell r="C33586">
            <v>4122</v>
          </cell>
          <cell r="D33586" t="str">
            <v>1995-96</v>
          </cell>
        </row>
        <row r="33587">
          <cell r="C33587">
            <v>4122</v>
          </cell>
          <cell r="D33587" t="str">
            <v>1996-97</v>
          </cell>
        </row>
        <row r="33588">
          <cell r="C33588">
            <v>4122</v>
          </cell>
          <cell r="D33588" t="str">
            <v>1997-98</v>
          </cell>
        </row>
        <row r="33589">
          <cell r="C33589">
            <v>4122</v>
          </cell>
          <cell r="D33589" t="str">
            <v>1998-99</v>
          </cell>
        </row>
        <row r="33590">
          <cell r="C33590">
            <v>4122</v>
          </cell>
          <cell r="D33590" t="str">
            <v>1999-00</v>
          </cell>
        </row>
        <row r="33591">
          <cell r="C33591">
            <v>4122</v>
          </cell>
          <cell r="D33591" t="str">
            <v>2000-01</v>
          </cell>
        </row>
        <row r="33592">
          <cell r="C33592">
            <v>4122</v>
          </cell>
          <cell r="D33592" t="str">
            <v>2001-02</v>
          </cell>
        </row>
        <row r="33593">
          <cell r="C33593">
            <v>4122</v>
          </cell>
          <cell r="D33593" t="str">
            <v>2002-03</v>
          </cell>
        </row>
        <row r="33594">
          <cell r="C33594">
            <v>4123</v>
          </cell>
          <cell r="D33594" t="str">
            <v>1981-82</v>
          </cell>
          <cell r="E33594" t="str">
            <v>Fadden</v>
          </cell>
        </row>
        <row r="33595">
          <cell r="C33595">
            <v>4123</v>
          </cell>
          <cell r="D33595" t="str">
            <v>1982-83</v>
          </cell>
          <cell r="E33595" t="str">
            <v>Fadden</v>
          </cell>
        </row>
        <row r="33596">
          <cell r="C33596">
            <v>4123</v>
          </cell>
          <cell r="D33596" t="str">
            <v>1983-84</v>
          </cell>
          <cell r="E33596" t="str">
            <v>Fadden</v>
          </cell>
        </row>
        <row r="33597">
          <cell r="C33597">
            <v>4123</v>
          </cell>
          <cell r="D33597" t="str">
            <v>1984-85</v>
          </cell>
          <cell r="E33597" t="str">
            <v>Fadden</v>
          </cell>
        </row>
        <row r="33598">
          <cell r="C33598">
            <v>4123</v>
          </cell>
          <cell r="D33598" t="str">
            <v>1985-86</v>
          </cell>
          <cell r="E33598" t="str">
            <v>Fadden</v>
          </cell>
        </row>
        <row r="33599">
          <cell r="C33599">
            <v>4123</v>
          </cell>
          <cell r="D33599" t="str">
            <v>1986-87</v>
          </cell>
          <cell r="E33599" t="str">
            <v>Fadden</v>
          </cell>
        </row>
        <row r="33600">
          <cell r="C33600">
            <v>4123</v>
          </cell>
          <cell r="D33600" t="str">
            <v>1987-88</v>
          </cell>
          <cell r="E33600" t="str">
            <v>Fadden</v>
          </cell>
        </row>
        <row r="33601">
          <cell r="C33601">
            <v>4123</v>
          </cell>
          <cell r="D33601" t="str">
            <v>1988-89</v>
          </cell>
          <cell r="E33601" t="str">
            <v>Fadden</v>
          </cell>
        </row>
        <row r="33602">
          <cell r="C33602">
            <v>4123</v>
          </cell>
          <cell r="D33602" t="str">
            <v>1989-90</v>
          </cell>
          <cell r="E33602" t="str">
            <v>Fadden</v>
          </cell>
        </row>
        <row r="33603">
          <cell r="C33603">
            <v>4123</v>
          </cell>
          <cell r="D33603" t="str">
            <v>1990-91</v>
          </cell>
          <cell r="E33603" t="str">
            <v>Rothedale</v>
          </cell>
        </row>
        <row r="33604">
          <cell r="C33604">
            <v>4123</v>
          </cell>
          <cell r="D33604" t="str">
            <v>1991-92</v>
          </cell>
          <cell r="E33604" t="str">
            <v xml:space="preserve"> Rochedale</v>
          </cell>
        </row>
        <row r="33605">
          <cell r="C33605">
            <v>4123</v>
          </cell>
          <cell r="D33605" t="str">
            <v>1992-93</v>
          </cell>
          <cell r="E33605" t="str">
            <v>Rochedale</v>
          </cell>
        </row>
        <row r="33606">
          <cell r="C33606">
            <v>4123</v>
          </cell>
          <cell r="D33606" t="str">
            <v>1993-94</v>
          </cell>
        </row>
        <row r="33607">
          <cell r="C33607">
            <v>4123</v>
          </cell>
          <cell r="D33607" t="str">
            <v>1994-95</v>
          </cell>
        </row>
        <row r="33608">
          <cell r="C33608">
            <v>4123</v>
          </cell>
          <cell r="D33608" t="str">
            <v>1995-96</v>
          </cell>
        </row>
        <row r="33609">
          <cell r="C33609">
            <v>4123</v>
          </cell>
          <cell r="D33609" t="str">
            <v>1996-97</v>
          </cell>
        </row>
        <row r="33610">
          <cell r="C33610">
            <v>4123</v>
          </cell>
          <cell r="D33610" t="str">
            <v>1997-98</v>
          </cell>
        </row>
        <row r="33611">
          <cell r="C33611">
            <v>4123</v>
          </cell>
          <cell r="D33611" t="str">
            <v>1998-99</v>
          </cell>
        </row>
        <row r="33612">
          <cell r="C33612">
            <v>4123</v>
          </cell>
          <cell r="D33612" t="str">
            <v>1999-00</v>
          </cell>
        </row>
        <row r="33613">
          <cell r="C33613">
            <v>4123</v>
          </cell>
          <cell r="D33613" t="str">
            <v>2000-01</v>
          </cell>
        </row>
        <row r="33614">
          <cell r="C33614">
            <v>4123</v>
          </cell>
          <cell r="D33614" t="str">
            <v>2001-02</v>
          </cell>
        </row>
        <row r="33615">
          <cell r="C33615">
            <v>4123</v>
          </cell>
          <cell r="D33615" t="str">
            <v>2002-03</v>
          </cell>
        </row>
        <row r="33616">
          <cell r="C33616">
            <v>4124</v>
          </cell>
          <cell r="D33616" t="str">
            <v>1981-82</v>
          </cell>
          <cell r="E33616" t="str">
            <v>Fadden</v>
          </cell>
        </row>
        <row r="33617">
          <cell r="C33617">
            <v>4124</v>
          </cell>
          <cell r="D33617" t="str">
            <v>1982-83</v>
          </cell>
          <cell r="E33617" t="str">
            <v>Fadden</v>
          </cell>
        </row>
        <row r="33618">
          <cell r="C33618">
            <v>4124</v>
          </cell>
          <cell r="D33618" t="str">
            <v>1983-84</v>
          </cell>
          <cell r="E33618" t="str">
            <v>Rankin</v>
          </cell>
        </row>
        <row r="33619">
          <cell r="C33619">
            <v>4124</v>
          </cell>
          <cell r="D33619" t="str">
            <v>1984-85</v>
          </cell>
          <cell r="E33619" t="str">
            <v>Rankin</v>
          </cell>
        </row>
        <row r="33620">
          <cell r="C33620">
            <v>4124</v>
          </cell>
          <cell r="D33620" t="str">
            <v>1985-86</v>
          </cell>
          <cell r="E33620" t="str">
            <v>Rankin</v>
          </cell>
        </row>
        <row r="33621">
          <cell r="C33621">
            <v>4124</v>
          </cell>
          <cell r="D33621" t="str">
            <v>1986-87</v>
          </cell>
          <cell r="E33621" t="str">
            <v>Rankin</v>
          </cell>
        </row>
        <row r="33622">
          <cell r="C33622">
            <v>4124</v>
          </cell>
          <cell r="D33622" t="str">
            <v>1987-88</v>
          </cell>
          <cell r="E33622" t="str">
            <v>Rankin</v>
          </cell>
        </row>
        <row r="33623">
          <cell r="C33623">
            <v>4124</v>
          </cell>
          <cell r="D33623" t="str">
            <v>1988-89</v>
          </cell>
          <cell r="E33623" t="str">
            <v>Rankin</v>
          </cell>
        </row>
        <row r="33624">
          <cell r="C33624">
            <v>4124</v>
          </cell>
          <cell r="D33624" t="str">
            <v>1989-90</v>
          </cell>
          <cell r="E33624" t="str">
            <v>Rankin</v>
          </cell>
        </row>
        <row r="33625">
          <cell r="C33625">
            <v>4124</v>
          </cell>
          <cell r="D33625" t="str">
            <v>1990-91</v>
          </cell>
          <cell r="E33625" t="str">
            <v>Greenbank</v>
          </cell>
        </row>
        <row r="33626">
          <cell r="C33626">
            <v>4124</v>
          </cell>
          <cell r="D33626" t="str">
            <v>1991-92</v>
          </cell>
          <cell r="E33626" t="str">
            <v xml:space="preserve"> Greenbank</v>
          </cell>
        </row>
        <row r="33627">
          <cell r="C33627">
            <v>4124</v>
          </cell>
          <cell r="D33627" t="str">
            <v>1992-93</v>
          </cell>
          <cell r="E33627" t="str">
            <v>Greenbank</v>
          </cell>
        </row>
        <row r="33628">
          <cell r="C33628">
            <v>4124</v>
          </cell>
          <cell r="D33628" t="str">
            <v>1993-94</v>
          </cell>
        </row>
        <row r="33629">
          <cell r="C33629">
            <v>4124</v>
          </cell>
          <cell r="D33629" t="str">
            <v>1994-95</v>
          </cell>
        </row>
        <row r="33630">
          <cell r="C33630">
            <v>4124</v>
          </cell>
          <cell r="D33630" t="str">
            <v>1995-96</v>
          </cell>
        </row>
        <row r="33631">
          <cell r="C33631">
            <v>4124</v>
          </cell>
          <cell r="D33631" t="str">
            <v>1996-97</v>
          </cell>
        </row>
        <row r="33632">
          <cell r="C33632">
            <v>4124</v>
          </cell>
          <cell r="D33632" t="str">
            <v>1997-98</v>
          </cell>
        </row>
        <row r="33633">
          <cell r="C33633">
            <v>4124</v>
          </cell>
          <cell r="D33633" t="str">
            <v>1998-99</v>
          </cell>
        </row>
        <row r="33634">
          <cell r="C33634">
            <v>4124</v>
          </cell>
          <cell r="D33634" t="str">
            <v>1999-00</v>
          </cell>
        </row>
        <row r="33635">
          <cell r="C33635">
            <v>4124</v>
          </cell>
          <cell r="D33635" t="str">
            <v>2000-01</v>
          </cell>
        </row>
        <row r="33636">
          <cell r="C33636">
            <v>4124</v>
          </cell>
          <cell r="D33636" t="str">
            <v>2001-02</v>
          </cell>
        </row>
        <row r="33637">
          <cell r="C33637">
            <v>4124</v>
          </cell>
          <cell r="D33637" t="str">
            <v>2002-03</v>
          </cell>
        </row>
        <row r="33638">
          <cell r="C33638">
            <v>4125</v>
          </cell>
          <cell r="D33638" t="str">
            <v>1981-82</v>
          </cell>
          <cell r="E33638" t="str">
            <v>Fadden</v>
          </cell>
        </row>
        <row r="33639">
          <cell r="C33639">
            <v>4125</v>
          </cell>
          <cell r="D33639" t="str">
            <v>1982-83</v>
          </cell>
          <cell r="E33639" t="str">
            <v>Fadden</v>
          </cell>
        </row>
        <row r="33640">
          <cell r="C33640">
            <v>4125</v>
          </cell>
          <cell r="D33640" t="str">
            <v>1983-84</v>
          </cell>
          <cell r="E33640" t="str">
            <v>Rankin</v>
          </cell>
        </row>
        <row r="33641">
          <cell r="C33641">
            <v>4125</v>
          </cell>
          <cell r="D33641" t="str">
            <v>1984-85</v>
          </cell>
          <cell r="E33641" t="str">
            <v>Rankin</v>
          </cell>
        </row>
        <row r="33642">
          <cell r="C33642">
            <v>4125</v>
          </cell>
          <cell r="D33642" t="str">
            <v>1985-86</v>
          </cell>
          <cell r="E33642" t="str">
            <v>Rankin</v>
          </cell>
        </row>
        <row r="33643">
          <cell r="C33643">
            <v>4125</v>
          </cell>
          <cell r="D33643" t="str">
            <v>1986-87</v>
          </cell>
          <cell r="E33643" t="str">
            <v>Rankin</v>
          </cell>
        </row>
        <row r="33644">
          <cell r="C33644">
            <v>4125</v>
          </cell>
          <cell r="D33644" t="str">
            <v>1987-88</v>
          </cell>
          <cell r="E33644" t="str">
            <v>Rankin</v>
          </cell>
        </row>
        <row r="33645">
          <cell r="C33645">
            <v>4125</v>
          </cell>
          <cell r="D33645" t="str">
            <v>1988-89</v>
          </cell>
          <cell r="E33645" t="str">
            <v>Rankin</v>
          </cell>
        </row>
        <row r="33646">
          <cell r="C33646">
            <v>4125</v>
          </cell>
          <cell r="D33646" t="str">
            <v>1989-90</v>
          </cell>
          <cell r="E33646" t="str">
            <v>Rankin</v>
          </cell>
        </row>
        <row r="33647">
          <cell r="C33647">
            <v>4125</v>
          </cell>
          <cell r="D33647" t="str">
            <v>1990-91</v>
          </cell>
          <cell r="E33647" t="str">
            <v>Park Ridge</v>
          </cell>
        </row>
        <row r="33648">
          <cell r="C33648">
            <v>4125</v>
          </cell>
          <cell r="D33648" t="str">
            <v>1991-92</v>
          </cell>
          <cell r="E33648" t="str">
            <v>Park Ridge</v>
          </cell>
        </row>
        <row r="33649">
          <cell r="C33649">
            <v>4125</v>
          </cell>
          <cell r="D33649" t="str">
            <v>1992-93</v>
          </cell>
          <cell r="E33649" t="str">
            <v>Park Ridge</v>
          </cell>
        </row>
        <row r="33650">
          <cell r="C33650">
            <v>4125</v>
          </cell>
          <cell r="D33650" t="str">
            <v>1993-94</v>
          </cell>
        </row>
        <row r="33651">
          <cell r="C33651">
            <v>4125</v>
          </cell>
          <cell r="D33651" t="str">
            <v>1994-95</v>
          </cell>
        </row>
        <row r="33652">
          <cell r="C33652">
            <v>4125</v>
          </cell>
          <cell r="D33652" t="str">
            <v>1995-96</v>
          </cell>
        </row>
        <row r="33653">
          <cell r="C33653">
            <v>4125</v>
          </cell>
          <cell r="D33653" t="str">
            <v>1996-97</v>
          </cell>
        </row>
        <row r="33654">
          <cell r="C33654">
            <v>4125</v>
          </cell>
          <cell r="D33654" t="str">
            <v>1997-98</v>
          </cell>
        </row>
        <row r="33655">
          <cell r="C33655">
            <v>4125</v>
          </cell>
          <cell r="D33655" t="str">
            <v>1998-99</v>
          </cell>
        </row>
        <row r="33656">
          <cell r="C33656">
            <v>4125</v>
          </cell>
          <cell r="D33656" t="str">
            <v>1999-00</v>
          </cell>
        </row>
        <row r="33657">
          <cell r="C33657">
            <v>4125</v>
          </cell>
          <cell r="D33657" t="str">
            <v>2000-01</v>
          </cell>
        </row>
        <row r="33658">
          <cell r="C33658">
            <v>4125</v>
          </cell>
          <cell r="D33658" t="str">
            <v>2001-02</v>
          </cell>
        </row>
        <row r="33659">
          <cell r="C33659">
            <v>4125</v>
          </cell>
          <cell r="D33659" t="str">
            <v>2002-03</v>
          </cell>
        </row>
        <row r="33660">
          <cell r="C33660">
            <v>4126</v>
          </cell>
          <cell r="D33660" t="str">
            <v>1981-82</v>
          </cell>
          <cell r="E33660" t="str">
            <v>Bowman</v>
          </cell>
        </row>
        <row r="33661">
          <cell r="C33661">
            <v>4126</v>
          </cell>
          <cell r="D33661" t="str">
            <v>1982-83</v>
          </cell>
          <cell r="E33661" t="str">
            <v>Bowman</v>
          </cell>
        </row>
        <row r="33662">
          <cell r="C33662">
            <v>4126</v>
          </cell>
          <cell r="D33662" t="str">
            <v>1983-84</v>
          </cell>
          <cell r="E33662" t="str">
            <v>Bowman</v>
          </cell>
        </row>
        <row r="33663">
          <cell r="C33663">
            <v>4126</v>
          </cell>
          <cell r="D33663" t="str">
            <v>1984-85</v>
          </cell>
          <cell r="E33663" t="str">
            <v>Bowman</v>
          </cell>
        </row>
        <row r="33664">
          <cell r="C33664">
            <v>4126</v>
          </cell>
          <cell r="D33664" t="str">
            <v>1985-86</v>
          </cell>
          <cell r="E33664" t="str">
            <v>Bowman</v>
          </cell>
        </row>
        <row r="33665">
          <cell r="C33665">
            <v>4126</v>
          </cell>
          <cell r="D33665" t="str">
            <v>1986-87</v>
          </cell>
          <cell r="E33665" t="str">
            <v>Bowman</v>
          </cell>
        </row>
        <row r="33666">
          <cell r="C33666">
            <v>4126</v>
          </cell>
          <cell r="D33666" t="str">
            <v>1987-88</v>
          </cell>
          <cell r="E33666" t="str">
            <v>Bowman</v>
          </cell>
        </row>
        <row r="33667">
          <cell r="C33667">
            <v>4126</v>
          </cell>
          <cell r="D33667" t="str">
            <v>1988-89</v>
          </cell>
          <cell r="E33667" t="str">
            <v>Bowman</v>
          </cell>
        </row>
        <row r="33668">
          <cell r="C33668">
            <v>4126</v>
          </cell>
          <cell r="D33668" t="str">
            <v>1989-90</v>
          </cell>
          <cell r="E33668" t="str">
            <v>Bowman</v>
          </cell>
        </row>
        <row r="33669">
          <cell r="C33669">
            <v>4127</v>
          </cell>
          <cell r="D33669" t="str">
            <v>1981-82</v>
          </cell>
          <cell r="E33669" t="str">
            <v>Fadden</v>
          </cell>
        </row>
        <row r="33670">
          <cell r="C33670">
            <v>4127</v>
          </cell>
          <cell r="D33670" t="str">
            <v>1982-83</v>
          </cell>
          <cell r="E33670" t="str">
            <v>Fadden</v>
          </cell>
        </row>
        <row r="33671">
          <cell r="C33671">
            <v>4127</v>
          </cell>
          <cell r="D33671" t="str">
            <v>1983-84</v>
          </cell>
          <cell r="E33671" t="str">
            <v>Fadden</v>
          </cell>
        </row>
        <row r="33672">
          <cell r="C33672">
            <v>4127</v>
          </cell>
          <cell r="D33672" t="str">
            <v>1984-85</v>
          </cell>
          <cell r="E33672" t="str">
            <v>Fadden</v>
          </cell>
        </row>
        <row r="33673">
          <cell r="C33673">
            <v>4127</v>
          </cell>
          <cell r="D33673" t="str">
            <v>1985-86</v>
          </cell>
          <cell r="E33673" t="str">
            <v>Fadden</v>
          </cell>
        </row>
        <row r="33674">
          <cell r="C33674">
            <v>4127</v>
          </cell>
          <cell r="D33674" t="str">
            <v>1986-87</v>
          </cell>
          <cell r="E33674" t="str">
            <v>Fadden</v>
          </cell>
        </row>
        <row r="33675">
          <cell r="C33675">
            <v>4127</v>
          </cell>
          <cell r="D33675" t="str">
            <v>1987-88</v>
          </cell>
          <cell r="E33675" t="str">
            <v>Fadden</v>
          </cell>
        </row>
        <row r="33676">
          <cell r="C33676">
            <v>4127</v>
          </cell>
          <cell r="D33676" t="str">
            <v>1988-89</v>
          </cell>
          <cell r="E33676" t="str">
            <v>Fadden</v>
          </cell>
        </row>
        <row r="33677">
          <cell r="C33677">
            <v>4127</v>
          </cell>
          <cell r="D33677" t="str">
            <v>1989-90</v>
          </cell>
          <cell r="E33677" t="str">
            <v>Fadden</v>
          </cell>
        </row>
        <row r="33678">
          <cell r="C33678">
            <v>4127</v>
          </cell>
          <cell r="D33678" t="str">
            <v>1990-91</v>
          </cell>
          <cell r="E33678" t="str">
            <v>Daisy Hill</v>
          </cell>
        </row>
        <row r="33679">
          <cell r="C33679">
            <v>4127</v>
          </cell>
          <cell r="D33679" t="str">
            <v>1991-92</v>
          </cell>
          <cell r="E33679" t="str">
            <v>Daisy Hill</v>
          </cell>
        </row>
        <row r="33680">
          <cell r="C33680">
            <v>4127</v>
          </cell>
          <cell r="D33680" t="str">
            <v>1992-93</v>
          </cell>
          <cell r="E33680" t="str">
            <v>Daisy Hill</v>
          </cell>
        </row>
        <row r="33681">
          <cell r="C33681">
            <v>4127</v>
          </cell>
          <cell r="D33681" t="str">
            <v>1993-94</v>
          </cell>
        </row>
        <row r="33682">
          <cell r="C33682">
            <v>4127</v>
          </cell>
          <cell r="D33682" t="str">
            <v>1994-95</v>
          </cell>
        </row>
        <row r="33683">
          <cell r="C33683">
            <v>4127</v>
          </cell>
          <cell r="D33683" t="str">
            <v>1995-96</v>
          </cell>
        </row>
        <row r="33684">
          <cell r="C33684">
            <v>4127</v>
          </cell>
          <cell r="D33684" t="str">
            <v>1996-97</v>
          </cell>
        </row>
        <row r="33685">
          <cell r="C33685">
            <v>4127</v>
          </cell>
          <cell r="D33685" t="str">
            <v>1997-98</v>
          </cell>
        </row>
        <row r="33686">
          <cell r="C33686">
            <v>4127</v>
          </cell>
          <cell r="D33686" t="str">
            <v>1998-99</v>
          </cell>
        </row>
        <row r="33687">
          <cell r="C33687">
            <v>4127</v>
          </cell>
          <cell r="D33687" t="str">
            <v>1999-00</v>
          </cell>
        </row>
        <row r="33688">
          <cell r="C33688">
            <v>4127</v>
          </cell>
          <cell r="D33688" t="str">
            <v>2000-01</v>
          </cell>
        </row>
        <row r="33689">
          <cell r="C33689">
            <v>4127</v>
          </cell>
          <cell r="D33689" t="str">
            <v>2001-02</v>
          </cell>
        </row>
        <row r="33690">
          <cell r="C33690">
            <v>4127</v>
          </cell>
          <cell r="D33690" t="str">
            <v>2002-03</v>
          </cell>
        </row>
        <row r="33691">
          <cell r="C33691">
            <v>4128</v>
          </cell>
          <cell r="D33691" t="str">
            <v>1981-82</v>
          </cell>
          <cell r="E33691" t="str">
            <v>Fadden</v>
          </cell>
        </row>
        <row r="33692">
          <cell r="C33692">
            <v>4128</v>
          </cell>
          <cell r="D33692" t="str">
            <v>1982-83</v>
          </cell>
          <cell r="E33692" t="str">
            <v>Fadden</v>
          </cell>
        </row>
        <row r="33693">
          <cell r="C33693">
            <v>4128</v>
          </cell>
          <cell r="D33693" t="str">
            <v>1983-84</v>
          </cell>
          <cell r="E33693" t="str">
            <v>Fadden</v>
          </cell>
        </row>
        <row r="33694">
          <cell r="C33694">
            <v>4128</v>
          </cell>
          <cell r="D33694" t="str">
            <v>1984-85</v>
          </cell>
          <cell r="E33694" t="str">
            <v>Fadden</v>
          </cell>
        </row>
        <row r="33695">
          <cell r="C33695">
            <v>4128</v>
          </cell>
          <cell r="D33695" t="str">
            <v>1985-86</v>
          </cell>
          <cell r="E33695" t="str">
            <v>Fadden</v>
          </cell>
        </row>
        <row r="33696">
          <cell r="C33696">
            <v>4128</v>
          </cell>
          <cell r="D33696" t="str">
            <v>1986-87</v>
          </cell>
          <cell r="E33696" t="str">
            <v>Fadden</v>
          </cell>
        </row>
        <row r="33697">
          <cell r="C33697">
            <v>4128</v>
          </cell>
          <cell r="D33697" t="str">
            <v>1987-88</v>
          </cell>
          <cell r="E33697" t="str">
            <v>Fadden</v>
          </cell>
        </row>
        <row r="33698">
          <cell r="C33698">
            <v>4128</v>
          </cell>
          <cell r="D33698" t="str">
            <v>1988-89</v>
          </cell>
          <cell r="E33698" t="str">
            <v>Fadden</v>
          </cell>
        </row>
        <row r="33699">
          <cell r="C33699">
            <v>4128</v>
          </cell>
          <cell r="D33699" t="str">
            <v>1989-90</v>
          </cell>
          <cell r="E33699" t="str">
            <v>Fadden</v>
          </cell>
        </row>
        <row r="33700">
          <cell r="C33700">
            <v>4128</v>
          </cell>
          <cell r="D33700" t="str">
            <v>1990-91</v>
          </cell>
          <cell r="E33700" t="str">
            <v>Shailer Park</v>
          </cell>
        </row>
        <row r="33701">
          <cell r="C33701">
            <v>4128</v>
          </cell>
          <cell r="D33701" t="str">
            <v>1991-92</v>
          </cell>
          <cell r="E33701" t="str">
            <v>Shailer Park</v>
          </cell>
        </row>
        <row r="33702">
          <cell r="C33702">
            <v>4128</v>
          </cell>
          <cell r="D33702" t="str">
            <v>1992-93</v>
          </cell>
          <cell r="E33702" t="str">
            <v>Shailer Park</v>
          </cell>
        </row>
        <row r="33703">
          <cell r="C33703">
            <v>4128</v>
          </cell>
          <cell r="D33703" t="str">
            <v>1993-94</v>
          </cell>
        </row>
        <row r="33704">
          <cell r="C33704">
            <v>4128</v>
          </cell>
          <cell r="D33704" t="str">
            <v>1994-95</v>
          </cell>
        </row>
        <row r="33705">
          <cell r="C33705">
            <v>4128</v>
          </cell>
          <cell r="D33705" t="str">
            <v>1995-96</v>
          </cell>
        </row>
        <row r="33706">
          <cell r="C33706">
            <v>4128</v>
          </cell>
          <cell r="D33706" t="str">
            <v>1996-97</v>
          </cell>
        </row>
        <row r="33707">
          <cell r="C33707">
            <v>4128</v>
          </cell>
          <cell r="D33707" t="str">
            <v>1997-98</v>
          </cell>
        </row>
        <row r="33708">
          <cell r="C33708">
            <v>4128</v>
          </cell>
          <cell r="D33708" t="str">
            <v>1998-99</v>
          </cell>
        </row>
        <row r="33709">
          <cell r="C33709">
            <v>4128</v>
          </cell>
          <cell r="D33709" t="str">
            <v>1999-00</v>
          </cell>
        </row>
        <row r="33710">
          <cell r="C33710">
            <v>4128</v>
          </cell>
          <cell r="D33710" t="str">
            <v>2000-01</v>
          </cell>
        </row>
        <row r="33711">
          <cell r="C33711">
            <v>4128</v>
          </cell>
          <cell r="D33711" t="str">
            <v>2001-02</v>
          </cell>
        </row>
        <row r="33712">
          <cell r="C33712">
            <v>4128</v>
          </cell>
          <cell r="D33712" t="str">
            <v>2002-03</v>
          </cell>
        </row>
        <row r="33713">
          <cell r="C33713">
            <v>4129</v>
          </cell>
          <cell r="D33713" t="str">
            <v>1981-82</v>
          </cell>
          <cell r="E33713" t="str">
            <v>Fadden</v>
          </cell>
        </row>
        <row r="33714">
          <cell r="C33714">
            <v>4129</v>
          </cell>
          <cell r="D33714" t="str">
            <v>1982-83</v>
          </cell>
          <cell r="E33714" t="str">
            <v>Fadden</v>
          </cell>
        </row>
        <row r="33715">
          <cell r="C33715">
            <v>4129</v>
          </cell>
          <cell r="D33715" t="str">
            <v>1983-84</v>
          </cell>
          <cell r="E33715" t="str">
            <v>Fadden</v>
          </cell>
        </row>
        <row r="33716">
          <cell r="C33716">
            <v>4129</v>
          </cell>
          <cell r="D33716" t="str">
            <v>1984-85</v>
          </cell>
          <cell r="E33716" t="str">
            <v>Fadden</v>
          </cell>
        </row>
        <row r="33717">
          <cell r="C33717">
            <v>4129</v>
          </cell>
          <cell r="D33717" t="str">
            <v>1985-86</v>
          </cell>
          <cell r="E33717" t="str">
            <v>Fadden</v>
          </cell>
        </row>
        <row r="33718">
          <cell r="C33718">
            <v>4129</v>
          </cell>
          <cell r="D33718" t="str">
            <v>1986-87</v>
          </cell>
          <cell r="E33718" t="str">
            <v>Fadden</v>
          </cell>
        </row>
        <row r="33719">
          <cell r="C33719">
            <v>4129</v>
          </cell>
          <cell r="D33719" t="str">
            <v>1987-88</v>
          </cell>
          <cell r="E33719" t="str">
            <v>Fadden</v>
          </cell>
        </row>
        <row r="33720">
          <cell r="C33720">
            <v>4129</v>
          </cell>
          <cell r="D33720" t="str">
            <v>1988-89</v>
          </cell>
          <cell r="E33720" t="str">
            <v>Fadden</v>
          </cell>
        </row>
        <row r="33721">
          <cell r="C33721">
            <v>4129</v>
          </cell>
          <cell r="D33721" t="str">
            <v>1989-90</v>
          </cell>
          <cell r="E33721" t="str">
            <v>Fadden</v>
          </cell>
        </row>
        <row r="33722">
          <cell r="C33722">
            <v>4129</v>
          </cell>
          <cell r="D33722" t="str">
            <v>1990-91</v>
          </cell>
          <cell r="E33722" t="str">
            <v>Loganholme</v>
          </cell>
        </row>
        <row r="33723">
          <cell r="C33723">
            <v>4129</v>
          </cell>
          <cell r="D33723" t="str">
            <v>1991-92</v>
          </cell>
          <cell r="E33723" t="str">
            <v xml:space="preserve">Loganholme </v>
          </cell>
        </row>
        <row r="33724">
          <cell r="C33724">
            <v>4129</v>
          </cell>
          <cell r="D33724" t="str">
            <v>1992-93</v>
          </cell>
          <cell r="E33724" t="str">
            <v>Loganholme</v>
          </cell>
        </row>
        <row r="33725">
          <cell r="C33725">
            <v>4129</v>
          </cell>
          <cell r="D33725" t="str">
            <v>1993-94</v>
          </cell>
        </row>
        <row r="33726">
          <cell r="C33726">
            <v>4129</v>
          </cell>
          <cell r="D33726" t="str">
            <v>1994-95</v>
          </cell>
        </row>
        <row r="33727">
          <cell r="C33727">
            <v>4129</v>
          </cell>
          <cell r="D33727" t="str">
            <v>1995-96</v>
          </cell>
        </row>
        <row r="33728">
          <cell r="C33728">
            <v>4129</v>
          </cell>
          <cell r="D33728" t="str">
            <v>1996-97</v>
          </cell>
        </row>
        <row r="33729">
          <cell r="C33729">
            <v>4129</v>
          </cell>
          <cell r="D33729" t="str">
            <v>1997-98</v>
          </cell>
        </row>
        <row r="33730">
          <cell r="C33730">
            <v>4129</v>
          </cell>
          <cell r="D33730" t="str">
            <v>1998-99</v>
          </cell>
        </row>
        <row r="33731">
          <cell r="C33731">
            <v>4129</v>
          </cell>
          <cell r="D33731" t="str">
            <v>1999-00</v>
          </cell>
        </row>
        <row r="33732">
          <cell r="C33732">
            <v>4129</v>
          </cell>
          <cell r="D33732" t="str">
            <v>2000-01</v>
          </cell>
        </row>
        <row r="33733">
          <cell r="C33733">
            <v>4129</v>
          </cell>
          <cell r="D33733" t="str">
            <v>2001-02</v>
          </cell>
        </row>
        <row r="33734">
          <cell r="C33734">
            <v>4129</v>
          </cell>
          <cell r="D33734" t="str">
            <v>2002-03</v>
          </cell>
        </row>
        <row r="33735">
          <cell r="C33735">
            <v>4130</v>
          </cell>
          <cell r="D33735" t="str">
            <v>1990-91</v>
          </cell>
          <cell r="E33735" t="str">
            <v>Carbrook</v>
          </cell>
        </row>
        <row r="33736">
          <cell r="C33736">
            <v>4130</v>
          </cell>
          <cell r="D33736" t="str">
            <v>1991-92</v>
          </cell>
          <cell r="E33736" t="str">
            <v>Carbrook</v>
          </cell>
        </row>
        <row r="33737">
          <cell r="C33737">
            <v>4130</v>
          </cell>
          <cell r="D33737" t="str">
            <v>1992-93</v>
          </cell>
          <cell r="E33737" t="str">
            <v>Carbrook</v>
          </cell>
        </row>
        <row r="33738">
          <cell r="C33738">
            <v>4130</v>
          </cell>
          <cell r="D33738" t="str">
            <v>1993-94</v>
          </cell>
        </row>
        <row r="33739">
          <cell r="C33739">
            <v>4130</v>
          </cell>
          <cell r="D33739" t="str">
            <v>1994-95</v>
          </cell>
        </row>
        <row r="33740">
          <cell r="C33740">
            <v>4130</v>
          </cell>
          <cell r="D33740" t="str">
            <v>1995-96</v>
          </cell>
        </row>
        <row r="33741">
          <cell r="C33741">
            <v>4130</v>
          </cell>
          <cell r="D33741" t="str">
            <v>1996-97</v>
          </cell>
        </row>
        <row r="33742">
          <cell r="C33742">
            <v>4130</v>
          </cell>
          <cell r="D33742" t="str">
            <v>1997-98</v>
          </cell>
        </row>
        <row r="33743">
          <cell r="C33743">
            <v>4130</v>
          </cell>
          <cell r="D33743" t="str">
            <v>1998-99</v>
          </cell>
        </row>
        <row r="33744">
          <cell r="C33744">
            <v>4130</v>
          </cell>
          <cell r="D33744" t="str">
            <v>1999-00</v>
          </cell>
        </row>
        <row r="33745">
          <cell r="C33745">
            <v>4130</v>
          </cell>
          <cell r="D33745" t="str">
            <v>2000-01</v>
          </cell>
        </row>
        <row r="33746">
          <cell r="C33746">
            <v>4130</v>
          </cell>
          <cell r="D33746" t="str">
            <v>2001-02</v>
          </cell>
        </row>
        <row r="33747">
          <cell r="C33747">
            <v>4130</v>
          </cell>
          <cell r="D33747" t="str">
            <v>2002-03</v>
          </cell>
        </row>
        <row r="33748">
          <cell r="C33748">
            <v>4131</v>
          </cell>
          <cell r="D33748" t="str">
            <v>1988-89</v>
          </cell>
          <cell r="E33748" t="str">
            <v>Rankin</v>
          </cell>
        </row>
        <row r="33749">
          <cell r="C33749">
            <v>4131</v>
          </cell>
          <cell r="D33749" t="str">
            <v>1989-90</v>
          </cell>
          <cell r="E33749" t="str">
            <v>Rankin</v>
          </cell>
        </row>
        <row r="33750">
          <cell r="C33750">
            <v>4131</v>
          </cell>
          <cell r="D33750" t="str">
            <v>1990-91</v>
          </cell>
          <cell r="E33750" t="str">
            <v>Loganlea</v>
          </cell>
        </row>
        <row r="33751">
          <cell r="C33751">
            <v>4131</v>
          </cell>
          <cell r="D33751" t="str">
            <v>1991-92</v>
          </cell>
          <cell r="E33751" t="str">
            <v>Loganlea</v>
          </cell>
        </row>
        <row r="33752">
          <cell r="C33752">
            <v>4131</v>
          </cell>
          <cell r="D33752" t="str">
            <v>1992-93</v>
          </cell>
          <cell r="E33752" t="str">
            <v xml:space="preserve">Loganlea  </v>
          </cell>
        </row>
        <row r="33753">
          <cell r="C33753">
            <v>4131</v>
          </cell>
          <cell r="D33753" t="str">
            <v>1993-94</v>
          </cell>
        </row>
        <row r="33754">
          <cell r="C33754">
            <v>4131</v>
          </cell>
          <cell r="D33754" t="str">
            <v>1994-95</v>
          </cell>
        </row>
        <row r="33755">
          <cell r="C33755">
            <v>4131</v>
          </cell>
          <cell r="D33755" t="str">
            <v>1995-96</v>
          </cell>
        </row>
        <row r="33756">
          <cell r="C33756">
            <v>4131</v>
          </cell>
          <cell r="D33756" t="str">
            <v>1996-97</v>
          </cell>
        </row>
        <row r="33757">
          <cell r="C33757">
            <v>4131</v>
          </cell>
          <cell r="D33757" t="str">
            <v>1997-98</v>
          </cell>
        </row>
        <row r="33758">
          <cell r="C33758">
            <v>4131</v>
          </cell>
          <cell r="D33758" t="str">
            <v>1998-99</v>
          </cell>
        </row>
        <row r="33759">
          <cell r="C33759">
            <v>4131</v>
          </cell>
          <cell r="D33759" t="str">
            <v>1999-00</v>
          </cell>
        </row>
        <row r="33760">
          <cell r="C33760">
            <v>4131</v>
          </cell>
          <cell r="D33760" t="str">
            <v>2000-01</v>
          </cell>
        </row>
        <row r="33761">
          <cell r="C33761">
            <v>4131</v>
          </cell>
          <cell r="D33761" t="str">
            <v>2001-02</v>
          </cell>
        </row>
        <row r="33762">
          <cell r="C33762">
            <v>4131</v>
          </cell>
          <cell r="D33762" t="str">
            <v>2002-03</v>
          </cell>
        </row>
        <row r="33763">
          <cell r="C33763">
            <v>4132</v>
          </cell>
          <cell r="D33763" t="str">
            <v>1988-89</v>
          </cell>
          <cell r="E33763" t="str">
            <v>Rankin</v>
          </cell>
        </row>
        <row r="33764">
          <cell r="C33764">
            <v>4132</v>
          </cell>
          <cell r="D33764" t="str">
            <v>1989-90</v>
          </cell>
          <cell r="E33764" t="str">
            <v>Rankin</v>
          </cell>
        </row>
        <row r="33765">
          <cell r="C33765">
            <v>4132</v>
          </cell>
          <cell r="D33765" t="str">
            <v>1990-91</v>
          </cell>
          <cell r="E33765" t="str">
            <v>Marsden</v>
          </cell>
        </row>
        <row r="33766">
          <cell r="C33766">
            <v>4132</v>
          </cell>
          <cell r="D33766" t="str">
            <v>1991-92</v>
          </cell>
          <cell r="E33766" t="str">
            <v>Marsden</v>
          </cell>
        </row>
        <row r="33767">
          <cell r="C33767">
            <v>4132</v>
          </cell>
          <cell r="D33767" t="str">
            <v>1992-93</v>
          </cell>
          <cell r="E33767" t="str">
            <v>Mansden</v>
          </cell>
        </row>
        <row r="33768">
          <cell r="C33768">
            <v>4132</v>
          </cell>
          <cell r="D33768" t="str">
            <v>1993-94</v>
          </cell>
        </row>
        <row r="33769">
          <cell r="C33769">
            <v>4132</v>
          </cell>
          <cell r="D33769" t="str">
            <v>1994-95</v>
          </cell>
        </row>
        <row r="33770">
          <cell r="C33770">
            <v>4132</v>
          </cell>
          <cell r="D33770" t="str">
            <v>1995-96</v>
          </cell>
        </row>
        <row r="33771">
          <cell r="C33771">
            <v>4132</v>
          </cell>
          <cell r="D33771" t="str">
            <v>1996-97</v>
          </cell>
        </row>
        <row r="33772">
          <cell r="C33772">
            <v>4132</v>
          </cell>
          <cell r="D33772" t="str">
            <v>1997-98</v>
          </cell>
        </row>
        <row r="33773">
          <cell r="C33773">
            <v>4132</v>
          </cell>
          <cell r="D33773" t="str">
            <v>1998-99</v>
          </cell>
        </row>
        <row r="33774">
          <cell r="C33774">
            <v>4132</v>
          </cell>
          <cell r="D33774" t="str">
            <v>1999-00</v>
          </cell>
        </row>
        <row r="33775">
          <cell r="C33775">
            <v>4132</v>
          </cell>
          <cell r="D33775" t="str">
            <v>2000-01</v>
          </cell>
        </row>
        <row r="33776">
          <cell r="C33776">
            <v>4132</v>
          </cell>
          <cell r="D33776" t="str">
            <v>2001-02</v>
          </cell>
        </row>
        <row r="33777">
          <cell r="C33777">
            <v>4132</v>
          </cell>
          <cell r="D33777" t="str">
            <v>2002-03</v>
          </cell>
        </row>
        <row r="33778">
          <cell r="C33778">
            <v>4133</v>
          </cell>
          <cell r="D33778" t="str">
            <v>1988-89</v>
          </cell>
          <cell r="E33778" t="str">
            <v>Moncrieff</v>
          </cell>
        </row>
        <row r="33779">
          <cell r="C33779">
            <v>4133</v>
          </cell>
          <cell r="D33779" t="str">
            <v>1989-90</v>
          </cell>
          <cell r="E33779" t="str">
            <v>Moncrieff</v>
          </cell>
        </row>
        <row r="33780">
          <cell r="C33780">
            <v>4133</v>
          </cell>
          <cell r="D33780" t="str">
            <v>1990-91</v>
          </cell>
          <cell r="E33780" t="str">
            <v>Chambers Flat</v>
          </cell>
        </row>
        <row r="33781">
          <cell r="C33781">
            <v>4133</v>
          </cell>
          <cell r="D33781" t="str">
            <v>1991-92</v>
          </cell>
          <cell r="E33781" t="str">
            <v>Chambers Hat</v>
          </cell>
        </row>
        <row r="33782">
          <cell r="C33782">
            <v>4133</v>
          </cell>
          <cell r="D33782" t="str">
            <v>1992-93</v>
          </cell>
          <cell r="E33782" t="str">
            <v>Chambers Flat</v>
          </cell>
        </row>
        <row r="33783">
          <cell r="C33783">
            <v>4133</v>
          </cell>
          <cell r="D33783" t="str">
            <v>1993-94</v>
          </cell>
        </row>
        <row r="33784">
          <cell r="C33784">
            <v>4133</v>
          </cell>
          <cell r="D33784" t="str">
            <v>1994-95</v>
          </cell>
        </row>
        <row r="33785">
          <cell r="C33785">
            <v>4133</v>
          </cell>
          <cell r="D33785" t="str">
            <v>1995-96</v>
          </cell>
        </row>
        <row r="33786">
          <cell r="C33786">
            <v>4133</v>
          </cell>
          <cell r="D33786" t="str">
            <v>1996-97</v>
          </cell>
        </row>
        <row r="33787">
          <cell r="C33787">
            <v>4133</v>
          </cell>
          <cell r="D33787" t="str">
            <v>1997-98</v>
          </cell>
        </row>
        <row r="33788">
          <cell r="C33788">
            <v>4133</v>
          </cell>
          <cell r="D33788" t="str">
            <v>1998-99</v>
          </cell>
        </row>
        <row r="33789">
          <cell r="C33789">
            <v>4133</v>
          </cell>
          <cell r="D33789" t="str">
            <v>1999-00</v>
          </cell>
        </row>
        <row r="33790">
          <cell r="C33790">
            <v>4133</v>
          </cell>
          <cell r="D33790" t="str">
            <v>2000-01</v>
          </cell>
        </row>
        <row r="33791">
          <cell r="C33791">
            <v>4133</v>
          </cell>
          <cell r="D33791" t="str">
            <v>2001-02</v>
          </cell>
        </row>
        <row r="33792">
          <cell r="C33792">
            <v>4133</v>
          </cell>
          <cell r="D33792" t="str">
            <v>2002-03</v>
          </cell>
        </row>
        <row r="33793">
          <cell r="C33793">
            <v>4151</v>
          </cell>
          <cell r="D33793" t="str">
            <v>1981-82</v>
          </cell>
          <cell r="E33793" t="str">
            <v>Bowman</v>
          </cell>
        </row>
        <row r="33794">
          <cell r="C33794">
            <v>4151</v>
          </cell>
          <cell r="D33794" t="str">
            <v>1982-83</v>
          </cell>
          <cell r="E33794" t="str">
            <v>Bowman</v>
          </cell>
        </row>
        <row r="33795">
          <cell r="C33795">
            <v>4151</v>
          </cell>
          <cell r="D33795" t="str">
            <v>1983-84</v>
          </cell>
          <cell r="E33795" t="str">
            <v>Moreton</v>
          </cell>
        </row>
        <row r="33796">
          <cell r="C33796">
            <v>4151</v>
          </cell>
          <cell r="D33796" t="str">
            <v>1984-85</v>
          </cell>
          <cell r="E33796" t="str">
            <v>Moreton</v>
          </cell>
        </row>
        <row r="33797">
          <cell r="C33797">
            <v>4151</v>
          </cell>
          <cell r="D33797" t="str">
            <v>1985-86</v>
          </cell>
          <cell r="E33797" t="str">
            <v>Moreton</v>
          </cell>
        </row>
        <row r="33798">
          <cell r="C33798">
            <v>4151</v>
          </cell>
          <cell r="D33798" t="str">
            <v>1986-87</v>
          </cell>
          <cell r="E33798" t="str">
            <v>Moreton</v>
          </cell>
        </row>
        <row r="33799">
          <cell r="C33799">
            <v>4151</v>
          </cell>
          <cell r="D33799" t="str">
            <v>1987-88</v>
          </cell>
          <cell r="E33799" t="str">
            <v>Moreton</v>
          </cell>
        </row>
        <row r="33800">
          <cell r="C33800">
            <v>4151</v>
          </cell>
          <cell r="D33800" t="str">
            <v>1988-89</v>
          </cell>
          <cell r="E33800" t="str">
            <v>Moreton</v>
          </cell>
        </row>
        <row r="33801">
          <cell r="C33801">
            <v>4151</v>
          </cell>
          <cell r="D33801" t="str">
            <v>1989-90</v>
          </cell>
          <cell r="E33801" t="str">
            <v>Moreton</v>
          </cell>
        </row>
        <row r="33802">
          <cell r="C33802">
            <v>4151</v>
          </cell>
          <cell r="D33802" t="str">
            <v>1990-91</v>
          </cell>
          <cell r="E33802" t="str">
            <v>Coorparoo</v>
          </cell>
        </row>
        <row r="33803">
          <cell r="C33803">
            <v>4151</v>
          </cell>
          <cell r="D33803" t="str">
            <v>1991-92</v>
          </cell>
          <cell r="E33803" t="str">
            <v>Coorparoo</v>
          </cell>
        </row>
        <row r="33804">
          <cell r="C33804">
            <v>4151</v>
          </cell>
          <cell r="D33804" t="str">
            <v>1992-93</v>
          </cell>
          <cell r="E33804" t="str">
            <v xml:space="preserve">Coorparoo </v>
          </cell>
        </row>
        <row r="33805">
          <cell r="C33805">
            <v>4151</v>
          </cell>
          <cell r="D33805" t="str">
            <v>1993-94</v>
          </cell>
        </row>
        <row r="33806">
          <cell r="C33806">
            <v>4151</v>
          </cell>
          <cell r="D33806" t="str">
            <v>1994-95</v>
          </cell>
        </row>
        <row r="33807">
          <cell r="C33807">
            <v>4151</v>
          </cell>
          <cell r="D33807" t="str">
            <v>1995-96</v>
          </cell>
        </row>
        <row r="33808">
          <cell r="C33808">
            <v>4151</v>
          </cell>
          <cell r="D33808" t="str">
            <v>1996-97</v>
          </cell>
        </row>
        <row r="33809">
          <cell r="C33809">
            <v>4151</v>
          </cell>
          <cell r="D33809" t="str">
            <v>1997-98</v>
          </cell>
        </row>
        <row r="33810">
          <cell r="C33810">
            <v>4151</v>
          </cell>
          <cell r="D33810" t="str">
            <v>1998-99</v>
          </cell>
        </row>
        <row r="33811">
          <cell r="C33811">
            <v>4151</v>
          </cell>
          <cell r="D33811" t="str">
            <v>1999-00</v>
          </cell>
        </row>
        <row r="33812">
          <cell r="C33812">
            <v>4151</v>
          </cell>
          <cell r="D33812" t="str">
            <v>2000-01</v>
          </cell>
        </row>
        <row r="33813">
          <cell r="C33813">
            <v>4151</v>
          </cell>
          <cell r="D33813" t="str">
            <v>2001-02</v>
          </cell>
        </row>
        <row r="33814">
          <cell r="C33814">
            <v>4151</v>
          </cell>
          <cell r="D33814" t="str">
            <v>2002-03</v>
          </cell>
        </row>
        <row r="33815">
          <cell r="C33815">
            <v>4152</v>
          </cell>
          <cell r="D33815" t="str">
            <v>1981-82</v>
          </cell>
          <cell r="E33815" t="str">
            <v>Bowman</v>
          </cell>
        </row>
        <row r="33816">
          <cell r="C33816">
            <v>4152</v>
          </cell>
          <cell r="D33816" t="str">
            <v>1982-83</v>
          </cell>
          <cell r="E33816" t="str">
            <v>Bowman</v>
          </cell>
        </row>
        <row r="33817">
          <cell r="C33817">
            <v>4152</v>
          </cell>
          <cell r="D33817" t="str">
            <v>1983-84</v>
          </cell>
          <cell r="E33817" t="str">
            <v>Griffith</v>
          </cell>
        </row>
        <row r="33818">
          <cell r="C33818">
            <v>4152</v>
          </cell>
          <cell r="D33818" t="str">
            <v>1984-85</v>
          </cell>
          <cell r="E33818" t="str">
            <v>Griffith</v>
          </cell>
        </row>
        <row r="33819">
          <cell r="C33819">
            <v>4152</v>
          </cell>
          <cell r="D33819" t="str">
            <v>1985-86</v>
          </cell>
          <cell r="E33819" t="str">
            <v>Griffith</v>
          </cell>
        </row>
        <row r="33820">
          <cell r="C33820">
            <v>4152</v>
          </cell>
          <cell r="D33820" t="str">
            <v>1986-87</v>
          </cell>
          <cell r="E33820" t="str">
            <v>Griffith</v>
          </cell>
        </row>
        <row r="33821">
          <cell r="C33821">
            <v>4152</v>
          </cell>
          <cell r="D33821" t="str">
            <v>1987-88</v>
          </cell>
          <cell r="E33821" t="str">
            <v>Griffith</v>
          </cell>
        </row>
        <row r="33822">
          <cell r="C33822">
            <v>4152</v>
          </cell>
          <cell r="D33822" t="str">
            <v>1988-89</v>
          </cell>
          <cell r="E33822" t="str">
            <v>Griffith</v>
          </cell>
        </row>
        <row r="33823">
          <cell r="C33823">
            <v>4152</v>
          </cell>
          <cell r="D33823" t="str">
            <v>1989-90</v>
          </cell>
          <cell r="E33823" t="str">
            <v>Griffith</v>
          </cell>
        </row>
        <row r="33824">
          <cell r="C33824">
            <v>4152</v>
          </cell>
          <cell r="D33824" t="str">
            <v>1990-91</v>
          </cell>
          <cell r="E33824" t="str">
            <v>Carina</v>
          </cell>
        </row>
        <row r="33825">
          <cell r="C33825">
            <v>4152</v>
          </cell>
          <cell r="D33825" t="str">
            <v>1991-92</v>
          </cell>
          <cell r="E33825" t="str">
            <v>Carina</v>
          </cell>
        </row>
        <row r="33826">
          <cell r="C33826">
            <v>4152</v>
          </cell>
          <cell r="D33826" t="str">
            <v>1992-93</v>
          </cell>
          <cell r="E33826" t="str">
            <v xml:space="preserve">Canina  </v>
          </cell>
        </row>
        <row r="33827">
          <cell r="C33827">
            <v>4152</v>
          </cell>
          <cell r="D33827" t="str">
            <v>1993-94</v>
          </cell>
        </row>
        <row r="33828">
          <cell r="C33828">
            <v>4152</v>
          </cell>
          <cell r="D33828" t="str">
            <v>1994-95</v>
          </cell>
        </row>
        <row r="33829">
          <cell r="C33829">
            <v>4152</v>
          </cell>
          <cell r="D33829" t="str">
            <v>1995-96</v>
          </cell>
        </row>
        <row r="33830">
          <cell r="C33830">
            <v>4152</v>
          </cell>
          <cell r="D33830" t="str">
            <v>1996-97</v>
          </cell>
        </row>
        <row r="33831">
          <cell r="C33831">
            <v>4152</v>
          </cell>
          <cell r="D33831" t="str">
            <v>1997-98</v>
          </cell>
        </row>
        <row r="33832">
          <cell r="C33832">
            <v>4152</v>
          </cell>
          <cell r="D33832" t="str">
            <v>1998-99</v>
          </cell>
        </row>
        <row r="33833">
          <cell r="C33833">
            <v>4152</v>
          </cell>
          <cell r="D33833" t="str">
            <v>1999-00</v>
          </cell>
        </row>
        <row r="33834">
          <cell r="C33834">
            <v>4152</v>
          </cell>
          <cell r="D33834" t="str">
            <v>2000-01</v>
          </cell>
        </row>
        <row r="33835">
          <cell r="C33835">
            <v>4152</v>
          </cell>
          <cell r="D33835" t="str">
            <v>2001-02</v>
          </cell>
        </row>
        <row r="33836">
          <cell r="C33836">
            <v>4152</v>
          </cell>
          <cell r="D33836" t="str">
            <v>2002-03</v>
          </cell>
        </row>
        <row r="33837">
          <cell r="C33837">
            <v>4153</v>
          </cell>
          <cell r="D33837" t="str">
            <v>1981-82</v>
          </cell>
          <cell r="E33837" t="str">
            <v>Bowman</v>
          </cell>
        </row>
        <row r="33838">
          <cell r="C33838">
            <v>4153</v>
          </cell>
          <cell r="D33838" t="str">
            <v>1982-83</v>
          </cell>
          <cell r="E33838" t="str">
            <v>Bowman</v>
          </cell>
        </row>
        <row r="33839">
          <cell r="C33839">
            <v>4153</v>
          </cell>
          <cell r="D33839" t="str">
            <v>1983-84</v>
          </cell>
          <cell r="E33839" t="str">
            <v>Bowman</v>
          </cell>
        </row>
        <row r="33840">
          <cell r="C33840">
            <v>4153</v>
          </cell>
          <cell r="D33840" t="str">
            <v>1984-85</v>
          </cell>
          <cell r="E33840" t="str">
            <v>Bowman</v>
          </cell>
        </row>
        <row r="33841">
          <cell r="C33841">
            <v>4153</v>
          </cell>
          <cell r="D33841" t="str">
            <v>1985-86</v>
          </cell>
          <cell r="E33841" t="str">
            <v>Bowman</v>
          </cell>
        </row>
        <row r="33842">
          <cell r="C33842">
            <v>4153</v>
          </cell>
          <cell r="D33842" t="str">
            <v>1986-87</v>
          </cell>
          <cell r="E33842" t="str">
            <v>Bowman</v>
          </cell>
        </row>
        <row r="33843">
          <cell r="C33843">
            <v>4153</v>
          </cell>
          <cell r="D33843" t="str">
            <v>1987-88</v>
          </cell>
          <cell r="E33843" t="str">
            <v>Bowman</v>
          </cell>
        </row>
        <row r="33844">
          <cell r="C33844">
            <v>4153</v>
          </cell>
          <cell r="D33844" t="str">
            <v>1988-89</v>
          </cell>
          <cell r="E33844" t="str">
            <v>Bowman</v>
          </cell>
        </row>
        <row r="33845">
          <cell r="C33845">
            <v>4153</v>
          </cell>
          <cell r="D33845" t="str">
            <v>1989-90</v>
          </cell>
          <cell r="E33845" t="str">
            <v>Bowman</v>
          </cell>
        </row>
        <row r="33846">
          <cell r="C33846">
            <v>4153</v>
          </cell>
          <cell r="D33846" t="str">
            <v>1990-91</v>
          </cell>
          <cell r="E33846" t="str">
            <v>Belmont</v>
          </cell>
        </row>
        <row r="33847">
          <cell r="C33847">
            <v>4153</v>
          </cell>
          <cell r="D33847" t="str">
            <v>1991-92</v>
          </cell>
          <cell r="E33847" t="str">
            <v>Belmont</v>
          </cell>
        </row>
        <row r="33848">
          <cell r="C33848">
            <v>4153</v>
          </cell>
          <cell r="D33848" t="str">
            <v>1992-93</v>
          </cell>
          <cell r="E33848" t="str">
            <v>Belmont</v>
          </cell>
        </row>
        <row r="33849">
          <cell r="C33849">
            <v>4153</v>
          </cell>
          <cell r="D33849" t="str">
            <v>1993-94</v>
          </cell>
        </row>
        <row r="33850">
          <cell r="C33850">
            <v>4153</v>
          </cell>
          <cell r="D33850" t="str">
            <v>1994-95</v>
          </cell>
        </row>
        <row r="33851">
          <cell r="C33851">
            <v>4153</v>
          </cell>
          <cell r="D33851" t="str">
            <v>1995-96</v>
          </cell>
        </row>
        <row r="33852">
          <cell r="C33852">
            <v>4153</v>
          </cell>
          <cell r="D33852" t="str">
            <v>1996-97</v>
          </cell>
        </row>
        <row r="33853">
          <cell r="C33853">
            <v>4153</v>
          </cell>
          <cell r="D33853" t="str">
            <v>1997-98</v>
          </cell>
        </row>
        <row r="33854">
          <cell r="C33854">
            <v>4153</v>
          </cell>
          <cell r="D33854" t="str">
            <v>1998-99</v>
          </cell>
        </row>
        <row r="33855">
          <cell r="C33855">
            <v>4153</v>
          </cell>
          <cell r="D33855" t="str">
            <v>1999-00</v>
          </cell>
        </row>
        <row r="33856">
          <cell r="C33856">
            <v>4153</v>
          </cell>
          <cell r="D33856" t="str">
            <v>2000-01</v>
          </cell>
        </row>
        <row r="33857">
          <cell r="C33857">
            <v>4153</v>
          </cell>
          <cell r="D33857" t="str">
            <v>2001-02</v>
          </cell>
        </row>
        <row r="33858">
          <cell r="C33858">
            <v>4153</v>
          </cell>
          <cell r="D33858" t="str">
            <v>2002-03</v>
          </cell>
        </row>
        <row r="33859">
          <cell r="C33859">
            <v>4154</v>
          </cell>
          <cell r="D33859" t="str">
            <v>1981-82</v>
          </cell>
          <cell r="E33859" t="str">
            <v>Bowman</v>
          </cell>
        </row>
        <row r="33860">
          <cell r="C33860">
            <v>4154</v>
          </cell>
          <cell r="D33860" t="str">
            <v>1982-83</v>
          </cell>
          <cell r="E33860" t="str">
            <v>Bowman</v>
          </cell>
        </row>
        <row r="33861">
          <cell r="C33861">
            <v>4154</v>
          </cell>
          <cell r="D33861" t="str">
            <v>1983-84</v>
          </cell>
          <cell r="E33861" t="str">
            <v>Bowman</v>
          </cell>
        </row>
        <row r="33862">
          <cell r="C33862">
            <v>4154</v>
          </cell>
          <cell r="D33862" t="str">
            <v>1984-85</v>
          </cell>
          <cell r="E33862" t="str">
            <v>Bowman</v>
          </cell>
        </row>
        <row r="33863">
          <cell r="C33863">
            <v>4154</v>
          </cell>
          <cell r="D33863" t="str">
            <v>1985-86</v>
          </cell>
          <cell r="E33863" t="str">
            <v>Bowman</v>
          </cell>
        </row>
        <row r="33864">
          <cell r="C33864">
            <v>4154</v>
          </cell>
          <cell r="D33864" t="str">
            <v>1986-87</v>
          </cell>
          <cell r="E33864" t="str">
            <v>Bowman</v>
          </cell>
        </row>
        <row r="33865">
          <cell r="C33865">
            <v>4154</v>
          </cell>
          <cell r="D33865" t="str">
            <v>1987-88</v>
          </cell>
          <cell r="E33865" t="str">
            <v>Bowman</v>
          </cell>
        </row>
        <row r="33866">
          <cell r="C33866">
            <v>4154</v>
          </cell>
          <cell r="D33866" t="str">
            <v>1988-89</v>
          </cell>
          <cell r="E33866" t="str">
            <v>Bowman</v>
          </cell>
        </row>
        <row r="33867">
          <cell r="C33867">
            <v>4154</v>
          </cell>
          <cell r="D33867" t="str">
            <v>1989-90</v>
          </cell>
          <cell r="E33867" t="str">
            <v>Bowman</v>
          </cell>
        </row>
        <row r="33868">
          <cell r="C33868">
            <v>4154</v>
          </cell>
          <cell r="D33868" t="str">
            <v>1990-91</v>
          </cell>
          <cell r="E33868" t="str">
            <v>Gumdale</v>
          </cell>
        </row>
        <row r="33869">
          <cell r="C33869">
            <v>4154</v>
          </cell>
          <cell r="D33869" t="str">
            <v>1991-92</v>
          </cell>
          <cell r="E33869" t="str">
            <v>Gumdale</v>
          </cell>
        </row>
        <row r="33870">
          <cell r="C33870">
            <v>4154</v>
          </cell>
          <cell r="D33870" t="str">
            <v>1992-93</v>
          </cell>
          <cell r="E33870" t="str">
            <v xml:space="preserve">Gumdale  </v>
          </cell>
        </row>
        <row r="33871">
          <cell r="C33871">
            <v>4154</v>
          </cell>
          <cell r="D33871" t="str">
            <v>1993-94</v>
          </cell>
        </row>
        <row r="33872">
          <cell r="C33872">
            <v>4154</v>
          </cell>
          <cell r="D33872" t="str">
            <v>1994-95</v>
          </cell>
        </row>
        <row r="33873">
          <cell r="C33873">
            <v>4154</v>
          </cell>
          <cell r="D33873" t="str">
            <v>1995-96</v>
          </cell>
        </row>
        <row r="33874">
          <cell r="C33874">
            <v>4154</v>
          </cell>
          <cell r="D33874" t="str">
            <v>1996-97</v>
          </cell>
        </row>
        <row r="33875">
          <cell r="C33875">
            <v>4154</v>
          </cell>
          <cell r="D33875" t="str">
            <v>1997-98</v>
          </cell>
        </row>
        <row r="33876">
          <cell r="C33876">
            <v>4154</v>
          </cell>
          <cell r="D33876" t="str">
            <v>1998-99</v>
          </cell>
        </row>
        <row r="33877">
          <cell r="C33877">
            <v>4154</v>
          </cell>
          <cell r="D33877" t="str">
            <v>1999-00</v>
          </cell>
        </row>
        <row r="33878">
          <cell r="C33878">
            <v>4154</v>
          </cell>
          <cell r="D33878" t="str">
            <v>2000-01</v>
          </cell>
        </row>
        <row r="33879">
          <cell r="C33879">
            <v>4154</v>
          </cell>
          <cell r="D33879" t="str">
            <v>2001-02</v>
          </cell>
        </row>
        <row r="33880">
          <cell r="C33880">
            <v>4154</v>
          </cell>
          <cell r="D33880" t="str">
            <v>2002-03</v>
          </cell>
        </row>
        <row r="33881">
          <cell r="C33881">
            <v>4155</v>
          </cell>
          <cell r="D33881" t="str">
            <v>1981-82</v>
          </cell>
          <cell r="E33881" t="str">
            <v>Bowman</v>
          </cell>
        </row>
        <row r="33882">
          <cell r="C33882">
            <v>4155</v>
          </cell>
          <cell r="D33882" t="str">
            <v>1982-83</v>
          </cell>
          <cell r="E33882" t="str">
            <v>Bowman</v>
          </cell>
        </row>
        <row r="33883">
          <cell r="C33883">
            <v>4155</v>
          </cell>
          <cell r="D33883" t="str">
            <v>1983-84</v>
          </cell>
          <cell r="E33883" t="str">
            <v>Bowman</v>
          </cell>
        </row>
        <row r="33884">
          <cell r="C33884">
            <v>4155</v>
          </cell>
          <cell r="D33884" t="str">
            <v>1984-85</v>
          </cell>
          <cell r="E33884" t="str">
            <v>Bowman</v>
          </cell>
        </row>
        <row r="33885">
          <cell r="C33885">
            <v>4155</v>
          </cell>
          <cell r="D33885" t="str">
            <v>1985-86</v>
          </cell>
          <cell r="E33885" t="str">
            <v>Bowman</v>
          </cell>
        </row>
        <row r="33886">
          <cell r="C33886">
            <v>4155</v>
          </cell>
          <cell r="D33886" t="str">
            <v>1986-87</v>
          </cell>
          <cell r="E33886" t="str">
            <v>Bowman</v>
          </cell>
        </row>
        <row r="33887">
          <cell r="C33887">
            <v>4155</v>
          </cell>
          <cell r="D33887" t="str">
            <v>1987-88</v>
          </cell>
          <cell r="E33887" t="str">
            <v>Bowman</v>
          </cell>
        </row>
        <row r="33888">
          <cell r="C33888">
            <v>4155</v>
          </cell>
          <cell r="D33888" t="str">
            <v>1988-89</v>
          </cell>
          <cell r="E33888" t="str">
            <v>Bowman</v>
          </cell>
        </row>
        <row r="33889">
          <cell r="C33889">
            <v>4155</v>
          </cell>
          <cell r="D33889" t="str">
            <v>1989-90</v>
          </cell>
          <cell r="E33889" t="str">
            <v>Bowman</v>
          </cell>
        </row>
        <row r="33890">
          <cell r="C33890">
            <v>4155</v>
          </cell>
          <cell r="D33890" t="str">
            <v>1990-91</v>
          </cell>
          <cell r="E33890" t="str">
            <v>Chandler</v>
          </cell>
        </row>
        <row r="33891">
          <cell r="C33891">
            <v>4155</v>
          </cell>
          <cell r="D33891" t="str">
            <v>1991-92</v>
          </cell>
          <cell r="E33891" t="str">
            <v xml:space="preserve">Chandler </v>
          </cell>
        </row>
        <row r="33892">
          <cell r="C33892">
            <v>4155</v>
          </cell>
          <cell r="D33892" t="str">
            <v>1992-93</v>
          </cell>
          <cell r="E33892" t="str">
            <v>Chandler</v>
          </cell>
        </row>
        <row r="33893">
          <cell r="C33893">
            <v>4155</v>
          </cell>
          <cell r="D33893" t="str">
            <v>1993-94</v>
          </cell>
        </row>
        <row r="33894">
          <cell r="C33894">
            <v>4155</v>
          </cell>
          <cell r="D33894" t="str">
            <v>1994-95</v>
          </cell>
        </row>
        <row r="33895">
          <cell r="C33895">
            <v>4155</v>
          </cell>
          <cell r="D33895" t="str">
            <v>1995-96</v>
          </cell>
        </row>
        <row r="33896">
          <cell r="C33896">
            <v>4155</v>
          </cell>
          <cell r="D33896" t="str">
            <v>1996-97</v>
          </cell>
        </row>
        <row r="33897">
          <cell r="C33897">
            <v>4155</v>
          </cell>
          <cell r="D33897" t="str">
            <v>1997-98</v>
          </cell>
        </row>
        <row r="33898">
          <cell r="C33898">
            <v>4155</v>
          </cell>
          <cell r="D33898" t="str">
            <v>1998-99</v>
          </cell>
        </row>
        <row r="33899">
          <cell r="C33899">
            <v>4155</v>
          </cell>
          <cell r="D33899" t="str">
            <v>1999-00</v>
          </cell>
        </row>
        <row r="33900">
          <cell r="C33900">
            <v>4155</v>
          </cell>
          <cell r="D33900" t="str">
            <v>2000-01</v>
          </cell>
        </row>
        <row r="33901">
          <cell r="C33901">
            <v>4155</v>
          </cell>
          <cell r="D33901" t="str">
            <v>2001-02</v>
          </cell>
        </row>
        <row r="33902">
          <cell r="C33902">
            <v>4155</v>
          </cell>
          <cell r="D33902" t="str">
            <v>2002-03</v>
          </cell>
        </row>
        <row r="33903">
          <cell r="C33903">
            <v>4156</v>
          </cell>
          <cell r="D33903" t="str">
            <v>1991-92</v>
          </cell>
          <cell r="E33903" t="str">
            <v>Burbank</v>
          </cell>
        </row>
        <row r="33904">
          <cell r="C33904">
            <v>4156</v>
          </cell>
          <cell r="D33904" t="str">
            <v>1992-93</v>
          </cell>
          <cell r="E33904" t="str">
            <v>Burbank</v>
          </cell>
        </row>
        <row r="33905">
          <cell r="C33905">
            <v>4156</v>
          </cell>
          <cell r="D33905" t="str">
            <v>1993-94</v>
          </cell>
        </row>
        <row r="33906">
          <cell r="C33906">
            <v>4156</v>
          </cell>
          <cell r="D33906" t="str">
            <v>1994-95</v>
          </cell>
        </row>
        <row r="33907">
          <cell r="C33907">
            <v>4156</v>
          </cell>
          <cell r="D33907" t="str">
            <v>1995-96</v>
          </cell>
        </row>
        <row r="33908">
          <cell r="C33908">
            <v>4156</v>
          </cell>
          <cell r="D33908" t="str">
            <v>1996-97</v>
          </cell>
        </row>
        <row r="33909">
          <cell r="C33909">
            <v>4156</v>
          </cell>
          <cell r="D33909" t="str">
            <v>1997-98</v>
          </cell>
        </row>
        <row r="33910">
          <cell r="C33910">
            <v>4156</v>
          </cell>
          <cell r="D33910" t="str">
            <v>1998-99</v>
          </cell>
        </row>
        <row r="33911">
          <cell r="C33911">
            <v>4156</v>
          </cell>
          <cell r="D33911" t="str">
            <v>1999-00</v>
          </cell>
        </row>
        <row r="33912">
          <cell r="C33912">
            <v>4156</v>
          </cell>
          <cell r="D33912" t="str">
            <v>2000-01</v>
          </cell>
        </row>
        <row r="33913">
          <cell r="C33913">
            <v>4156</v>
          </cell>
          <cell r="D33913" t="str">
            <v>2001-02</v>
          </cell>
        </row>
        <row r="33914">
          <cell r="C33914">
            <v>4156</v>
          </cell>
          <cell r="D33914" t="str">
            <v>2002-03</v>
          </cell>
        </row>
        <row r="33915">
          <cell r="C33915">
            <v>4157</v>
          </cell>
          <cell r="D33915" t="str">
            <v>1981-82</v>
          </cell>
          <cell r="E33915" t="str">
            <v>Bowman</v>
          </cell>
        </row>
        <row r="33916">
          <cell r="C33916">
            <v>4157</v>
          </cell>
          <cell r="D33916" t="str">
            <v>1982-83</v>
          </cell>
          <cell r="E33916" t="str">
            <v>Bowman</v>
          </cell>
        </row>
        <row r="33917">
          <cell r="C33917">
            <v>4157</v>
          </cell>
          <cell r="D33917" t="str">
            <v>1983-84</v>
          </cell>
          <cell r="E33917" t="str">
            <v>Bowman</v>
          </cell>
        </row>
        <row r="33918">
          <cell r="C33918">
            <v>4157</v>
          </cell>
          <cell r="D33918" t="str">
            <v>1984-85</v>
          </cell>
          <cell r="E33918" t="str">
            <v>Bowman</v>
          </cell>
        </row>
        <row r="33919">
          <cell r="C33919">
            <v>4157</v>
          </cell>
          <cell r="D33919" t="str">
            <v>1985-86</v>
          </cell>
          <cell r="E33919" t="str">
            <v>Bowman</v>
          </cell>
        </row>
        <row r="33920">
          <cell r="C33920">
            <v>4157</v>
          </cell>
          <cell r="D33920" t="str">
            <v>1986-87</v>
          </cell>
          <cell r="E33920" t="str">
            <v>Bowman</v>
          </cell>
        </row>
        <row r="33921">
          <cell r="C33921">
            <v>4157</v>
          </cell>
          <cell r="D33921" t="str">
            <v>1987-88</v>
          </cell>
          <cell r="E33921" t="str">
            <v>Bowman</v>
          </cell>
        </row>
        <row r="33922">
          <cell r="C33922">
            <v>4157</v>
          </cell>
          <cell r="D33922" t="str">
            <v>1988-89</v>
          </cell>
          <cell r="E33922" t="str">
            <v>Bowman</v>
          </cell>
        </row>
        <row r="33923">
          <cell r="C33923">
            <v>4157</v>
          </cell>
          <cell r="D33923" t="str">
            <v>1989-90</v>
          </cell>
          <cell r="E33923" t="str">
            <v>Bowman</v>
          </cell>
        </row>
        <row r="33924">
          <cell r="C33924">
            <v>4157</v>
          </cell>
          <cell r="D33924" t="str">
            <v>1990-91</v>
          </cell>
          <cell r="E33924" t="str">
            <v>Capalaba</v>
          </cell>
        </row>
        <row r="33925">
          <cell r="C33925">
            <v>4157</v>
          </cell>
          <cell r="D33925" t="str">
            <v>1991-92</v>
          </cell>
          <cell r="E33925" t="str">
            <v>Capalaba</v>
          </cell>
        </row>
        <row r="33926">
          <cell r="C33926">
            <v>4157</v>
          </cell>
          <cell r="D33926" t="str">
            <v>1992-93</v>
          </cell>
          <cell r="E33926" t="str">
            <v xml:space="preserve">Capalaba  </v>
          </cell>
        </row>
        <row r="33927">
          <cell r="C33927">
            <v>4157</v>
          </cell>
          <cell r="D33927" t="str">
            <v>1993-94</v>
          </cell>
        </row>
        <row r="33928">
          <cell r="C33928">
            <v>4157</v>
          </cell>
          <cell r="D33928" t="str">
            <v>1994-95</v>
          </cell>
        </row>
        <row r="33929">
          <cell r="C33929">
            <v>4157</v>
          </cell>
          <cell r="D33929" t="str">
            <v>1995-96</v>
          </cell>
        </row>
        <row r="33930">
          <cell r="C33930">
            <v>4157</v>
          </cell>
          <cell r="D33930" t="str">
            <v>1996-97</v>
          </cell>
        </row>
        <row r="33931">
          <cell r="C33931">
            <v>4157</v>
          </cell>
          <cell r="D33931" t="str">
            <v>1997-98</v>
          </cell>
        </row>
        <row r="33932">
          <cell r="C33932">
            <v>4157</v>
          </cell>
          <cell r="D33932" t="str">
            <v>1998-99</v>
          </cell>
        </row>
        <row r="33933">
          <cell r="C33933">
            <v>4157</v>
          </cell>
          <cell r="D33933" t="str">
            <v>1999-00</v>
          </cell>
        </row>
        <row r="33934">
          <cell r="C33934">
            <v>4157</v>
          </cell>
          <cell r="D33934" t="str">
            <v>2000-01</v>
          </cell>
        </row>
        <row r="33935">
          <cell r="C33935">
            <v>4157</v>
          </cell>
          <cell r="D33935" t="str">
            <v>2001-02</v>
          </cell>
        </row>
        <row r="33936">
          <cell r="C33936">
            <v>4157</v>
          </cell>
          <cell r="D33936" t="str">
            <v>2002-03</v>
          </cell>
        </row>
        <row r="33937">
          <cell r="C33937">
            <v>4158</v>
          </cell>
          <cell r="D33937" t="str">
            <v>1981-82</v>
          </cell>
          <cell r="E33937" t="str">
            <v>Bowman</v>
          </cell>
        </row>
        <row r="33938">
          <cell r="C33938">
            <v>4158</v>
          </cell>
          <cell r="D33938" t="str">
            <v>1982-83</v>
          </cell>
          <cell r="E33938" t="str">
            <v>Bowman</v>
          </cell>
        </row>
        <row r="33939">
          <cell r="C33939">
            <v>4158</v>
          </cell>
          <cell r="D33939" t="str">
            <v>1983-84</v>
          </cell>
          <cell r="E33939" t="str">
            <v>Bowman</v>
          </cell>
        </row>
        <row r="33940">
          <cell r="C33940">
            <v>4158</v>
          </cell>
          <cell r="D33940" t="str">
            <v>1984-85</v>
          </cell>
          <cell r="E33940" t="str">
            <v>Bowman</v>
          </cell>
        </row>
        <row r="33941">
          <cell r="C33941">
            <v>4158</v>
          </cell>
          <cell r="D33941" t="str">
            <v>1985-86</v>
          </cell>
          <cell r="E33941" t="str">
            <v>Bowman</v>
          </cell>
        </row>
        <row r="33942">
          <cell r="C33942">
            <v>4158</v>
          </cell>
          <cell r="D33942" t="str">
            <v>1986-87</v>
          </cell>
          <cell r="E33942" t="str">
            <v>Bowman</v>
          </cell>
        </row>
        <row r="33943">
          <cell r="C33943">
            <v>4158</v>
          </cell>
          <cell r="D33943" t="str">
            <v>1987-88</v>
          </cell>
          <cell r="E33943" t="str">
            <v>Bowman</v>
          </cell>
        </row>
        <row r="33944">
          <cell r="C33944">
            <v>4158</v>
          </cell>
          <cell r="D33944" t="str">
            <v>1988-89</v>
          </cell>
          <cell r="E33944" t="str">
            <v>Bowman</v>
          </cell>
        </row>
        <row r="33945">
          <cell r="C33945">
            <v>4158</v>
          </cell>
          <cell r="D33945" t="str">
            <v>1989-90</v>
          </cell>
          <cell r="E33945" t="str">
            <v>Bowman</v>
          </cell>
        </row>
        <row r="33946">
          <cell r="C33946">
            <v>4158</v>
          </cell>
          <cell r="D33946" t="str">
            <v>1990-91</v>
          </cell>
          <cell r="E33946" t="str">
            <v>Thorneside</v>
          </cell>
        </row>
        <row r="33947">
          <cell r="C33947">
            <v>4158</v>
          </cell>
          <cell r="D33947" t="str">
            <v>1991-92</v>
          </cell>
          <cell r="E33947" t="str">
            <v>Thomeside</v>
          </cell>
        </row>
        <row r="33948">
          <cell r="C33948">
            <v>4158</v>
          </cell>
          <cell r="D33948" t="str">
            <v>1992-93</v>
          </cell>
          <cell r="E33948" t="str">
            <v>Thomeside</v>
          </cell>
        </row>
        <row r="33949">
          <cell r="C33949">
            <v>4158</v>
          </cell>
          <cell r="D33949" t="str">
            <v>1993-94</v>
          </cell>
        </row>
        <row r="33950">
          <cell r="C33950">
            <v>4158</v>
          </cell>
          <cell r="D33950" t="str">
            <v>1994-95</v>
          </cell>
        </row>
        <row r="33951">
          <cell r="C33951">
            <v>4158</v>
          </cell>
          <cell r="D33951" t="str">
            <v>1995-96</v>
          </cell>
        </row>
        <row r="33952">
          <cell r="C33952">
            <v>4158</v>
          </cell>
          <cell r="D33952" t="str">
            <v>1996-97</v>
          </cell>
        </row>
        <row r="33953">
          <cell r="C33953">
            <v>4158</v>
          </cell>
          <cell r="D33953" t="str">
            <v>1997-98</v>
          </cell>
        </row>
        <row r="33954">
          <cell r="C33954">
            <v>4158</v>
          </cell>
          <cell r="D33954" t="str">
            <v>1998-99</v>
          </cell>
        </row>
        <row r="33955">
          <cell r="C33955">
            <v>4158</v>
          </cell>
          <cell r="D33955" t="str">
            <v>1999-00</v>
          </cell>
        </row>
        <row r="33956">
          <cell r="C33956">
            <v>4158</v>
          </cell>
          <cell r="D33956" t="str">
            <v>2000-01</v>
          </cell>
        </row>
        <row r="33957">
          <cell r="C33957">
            <v>4158</v>
          </cell>
          <cell r="D33957" t="str">
            <v>2001-02</v>
          </cell>
        </row>
        <row r="33958">
          <cell r="C33958">
            <v>4158</v>
          </cell>
          <cell r="D33958" t="str">
            <v>2002-03</v>
          </cell>
        </row>
        <row r="33959">
          <cell r="C33959">
            <v>4159</v>
          </cell>
          <cell r="D33959" t="str">
            <v>1981-82</v>
          </cell>
          <cell r="E33959" t="str">
            <v>Bowman</v>
          </cell>
        </row>
        <row r="33960">
          <cell r="C33960">
            <v>4159</v>
          </cell>
          <cell r="D33960" t="str">
            <v>1982-83</v>
          </cell>
          <cell r="E33960" t="str">
            <v>Bowman</v>
          </cell>
        </row>
        <row r="33961">
          <cell r="C33961">
            <v>4159</v>
          </cell>
          <cell r="D33961" t="str">
            <v>1983-84</v>
          </cell>
          <cell r="E33961" t="str">
            <v>Bowman</v>
          </cell>
        </row>
        <row r="33962">
          <cell r="C33962">
            <v>4159</v>
          </cell>
          <cell r="D33962" t="str">
            <v>1984-85</v>
          </cell>
          <cell r="E33962" t="str">
            <v>Bowman</v>
          </cell>
        </row>
        <row r="33963">
          <cell r="C33963">
            <v>4159</v>
          </cell>
          <cell r="D33963" t="str">
            <v>1985-86</v>
          </cell>
          <cell r="E33963" t="str">
            <v>Bowman</v>
          </cell>
        </row>
        <row r="33964">
          <cell r="C33964">
            <v>4159</v>
          </cell>
          <cell r="D33964" t="str">
            <v>1986-87</v>
          </cell>
          <cell r="E33964" t="str">
            <v>Bowman</v>
          </cell>
        </row>
        <row r="33965">
          <cell r="C33965">
            <v>4159</v>
          </cell>
          <cell r="D33965" t="str">
            <v>1987-88</v>
          </cell>
          <cell r="E33965" t="str">
            <v>Bowman</v>
          </cell>
        </row>
        <row r="33966">
          <cell r="C33966">
            <v>4159</v>
          </cell>
          <cell r="D33966" t="str">
            <v>1988-89</v>
          </cell>
          <cell r="E33966" t="str">
            <v>Bowman</v>
          </cell>
        </row>
        <row r="33967">
          <cell r="C33967">
            <v>4159</v>
          </cell>
          <cell r="D33967" t="str">
            <v>1989-90</v>
          </cell>
          <cell r="E33967" t="str">
            <v>Bowman</v>
          </cell>
        </row>
        <row r="33968">
          <cell r="C33968">
            <v>4159</v>
          </cell>
          <cell r="D33968" t="str">
            <v>1990-91</v>
          </cell>
          <cell r="E33968" t="str">
            <v>Birkdale</v>
          </cell>
        </row>
        <row r="33969">
          <cell r="C33969">
            <v>4159</v>
          </cell>
          <cell r="D33969" t="str">
            <v>1991-92</v>
          </cell>
          <cell r="E33969" t="str">
            <v>Birkdale</v>
          </cell>
        </row>
        <row r="33970">
          <cell r="C33970">
            <v>4159</v>
          </cell>
          <cell r="D33970" t="str">
            <v>1992-93</v>
          </cell>
          <cell r="E33970" t="str">
            <v xml:space="preserve">Birkdale  </v>
          </cell>
        </row>
        <row r="33971">
          <cell r="C33971">
            <v>4159</v>
          </cell>
          <cell r="D33971" t="str">
            <v>1993-94</v>
          </cell>
        </row>
        <row r="33972">
          <cell r="C33972">
            <v>4159</v>
          </cell>
          <cell r="D33972" t="str">
            <v>1994-95</v>
          </cell>
        </row>
        <row r="33973">
          <cell r="C33973">
            <v>4159</v>
          </cell>
          <cell r="D33973" t="str">
            <v>1995-96</v>
          </cell>
        </row>
        <row r="33974">
          <cell r="C33974">
            <v>4159</v>
          </cell>
          <cell r="D33974" t="str">
            <v>1996-97</v>
          </cell>
        </row>
        <row r="33975">
          <cell r="C33975">
            <v>4159</v>
          </cell>
          <cell r="D33975" t="str">
            <v>1997-98</v>
          </cell>
        </row>
        <row r="33976">
          <cell r="C33976">
            <v>4159</v>
          </cell>
          <cell r="D33976" t="str">
            <v>1998-99</v>
          </cell>
        </row>
        <row r="33977">
          <cell r="C33977">
            <v>4159</v>
          </cell>
          <cell r="D33977" t="str">
            <v>1999-00</v>
          </cell>
        </row>
        <row r="33978">
          <cell r="C33978">
            <v>4159</v>
          </cell>
          <cell r="D33978" t="str">
            <v>2000-01</v>
          </cell>
        </row>
        <row r="33979">
          <cell r="C33979">
            <v>4159</v>
          </cell>
          <cell r="D33979" t="str">
            <v>2001-02</v>
          </cell>
        </row>
        <row r="33980">
          <cell r="C33980">
            <v>4159</v>
          </cell>
          <cell r="D33980" t="str">
            <v>2002-03</v>
          </cell>
        </row>
        <row r="33981">
          <cell r="C33981">
            <v>4160</v>
          </cell>
          <cell r="D33981" t="str">
            <v>1981-82</v>
          </cell>
          <cell r="E33981" t="str">
            <v>Bowman</v>
          </cell>
        </row>
        <row r="33982">
          <cell r="C33982">
            <v>4160</v>
          </cell>
          <cell r="D33982" t="str">
            <v>1982-83</v>
          </cell>
          <cell r="E33982" t="str">
            <v>Bowman</v>
          </cell>
        </row>
        <row r="33983">
          <cell r="C33983">
            <v>4160</v>
          </cell>
          <cell r="D33983" t="str">
            <v>1983-84</v>
          </cell>
          <cell r="E33983" t="str">
            <v>Bowman</v>
          </cell>
        </row>
        <row r="33984">
          <cell r="C33984">
            <v>4160</v>
          </cell>
          <cell r="D33984" t="str">
            <v>1984-85</v>
          </cell>
          <cell r="E33984" t="str">
            <v>Bowman</v>
          </cell>
        </row>
        <row r="33985">
          <cell r="C33985">
            <v>4160</v>
          </cell>
          <cell r="D33985" t="str">
            <v>1985-86</v>
          </cell>
          <cell r="E33985" t="str">
            <v>Bowman</v>
          </cell>
        </row>
        <row r="33986">
          <cell r="C33986">
            <v>4160</v>
          </cell>
          <cell r="D33986" t="str">
            <v>1986-87</v>
          </cell>
          <cell r="E33986" t="str">
            <v>Bowman</v>
          </cell>
        </row>
        <row r="33987">
          <cell r="C33987">
            <v>4160</v>
          </cell>
          <cell r="D33987" t="str">
            <v>1987-88</v>
          </cell>
          <cell r="E33987" t="str">
            <v>Bowman</v>
          </cell>
        </row>
        <row r="33988">
          <cell r="C33988">
            <v>4160</v>
          </cell>
          <cell r="D33988" t="str">
            <v>1988-89</v>
          </cell>
          <cell r="E33988" t="str">
            <v>Bowman</v>
          </cell>
        </row>
        <row r="33989">
          <cell r="C33989">
            <v>4160</v>
          </cell>
          <cell r="D33989" t="str">
            <v>1989-90</v>
          </cell>
          <cell r="E33989" t="str">
            <v>Bowman</v>
          </cell>
        </row>
        <row r="33990">
          <cell r="C33990">
            <v>4160</v>
          </cell>
          <cell r="D33990" t="str">
            <v>1990-91</v>
          </cell>
          <cell r="E33990" t="str">
            <v>Wellington Point</v>
          </cell>
        </row>
        <row r="33991">
          <cell r="C33991">
            <v>4160</v>
          </cell>
          <cell r="D33991" t="str">
            <v>1991-92</v>
          </cell>
          <cell r="E33991" t="str">
            <v>Wellington Point</v>
          </cell>
        </row>
        <row r="33992">
          <cell r="C33992">
            <v>4160</v>
          </cell>
          <cell r="D33992" t="str">
            <v>1992-93</v>
          </cell>
          <cell r="E33992" t="str">
            <v>Wellington Point</v>
          </cell>
        </row>
        <row r="33993">
          <cell r="C33993">
            <v>4160</v>
          </cell>
          <cell r="D33993" t="str">
            <v>1993-94</v>
          </cell>
        </row>
        <row r="33994">
          <cell r="C33994">
            <v>4160</v>
          </cell>
          <cell r="D33994" t="str">
            <v>1994-95</v>
          </cell>
        </row>
        <row r="33995">
          <cell r="C33995">
            <v>4160</v>
          </cell>
          <cell r="D33995" t="str">
            <v>1995-96</v>
          </cell>
        </row>
        <row r="33996">
          <cell r="C33996">
            <v>4160</v>
          </cell>
          <cell r="D33996" t="str">
            <v>1996-97</v>
          </cell>
        </row>
        <row r="33997">
          <cell r="C33997">
            <v>4160</v>
          </cell>
          <cell r="D33997" t="str">
            <v>1997-98</v>
          </cell>
        </row>
        <row r="33998">
          <cell r="C33998">
            <v>4160</v>
          </cell>
          <cell r="D33998" t="str">
            <v>1998-99</v>
          </cell>
        </row>
        <row r="33999">
          <cell r="C33999">
            <v>4160</v>
          </cell>
          <cell r="D33999" t="str">
            <v>1999-00</v>
          </cell>
        </row>
        <row r="34000">
          <cell r="C34000">
            <v>4160</v>
          </cell>
          <cell r="D34000" t="str">
            <v>2000-01</v>
          </cell>
        </row>
        <row r="34001">
          <cell r="C34001">
            <v>4160</v>
          </cell>
          <cell r="D34001" t="str">
            <v>2001-02</v>
          </cell>
        </row>
        <row r="34002">
          <cell r="C34002">
            <v>4160</v>
          </cell>
          <cell r="D34002" t="str">
            <v>2002-03</v>
          </cell>
        </row>
        <row r="34003">
          <cell r="C34003">
            <v>4161</v>
          </cell>
          <cell r="D34003" t="str">
            <v>1981-82</v>
          </cell>
          <cell r="E34003" t="str">
            <v>Bowman</v>
          </cell>
        </row>
        <row r="34004">
          <cell r="C34004">
            <v>4161</v>
          </cell>
          <cell r="D34004" t="str">
            <v>1982-83</v>
          </cell>
          <cell r="E34004" t="str">
            <v>Bowman</v>
          </cell>
        </row>
        <row r="34005">
          <cell r="C34005">
            <v>4161</v>
          </cell>
          <cell r="D34005" t="str">
            <v>1983-84</v>
          </cell>
          <cell r="E34005" t="str">
            <v>Bowman</v>
          </cell>
        </row>
        <row r="34006">
          <cell r="C34006">
            <v>4161</v>
          </cell>
          <cell r="D34006" t="str">
            <v>1984-85</v>
          </cell>
          <cell r="E34006" t="str">
            <v>Bowman</v>
          </cell>
        </row>
        <row r="34007">
          <cell r="C34007">
            <v>4161</v>
          </cell>
          <cell r="D34007" t="str">
            <v>1985-86</v>
          </cell>
          <cell r="E34007" t="str">
            <v>Bowman</v>
          </cell>
        </row>
        <row r="34008">
          <cell r="C34008">
            <v>4161</v>
          </cell>
          <cell r="D34008" t="str">
            <v>1986-87</v>
          </cell>
          <cell r="E34008" t="str">
            <v>Bowman</v>
          </cell>
        </row>
        <row r="34009">
          <cell r="C34009">
            <v>4161</v>
          </cell>
          <cell r="D34009" t="str">
            <v>1987-88</v>
          </cell>
          <cell r="E34009" t="str">
            <v>Bowman</v>
          </cell>
        </row>
        <row r="34010">
          <cell r="C34010">
            <v>4161</v>
          </cell>
          <cell r="D34010" t="str">
            <v>1988-89</v>
          </cell>
          <cell r="E34010" t="str">
            <v>Bowman</v>
          </cell>
        </row>
        <row r="34011">
          <cell r="C34011">
            <v>4161</v>
          </cell>
          <cell r="D34011" t="str">
            <v>1989-90</v>
          </cell>
          <cell r="E34011" t="str">
            <v>Bowman</v>
          </cell>
        </row>
        <row r="34012">
          <cell r="C34012">
            <v>4161</v>
          </cell>
          <cell r="D34012" t="str">
            <v>1990-91</v>
          </cell>
          <cell r="E34012" t="str">
            <v>Alexandra Hills</v>
          </cell>
        </row>
        <row r="34013">
          <cell r="C34013">
            <v>4161</v>
          </cell>
          <cell r="D34013" t="str">
            <v>1991-92</v>
          </cell>
          <cell r="E34013" t="str">
            <v xml:space="preserve">Alexandra Hills </v>
          </cell>
        </row>
        <row r="34014">
          <cell r="C34014">
            <v>4161</v>
          </cell>
          <cell r="D34014" t="str">
            <v>1992-93</v>
          </cell>
          <cell r="E34014" t="str">
            <v>Alexandra Hills</v>
          </cell>
        </row>
        <row r="34015">
          <cell r="C34015">
            <v>4161</v>
          </cell>
          <cell r="D34015" t="str">
            <v>1993-94</v>
          </cell>
        </row>
        <row r="34016">
          <cell r="C34016">
            <v>4161</v>
          </cell>
          <cell r="D34016" t="str">
            <v>1994-95</v>
          </cell>
        </row>
        <row r="34017">
          <cell r="C34017">
            <v>4161</v>
          </cell>
          <cell r="D34017" t="str">
            <v>1995-96</v>
          </cell>
        </row>
        <row r="34018">
          <cell r="C34018">
            <v>4161</v>
          </cell>
          <cell r="D34018" t="str">
            <v>1996-97</v>
          </cell>
        </row>
        <row r="34019">
          <cell r="C34019">
            <v>4161</v>
          </cell>
          <cell r="D34019" t="str">
            <v>1997-98</v>
          </cell>
        </row>
        <row r="34020">
          <cell r="C34020">
            <v>4161</v>
          </cell>
          <cell r="D34020" t="str">
            <v>1998-99</v>
          </cell>
        </row>
        <row r="34021">
          <cell r="C34021">
            <v>4161</v>
          </cell>
          <cell r="D34021" t="str">
            <v>1999-00</v>
          </cell>
        </row>
        <row r="34022">
          <cell r="C34022">
            <v>4161</v>
          </cell>
          <cell r="D34022" t="str">
            <v>2000-01</v>
          </cell>
        </row>
        <row r="34023">
          <cell r="C34023">
            <v>4161</v>
          </cell>
          <cell r="D34023" t="str">
            <v>2001-02</v>
          </cell>
        </row>
        <row r="34024">
          <cell r="C34024">
            <v>4161</v>
          </cell>
          <cell r="D34024" t="str">
            <v>2002-03</v>
          </cell>
        </row>
        <row r="34025">
          <cell r="C34025">
            <v>4163</v>
          </cell>
          <cell r="D34025" t="str">
            <v>1981-82</v>
          </cell>
          <cell r="E34025" t="str">
            <v>Bowman</v>
          </cell>
        </row>
        <row r="34026">
          <cell r="C34026">
            <v>4163</v>
          </cell>
          <cell r="D34026" t="str">
            <v>1982-83</v>
          </cell>
          <cell r="E34026" t="str">
            <v>Bowman</v>
          </cell>
        </row>
        <row r="34027">
          <cell r="C34027">
            <v>4163</v>
          </cell>
          <cell r="D34027" t="str">
            <v>1983-84</v>
          </cell>
          <cell r="E34027" t="str">
            <v>Bowman</v>
          </cell>
        </row>
        <row r="34028">
          <cell r="C34028">
            <v>4163</v>
          </cell>
          <cell r="D34028" t="str">
            <v>1984-85</v>
          </cell>
          <cell r="E34028" t="str">
            <v>Bowman</v>
          </cell>
        </row>
        <row r="34029">
          <cell r="C34029">
            <v>4163</v>
          </cell>
          <cell r="D34029" t="str">
            <v>1985-86</v>
          </cell>
          <cell r="E34029" t="str">
            <v>Bowman</v>
          </cell>
        </row>
        <row r="34030">
          <cell r="C34030">
            <v>4163</v>
          </cell>
          <cell r="D34030" t="str">
            <v>1986-87</v>
          </cell>
          <cell r="E34030" t="str">
            <v>Bowman</v>
          </cell>
        </row>
        <row r="34031">
          <cell r="C34031">
            <v>4163</v>
          </cell>
          <cell r="D34031" t="str">
            <v>1987-88</v>
          </cell>
          <cell r="E34031" t="str">
            <v>Bowman</v>
          </cell>
        </row>
        <row r="34032">
          <cell r="C34032">
            <v>4163</v>
          </cell>
          <cell r="D34032" t="str">
            <v>1988-89</v>
          </cell>
          <cell r="E34032" t="str">
            <v>Bowman</v>
          </cell>
        </row>
        <row r="34033">
          <cell r="C34033">
            <v>4163</v>
          </cell>
          <cell r="D34033" t="str">
            <v>1989-90</v>
          </cell>
          <cell r="E34033" t="str">
            <v>Bowman</v>
          </cell>
        </row>
        <row r="34034">
          <cell r="C34034">
            <v>4163</v>
          </cell>
          <cell r="D34034" t="str">
            <v>1990-91</v>
          </cell>
          <cell r="E34034" t="str">
            <v>Cleveland</v>
          </cell>
        </row>
        <row r="34035">
          <cell r="C34035">
            <v>4163</v>
          </cell>
          <cell r="D34035" t="str">
            <v>1991-92</v>
          </cell>
          <cell r="E34035" t="str">
            <v>Cleveland</v>
          </cell>
        </row>
        <row r="34036">
          <cell r="C34036">
            <v>4163</v>
          </cell>
          <cell r="D34036" t="str">
            <v>1992-93</v>
          </cell>
          <cell r="E34036" t="str">
            <v>Cleveland</v>
          </cell>
        </row>
        <row r="34037">
          <cell r="C34037">
            <v>4163</v>
          </cell>
          <cell r="D34037" t="str">
            <v>1993-94</v>
          </cell>
        </row>
        <row r="34038">
          <cell r="C34038">
            <v>4163</v>
          </cell>
          <cell r="D34038" t="str">
            <v>1994-95</v>
          </cell>
        </row>
        <row r="34039">
          <cell r="C34039">
            <v>4163</v>
          </cell>
          <cell r="D34039" t="str">
            <v>1995-96</v>
          </cell>
        </row>
        <row r="34040">
          <cell r="C34040">
            <v>4163</v>
          </cell>
          <cell r="D34040" t="str">
            <v>1996-97</v>
          </cell>
        </row>
        <row r="34041">
          <cell r="C34041">
            <v>4163</v>
          </cell>
          <cell r="D34041" t="str">
            <v>1997-98</v>
          </cell>
        </row>
        <row r="34042">
          <cell r="C34042">
            <v>4163</v>
          </cell>
          <cell r="D34042" t="str">
            <v>1998-99</v>
          </cell>
        </row>
        <row r="34043">
          <cell r="C34043">
            <v>4163</v>
          </cell>
          <cell r="D34043" t="str">
            <v>1999-00</v>
          </cell>
        </row>
        <row r="34044">
          <cell r="C34044">
            <v>4163</v>
          </cell>
          <cell r="D34044" t="str">
            <v>2000-01</v>
          </cell>
        </row>
        <row r="34045">
          <cell r="C34045">
            <v>4163</v>
          </cell>
          <cell r="D34045" t="str">
            <v>2001-02</v>
          </cell>
        </row>
        <row r="34046">
          <cell r="C34046">
            <v>4163</v>
          </cell>
          <cell r="D34046" t="str">
            <v>2002-03</v>
          </cell>
        </row>
        <row r="34047">
          <cell r="C34047">
            <v>4164</v>
          </cell>
          <cell r="D34047" t="str">
            <v>1988-89</v>
          </cell>
          <cell r="E34047" t="str">
            <v>Bowman</v>
          </cell>
        </row>
        <row r="34048">
          <cell r="C34048">
            <v>4164</v>
          </cell>
          <cell r="D34048" t="str">
            <v>1989-90</v>
          </cell>
          <cell r="E34048" t="str">
            <v>Bowman</v>
          </cell>
        </row>
        <row r="34049">
          <cell r="C34049">
            <v>4164</v>
          </cell>
          <cell r="D34049" t="str">
            <v>1990-91</v>
          </cell>
          <cell r="E34049" t="str">
            <v>Pinklands</v>
          </cell>
        </row>
        <row r="34050">
          <cell r="C34050">
            <v>4164</v>
          </cell>
          <cell r="D34050" t="str">
            <v>1991-92</v>
          </cell>
          <cell r="E34050" t="str">
            <v>Pinklands</v>
          </cell>
        </row>
        <row r="34051">
          <cell r="C34051">
            <v>4164</v>
          </cell>
          <cell r="D34051" t="str">
            <v>1992-93</v>
          </cell>
          <cell r="E34051" t="str">
            <v xml:space="preserve">Pinklands  </v>
          </cell>
        </row>
        <row r="34052">
          <cell r="C34052">
            <v>4164</v>
          </cell>
          <cell r="D34052" t="str">
            <v>1993-94</v>
          </cell>
        </row>
        <row r="34053">
          <cell r="C34053">
            <v>4164</v>
          </cell>
          <cell r="D34053" t="str">
            <v>1994-95</v>
          </cell>
        </row>
        <row r="34054">
          <cell r="C34054">
            <v>4164</v>
          </cell>
          <cell r="D34054" t="str">
            <v>1995-96</v>
          </cell>
        </row>
        <row r="34055">
          <cell r="C34055">
            <v>4164</v>
          </cell>
          <cell r="D34055" t="str">
            <v>1996-97</v>
          </cell>
        </row>
        <row r="34056">
          <cell r="C34056">
            <v>4164</v>
          </cell>
          <cell r="D34056" t="str">
            <v>1997-98</v>
          </cell>
        </row>
        <row r="34057">
          <cell r="C34057">
            <v>4164</v>
          </cell>
          <cell r="D34057" t="str">
            <v>1998-99</v>
          </cell>
        </row>
        <row r="34058">
          <cell r="C34058">
            <v>4164</v>
          </cell>
          <cell r="D34058" t="str">
            <v>1999-00</v>
          </cell>
        </row>
        <row r="34059">
          <cell r="C34059">
            <v>4164</v>
          </cell>
          <cell r="D34059" t="str">
            <v>2000-01</v>
          </cell>
        </row>
        <row r="34060">
          <cell r="C34060">
            <v>4164</v>
          </cell>
          <cell r="D34060" t="str">
            <v>2001-02</v>
          </cell>
        </row>
        <row r="34061">
          <cell r="C34061">
            <v>4164</v>
          </cell>
          <cell r="D34061" t="str">
            <v>2002-03</v>
          </cell>
        </row>
        <row r="34062">
          <cell r="C34062">
            <v>4165</v>
          </cell>
          <cell r="D34062" t="str">
            <v>1981-82</v>
          </cell>
          <cell r="E34062" t="str">
            <v>Bowman</v>
          </cell>
        </row>
        <row r="34063">
          <cell r="C34063">
            <v>4165</v>
          </cell>
          <cell r="D34063" t="str">
            <v>1982-83</v>
          </cell>
          <cell r="E34063" t="str">
            <v>Bowman</v>
          </cell>
        </row>
        <row r="34064">
          <cell r="C34064">
            <v>4165</v>
          </cell>
          <cell r="D34064" t="str">
            <v>1983-84</v>
          </cell>
          <cell r="E34064" t="str">
            <v>Bowman</v>
          </cell>
        </row>
        <row r="34065">
          <cell r="C34065">
            <v>4165</v>
          </cell>
          <cell r="D34065" t="str">
            <v>1984-85</v>
          </cell>
          <cell r="E34065" t="str">
            <v>Bowman</v>
          </cell>
        </row>
        <row r="34066">
          <cell r="C34066">
            <v>4165</v>
          </cell>
          <cell r="D34066" t="str">
            <v>1985-86</v>
          </cell>
          <cell r="E34066" t="str">
            <v>Bowman</v>
          </cell>
        </row>
        <row r="34067">
          <cell r="C34067">
            <v>4165</v>
          </cell>
          <cell r="D34067" t="str">
            <v>1986-87</v>
          </cell>
          <cell r="E34067" t="str">
            <v>Bowman</v>
          </cell>
        </row>
        <row r="34068">
          <cell r="C34068">
            <v>4165</v>
          </cell>
          <cell r="D34068" t="str">
            <v>1987-88</v>
          </cell>
          <cell r="E34068" t="str">
            <v>Bowman</v>
          </cell>
        </row>
        <row r="34069">
          <cell r="C34069">
            <v>4165</v>
          </cell>
          <cell r="D34069" t="str">
            <v>1988-89</v>
          </cell>
          <cell r="E34069" t="str">
            <v>Bowman</v>
          </cell>
        </row>
        <row r="34070">
          <cell r="C34070">
            <v>4165</v>
          </cell>
          <cell r="D34070" t="str">
            <v>1989-90</v>
          </cell>
          <cell r="E34070" t="str">
            <v>Bowman</v>
          </cell>
        </row>
        <row r="34071">
          <cell r="C34071">
            <v>4165</v>
          </cell>
          <cell r="D34071" t="str">
            <v>1990-91</v>
          </cell>
          <cell r="E34071" t="str">
            <v>Redland Bay</v>
          </cell>
        </row>
        <row r="34072">
          <cell r="C34072">
            <v>4165</v>
          </cell>
          <cell r="D34072" t="str">
            <v>1991-92</v>
          </cell>
          <cell r="E34072" t="str">
            <v>Redland Bay</v>
          </cell>
        </row>
        <row r="34073">
          <cell r="C34073">
            <v>4165</v>
          </cell>
          <cell r="D34073" t="str">
            <v>1992-93</v>
          </cell>
          <cell r="E34073" t="str">
            <v xml:space="preserve">Redland Bay </v>
          </cell>
        </row>
        <row r="34074">
          <cell r="C34074">
            <v>4165</v>
          </cell>
          <cell r="D34074" t="str">
            <v>1993-94</v>
          </cell>
        </row>
        <row r="34075">
          <cell r="C34075">
            <v>4165</v>
          </cell>
          <cell r="D34075" t="str">
            <v>1994-95</v>
          </cell>
        </row>
        <row r="34076">
          <cell r="C34076">
            <v>4165</v>
          </cell>
          <cell r="D34076" t="str">
            <v>1995-96</v>
          </cell>
        </row>
        <row r="34077">
          <cell r="C34077">
            <v>4165</v>
          </cell>
          <cell r="D34077" t="str">
            <v>1996-97</v>
          </cell>
        </row>
        <row r="34078">
          <cell r="C34078">
            <v>4165</v>
          </cell>
          <cell r="D34078" t="str">
            <v>1997-98</v>
          </cell>
        </row>
        <row r="34079">
          <cell r="C34079">
            <v>4165</v>
          </cell>
          <cell r="D34079" t="str">
            <v>1998-99</v>
          </cell>
        </row>
        <row r="34080">
          <cell r="C34080">
            <v>4165</v>
          </cell>
          <cell r="D34080" t="str">
            <v>1999-00</v>
          </cell>
        </row>
        <row r="34081">
          <cell r="C34081">
            <v>4165</v>
          </cell>
          <cell r="D34081" t="str">
            <v>2000-01</v>
          </cell>
        </row>
        <row r="34082">
          <cell r="C34082">
            <v>4165</v>
          </cell>
          <cell r="D34082" t="str">
            <v>2001-02</v>
          </cell>
        </row>
        <row r="34083">
          <cell r="C34083">
            <v>4165</v>
          </cell>
          <cell r="D34083" t="str">
            <v>2002-03</v>
          </cell>
        </row>
        <row r="34084">
          <cell r="C34084">
            <v>4169</v>
          </cell>
          <cell r="D34084" t="str">
            <v>1981-82</v>
          </cell>
          <cell r="E34084" t="str">
            <v>Griffith</v>
          </cell>
        </row>
        <row r="34085">
          <cell r="C34085">
            <v>4169</v>
          </cell>
          <cell r="D34085" t="str">
            <v>1982-83</v>
          </cell>
          <cell r="E34085" t="str">
            <v>Griffith</v>
          </cell>
        </row>
        <row r="34086">
          <cell r="C34086">
            <v>4169</v>
          </cell>
          <cell r="D34086" t="str">
            <v>1983-84</v>
          </cell>
          <cell r="E34086" t="str">
            <v>Griffith</v>
          </cell>
        </row>
        <row r="34087">
          <cell r="C34087">
            <v>4169</v>
          </cell>
          <cell r="D34087" t="str">
            <v>1984-85</v>
          </cell>
          <cell r="E34087" t="str">
            <v>Griffith</v>
          </cell>
        </row>
        <row r="34088">
          <cell r="C34088">
            <v>4169</v>
          </cell>
          <cell r="D34088" t="str">
            <v>1985-86</v>
          </cell>
          <cell r="E34088" t="str">
            <v>Griffith</v>
          </cell>
        </row>
        <row r="34089">
          <cell r="C34089">
            <v>4169</v>
          </cell>
          <cell r="D34089" t="str">
            <v>1986-87</v>
          </cell>
          <cell r="E34089" t="str">
            <v>Griffith</v>
          </cell>
        </row>
        <row r="34090">
          <cell r="C34090">
            <v>4169</v>
          </cell>
          <cell r="D34090" t="str">
            <v>1987-88</v>
          </cell>
          <cell r="E34090" t="str">
            <v>Griffith</v>
          </cell>
        </row>
        <row r="34091">
          <cell r="C34091">
            <v>4169</v>
          </cell>
          <cell r="D34091" t="str">
            <v>1988-89</v>
          </cell>
          <cell r="E34091" t="str">
            <v>Griffith</v>
          </cell>
        </row>
        <row r="34092">
          <cell r="C34092">
            <v>4169</v>
          </cell>
          <cell r="D34092" t="str">
            <v>1989-90</v>
          </cell>
          <cell r="E34092" t="str">
            <v>Griffith</v>
          </cell>
        </row>
        <row r="34093">
          <cell r="C34093">
            <v>4169</v>
          </cell>
          <cell r="D34093" t="str">
            <v>1990-91</v>
          </cell>
          <cell r="E34093" t="str">
            <v>East Brisbane</v>
          </cell>
        </row>
        <row r="34094">
          <cell r="C34094">
            <v>4169</v>
          </cell>
          <cell r="D34094" t="str">
            <v>1991-92</v>
          </cell>
          <cell r="E34094" t="str">
            <v>East Brisbane</v>
          </cell>
        </row>
        <row r="34095">
          <cell r="C34095">
            <v>4169</v>
          </cell>
          <cell r="D34095" t="str">
            <v>1992-93</v>
          </cell>
          <cell r="E34095" t="str">
            <v>East Brisbane</v>
          </cell>
        </row>
        <row r="34096">
          <cell r="C34096">
            <v>4169</v>
          </cell>
          <cell r="D34096" t="str">
            <v>1993-94</v>
          </cell>
        </row>
        <row r="34097">
          <cell r="C34097">
            <v>4169</v>
          </cell>
          <cell r="D34097" t="str">
            <v>1994-95</v>
          </cell>
        </row>
        <row r="34098">
          <cell r="C34098">
            <v>4169</v>
          </cell>
          <cell r="D34098" t="str">
            <v>1995-96</v>
          </cell>
        </row>
        <row r="34099">
          <cell r="C34099">
            <v>4169</v>
          </cell>
          <cell r="D34099" t="str">
            <v>1996-97</v>
          </cell>
        </row>
        <row r="34100">
          <cell r="C34100">
            <v>4169</v>
          </cell>
          <cell r="D34100" t="str">
            <v>1997-98</v>
          </cell>
        </row>
        <row r="34101">
          <cell r="C34101">
            <v>4169</v>
          </cell>
          <cell r="D34101" t="str">
            <v>1998-99</v>
          </cell>
        </row>
        <row r="34102">
          <cell r="C34102">
            <v>4169</v>
          </cell>
          <cell r="D34102" t="str">
            <v>1999-00</v>
          </cell>
        </row>
        <row r="34103">
          <cell r="C34103">
            <v>4169</v>
          </cell>
          <cell r="D34103" t="str">
            <v>2000-01</v>
          </cell>
        </row>
        <row r="34104">
          <cell r="C34104">
            <v>4169</v>
          </cell>
          <cell r="D34104" t="str">
            <v>2001-02</v>
          </cell>
        </row>
        <row r="34105">
          <cell r="C34105">
            <v>4169</v>
          </cell>
          <cell r="D34105" t="str">
            <v>2002-03</v>
          </cell>
        </row>
        <row r="34106">
          <cell r="C34106">
            <v>4170</v>
          </cell>
          <cell r="D34106" t="str">
            <v>1981-82</v>
          </cell>
          <cell r="E34106" t="str">
            <v>Griffith</v>
          </cell>
        </row>
        <row r="34107">
          <cell r="C34107">
            <v>4170</v>
          </cell>
          <cell r="D34107" t="str">
            <v>1982-83</v>
          </cell>
          <cell r="E34107" t="str">
            <v>Griffith</v>
          </cell>
        </row>
        <row r="34108">
          <cell r="C34108">
            <v>4170</v>
          </cell>
          <cell r="D34108" t="str">
            <v>1983-84</v>
          </cell>
          <cell r="E34108" t="str">
            <v>Griffith</v>
          </cell>
        </row>
        <row r="34109">
          <cell r="C34109">
            <v>4170</v>
          </cell>
          <cell r="D34109" t="str">
            <v>1984-85</v>
          </cell>
          <cell r="E34109" t="str">
            <v>Griffith</v>
          </cell>
        </row>
        <row r="34110">
          <cell r="C34110">
            <v>4170</v>
          </cell>
          <cell r="D34110" t="str">
            <v>1985-86</v>
          </cell>
          <cell r="E34110" t="str">
            <v>Griffith</v>
          </cell>
        </row>
        <row r="34111">
          <cell r="C34111">
            <v>4170</v>
          </cell>
          <cell r="D34111" t="str">
            <v>1986-87</v>
          </cell>
          <cell r="E34111" t="str">
            <v>Griffith</v>
          </cell>
        </row>
        <row r="34112">
          <cell r="C34112">
            <v>4170</v>
          </cell>
          <cell r="D34112" t="str">
            <v>1987-88</v>
          </cell>
          <cell r="E34112" t="str">
            <v>Griffith</v>
          </cell>
        </row>
        <row r="34113">
          <cell r="C34113">
            <v>4170</v>
          </cell>
          <cell r="D34113" t="str">
            <v>1988-89</v>
          </cell>
          <cell r="E34113" t="str">
            <v>Griffith</v>
          </cell>
        </row>
        <row r="34114">
          <cell r="C34114">
            <v>4170</v>
          </cell>
          <cell r="D34114" t="str">
            <v>1989-90</v>
          </cell>
          <cell r="E34114" t="str">
            <v>Griffith</v>
          </cell>
        </row>
        <row r="34115">
          <cell r="C34115">
            <v>4170</v>
          </cell>
          <cell r="D34115" t="str">
            <v>1990-91</v>
          </cell>
          <cell r="E34115" t="str">
            <v>Morningside</v>
          </cell>
        </row>
        <row r="34116">
          <cell r="C34116">
            <v>4170</v>
          </cell>
          <cell r="D34116" t="str">
            <v>1991-92</v>
          </cell>
          <cell r="E34116" t="str">
            <v>Morningside</v>
          </cell>
        </row>
        <row r="34117">
          <cell r="C34117">
            <v>4170</v>
          </cell>
          <cell r="D34117" t="str">
            <v>1992-93</v>
          </cell>
          <cell r="E34117" t="str">
            <v xml:space="preserve">Momingside </v>
          </cell>
        </row>
        <row r="34118">
          <cell r="C34118">
            <v>4170</v>
          </cell>
          <cell r="D34118" t="str">
            <v>1993-94</v>
          </cell>
        </row>
        <row r="34119">
          <cell r="C34119">
            <v>4170</v>
          </cell>
          <cell r="D34119" t="str">
            <v>1994-95</v>
          </cell>
        </row>
        <row r="34120">
          <cell r="C34120">
            <v>4170</v>
          </cell>
          <cell r="D34120" t="str">
            <v>1995-96</v>
          </cell>
        </row>
        <row r="34121">
          <cell r="C34121">
            <v>4170</v>
          </cell>
          <cell r="D34121" t="str">
            <v>1996-97</v>
          </cell>
        </row>
        <row r="34122">
          <cell r="C34122">
            <v>4170</v>
          </cell>
          <cell r="D34122" t="str">
            <v>1997-98</v>
          </cell>
        </row>
        <row r="34123">
          <cell r="C34123">
            <v>4170</v>
          </cell>
          <cell r="D34123" t="str">
            <v>1998-99</v>
          </cell>
        </row>
        <row r="34124">
          <cell r="C34124">
            <v>4170</v>
          </cell>
          <cell r="D34124" t="str">
            <v>1999-00</v>
          </cell>
        </row>
        <row r="34125">
          <cell r="C34125">
            <v>4170</v>
          </cell>
          <cell r="D34125" t="str">
            <v>2000-01</v>
          </cell>
        </row>
        <row r="34126">
          <cell r="C34126">
            <v>4170</v>
          </cell>
          <cell r="D34126" t="str">
            <v>2001-02</v>
          </cell>
        </row>
        <row r="34127">
          <cell r="C34127">
            <v>4170</v>
          </cell>
          <cell r="D34127" t="str">
            <v>2002-03</v>
          </cell>
        </row>
        <row r="34128">
          <cell r="C34128">
            <v>4171</v>
          </cell>
          <cell r="D34128" t="str">
            <v>1981-82</v>
          </cell>
          <cell r="E34128" t="str">
            <v>Griffith</v>
          </cell>
        </row>
        <row r="34129">
          <cell r="C34129">
            <v>4171</v>
          </cell>
          <cell r="D34129" t="str">
            <v>1982-83</v>
          </cell>
          <cell r="E34129" t="str">
            <v>Griffith</v>
          </cell>
        </row>
        <row r="34130">
          <cell r="C34130">
            <v>4171</v>
          </cell>
          <cell r="D34130" t="str">
            <v>1983-84</v>
          </cell>
          <cell r="E34130" t="str">
            <v>Griffith</v>
          </cell>
        </row>
        <row r="34131">
          <cell r="C34131">
            <v>4171</v>
          </cell>
          <cell r="D34131" t="str">
            <v>1984-85</v>
          </cell>
          <cell r="E34131" t="str">
            <v>Griffith</v>
          </cell>
        </row>
        <row r="34132">
          <cell r="C34132">
            <v>4171</v>
          </cell>
          <cell r="D34132" t="str">
            <v>1985-86</v>
          </cell>
          <cell r="E34132" t="str">
            <v>Griffith</v>
          </cell>
        </row>
        <row r="34133">
          <cell r="C34133">
            <v>4171</v>
          </cell>
          <cell r="D34133" t="str">
            <v>1986-87</v>
          </cell>
          <cell r="E34133" t="str">
            <v>Griffith</v>
          </cell>
        </row>
        <row r="34134">
          <cell r="C34134">
            <v>4171</v>
          </cell>
          <cell r="D34134" t="str">
            <v>1987-88</v>
          </cell>
          <cell r="E34134" t="str">
            <v>Griffith</v>
          </cell>
        </row>
        <row r="34135">
          <cell r="C34135">
            <v>4171</v>
          </cell>
          <cell r="D34135" t="str">
            <v>1988-89</v>
          </cell>
          <cell r="E34135" t="str">
            <v>Griffith</v>
          </cell>
        </row>
        <row r="34136">
          <cell r="C34136">
            <v>4171</v>
          </cell>
          <cell r="D34136" t="str">
            <v>1989-90</v>
          </cell>
          <cell r="E34136" t="str">
            <v>Griffith</v>
          </cell>
        </row>
        <row r="34137">
          <cell r="C34137">
            <v>4171</v>
          </cell>
          <cell r="D34137" t="str">
            <v>1990-91</v>
          </cell>
          <cell r="E34137" t="str">
            <v>Bulimba</v>
          </cell>
        </row>
        <row r="34138">
          <cell r="C34138">
            <v>4171</v>
          </cell>
          <cell r="D34138" t="str">
            <v>1991-92</v>
          </cell>
          <cell r="E34138" t="str">
            <v>Bulimba</v>
          </cell>
        </row>
        <row r="34139">
          <cell r="C34139">
            <v>4171</v>
          </cell>
          <cell r="D34139" t="str">
            <v>1992-93</v>
          </cell>
          <cell r="E34139" t="str">
            <v xml:space="preserve">Bulimba  </v>
          </cell>
        </row>
        <row r="34140">
          <cell r="C34140">
            <v>4171</v>
          </cell>
          <cell r="D34140" t="str">
            <v>1993-94</v>
          </cell>
        </row>
        <row r="34141">
          <cell r="C34141">
            <v>4171</v>
          </cell>
          <cell r="D34141" t="str">
            <v>1994-95</v>
          </cell>
        </row>
        <row r="34142">
          <cell r="C34142">
            <v>4171</v>
          </cell>
          <cell r="D34142" t="str">
            <v>1995-96</v>
          </cell>
        </row>
        <row r="34143">
          <cell r="C34143">
            <v>4171</v>
          </cell>
          <cell r="D34143" t="str">
            <v>1996-97</v>
          </cell>
        </row>
        <row r="34144">
          <cell r="C34144">
            <v>4171</v>
          </cell>
          <cell r="D34144" t="str">
            <v>1997-98</v>
          </cell>
        </row>
        <row r="34145">
          <cell r="C34145">
            <v>4171</v>
          </cell>
          <cell r="D34145" t="str">
            <v>1998-99</v>
          </cell>
        </row>
        <row r="34146">
          <cell r="C34146">
            <v>4171</v>
          </cell>
          <cell r="D34146" t="str">
            <v>1999-00</v>
          </cell>
        </row>
        <row r="34147">
          <cell r="C34147">
            <v>4171</v>
          </cell>
          <cell r="D34147" t="str">
            <v>2000-01</v>
          </cell>
        </row>
        <row r="34148">
          <cell r="C34148">
            <v>4171</v>
          </cell>
          <cell r="D34148" t="str">
            <v>2001-02</v>
          </cell>
        </row>
        <row r="34149">
          <cell r="C34149">
            <v>4171</v>
          </cell>
          <cell r="D34149" t="str">
            <v>2002-03</v>
          </cell>
        </row>
        <row r="34150">
          <cell r="C34150">
            <v>4172</v>
          </cell>
          <cell r="D34150" t="str">
            <v>1981-82</v>
          </cell>
          <cell r="E34150" t="str">
            <v>Griffith</v>
          </cell>
        </row>
        <row r="34151">
          <cell r="C34151">
            <v>4172</v>
          </cell>
          <cell r="D34151" t="str">
            <v>1982-83</v>
          </cell>
          <cell r="E34151" t="str">
            <v>Griffith</v>
          </cell>
        </row>
        <row r="34152">
          <cell r="C34152">
            <v>4172</v>
          </cell>
          <cell r="D34152" t="str">
            <v>1983-84</v>
          </cell>
          <cell r="E34152" t="str">
            <v>Griffith</v>
          </cell>
        </row>
        <row r="34153">
          <cell r="C34153">
            <v>4172</v>
          </cell>
          <cell r="D34153" t="str">
            <v>1984-85</v>
          </cell>
          <cell r="E34153" t="str">
            <v>Griffith</v>
          </cell>
        </row>
        <row r="34154">
          <cell r="C34154">
            <v>4172</v>
          </cell>
          <cell r="D34154" t="str">
            <v>1985-86</v>
          </cell>
          <cell r="E34154" t="str">
            <v>Griffith</v>
          </cell>
        </row>
        <row r="34155">
          <cell r="C34155">
            <v>4172</v>
          </cell>
          <cell r="D34155" t="str">
            <v>1986-87</v>
          </cell>
          <cell r="E34155" t="str">
            <v>Griffith</v>
          </cell>
        </row>
        <row r="34156">
          <cell r="C34156">
            <v>4172</v>
          </cell>
          <cell r="D34156" t="str">
            <v>1987-88</v>
          </cell>
          <cell r="E34156" t="str">
            <v>Griffith</v>
          </cell>
        </row>
        <row r="34157">
          <cell r="C34157">
            <v>4172</v>
          </cell>
          <cell r="D34157" t="str">
            <v>1988-89</v>
          </cell>
          <cell r="E34157" t="str">
            <v>Griffith</v>
          </cell>
        </row>
        <row r="34158">
          <cell r="C34158">
            <v>4172</v>
          </cell>
          <cell r="D34158" t="str">
            <v>1989-90</v>
          </cell>
          <cell r="E34158" t="str">
            <v>Griffith</v>
          </cell>
        </row>
        <row r="34159">
          <cell r="C34159">
            <v>4172</v>
          </cell>
          <cell r="D34159" t="str">
            <v>1990-91</v>
          </cell>
          <cell r="E34159" t="str">
            <v>Murarrie</v>
          </cell>
        </row>
        <row r="34160">
          <cell r="C34160">
            <v>4172</v>
          </cell>
          <cell r="D34160" t="str">
            <v>1991-92</v>
          </cell>
          <cell r="E34160" t="str">
            <v>Murarrie</v>
          </cell>
        </row>
        <row r="34161">
          <cell r="C34161">
            <v>4172</v>
          </cell>
          <cell r="D34161" t="str">
            <v>1992-93</v>
          </cell>
          <cell r="E34161" t="str">
            <v xml:space="preserve">Murarrie  </v>
          </cell>
        </row>
        <row r="34162">
          <cell r="C34162">
            <v>4172</v>
          </cell>
          <cell r="D34162" t="str">
            <v>1993-94</v>
          </cell>
        </row>
        <row r="34163">
          <cell r="C34163">
            <v>4172</v>
          </cell>
          <cell r="D34163" t="str">
            <v>1994-95</v>
          </cell>
        </row>
        <row r="34164">
          <cell r="C34164">
            <v>4172</v>
          </cell>
          <cell r="D34164" t="str">
            <v>1995-96</v>
          </cell>
        </row>
        <row r="34165">
          <cell r="C34165">
            <v>4172</v>
          </cell>
          <cell r="D34165" t="str">
            <v>1996-97</v>
          </cell>
        </row>
        <row r="34166">
          <cell r="C34166">
            <v>4172</v>
          </cell>
          <cell r="D34166" t="str">
            <v>1997-98</v>
          </cell>
        </row>
        <row r="34167">
          <cell r="C34167">
            <v>4172</v>
          </cell>
          <cell r="D34167" t="str">
            <v>1998-99</v>
          </cell>
        </row>
        <row r="34168">
          <cell r="C34168">
            <v>4172</v>
          </cell>
          <cell r="D34168" t="str">
            <v>1999-00</v>
          </cell>
        </row>
        <row r="34169">
          <cell r="C34169">
            <v>4172</v>
          </cell>
          <cell r="D34169" t="str">
            <v>2000-01</v>
          </cell>
        </row>
        <row r="34170">
          <cell r="C34170">
            <v>4172</v>
          </cell>
          <cell r="D34170" t="str">
            <v>2001-02</v>
          </cell>
        </row>
        <row r="34171">
          <cell r="C34171">
            <v>4172</v>
          </cell>
          <cell r="D34171" t="str">
            <v>2002-03</v>
          </cell>
        </row>
        <row r="34172">
          <cell r="C34172">
            <v>4173</v>
          </cell>
          <cell r="D34172" t="str">
            <v>1981-82</v>
          </cell>
          <cell r="E34172" t="str">
            <v>Bowman</v>
          </cell>
        </row>
        <row r="34173">
          <cell r="C34173">
            <v>4173</v>
          </cell>
          <cell r="D34173" t="str">
            <v>1982-83</v>
          </cell>
          <cell r="E34173" t="str">
            <v>Bowman</v>
          </cell>
        </row>
        <row r="34174">
          <cell r="C34174">
            <v>4173</v>
          </cell>
          <cell r="D34174" t="str">
            <v>1983-84</v>
          </cell>
          <cell r="E34174" t="str">
            <v>Bowman</v>
          </cell>
        </row>
        <row r="34175">
          <cell r="C34175">
            <v>4173</v>
          </cell>
          <cell r="D34175" t="str">
            <v>1984-85</v>
          </cell>
          <cell r="E34175" t="str">
            <v>Bowman</v>
          </cell>
        </row>
        <row r="34176">
          <cell r="C34176">
            <v>4173</v>
          </cell>
          <cell r="D34176" t="str">
            <v>1985-86</v>
          </cell>
          <cell r="E34176" t="str">
            <v>Bowman</v>
          </cell>
        </row>
        <row r="34177">
          <cell r="C34177">
            <v>4173</v>
          </cell>
          <cell r="D34177" t="str">
            <v>1986-87</v>
          </cell>
          <cell r="E34177" t="str">
            <v>Bowman</v>
          </cell>
        </row>
        <row r="34178">
          <cell r="C34178">
            <v>4173</v>
          </cell>
          <cell r="D34178" t="str">
            <v>1987-88</v>
          </cell>
          <cell r="E34178" t="str">
            <v>Bowman</v>
          </cell>
        </row>
        <row r="34179">
          <cell r="C34179">
            <v>4173</v>
          </cell>
          <cell r="D34179" t="str">
            <v>1988-89</v>
          </cell>
          <cell r="E34179" t="str">
            <v>Bowman</v>
          </cell>
        </row>
        <row r="34180">
          <cell r="C34180">
            <v>4173</v>
          </cell>
          <cell r="D34180" t="str">
            <v>1989-90</v>
          </cell>
          <cell r="E34180" t="str">
            <v>Bowman</v>
          </cell>
        </row>
        <row r="34181">
          <cell r="C34181">
            <v>4173</v>
          </cell>
          <cell r="D34181" t="str">
            <v>1990-91</v>
          </cell>
          <cell r="E34181" t="str">
            <v>Tingalpa</v>
          </cell>
        </row>
        <row r="34182">
          <cell r="C34182">
            <v>4173</v>
          </cell>
          <cell r="D34182" t="str">
            <v>1991-92</v>
          </cell>
          <cell r="E34182" t="str">
            <v>Tingalpa</v>
          </cell>
        </row>
        <row r="34183">
          <cell r="C34183">
            <v>4173</v>
          </cell>
          <cell r="D34183" t="str">
            <v>1992-93</v>
          </cell>
          <cell r="E34183" t="str">
            <v>Tingalpa</v>
          </cell>
        </row>
        <row r="34184">
          <cell r="C34184">
            <v>4173</v>
          </cell>
          <cell r="D34184" t="str">
            <v>1993-94</v>
          </cell>
        </row>
        <row r="34185">
          <cell r="C34185">
            <v>4173</v>
          </cell>
          <cell r="D34185" t="str">
            <v>1994-95</v>
          </cell>
        </row>
        <row r="34186">
          <cell r="C34186">
            <v>4173</v>
          </cell>
          <cell r="D34186" t="str">
            <v>1995-96</v>
          </cell>
        </row>
        <row r="34187">
          <cell r="C34187">
            <v>4173</v>
          </cell>
          <cell r="D34187" t="str">
            <v>1996-97</v>
          </cell>
        </row>
        <row r="34188">
          <cell r="C34188">
            <v>4173</v>
          </cell>
          <cell r="D34188" t="str">
            <v>1997-98</v>
          </cell>
        </row>
        <row r="34189">
          <cell r="C34189">
            <v>4173</v>
          </cell>
          <cell r="D34189" t="str">
            <v>1998-99</v>
          </cell>
        </row>
        <row r="34190">
          <cell r="C34190">
            <v>4173</v>
          </cell>
          <cell r="D34190" t="str">
            <v>1999-00</v>
          </cell>
        </row>
        <row r="34191">
          <cell r="C34191">
            <v>4173</v>
          </cell>
          <cell r="D34191" t="str">
            <v>2000-01</v>
          </cell>
        </row>
        <row r="34192">
          <cell r="C34192">
            <v>4173</v>
          </cell>
          <cell r="D34192" t="str">
            <v>2001-02</v>
          </cell>
        </row>
        <row r="34193">
          <cell r="C34193">
            <v>4173</v>
          </cell>
          <cell r="D34193" t="str">
            <v>2002-03</v>
          </cell>
        </row>
        <row r="34194">
          <cell r="C34194">
            <v>4174</v>
          </cell>
          <cell r="D34194" t="str">
            <v>1981-82</v>
          </cell>
          <cell r="E34194" t="str">
            <v>Griffith</v>
          </cell>
        </row>
        <row r="34195">
          <cell r="C34195">
            <v>4174</v>
          </cell>
          <cell r="D34195" t="str">
            <v>1982-83</v>
          </cell>
          <cell r="E34195" t="str">
            <v>Griffith</v>
          </cell>
        </row>
        <row r="34196">
          <cell r="C34196">
            <v>4174</v>
          </cell>
          <cell r="D34196" t="str">
            <v>1983-84</v>
          </cell>
          <cell r="E34196" t="str">
            <v>Bowman</v>
          </cell>
        </row>
        <row r="34197">
          <cell r="C34197">
            <v>4174</v>
          </cell>
          <cell r="D34197" t="str">
            <v>1984-85</v>
          </cell>
          <cell r="E34197" t="str">
            <v>Bowman</v>
          </cell>
        </row>
        <row r="34198">
          <cell r="C34198">
            <v>4174</v>
          </cell>
          <cell r="D34198" t="str">
            <v>1985-86</v>
          </cell>
          <cell r="E34198" t="str">
            <v>Bowman</v>
          </cell>
        </row>
        <row r="34199">
          <cell r="C34199">
            <v>4174</v>
          </cell>
          <cell r="D34199" t="str">
            <v>1986-87</v>
          </cell>
          <cell r="E34199" t="str">
            <v>Bowman</v>
          </cell>
        </row>
        <row r="34200">
          <cell r="C34200">
            <v>4174</v>
          </cell>
          <cell r="D34200" t="str">
            <v>1987-88</v>
          </cell>
          <cell r="E34200" t="str">
            <v>Bowman</v>
          </cell>
        </row>
        <row r="34201">
          <cell r="C34201">
            <v>4174</v>
          </cell>
          <cell r="D34201" t="str">
            <v>1988-89</v>
          </cell>
          <cell r="E34201" t="str">
            <v>Bowman</v>
          </cell>
        </row>
        <row r="34202">
          <cell r="C34202">
            <v>4174</v>
          </cell>
          <cell r="D34202" t="str">
            <v>1989-90</v>
          </cell>
          <cell r="E34202" t="str">
            <v>Bowman</v>
          </cell>
        </row>
        <row r="34203">
          <cell r="C34203">
            <v>4174</v>
          </cell>
          <cell r="D34203" t="str">
            <v>1990-91</v>
          </cell>
          <cell r="E34203" t="str">
            <v>Doboy</v>
          </cell>
        </row>
        <row r="34204">
          <cell r="C34204">
            <v>4174</v>
          </cell>
          <cell r="D34204" t="str">
            <v>1991-92</v>
          </cell>
          <cell r="E34204" t="str">
            <v xml:space="preserve">Doboy </v>
          </cell>
        </row>
        <row r="34205">
          <cell r="C34205">
            <v>4174</v>
          </cell>
          <cell r="D34205" t="str">
            <v>1992-93</v>
          </cell>
          <cell r="E34205" t="str">
            <v>Doboy</v>
          </cell>
        </row>
        <row r="34206">
          <cell r="C34206">
            <v>4174</v>
          </cell>
          <cell r="D34206" t="str">
            <v>1993-94</v>
          </cell>
        </row>
        <row r="34207">
          <cell r="C34207">
            <v>4174</v>
          </cell>
          <cell r="D34207" t="str">
            <v>1994-95</v>
          </cell>
        </row>
        <row r="34208">
          <cell r="C34208">
            <v>4174</v>
          </cell>
          <cell r="D34208" t="str">
            <v>1995-96</v>
          </cell>
        </row>
        <row r="34209">
          <cell r="C34209">
            <v>4174</v>
          </cell>
          <cell r="D34209" t="str">
            <v>1996-97</v>
          </cell>
        </row>
        <row r="34210">
          <cell r="C34210">
            <v>4174</v>
          </cell>
          <cell r="D34210" t="str">
            <v>1997-98</v>
          </cell>
        </row>
        <row r="34211">
          <cell r="C34211">
            <v>4174</v>
          </cell>
          <cell r="D34211" t="str">
            <v>1998-99</v>
          </cell>
        </row>
        <row r="34212">
          <cell r="C34212">
            <v>4174</v>
          </cell>
          <cell r="D34212" t="str">
            <v>1999-00</v>
          </cell>
        </row>
        <row r="34213">
          <cell r="C34213">
            <v>4174</v>
          </cell>
          <cell r="D34213" t="str">
            <v>2000-01</v>
          </cell>
        </row>
        <row r="34214">
          <cell r="C34214">
            <v>4174</v>
          </cell>
          <cell r="D34214" t="str">
            <v>2001-02</v>
          </cell>
        </row>
        <row r="34215">
          <cell r="C34215">
            <v>4174</v>
          </cell>
          <cell r="D34215" t="str">
            <v>2002-03</v>
          </cell>
        </row>
        <row r="34216">
          <cell r="C34216">
            <v>4178</v>
          </cell>
          <cell r="D34216" t="str">
            <v>1981-82</v>
          </cell>
          <cell r="E34216" t="str">
            <v>Bowman</v>
          </cell>
        </row>
        <row r="34217">
          <cell r="C34217">
            <v>4178</v>
          </cell>
          <cell r="D34217" t="str">
            <v>1982-83</v>
          </cell>
          <cell r="E34217" t="str">
            <v>Bowman</v>
          </cell>
        </row>
        <row r="34218">
          <cell r="C34218">
            <v>4178</v>
          </cell>
          <cell r="D34218" t="str">
            <v>1983-84</v>
          </cell>
          <cell r="E34218" t="str">
            <v>Bowman</v>
          </cell>
        </row>
        <row r="34219">
          <cell r="C34219">
            <v>4178</v>
          </cell>
          <cell r="D34219" t="str">
            <v>1984-85</v>
          </cell>
          <cell r="E34219" t="str">
            <v>Bowman</v>
          </cell>
        </row>
        <row r="34220">
          <cell r="C34220">
            <v>4178</v>
          </cell>
          <cell r="D34220" t="str">
            <v>1985-86</v>
          </cell>
          <cell r="E34220" t="str">
            <v>Bowman</v>
          </cell>
        </row>
        <row r="34221">
          <cell r="C34221">
            <v>4178</v>
          </cell>
          <cell r="D34221" t="str">
            <v>1986-87</v>
          </cell>
          <cell r="E34221" t="str">
            <v>Bowman</v>
          </cell>
        </row>
        <row r="34222">
          <cell r="C34222">
            <v>4178</v>
          </cell>
          <cell r="D34222" t="str">
            <v>1987-88</v>
          </cell>
          <cell r="E34222" t="str">
            <v>Bowman</v>
          </cell>
        </row>
        <row r="34223">
          <cell r="C34223">
            <v>4178</v>
          </cell>
          <cell r="D34223" t="str">
            <v>1988-89</v>
          </cell>
          <cell r="E34223" t="str">
            <v>Bowman</v>
          </cell>
        </row>
        <row r="34224">
          <cell r="C34224">
            <v>4178</v>
          </cell>
          <cell r="D34224" t="str">
            <v>1989-90</v>
          </cell>
          <cell r="E34224" t="str">
            <v>Bowman</v>
          </cell>
        </row>
        <row r="34225">
          <cell r="C34225">
            <v>4178</v>
          </cell>
          <cell r="D34225" t="str">
            <v>1990-91</v>
          </cell>
          <cell r="E34225" t="str">
            <v>Wynnum Central</v>
          </cell>
        </row>
        <row r="34226">
          <cell r="C34226">
            <v>4178</v>
          </cell>
          <cell r="D34226" t="str">
            <v>1991-92</v>
          </cell>
          <cell r="E34226" t="str">
            <v>Wynnum Centra</v>
          </cell>
        </row>
        <row r="34227">
          <cell r="C34227">
            <v>4178</v>
          </cell>
          <cell r="D34227" t="str">
            <v>1992-93</v>
          </cell>
          <cell r="E34227" t="str">
            <v>Wynnum Central</v>
          </cell>
        </row>
        <row r="34228">
          <cell r="C34228">
            <v>4178</v>
          </cell>
          <cell r="D34228" t="str">
            <v>1993-94</v>
          </cell>
        </row>
        <row r="34229">
          <cell r="C34229">
            <v>4178</v>
          </cell>
          <cell r="D34229" t="str">
            <v>1994-95</v>
          </cell>
        </row>
        <row r="34230">
          <cell r="C34230">
            <v>4178</v>
          </cell>
          <cell r="D34230" t="str">
            <v>1995-96</v>
          </cell>
        </row>
        <row r="34231">
          <cell r="C34231">
            <v>4178</v>
          </cell>
          <cell r="D34231" t="str">
            <v>1996-97</v>
          </cell>
        </row>
        <row r="34232">
          <cell r="C34232">
            <v>4178</v>
          </cell>
          <cell r="D34232" t="str">
            <v>1997-98</v>
          </cell>
        </row>
        <row r="34233">
          <cell r="C34233">
            <v>4178</v>
          </cell>
          <cell r="D34233" t="str">
            <v>1998-99</v>
          </cell>
        </row>
        <row r="34234">
          <cell r="C34234">
            <v>4178</v>
          </cell>
          <cell r="D34234" t="str">
            <v>1999-00</v>
          </cell>
        </row>
        <row r="34235">
          <cell r="C34235">
            <v>4178</v>
          </cell>
          <cell r="D34235" t="str">
            <v>2000-01</v>
          </cell>
        </row>
        <row r="34236">
          <cell r="C34236">
            <v>4178</v>
          </cell>
          <cell r="D34236" t="str">
            <v>2001-02</v>
          </cell>
        </row>
        <row r="34237">
          <cell r="C34237">
            <v>4178</v>
          </cell>
          <cell r="D34237" t="str">
            <v>2002-03</v>
          </cell>
        </row>
        <row r="34238">
          <cell r="C34238">
            <v>4179</v>
          </cell>
          <cell r="D34238" t="str">
            <v>1981-82</v>
          </cell>
          <cell r="E34238" t="str">
            <v>Bowman</v>
          </cell>
        </row>
        <row r="34239">
          <cell r="C34239">
            <v>4179</v>
          </cell>
          <cell r="D34239" t="str">
            <v>1982-83</v>
          </cell>
          <cell r="E34239" t="str">
            <v>Bowman</v>
          </cell>
        </row>
        <row r="34240">
          <cell r="C34240">
            <v>4179</v>
          </cell>
          <cell r="D34240" t="str">
            <v>1983-84</v>
          </cell>
          <cell r="E34240" t="str">
            <v>Bowman</v>
          </cell>
        </row>
        <row r="34241">
          <cell r="C34241">
            <v>4179</v>
          </cell>
          <cell r="D34241" t="str">
            <v>1984-85</v>
          </cell>
          <cell r="E34241" t="str">
            <v>Bowman</v>
          </cell>
        </row>
        <row r="34242">
          <cell r="C34242">
            <v>4179</v>
          </cell>
          <cell r="D34242" t="str">
            <v>1985-86</v>
          </cell>
          <cell r="E34242" t="str">
            <v>Bowman</v>
          </cell>
        </row>
        <row r="34243">
          <cell r="C34243">
            <v>4179</v>
          </cell>
          <cell r="D34243" t="str">
            <v>1986-87</v>
          </cell>
          <cell r="E34243" t="str">
            <v>Bowman</v>
          </cell>
        </row>
        <row r="34244">
          <cell r="C34244">
            <v>4179</v>
          </cell>
          <cell r="D34244" t="str">
            <v>1987-88</v>
          </cell>
          <cell r="E34244" t="str">
            <v>Bowman</v>
          </cell>
        </row>
        <row r="34245">
          <cell r="C34245">
            <v>4179</v>
          </cell>
          <cell r="D34245" t="str">
            <v>1988-89</v>
          </cell>
          <cell r="E34245" t="str">
            <v>Bowman</v>
          </cell>
        </row>
        <row r="34246">
          <cell r="C34246">
            <v>4179</v>
          </cell>
          <cell r="D34246" t="str">
            <v>1989-90</v>
          </cell>
          <cell r="E34246" t="str">
            <v>Bowman</v>
          </cell>
        </row>
        <row r="34247">
          <cell r="C34247">
            <v>4179</v>
          </cell>
          <cell r="D34247" t="str">
            <v>1990-91</v>
          </cell>
          <cell r="E34247" t="str">
            <v>Manly</v>
          </cell>
        </row>
        <row r="34248">
          <cell r="C34248">
            <v>4179</v>
          </cell>
          <cell r="D34248" t="str">
            <v>1991-92</v>
          </cell>
          <cell r="E34248" t="str">
            <v>Manly</v>
          </cell>
        </row>
        <row r="34249">
          <cell r="C34249">
            <v>4179</v>
          </cell>
          <cell r="D34249" t="str">
            <v>1992-93</v>
          </cell>
          <cell r="E34249" t="str">
            <v xml:space="preserve">Manly  </v>
          </cell>
        </row>
        <row r="34250">
          <cell r="C34250">
            <v>4179</v>
          </cell>
          <cell r="D34250" t="str">
            <v>1993-94</v>
          </cell>
        </row>
        <row r="34251">
          <cell r="C34251">
            <v>4179</v>
          </cell>
          <cell r="D34251" t="str">
            <v>1994-95</v>
          </cell>
        </row>
        <row r="34252">
          <cell r="C34252">
            <v>4179</v>
          </cell>
          <cell r="D34252" t="str">
            <v>1995-96</v>
          </cell>
        </row>
        <row r="34253">
          <cell r="C34253">
            <v>4179</v>
          </cell>
          <cell r="D34253" t="str">
            <v>1996-97</v>
          </cell>
        </row>
        <row r="34254">
          <cell r="C34254">
            <v>4179</v>
          </cell>
          <cell r="D34254" t="str">
            <v>1997-98</v>
          </cell>
        </row>
        <row r="34255">
          <cell r="C34255">
            <v>4179</v>
          </cell>
          <cell r="D34255" t="str">
            <v>1998-99</v>
          </cell>
        </row>
        <row r="34256">
          <cell r="C34256">
            <v>4179</v>
          </cell>
          <cell r="D34256" t="str">
            <v>1999-00</v>
          </cell>
        </row>
        <row r="34257">
          <cell r="C34257">
            <v>4179</v>
          </cell>
          <cell r="D34257" t="str">
            <v>2000-01</v>
          </cell>
        </row>
        <row r="34258">
          <cell r="C34258">
            <v>4179</v>
          </cell>
          <cell r="D34258" t="str">
            <v>2001-02</v>
          </cell>
        </row>
        <row r="34259">
          <cell r="C34259">
            <v>4179</v>
          </cell>
          <cell r="D34259" t="str">
            <v>2002-03</v>
          </cell>
        </row>
        <row r="34260">
          <cell r="C34260">
            <v>4183</v>
          </cell>
          <cell r="D34260" t="str">
            <v>1981-82</v>
          </cell>
          <cell r="E34260" t="str">
            <v>Bowman</v>
          </cell>
        </row>
        <row r="34261">
          <cell r="C34261">
            <v>4183</v>
          </cell>
          <cell r="D34261" t="str">
            <v>1982-83</v>
          </cell>
          <cell r="E34261" t="str">
            <v>Bowman</v>
          </cell>
        </row>
        <row r="34262">
          <cell r="C34262">
            <v>4183</v>
          </cell>
          <cell r="D34262" t="str">
            <v>1983-84</v>
          </cell>
          <cell r="E34262" t="str">
            <v>Bowman</v>
          </cell>
        </row>
        <row r="34263">
          <cell r="C34263">
            <v>4183</v>
          </cell>
          <cell r="D34263" t="str">
            <v>1984-85</v>
          </cell>
          <cell r="E34263" t="str">
            <v>Bowman</v>
          </cell>
        </row>
        <row r="34264">
          <cell r="C34264">
            <v>4183</v>
          </cell>
          <cell r="D34264" t="str">
            <v>1985-86</v>
          </cell>
          <cell r="E34264" t="str">
            <v>Bowman</v>
          </cell>
        </row>
        <row r="34265">
          <cell r="C34265">
            <v>4183</v>
          </cell>
          <cell r="D34265" t="str">
            <v>1986-87</v>
          </cell>
          <cell r="E34265" t="str">
            <v>Bowman</v>
          </cell>
        </row>
        <row r="34266">
          <cell r="C34266">
            <v>4183</v>
          </cell>
          <cell r="D34266" t="str">
            <v>1987-88</v>
          </cell>
          <cell r="E34266" t="str">
            <v>Bowman</v>
          </cell>
        </row>
        <row r="34267">
          <cell r="C34267">
            <v>4183</v>
          </cell>
          <cell r="D34267" t="str">
            <v>1988-89</v>
          </cell>
          <cell r="E34267" t="str">
            <v>Bowman</v>
          </cell>
        </row>
        <row r="34268">
          <cell r="C34268">
            <v>4183</v>
          </cell>
          <cell r="D34268" t="str">
            <v>1989-90</v>
          </cell>
          <cell r="E34268" t="str">
            <v>Bowman</v>
          </cell>
        </row>
        <row r="34269">
          <cell r="C34269">
            <v>4183</v>
          </cell>
          <cell r="D34269" t="str">
            <v>1990-91</v>
          </cell>
          <cell r="E34269" t="str">
            <v>Dunwidi</v>
          </cell>
        </row>
        <row r="34270">
          <cell r="C34270">
            <v>4183</v>
          </cell>
          <cell r="D34270" t="str">
            <v>1991-92</v>
          </cell>
          <cell r="E34270" t="str">
            <v xml:space="preserve">Dunwich </v>
          </cell>
        </row>
        <row r="34271">
          <cell r="C34271">
            <v>4183</v>
          </cell>
          <cell r="D34271" t="str">
            <v>1992-93</v>
          </cell>
          <cell r="E34271" t="str">
            <v>Dunwich</v>
          </cell>
        </row>
        <row r="34272">
          <cell r="C34272">
            <v>4183</v>
          </cell>
          <cell r="D34272" t="str">
            <v>1993-94</v>
          </cell>
        </row>
        <row r="34273">
          <cell r="C34273">
            <v>4183</v>
          </cell>
          <cell r="D34273" t="str">
            <v>1994-95</v>
          </cell>
        </row>
        <row r="34274">
          <cell r="C34274">
            <v>4183</v>
          </cell>
          <cell r="D34274" t="str">
            <v>1995-96</v>
          </cell>
        </row>
        <row r="34275">
          <cell r="C34275">
            <v>4183</v>
          </cell>
          <cell r="D34275" t="str">
            <v>1996-97</v>
          </cell>
        </row>
        <row r="34276">
          <cell r="C34276">
            <v>4183</v>
          </cell>
          <cell r="D34276" t="str">
            <v>1997-98</v>
          </cell>
        </row>
        <row r="34277">
          <cell r="C34277">
            <v>4183</v>
          </cell>
          <cell r="D34277" t="str">
            <v>1998-99</v>
          </cell>
        </row>
        <row r="34278">
          <cell r="C34278">
            <v>4183</v>
          </cell>
          <cell r="D34278" t="str">
            <v>1999-00</v>
          </cell>
        </row>
        <row r="34279">
          <cell r="C34279">
            <v>4183</v>
          </cell>
          <cell r="D34279" t="str">
            <v>2000-01</v>
          </cell>
        </row>
        <row r="34280">
          <cell r="C34280">
            <v>4183</v>
          </cell>
          <cell r="D34280" t="str">
            <v>2001-02</v>
          </cell>
        </row>
        <row r="34281">
          <cell r="C34281">
            <v>4183</v>
          </cell>
          <cell r="D34281" t="str">
            <v>2002-03</v>
          </cell>
        </row>
        <row r="34282">
          <cell r="C34282">
            <v>4184</v>
          </cell>
          <cell r="D34282" t="str">
            <v>1981-82</v>
          </cell>
          <cell r="E34282" t="str">
            <v>Bowman</v>
          </cell>
        </row>
        <row r="34283">
          <cell r="C34283">
            <v>4184</v>
          </cell>
          <cell r="D34283" t="str">
            <v>1982-83</v>
          </cell>
          <cell r="E34283" t="str">
            <v>Bowman</v>
          </cell>
        </row>
        <row r="34284">
          <cell r="C34284">
            <v>4184</v>
          </cell>
          <cell r="D34284" t="str">
            <v>1983-84</v>
          </cell>
          <cell r="E34284" t="str">
            <v>Bowman</v>
          </cell>
        </row>
        <row r="34285">
          <cell r="C34285">
            <v>4184</v>
          </cell>
          <cell r="D34285" t="str">
            <v>1984-85</v>
          </cell>
          <cell r="E34285" t="str">
            <v>Bowman</v>
          </cell>
        </row>
        <row r="34286">
          <cell r="C34286">
            <v>4184</v>
          </cell>
          <cell r="D34286" t="str">
            <v>1985-86</v>
          </cell>
          <cell r="E34286" t="str">
            <v>Bowman</v>
          </cell>
        </row>
        <row r="34287">
          <cell r="C34287">
            <v>4184</v>
          </cell>
          <cell r="D34287" t="str">
            <v>1986-87</v>
          </cell>
          <cell r="E34287" t="str">
            <v>Bowman</v>
          </cell>
        </row>
        <row r="34288">
          <cell r="C34288">
            <v>4184</v>
          </cell>
          <cell r="D34288" t="str">
            <v>1987-88</v>
          </cell>
          <cell r="E34288" t="str">
            <v>Bowman</v>
          </cell>
        </row>
        <row r="34289">
          <cell r="C34289">
            <v>4184</v>
          </cell>
          <cell r="D34289" t="str">
            <v>1988-89</v>
          </cell>
          <cell r="E34289" t="str">
            <v>Bowman</v>
          </cell>
        </row>
        <row r="34290">
          <cell r="C34290">
            <v>4184</v>
          </cell>
          <cell r="D34290" t="str">
            <v>1989-90</v>
          </cell>
          <cell r="E34290" t="str">
            <v>Bowman</v>
          </cell>
        </row>
        <row r="34291">
          <cell r="C34291">
            <v>4184</v>
          </cell>
          <cell r="D34291" t="str">
            <v>1990-91</v>
          </cell>
          <cell r="E34291" t="str">
            <v>Coochiemudlo Island</v>
          </cell>
        </row>
        <row r="34292">
          <cell r="C34292">
            <v>4184</v>
          </cell>
          <cell r="D34292" t="str">
            <v>1991-92</v>
          </cell>
          <cell r="E34292" t="str">
            <v>Coochiemudlo Island</v>
          </cell>
        </row>
        <row r="34293">
          <cell r="C34293">
            <v>4184</v>
          </cell>
          <cell r="D34293" t="str">
            <v>1992-93</v>
          </cell>
          <cell r="E34293" t="str">
            <v>Coochiemudlo Island</v>
          </cell>
        </row>
        <row r="34294">
          <cell r="C34294">
            <v>4184</v>
          </cell>
          <cell r="D34294" t="str">
            <v>1993-94</v>
          </cell>
        </row>
        <row r="34295">
          <cell r="C34295">
            <v>4184</v>
          </cell>
          <cell r="D34295" t="str">
            <v>1994-95</v>
          </cell>
        </row>
        <row r="34296">
          <cell r="C34296">
            <v>4184</v>
          </cell>
          <cell r="D34296" t="str">
            <v>1995-96</v>
          </cell>
        </row>
        <row r="34297">
          <cell r="C34297">
            <v>4184</v>
          </cell>
          <cell r="D34297" t="str">
            <v>1996-97</v>
          </cell>
        </row>
        <row r="34298">
          <cell r="C34298">
            <v>4184</v>
          </cell>
          <cell r="D34298" t="str">
            <v>1997-98</v>
          </cell>
        </row>
        <row r="34299">
          <cell r="C34299">
            <v>4184</v>
          </cell>
          <cell r="D34299" t="str">
            <v>1998-99</v>
          </cell>
        </row>
        <row r="34300">
          <cell r="C34300">
            <v>4184</v>
          </cell>
          <cell r="D34300" t="str">
            <v>1999-00</v>
          </cell>
        </row>
        <row r="34301">
          <cell r="C34301">
            <v>4184</v>
          </cell>
          <cell r="D34301" t="str">
            <v>2000-01</v>
          </cell>
        </row>
        <row r="34302">
          <cell r="C34302">
            <v>4184</v>
          </cell>
          <cell r="D34302" t="str">
            <v>2001-02</v>
          </cell>
        </row>
        <row r="34303">
          <cell r="C34303">
            <v>4184</v>
          </cell>
          <cell r="D34303" t="str">
            <v>2002-03</v>
          </cell>
        </row>
        <row r="34304">
          <cell r="C34304">
            <v>4203</v>
          </cell>
          <cell r="D34304" t="str">
            <v>1981-82</v>
          </cell>
          <cell r="E34304" t="str">
            <v>Fadden</v>
          </cell>
        </row>
        <row r="34305">
          <cell r="C34305">
            <v>4203</v>
          </cell>
          <cell r="D34305" t="str">
            <v>1982-83</v>
          </cell>
          <cell r="E34305" t="str">
            <v>Fadden</v>
          </cell>
        </row>
        <row r="34306">
          <cell r="C34306">
            <v>4203</v>
          </cell>
          <cell r="D34306" t="str">
            <v>1983-84</v>
          </cell>
          <cell r="E34306" t="str">
            <v>Rankin</v>
          </cell>
        </row>
        <row r="34307">
          <cell r="C34307">
            <v>4203</v>
          </cell>
          <cell r="D34307" t="str">
            <v>1984-85</v>
          </cell>
          <cell r="E34307" t="str">
            <v>Rankin</v>
          </cell>
        </row>
        <row r="34308">
          <cell r="C34308">
            <v>4203</v>
          </cell>
          <cell r="D34308" t="str">
            <v>1985-86</v>
          </cell>
          <cell r="E34308" t="str">
            <v>Rankin</v>
          </cell>
        </row>
        <row r="34309">
          <cell r="C34309">
            <v>4203</v>
          </cell>
          <cell r="D34309" t="str">
            <v>1986-87</v>
          </cell>
          <cell r="E34309" t="str">
            <v>Rankin</v>
          </cell>
        </row>
        <row r="34310">
          <cell r="C34310">
            <v>4203</v>
          </cell>
          <cell r="D34310" t="str">
            <v>1987-88</v>
          </cell>
          <cell r="E34310" t="str">
            <v>Rankin</v>
          </cell>
        </row>
        <row r="34311">
          <cell r="C34311">
            <v>4203</v>
          </cell>
          <cell r="D34311" t="str">
            <v>1988-89</v>
          </cell>
          <cell r="E34311" t="str">
            <v>Rankin</v>
          </cell>
        </row>
        <row r="34312">
          <cell r="C34312">
            <v>4203</v>
          </cell>
          <cell r="D34312" t="str">
            <v>1989-90</v>
          </cell>
          <cell r="E34312" t="str">
            <v>Rankin</v>
          </cell>
        </row>
        <row r="34313">
          <cell r="C34313">
            <v>4203</v>
          </cell>
          <cell r="D34313" t="str">
            <v>1995-96</v>
          </cell>
        </row>
        <row r="34314">
          <cell r="C34314">
            <v>4203</v>
          </cell>
          <cell r="D34314" t="str">
            <v>1996-97</v>
          </cell>
        </row>
        <row r="34315">
          <cell r="C34315">
            <v>4203</v>
          </cell>
          <cell r="D34315" t="str">
            <v>1997-98</v>
          </cell>
        </row>
        <row r="34316">
          <cell r="C34316">
            <v>4204</v>
          </cell>
          <cell r="D34316" t="str">
            <v>1981-82</v>
          </cell>
          <cell r="E34316" t="str">
            <v>Fadden</v>
          </cell>
        </row>
        <row r="34317">
          <cell r="C34317">
            <v>4204</v>
          </cell>
          <cell r="D34317" t="str">
            <v>1982-83</v>
          </cell>
          <cell r="E34317" t="str">
            <v>Fadden</v>
          </cell>
        </row>
        <row r="34318">
          <cell r="C34318">
            <v>4204</v>
          </cell>
          <cell r="D34318" t="str">
            <v>1983-84</v>
          </cell>
          <cell r="E34318" t="str">
            <v>Rankin</v>
          </cell>
        </row>
        <row r="34319">
          <cell r="C34319">
            <v>4204</v>
          </cell>
          <cell r="D34319" t="str">
            <v>1984-85</v>
          </cell>
          <cell r="E34319" t="str">
            <v>Rankin</v>
          </cell>
        </row>
        <row r="34320">
          <cell r="C34320">
            <v>4204</v>
          </cell>
          <cell r="D34320" t="str">
            <v>1985-86</v>
          </cell>
          <cell r="E34320" t="str">
            <v>Rankin</v>
          </cell>
        </row>
        <row r="34321">
          <cell r="C34321">
            <v>4204</v>
          </cell>
          <cell r="D34321" t="str">
            <v>1986-87</v>
          </cell>
          <cell r="E34321" t="str">
            <v>Rankin</v>
          </cell>
        </row>
        <row r="34322">
          <cell r="C34322">
            <v>4204</v>
          </cell>
          <cell r="D34322" t="str">
            <v>1987-88</v>
          </cell>
          <cell r="E34322" t="str">
            <v>Rankin</v>
          </cell>
        </row>
        <row r="34323">
          <cell r="C34323">
            <v>4204</v>
          </cell>
          <cell r="D34323" t="str">
            <v>1988-89</v>
          </cell>
          <cell r="E34323" t="str">
            <v>Rankin</v>
          </cell>
        </row>
        <row r="34324">
          <cell r="C34324">
            <v>4204</v>
          </cell>
          <cell r="D34324" t="str">
            <v>1989-90</v>
          </cell>
          <cell r="E34324" t="str">
            <v>Rankin</v>
          </cell>
        </row>
        <row r="34325">
          <cell r="C34325">
            <v>4205</v>
          </cell>
          <cell r="D34325" t="str">
            <v>1981-82</v>
          </cell>
          <cell r="E34325" t="str">
            <v>Fadden</v>
          </cell>
        </row>
        <row r="34326">
          <cell r="C34326">
            <v>4205</v>
          </cell>
          <cell r="D34326" t="str">
            <v>1982-83</v>
          </cell>
          <cell r="E34326" t="str">
            <v>Fadden</v>
          </cell>
        </row>
        <row r="34327">
          <cell r="C34327">
            <v>4205</v>
          </cell>
          <cell r="D34327" t="str">
            <v>1983-84</v>
          </cell>
          <cell r="E34327" t="str">
            <v>Moncrieff</v>
          </cell>
        </row>
        <row r="34328">
          <cell r="C34328">
            <v>4205</v>
          </cell>
          <cell r="D34328" t="str">
            <v>1984-85</v>
          </cell>
          <cell r="E34328" t="str">
            <v>Moncrieff</v>
          </cell>
        </row>
        <row r="34329">
          <cell r="C34329">
            <v>4205</v>
          </cell>
          <cell r="D34329" t="str">
            <v>1985-86</v>
          </cell>
          <cell r="E34329" t="str">
            <v>Moncrieff</v>
          </cell>
        </row>
        <row r="34330">
          <cell r="C34330">
            <v>4205</v>
          </cell>
          <cell r="D34330" t="str">
            <v>1986-87</v>
          </cell>
          <cell r="E34330" t="str">
            <v>Moncrieff</v>
          </cell>
        </row>
        <row r="34331">
          <cell r="C34331">
            <v>4205</v>
          </cell>
          <cell r="D34331" t="str">
            <v>1987-88</v>
          </cell>
          <cell r="E34331" t="str">
            <v>Moncrieff</v>
          </cell>
        </row>
        <row r="34332">
          <cell r="C34332">
            <v>4205</v>
          </cell>
          <cell r="D34332" t="str">
            <v>1988-89</v>
          </cell>
          <cell r="E34332" t="str">
            <v>Moncrieff</v>
          </cell>
        </row>
        <row r="34333">
          <cell r="C34333">
            <v>4205</v>
          </cell>
          <cell r="D34333" t="str">
            <v>1989-90</v>
          </cell>
          <cell r="E34333" t="str">
            <v>Moncrieff</v>
          </cell>
        </row>
        <row r="34334">
          <cell r="C34334">
            <v>4205</v>
          </cell>
          <cell r="D34334" t="str">
            <v>1990-91</v>
          </cell>
          <cell r="E34334" t="str">
            <v>Bethania</v>
          </cell>
        </row>
        <row r="34335">
          <cell r="C34335">
            <v>4205</v>
          </cell>
          <cell r="D34335" t="str">
            <v>1991-92</v>
          </cell>
          <cell r="E34335" t="str">
            <v>Bethania</v>
          </cell>
        </row>
        <row r="34336">
          <cell r="C34336">
            <v>4205</v>
          </cell>
          <cell r="D34336" t="str">
            <v>1992-93</v>
          </cell>
          <cell r="E34336" t="str">
            <v xml:space="preserve">Bethania  </v>
          </cell>
        </row>
        <row r="34337">
          <cell r="C34337">
            <v>4205</v>
          </cell>
          <cell r="D34337" t="str">
            <v>1993-94</v>
          </cell>
        </row>
        <row r="34338">
          <cell r="C34338">
            <v>4205</v>
          </cell>
          <cell r="D34338" t="str">
            <v>1994-95</v>
          </cell>
        </row>
        <row r="34339">
          <cell r="C34339">
            <v>4205</v>
          </cell>
          <cell r="D34339" t="str">
            <v>1995-96</v>
          </cell>
        </row>
        <row r="34340">
          <cell r="C34340">
            <v>4205</v>
          </cell>
          <cell r="D34340" t="str">
            <v>1996-97</v>
          </cell>
        </row>
        <row r="34341">
          <cell r="C34341">
            <v>4205</v>
          </cell>
          <cell r="D34341" t="str">
            <v>1997-98</v>
          </cell>
        </row>
        <row r="34342">
          <cell r="C34342">
            <v>4205</v>
          </cell>
          <cell r="D34342" t="str">
            <v>1998-99</v>
          </cell>
        </row>
        <row r="34343">
          <cell r="C34343">
            <v>4205</v>
          </cell>
          <cell r="D34343" t="str">
            <v>1999-00</v>
          </cell>
        </row>
        <row r="34344">
          <cell r="C34344">
            <v>4205</v>
          </cell>
          <cell r="D34344" t="str">
            <v>2000-01</v>
          </cell>
        </row>
        <row r="34345">
          <cell r="C34345">
            <v>4205</v>
          </cell>
          <cell r="D34345" t="str">
            <v>2001-02</v>
          </cell>
        </row>
        <row r="34346">
          <cell r="C34346">
            <v>4205</v>
          </cell>
          <cell r="D34346" t="str">
            <v>2002-03</v>
          </cell>
        </row>
        <row r="34347">
          <cell r="C34347">
            <v>4206</v>
          </cell>
          <cell r="D34347" t="str">
            <v>1981-82</v>
          </cell>
          <cell r="E34347" t="str">
            <v>Fadden</v>
          </cell>
        </row>
        <row r="34348">
          <cell r="C34348">
            <v>4206</v>
          </cell>
          <cell r="D34348" t="str">
            <v>1982-83</v>
          </cell>
          <cell r="E34348" t="str">
            <v>Fadden</v>
          </cell>
        </row>
        <row r="34349">
          <cell r="C34349">
            <v>4206</v>
          </cell>
          <cell r="D34349" t="str">
            <v>1983-84</v>
          </cell>
          <cell r="E34349" t="str">
            <v>Moncrieff</v>
          </cell>
        </row>
        <row r="34350">
          <cell r="C34350">
            <v>4206</v>
          </cell>
          <cell r="D34350" t="str">
            <v>1984-85</v>
          </cell>
          <cell r="E34350" t="str">
            <v>Moncrieff</v>
          </cell>
        </row>
        <row r="34351">
          <cell r="C34351">
            <v>4206</v>
          </cell>
          <cell r="D34351" t="str">
            <v>1985-86</v>
          </cell>
          <cell r="E34351" t="str">
            <v>Moncrieff</v>
          </cell>
        </row>
        <row r="34352">
          <cell r="C34352">
            <v>4206</v>
          </cell>
          <cell r="D34352" t="str">
            <v>1986-87</v>
          </cell>
          <cell r="E34352" t="str">
            <v>Moncrieff</v>
          </cell>
        </row>
        <row r="34353">
          <cell r="C34353">
            <v>4206</v>
          </cell>
          <cell r="D34353" t="str">
            <v>1987-88</v>
          </cell>
          <cell r="E34353" t="str">
            <v>Rankin</v>
          </cell>
        </row>
        <row r="34354">
          <cell r="C34354">
            <v>4206</v>
          </cell>
          <cell r="D34354" t="str">
            <v>1988-89</v>
          </cell>
          <cell r="E34354" t="str">
            <v>Rankin</v>
          </cell>
        </row>
        <row r="34355">
          <cell r="C34355">
            <v>4206</v>
          </cell>
          <cell r="D34355" t="str">
            <v>1989-90</v>
          </cell>
          <cell r="E34355" t="str">
            <v>Rankin</v>
          </cell>
        </row>
        <row r="34356">
          <cell r="C34356">
            <v>4206</v>
          </cell>
          <cell r="D34356" t="str">
            <v>1995-96</v>
          </cell>
        </row>
        <row r="34357">
          <cell r="C34357">
            <v>4206</v>
          </cell>
          <cell r="D34357" t="str">
            <v>1996-97</v>
          </cell>
        </row>
        <row r="34358">
          <cell r="C34358">
            <v>4206</v>
          </cell>
          <cell r="D34358" t="str">
            <v>1997-98</v>
          </cell>
        </row>
        <row r="34359">
          <cell r="C34359">
            <v>4206</v>
          </cell>
          <cell r="D34359" t="str">
            <v>1998-99</v>
          </cell>
        </row>
        <row r="34360">
          <cell r="C34360">
            <v>4206</v>
          </cell>
          <cell r="D34360" t="str">
            <v>1999-00</v>
          </cell>
        </row>
        <row r="34361">
          <cell r="C34361">
            <v>4207</v>
          </cell>
          <cell r="D34361" t="str">
            <v>1981-82</v>
          </cell>
          <cell r="E34361" t="str">
            <v>Fadden</v>
          </cell>
        </row>
        <row r="34362">
          <cell r="C34362">
            <v>4207</v>
          </cell>
          <cell r="D34362" t="str">
            <v>1982-83</v>
          </cell>
          <cell r="E34362" t="str">
            <v>Fadden</v>
          </cell>
        </row>
        <row r="34363">
          <cell r="C34363">
            <v>4207</v>
          </cell>
          <cell r="D34363" t="str">
            <v>1983-84</v>
          </cell>
          <cell r="E34363" t="str">
            <v>Moncrieff</v>
          </cell>
        </row>
        <row r="34364">
          <cell r="C34364">
            <v>4207</v>
          </cell>
          <cell r="D34364" t="str">
            <v>1984-85</v>
          </cell>
          <cell r="E34364" t="str">
            <v>Moncrieff</v>
          </cell>
        </row>
        <row r="34365">
          <cell r="C34365">
            <v>4207</v>
          </cell>
          <cell r="D34365" t="str">
            <v>1985-86</v>
          </cell>
          <cell r="E34365" t="str">
            <v>Moncrieff</v>
          </cell>
        </row>
        <row r="34366">
          <cell r="C34366">
            <v>4207</v>
          </cell>
          <cell r="D34366" t="str">
            <v>1986-87</v>
          </cell>
          <cell r="E34366" t="str">
            <v>Moncrieff</v>
          </cell>
        </row>
        <row r="34367">
          <cell r="C34367">
            <v>4207</v>
          </cell>
          <cell r="D34367" t="str">
            <v>1987-88</v>
          </cell>
          <cell r="E34367" t="str">
            <v>Moncrieff</v>
          </cell>
        </row>
        <row r="34368">
          <cell r="C34368">
            <v>4207</v>
          </cell>
          <cell r="D34368" t="str">
            <v>1988-89</v>
          </cell>
          <cell r="E34368" t="str">
            <v>Moncrieff</v>
          </cell>
        </row>
        <row r="34369">
          <cell r="C34369">
            <v>4207</v>
          </cell>
          <cell r="D34369" t="str">
            <v>1989-90</v>
          </cell>
          <cell r="E34369" t="str">
            <v>Moncrieff</v>
          </cell>
        </row>
        <row r="34370">
          <cell r="C34370">
            <v>4207</v>
          </cell>
          <cell r="D34370" t="str">
            <v>1990-91</v>
          </cell>
          <cell r="E34370" t="str">
            <v>Beenleigh</v>
          </cell>
        </row>
        <row r="34371">
          <cell r="C34371">
            <v>4207</v>
          </cell>
          <cell r="D34371" t="str">
            <v>1991-92</v>
          </cell>
          <cell r="E34371" t="str">
            <v>Beenleigh</v>
          </cell>
        </row>
        <row r="34372">
          <cell r="C34372">
            <v>4207</v>
          </cell>
          <cell r="D34372" t="str">
            <v>1992-93</v>
          </cell>
          <cell r="E34372" t="str">
            <v xml:space="preserve">Beenleigh </v>
          </cell>
        </row>
        <row r="34373">
          <cell r="C34373">
            <v>4207</v>
          </cell>
          <cell r="D34373" t="str">
            <v>1993-94</v>
          </cell>
        </row>
        <row r="34374">
          <cell r="C34374">
            <v>4207</v>
          </cell>
          <cell r="D34374" t="str">
            <v>1994-95</v>
          </cell>
        </row>
        <row r="34375">
          <cell r="C34375">
            <v>4207</v>
          </cell>
          <cell r="D34375" t="str">
            <v>1995-96</v>
          </cell>
        </row>
        <row r="34376">
          <cell r="C34376">
            <v>4207</v>
          </cell>
          <cell r="D34376" t="str">
            <v>1996-97</v>
          </cell>
        </row>
        <row r="34377">
          <cell r="C34377">
            <v>4207</v>
          </cell>
          <cell r="D34377" t="str">
            <v>1997-98</v>
          </cell>
        </row>
        <row r="34378">
          <cell r="C34378">
            <v>4207</v>
          </cell>
          <cell r="D34378" t="str">
            <v>1998-99</v>
          </cell>
        </row>
        <row r="34379">
          <cell r="C34379">
            <v>4207</v>
          </cell>
          <cell r="D34379" t="str">
            <v>1999-00</v>
          </cell>
        </row>
        <row r="34380">
          <cell r="C34380">
            <v>4207</v>
          </cell>
          <cell r="D34380" t="str">
            <v>2000-01</v>
          </cell>
        </row>
        <row r="34381">
          <cell r="C34381">
            <v>4207</v>
          </cell>
          <cell r="D34381" t="str">
            <v>2001-02</v>
          </cell>
        </row>
        <row r="34382">
          <cell r="C34382">
            <v>4207</v>
          </cell>
          <cell r="D34382" t="str">
            <v>2002-03</v>
          </cell>
        </row>
        <row r="34383">
          <cell r="C34383">
            <v>4208</v>
          </cell>
          <cell r="D34383" t="str">
            <v>1981-82</v>
          </cell>
          <cell r="E34383" t="str">
            <v>Fadden</v>
          </cell>
        </row>
        <row r="34384">
          <cell r="C34384">
            <v>4208</v>
          </cell>
          <cell r="D34384" t="str">
            <v>1982-83</v>
          </cell>
          <cell r="E34384" t="str">
            <v>Fadden</v>
          </cell>
        </row>
        <row r="34385">
          <cell r="C34385">
            <v>4208</v>
          </cell>
          <cell r="D34385" t="str">
            <v>1983-84</v>
          </cell>
          <cell r="E34385" t="str">
            <v>Moncrieff</v>
          </cell>
        </row>
        <row r="34386">
          <cell r="C34386">
            <v>4208</v>
          </cell>
          <cell r="D34386" t="str">
            <v>1984-85</v>
          </cell>
          <cell r="E34386" t="str">
            <v>Moncrieff</v>
          </cell>
        </row>
        <row r="34387">
          <cell r="C34387">
            <v>4208</v>
          </cell>
          <cell r="D34387" t="str">
            <v>1985-86</v>
          </cell>
          <cell r="E34387" t="str">
            <v>Moncrieff</v>
          </cell>
        </row>
        <row r="34388">
          <cell r="C34388">
            <v>4208</v>
          </cell>
          <cell r="D34388" t="str">
            <v>1986-87</v>
          </cell>
          <cell r="E34388" t="str">
            <v>Moncrieff</v>
          </cell>
        </row>
        <row r="34389">
          <cell r="C34389">
            <v>4208</v>
          </cell>
          <cell r="D34389" t="str">
            <v>1987-88</v>
          </cell>
          <cell r="E34389" t="str">
            <v>Moncrieff</v>
          </cell>
        </row>
        <row r="34390">
          <cell r="C34390">
            <v>4208</v>
          </cell>
          <cell r="D34390" t="str">
            <v>1988-89</v>
          </cell>
          <cell r="E34390" t="str">
            <v>Moncrieff</v>
          </cell>
        </row>
        <row r="34391">
          <cell r="C34391">
            <v>4208</v>
          </cell>
          <cell r="D34391" t="str">
            <v>1989-90</v>
          </cell>
          <cell r="E34391" t="str">
            <v>Moncrieff</v>
          </cell>
        </row>
        <row r="34392">
          <cell r="C34392">
            <v>4208</v>
          </cell>
          <cell r="D34392" t="str">
            <v>1990-91</v>
          </cell>
          <cell r="E34392" t="str">
            <v>Onneau</v>
          </cell>
        </row>
        <row r="34393">
          <cell r="C34393">
            <v>4208</v>
          </cell>
          <cell r="D34393" t="str">
            <v>1991-92</v>
          </cell>
          <cell r="E34393" t="str">
            <v>Ormeau</v>
          </cell>
        </row>
        <row r="34394">
          <cell r="C34394">
            <v>4208</v>
          </cell>
          <cell r="D34394" t="str">
            <v>1992-93</v>
          </cell>
          <cell r="E34394" t="str">
            <v xml:space="preserve">Ormeau  </v>
          </cell>
        </row>
        <row r="34395">
          <cell r="C34395">
            <v>4208</v>
          </cell>
          <cell r="D34395" t="str">
            <v>1993-94</v>
          </cell>
        </row>
        <row r="34396">
          <cell r="C34396">
            <v>4208</v>
          </cell>
          <cell r="D34396" t="str">
            <v>1994-95</v>
          </cell>
        </row>
        <row r="34397">
          <cell r="C34397">
            <v>4208</v>
          </cell>
          <cell r="D34397" t="str">
            <v>1995-96</v>
          </cell>
        </row>
        <row r="34398">
          <cell r="C34398">
            <v>4208</v>
          </cell>
          <cell r="D34398" t="str">
            <v>1996-97</v>
          </cell>
        </row>
        <row r="34399">
          <cell r="C34399">
            <v>4208</v>
          </cell>
          <cell r="D34399" t="str">
            <v>1997-98</v>
          </cell>
        </row>
        <row r="34400">
          <cell r="C34400">
            <v>4208</v>
          </cell>
          <cell r="D34400" t="str">
            <v>1998-99</v>
          </cell>
        </row>
        <row r="34401">
          <cell r="C34401">
            <v>4208</v>
          </cell>
          <cell r="D34401" t="str">
            <v>1999-00</v>
          </cell>
        </row>
        <row r="34402">
          <cell r="C34402">
            <v>4208</v>
          </cell>
          <cell r="D34402" t="str">
            <v>2000-01</v>
          </cell>
        </row>
        <row r="34403">
          <cell r="C34403">
            <v>4208</v>
          </cell>
          <cell r="D34403" t="str">
            <v>2001-02</v>
          </cell>
        </row>
        <row r="34404">
          <cell r="C34404">
            <v>4208</v>
          </cell>
          <cell r="D34404" t="str">
            <v>2002-03</v>
          </cell>
        </row>
        <row r="34405">
          <cell r="C34405">
            <v>4209</v>
          </cell>
          <cell r="D34405" t="str">
            <v>1981-82</v>
          </cell>
          <cell r="E34405" t="str">
            <v>McPherson</v>
          </cell>
        </row>
        <row r="34406">
          <cell r="C34406">
            <v>4209</v>
          </cell>
          <cell r="D34406" t="str">
            <v>1982-83</v>
          </cell>
          <cell r="E34406" t="str">
            <v>McPherson</v>
          </cell>
        </row>
        <row r="34407">
          <cell r="C34407">
            <v>4209</v>
          </cell>
          <cell r="D34407" t="str">
            <v>1983-84</v>
          </cell>
          <cell r="E34407" t="str">
            <v>Moncrieff</v>
          </cell>
        </row>
        <row r="34408">
          <cell r="C34408">
            <v>4209</v>
          </cell>
          <cell r="D34408" t="str">
            <v>1984-85</v>
          </cell>
          <cell r="E34408" t="str">
            <v>Moncrieff</v>
          </cell>
        </row>
        <row r="34409">
          <cell r="C34409">
            <v>4209</v>
          </cell>
          <cell r="D34409" t="str">
            <v>1985-86</v>
          </cell>
          <cell r="E34409" t="str">
            <v>Moncrieff</v>
          </cell>
        </row>
        <row r="34410">
          <cell r="C34410">
            <v>4209</v>
          </cell>
          <cell r="D34410" t="str">
            <v>1986-87</v>
          </cell>
          <cell r="E34410" t="str">
            <v>Moncrieff</v>
          </cell>
        </row>
        <row r="34411">
          <cell r="C34411">
            <v>4209</v>
          </cell>
          <cell r="D34411" t="str">
            <v>1987-88</v>
          </cell>
          <cell r="E34411" t="str">
            <v>Moncrieff</v>
          </cell>
        </row>
        <row r="34412">
          <cell r="C34412">
            <v>4209</v>
          </cell>
          <cell r="D34412" t="str">
            <v>1988-89</v>
          </cell>
          <cell r="E34412" t="str">
            <v>Moncrieff</v>
          </cell>
        </row>
        <row r="34413">
          <cell r="C34413">
            <v>4209</v>
          </cell>
          <cell r="D34413" t="str">
            <v>1989-90</v>
          </cell>
          <cell r="E34413" t="str">
            <v>Moncrieff</v>
          </cell>
        </row>
        <row r="34414">
          <cell r="C34414">
            <v>4209</v>
          </cell>
          <cell r="D34414" t="str">
            <v>1990-91</v>
          </cell>
          <cell r="E34414" t="str">
            <v>Coomera</v>
          </cell>
        </row>
        <row r="34415">
          <cell r="C34415">
            <v>4209</v>
          </cell>
          <cell r="D34415" t="str">
            <v>1991-92</v>
          </cell>
          <cell r="E34415" t="str">
            <v>Coomera</v>
          </cell>
        </row>
        <row r="34416">
          <cell r="C34416">
            <v>4209</v>
          </cell>
          <cell r="D34416" t="str">
            <v>1992-93</v>
          </cell>
          <cell r="E34416" t="str">
            <v>Coomera</v>
          </cell>
        </row>
        <row r="34417">
          <cell r="C34417">
            <v>4209</v>
          </cell>
          <cell r="D34417" t="str">
            <v>1993-94</v>
          </cell>
        </row>
        <row r="34418">
          <cell r="C34418">
            <v>4209</v>
          </cell>
          <cell r="D34418" t="str">
            <v>1994-95</v>
          </cell>
        </row>
        <row r="34419">
          <cell r="C34419">
            <v>4209</v>
          </cell>
          <cell r="D34419" t="str">
            <v>1995-96</v>
          </cell>
        </row>
        <row r="34420">
          <cell r="C34420">
            <v>4209</v>
          </cell>
          <cell r="D34420" t="str">
            <v>1996-97</v>
          </cell>
        </row>
        <row r="34421">
          <cell r="C34421">
            <v>4209</v>
          </cell>
          <cell r="D34421" t="str">
            <v>1997-98</v>
          </cell>
        </row>
        <row r="34422">
          <cell r="C34422">
            <v>4209</v>
          </cell>
          <cell r="D34422" t="str">
            <v>1998-99</v>
          </cell>
        </row>
        <row r="34423">
          <cell r="C34423">
            <v>4209</v>
          </cell>
          <cell r="D34423" t="str">
            <v>1999-00</v>
          </cell>
        </row>
        <row r="34424">
          <cell r="C34424">
            <v>4209</v>
          </cell>
          <cell r="D34424" t="str">
            <v>2000-01</v>
          </cell>
        </row>
        <row r="34425">
          <cell r="C34425">
            <v>4209</v>
          </cell>
          <cell r="D34425" t="str">
            <v>2001-02</v>
          </cell>
        </row>
        <row r="34426">
          <cell r="C34426">
            <v>4209</v>
          </cell>
          <cell r="D34426" t="str">
            <v>2002-03</v>
          </cell>
        </row>
        <row r="34427">
          <cell r="C34427">
            <v>4210</v>
          </cell>
          <cell r="D34427" t="str">
            <v>1981-82</v>
          </cell>
          <cell r="E34427" t="str">
            <v>McPherson</v>
          </cell>
        </row>
        <row r="34428">
          <cell r="C34428">
            <v>4210</v>
          </cell>
          <cell r="D34428" t="str">
            <v>1982-83</v>
          </cell>
          <cell r="E34428" t="str">
            <v>McPherson</v>
          </cell>
        </row>
        <row r="34429">
          <cell r="C34429">
            <v>4210</v>
          </cell>
          <cell r="D34429" t="str">
            <v>1983-84</v>
          </cell>
          <cell r="E34429" t="str">
            <v>Moncrieff</v>
          </cell>
        </row>
        <row r="34430">
          <cell r="C34430">
            <v>4210</v>
          </cell>
          <cell r="D34430" t="str">
            <v>1984-85</v>
          </cell>
          <cell r="E34430" t="str">
            <v>Moncrieff</v>
          </cell>
        </row>
        <row r="34431">
          <cell r="C34431">
            <v>4210</v>
          </cell>
          <cell r="D34431" t="str">
            <v>1985-86</v>
          </cell>
          <cell r="E34431" t="str">
            <v>Moncrieff</v>
          </cell>
        </row>
        <row r="34432">
          <cell r="C34432">
            <v>4210</v>
          </cell>
          <cell r="D34432" t="str">
            <v>1986-87</v>
          </cell>
          <cell r="E34432" t="str">
            <v>Moncrieff</v>
          </cell>
        </row>
        <row r="34433">
          <cell r="C34433">
            <v>4210</v>
          </cell>
          <cell r="D34433" t="str">
            <v>1987-88</v>
          </cell>
          <cell r="E34433" t="str">
            <v>Moncrieff</v>
          </cell>
        </row>
        <row r="34434">
          <cell r="C34434">
            <v>4210</v>
          </cell>
          <cell r="D34434" t="str">
            <v>1988-89</v>
          </cell>
          <cell r="E34434" t="str">
            <v>Moncrieff</v>
          </cell>
        </row>
        <row r="34435">
          <cell r="C34435">
            <v>4210</v>
          </cell>
          <cell r="D34435" t="str">
            <v>1989-90</v>
          </cell>
          <cell r="E34435" t="str">
            <v>Moncrieff</v>
          </cell>
        </row>
        <row r="34436">
          <cell r="C34436">
            <v>4210</v>
          </cell>
          <cell r="D34436" t="str">
            <v>1990-91</v>
          </cell>
          <cell r="E34436" t="str">
            <v>Oxenford</v>
          </cell>
        </row>
        <row r="34437">
          <cell r="C34437">
            <v>4210</v>
          </cell>
          <cell r="D34437" t="str">
            <v>1991-92</v>
          </cell>
          <cell r="E34437" t="str">
            <v>Oxenford</v>
          </cell>
        </row>
        <row r="34438">
          <cell r="C34438">
            <v>4210</v>
          </cell>
          <cell r="D34438" t="str">
            <v>1992-93</v>
          </cell>
          <cell r="E34438" t="str">
            <v xml:space="preserve">Oxenford  </v>
          </cell>
        </row>
        <row r="34439">
          <cell r="C34439">
            <v>4210</v>
          </cell>
          <cell r="D34439" t="str">
            <v>1993-94</v>
          </cell>
        </row>
        <row r="34440">
          <cell r="C34440">
            <v>4210</v>
          </cell>
          <cell r="D34440" t="str">
            <v>1994-95</v>
          </cell>
        </row>
        <row r="34441">
          <cell r="C34441">
            <v>4210</v>
          </cell>
          <cell r="D34441" t="str">
            <v>1995-96</v>
          </cell>
        </row>
        <row r="34442">
          <cell r="C34442">
            <v>4210</v>
          </cell>
          <cell r="D34442" t="str">
            <v>1996-97</v>
          </cell>
        </row>
        <row r="34443">
          <cell r="C34443">
            <v>4210</v>
          </cell>
          <cell r="D34443" t="str">
            <v>1997-98</v>
          </cell>
        </row>
        <row r="34444">
          <cell r="C34444">
            <v>4210</v>
          </cell>
          <cell r="D34444" t="str">
            <v>1998-99</v>
          </cell>
        </row>
        <row r="34445">
          <cell r="C34445">
            <v>4210</v>
          </cell>
          <cell r="D34445" t="str">
            <v>1999-00</v>
          </cell>
        </row>
        <row r="34446">
          <cell r="C34446">
            <v>4210</v>
          </cell>
          <cell r="D34446" t="str">
            <v>2000-01</v>
          </cell>
        </row>
        <row r="34447">
          <cell r="C34447">
            <v>4210</v>
          </cell>
          <cell r="D34447" t="str">
            <v>2001-02</v>
          </cell>
        </row>
        <row r="34448">
          <cell r="C34448">
            <v>4210</v>
          </cell>
          <cell r="D34448" t="str">
            <v>2002-03</v>
          </cell>
        </row>
        <row r="34449">
          <cell r="C34449">
            <v>4211</v>
          </cell>
          <cell r="D34449" t="str">
            <v>1981-82</v>
          </cell>
          <cell r="E34449" t="str">
            <v>McPherson</v>
          </cell>
        </row>
        <row r="34450">
          <cell r="C34450">
            <v>4211</v>
          </cell>
          <cell r="D34450" t="str">
            <v>1982-83</v>
          </cell>
          <cell r="E34450" t="str">
            <v>McPherson</v>
          </cell>
        </row>
        <row r="34451">
          <cell r="C34451">
            <v>4211</v>
          </cell>
          <cell r="D34451" t="str">
            <v>1983-84</v>
          </cell>
          <cell r="E34451" t="str">
            <v>McPherson</v>
          </cell>
        </row>
        <row r="34452">
          <cell r="C34452">
            <v>4211</v>
          </cell>
          <cell r="D34452" t="str">
            <v>1984-85</v>
          </cell>
          <cell r="E34452" t="str">
            <v>McPherson</v>
          </cell>
        </row>
        <row r="34453">
          <cell r="C34453">
            <v>4211</v>
          </cell>
          <cell r="D34453" t="str">
            <v>1985-86</v>
          </cell>
          <cell r="E34453" t="str">
            <v>McPherson</v>
          </cell>
        </row>
        <row r="34454">
          <cell r="C34454">
            <v>4211</v>
          </cell>
          <cell r="D34454" t="str">
            <v>1986-87</v>
          </cell>
          <cell r="E34454" t="str">
            <v>McPherson</v>
          </cell>
        </row>
        <row r="34455">
          <cell r="C34455">
            <v>4211</v>
          </cell>
          <cell r="D34455" t="str">
            <v>1987-88</v>
          </cell>
          <cell r="E34455" t="str">
            <v>McPherson</v>
          </cell>
        </row>
        <row r="34456">
          <cell r="C34456">
            <v>4211</v>
          </cell>
          <cell r="D34456" t="str">
            <v>1988-89</v>
          </cell>
          <cell r="E34456" t="str">
            <v>McPherson</v>
          </cell>
        </row>
        <row r="34457">
          <cell r="C34457">
            <v>4211</v>
          </cell>
          <cell r="D34457" t="str">
            <v>1989-90</v>
          </cell>
          <cell r="E34457" t="str">
            <v>McPherson</v>
          </cell>
        </row>
        <row r="34458">
          <cell r="C34458">
            <v>4211</v>
          </cell>
          <cell r="D34458" t="str">
            <v>1990-91</v>
          </cell>
          <cell r="E34458" t="str">
            <v>Nerang</v>
          </cell>
        </row>
        <row r="34459">
          <cell r="C34459">
            <v>4211</v>
          </cell>
          <cell r="D34459" t="str">
            <v>1991-92</v>
          </cell>
          <cell r="E34459" t="str">
            <v>Nerang</v>
          </cell>
        </row>
        <row r="34460">
          <cell r="C34460">
            <v>4211</v>
          </cell>
          <cell r="D34460" t="str">
            <v>1992-93</v>
          </cell>
          <cell r="E34460" t="str">
            <v xml:space="preserve">Nerang  </v>
          </cell>
        </row>
        <row r="34461">
          <cell r="C34461">
            <v>4211</v>
          </cell>
          <cell r="D34461" t="str">
            <v>1993-94</v>
          </cell>
        </row>
        <row r="34462">
          <cell r="C34462">
            <v>4211</v>
          </cell>
          <cell r="D34462" t="str">
            <v>1994-95</v>
          </cell>
        </row>
        <row r="34463">
          <cell r="C34463">
            <v>4211</v>
          </cell>
          <cell r="D34463" t="str">
            <v>1995-96</v>
          </cell>
        </row>
        <row r="34464">
          <cell r="C34464">
            <v>4211</v>
          </cell>
          <cell r="D34464" t="str">
            <v>1996-97</v>
          </cell>
        </row>
        <row r="34465">
          <cell r="C34465">
            <v>4211</v>
          </cell>
          <cell r="D34465" t="str">
            <v>1997-98</v>
          </cell>
        </row>
        <row r="34466">
          <cell r="C34466">
            <v>4211</v>
          </cell>
          <cell r="D34466" t="str">
            <v>1998-99</v>
          </cell>
        </row>
        <row r="34467">
          <cell r="C34467">
            <v>4211</v>
          </cell>
          <cell r="D34467" t="str">
            <v>1999-00</v>
          </cell>
        </row>
        <row r="34468">
          <cell r="C34468">
            <v>4211</v>
          </cell>
          <cell r="D34468" t="str">
            <v>2000-01</v>
          </cell>
        </row>
        <row r="34469">
          <cell r="C34469">
            <v>4211</v>
          </cell>
          <cell r="D34469" t="str">
            <v>2001-02</v>
          </cell>
        </row>
        <row r="34470">
          <cell r="C34470">
            <v>4211</v>
          </cell>
          <cell r="D34470" t="str">
            <v>2002-03</v>
          </cell>
        </row>
        <row r="34471">
          <cell r="C34471">
            <v>4212</v>
          </cell>
          <cell r="D34471" t="str">
            <v>1991-92</v>
          </cell>
          <cell r="E34471" t="str">
            <v xml:space="preserve">Hope Hill </v>
          </cell>
        </row>
        <row r="34472">
          <cell r="C34472">
            <v>4212</v>
          </cell>
          <cell r="D34472" t="str">
            <v>1992-93</v>
          </cell>
          <cell r="E34472" t="str">
            <v>Hope Hill</v>
          </cell>
        </row>
        <row r="34473">
          <cell r="C34473">
            <v>4212</v>
          </cell>
          <cell r="D34473" t="str">
            <v>1993-94</v>
          </cell>
        </row>
        <row r="34474">
          <cell r="C34474">
            <v>4212</v>
          </cell>
          <cell r="D34474" t="str">
            <v>1994-95</v>
          </cell>
        </row>
        <row r="34475">
          <cell r="C34475">
            <v>4212</v>
          </cell>
          <cell r="D34475" t="str">
            <v>1995-96</v>
          </cell>
        </row>
        <row r="34476">
          <cell r="C34476">
            <v>4212</v>
          </cell>
          <cell r="D34476" t="str">
            <v>1996-97</v>
          </cell>
        </row>
        <row r="34477">
          <cell r="C34477">
            <v>4212</v>
          </cell>
          <cell r="D34477" t="str">
            <v>1997-98</v>
          </cell>
        </row>
        <row r="34478">
          <cell r="C34478">
            <v>4212</v>
          </cell>
          <cell r="D34478" t="str">
            <v>1998-99</v>
          </cell>
        </row>
        <row r="34479">
          <cell r="C34479">
            <v>4212</v>
          </cell>
          <cell r="D34479" t="str">
            <v>1999-00</v>
          </cell>
        </row>
        <row r="34480">
          <cell r="C34480">
            <v>4212</v>
          </cell>
          <cell r="D34480" t="str">
            <v>2000-01</v>
          </cell>
        </row>
        <row r="34481">
          <cell r="C34481">
            <v>4212</v>
          </cell>
          <cell r="D34481" t="str">
            <v>2001-02</v>
          </cell>
        </row>
        <row r="34482">
          <cell r="C34482">
            <v>4212</v>
          </cell>
          <cell r="D34482" t="str">
            <v>2002-03</v>
          </cell>
        </row>
        <row r="34483">
          <cell r="C34483">
            <v>4213</v>
          </cell>
          <cell r="D34483" t="str">
            <v>1981-82</v>
          </cell>
          <cell r="E34483" t="str">
            <v>McPherson</v>
          </cell>
        </row>
        <row r="34484">
          <cell r="C34484">
            <v>4213</v>
          </cell>
          <cell r="D34484" t="str">
            <v>1982-83</v>
          </cell>
          <cell r="E34484" t="str">
            <v>McPherson</v>
          </cell>
        </row>
        <row r="34485">
          <cell r="C34485">
            <v>4213</v>
          </cell>
          <cell r="D34485" t="str">
            <v>1983-84</v>
          </cell>
          <cell r="E34485" t="str">
            <v>McPherson</v>
          </cell>
        </row>
        <row r="34486">
          <cell r="C34486">
            <v>4213</v>
          </cell>
          <cell r="D34486" t="str">
            <v>1984-85</v>
          </cell>
          <cell r="E34486" t="str">
            <v>McPherson</v>
          </cell>
        </row>
        <row r="34487">
          <cell r="C34487">
            <v>4213</v>
          </cell>
          <cell r="D34487" t="str">
            <v>1985-86</v>
          </cell>
          <cell r="E34487" t="str">
            <v>McPherson</v>
          </cell>
        </row>
        <row r="34488">
          <cell r="C34488">
            <v>4213</v>
          </cell>
          <cell r="D34488" t="str">
            <v>1986-87</v>
          </cell>
          <cell r="E34488" t="str">
            <v>McPherson</v>
          </cell>
        </row>
        <row r="34489">
          <cell r="C34489">
            <v>4213</v>
          </cell>
          <cell r="D34489" t="str">
            <v>1987-88</v>
          </cell>
          <cell r="E34489" t="str">
            <v>McPherson</v>
          </cell>
        </row>
        <row r="34490">
          <cell r="C34490">
            <v>4213</v>
          </cell>
          <cell r="D34490" t="str">
            <v>1988-89</v>
          </cell>
          <cell r="E34490" t="str">
            <v>McPherson</v>
          </cell>
        </row>
        <row r="34491">
          <cell r="C34491">
            <v>4213</v>
          </cell>
          <cell r="D34491" t="str">
            <v>1989-90</v>
          </cell>
          <cell r="E34491" t="str">
            <v>McPherson</v>
          </cell>
        </row>
        <row r="34492">
          <cell r="C34492">
            <v>4213</v>
          </cell>
          <cell r="D34492" t="str">
            <v>1990-91</v>
          </cell>
          <cell r="E34492" t="str">
            <v>Mudgeeraba</v>
          </cell>
        </row>
        <row r="34493">
          <cell r="C34493">
            <v>4213</v>
          </cell>
          <cell r="D34493" t="str">
            <v>1991-92</v>
          </cell>
          <cell r="E34493" t="str">
            <v>Mudgeeraba</v>
          </cell>
        </row>
        <row r="34494">
          <cell r="C34494">
            <v>4213</v>
          </cell>
          <cell r="D34494" t="str">
            <v>1992-93</v>
          </cell>
          <cell r="E34494" t="str">
            <v xml:space="preserve">Mudgeeraba </v>
          </cell>
        </row>
        <row r="34495">
          <cell r="C34495">
            <v>4213</v>
          </cell>
          <cell r="D34495" t="str">
            <v>1993-94</v>
          </cell>
        </row>
        <row r="34496">
          <cell r="C34496">
            <v>4213</v>
          </cell>
          <cell r="D34496" t="str">
            <v>1994-95</v>
          </cell>
        </row>
        <row r="34497">
          <cell r="C34497">
            <v>4213</v>
          </cell>
          <cell r="D34497" t="str">
            <v>1995-96</v>
          </cell>
        </row>
        <row r="34498">
          <cell r="C34498">
            <v>4213</v>
          </cell>
          <cell r="D34498" t="str">
            <v>1996-97</v>
          </cell>
        </row>
        <row r="34499">
          <cell r="C34499">
            <v>4213</v>
          </cell>
          <cell r="D34499" t="str">
            <v>1997-98</v>
          </cell>
        </row>
        <row r="34500">
          <cell r="C34500">
            <v>4213</v>
          </cell>
          <cell r="D34500" t="str">
            <v>1998-99</v>
          </cell>
        </row>
        <row r="34501">
          <cell r="C34501">
            <v>4213</v>
          </cell>
          <cell r="D34501" t="str">
            <v>1999-00</v>
          </cell>
        </row>
        <row r="34502">
          <cell r="C34502">
            <v>4213</v>
          </cell>
          <cell r="D34502" t="str">
            <v>2000-01</v>
          </cell>
        </row>
        <row r="34503">
          <cell r="C34503">
            <v>4213</v>
          </cell>
          <cell r="D34503" t="str">
            <v>2001-02</v>
          </cell>
        </row>
        <row r="34504">
          <cell r="C34504">
            <v>4213</v>
          </cell>
          <cell r="D34504" t="str">
            <v>2002-03</v>
          </cell>
        </row>
        <row r="34505">
          <cell r="C34505">
            <v>4214</v>
          </cell>
          <cell r="D34505" t="str">
            <v>1985-86</v>
          </cell>
          <cell r="E34505" t="str">
            <v>Moncrieff</v>
          </cell>
        </row>
        <row r="34506">
          <cell r="C34506">
            <v>4214</v>
          </cell>
          <cell r="D34506" t="str">
            <v>1986-87</v>
          </cell>
          <cell r="E34506" t="str">
            <v>Moncrieff</v>
          </cell>
        </row>
        <row r="34507">
          <cell r="C34507">
            <v>4214</v>
          </cell>
          <cell r="D34507" t="str">
            <v>1987-88</v>
          </cell>
          <cell r="E34507" t="str">
            <v>Moncrieff</v>
          </cell>
        </row>
        <row r="34508">
          <cell r="C34508">
            <v>4214</v>
          </cell>
          <cell r="D34508" t="str">
            <v>1988-89</v>
          </cell>
          <cell r="E34508" t="str">
            <v>Moncrieff</v>
          </cell>
        </row>
        <row r="34509">
          <cell r="C34509">
            <v>4214</v>
          </cell>
          <cell r="D34509" t="str">
            <v>1989-90</v>
          </cell>
          <cell r="E34509" t="str">
            <v>Moncrieff</v>
          </cell>
        </row>
        <row r="34510">
          <cell r="C34510">
            <v>4214</v>
          </cell>
          <cell r="D34510" t="str">
            <v>1990-91</v>
          </cell>
          <cell r="E34510" t="str">
            <v>Ashmore</v>
          </cell>
        </row>
        <row r="34511">
          <cell r="C34511">
            <v>4214</v>
          </cell>
          <cell r="D34511" t="str">
            <v>1991-92</v>
          </cell>
          <cell r="E34511" t="str">
            <v>Ashmore</v>
          </cell>
        </row>
        <row r="34512">
          <cell r="C34512">
            <v>4214</v>
          </cell>
          <cell r="D34512" t="str">
            <v>1992-93</v>
          </cell>
          <cell r="E34512" t="str">
            <v>Ashmore</v>
          </cell>
        </row>
        <row r="34513">
          <cell r="C34513">
            <v>4214</v>
          </cell>
          <cell r="D34513" t="str">
            <v>1993-94</v>
          </cell>
        </row>
        <row r="34514">
          <cell r="C34514">
            <v>4214</v>
          </cell>
          <cell r="D34514" t="str">
            <v>1994-95</v>
          </cell>
        </row>
        <row r="34515">
          <cell r="C34515">
            <v>4214</v>
          </cell>
          <cell r="D34515" t="str">
            <v>1995-96</v>
          </cell>
        </row>
        <row r="34516">
          <cell r="C34516">
            <v>4214</v>
          </cell>
          <cell r="D34516" t="str">
            <v>1996-97</v>
          </cell>
        </row>
        <row r="34517">
          <cell r="C34517">
            <v>4214</v>
          </cell>
          <cell r="D34517" t="str">
            <v>1997-98</v>
          </cell>
        </row>
        <row r="34518">
          <cell r="C34518">
            <v>4214</v>
          </cell>
          <cell r="D34518" t="str">
            <v>1998-99</v>
          </cell>
        </row>
        <row r="34519">
          <cell r="C34519">
            <v>4214</v>
          </cell>
          <cell r="D34519" t="str">
            <v>1999-00</v>
          </cell>
        </row>
        <row r="34520">
          <cell r="C34520">
            <v>4214</v>
          </cell>
          <cell r="D34520" t="str">
            <v>2000-01</v>
          </cell>
        </row>
        <row r="34521">
          <cell r="C34521">
            <v>4214</v>
          </cell>
          <cell r="D34521" t="str">
            <v>2001-02</v>
          </cell>
        </row>
        <row r="34522">
          <cell r="C34522">
            <v>4214</v>
          </cell>
          <cell r="D34522" t="str">
            <v>2002-03</v>
          </cell>
        </row>
        <row r="34523">
          <cell r="C34523">
            <v>4215</v>
          </cell>
          <cell r="D34523" t="str">
            <v>1981-82</v>
          </cell>
          <cell r="E34523" t="str">
            <v>McPherson</v>
          </cell>
        </row>
        <row r="34524">
          <cell r="C34524">
            <v>4215</v>
          </cell>
          <cell r="D34524" t="str">
            <v>1982-83</v>
          </cell>
          <cell r="E34524" t="str">
            <v>McPherson</v>
          </cell>
        </row>
        <row r="34525">
          <cell r="C34525">
            <v>4215</v>
          </cell>
          <cell r="D34525" t="str">
            <v>1983-84</v>
          </cell>
          <cell r="E34525" t="str">
            <v>Moncrieff</v>
          </cell>
        </row>
        <row r="34526">
          <cell r="C34526">
            <v>4215</v>
          </cell>
          <cell r="D34526" t="str">
            <v>1984-85</v>
          </cell>
          <cell r="E34526" t="str">
            <v>Moncrieff</v>
          </cell>
        </row>
        <row r="34527">
          <cell r="C34527">
            <v>4215</v>
          </cell>
          <cell r="D34527" t="str">
            <v>1985-86</v>
          </cell>
          <cell r="E34527" t="str">
            <v>Moncrieff</v>
          </cell>
        </row>
        <row r="34528">
          <cell r="C34528">
            <v>4215</v>
          </cell>
          <cell r="D34528" t="str">
            <v>1986-87</v>
          </cell>
          <cell r="E34528" t="str">
            <v>Moncrieff</v>
          </cell>
        </row>
        <row r="34529">
          <cell r="C34529">
            <v>4215</v>
          </cell>
          <cell r="D34529" t="str">
            <v>1987-88</v>
          </cell>
          <cell r="E34529" t="str">
            <v>Moncrieff</v>
          </cell>
        </row>
        <row r="34530">
          <cell r="C34530">
            <v>4215</v>
          </cell>
          <cell r="D34530" t="str">
            <v>1988-89</v>
          </cell>
          <cell r="E34530" t="str">
            <v>Moncrieff</v>
          </cell>
        </row>
        <row r="34531">
          <cell r="C34531">
            <v>4215</v>
          </cell>
          <cell r="D34531" t="str">
            <v>1989-90</v>
          </cell>
          <cell r="E34531" t="str">
            <v>Moncrieff</v>
          </cell>
        </row>
        <row r="34532">
          <cell r="C34532">
            <v>4215</v>
          </cell>
          <cell r="D34532" t="str">
            <v>1990-91</v>
          </cell>
          <cell r="E34532" t="str">
            <v>Southport</v>
          </cell>
        </row>
        <row r="34533">
          <cell r="C34533">
            <v>4215</v>
          </cell>
          <cell r="D34533" t="str">
            <v>1991-92</v>
          </cell>
          <cell r="E34533" t="str">
            <v>Southport</v>
          </cell>
        </row>
        <row r="34534">
          <cell r="C34534">
            <v>4215</v>
          </cell>
          <cell r="D34534" t="str">
            <v>1992-93</v>
          </cell>
          <cell r="E34534" t="str">
            <v xml:space="preserve">Southport </v>
          </cell>
        </row>
        <row r="34535">
          <cell r="C34535">
            <v>4215</v>
          </cell>
          <cell r="D34535" t="str">
            <v>1993-94</v>
          </cell>
        </row>
        <row r="34536">
          <cell r="C34536">
            <v>4215</v>
          </cell>
          <cell r="D34536" t="str">
            <v>1994-95</v>
          </cell>
        </row>
        <row r="34537">
          <cell r="C34537">
            <v>4215</v>
          </cell>
          <cell r="D34537" t="str">
            <v>1995-96</v>
          </cell>
        </row>
        <row r="34538">
          <cell r="C34538">
            <v>4215</v>
          </cell>
          <cell r="D34538" t="str">
            <v>1996-97</v>
          </cell>
        </row>
        <row r="34539">
          <cell r="C34539">
            <v>4215</v>
          </cell>
          <cell r="D34539" t="str">
            <v>1997-98</v>
          </cell>
        </row>
        <row r="34540">
          <cell r="C34540">
            <v>4215</v>
          </cell>
          <cell r="D34540" t="str">
            <v>1998-99</v>
          </cell>
        </row>
        <row r="34541">
          <cell r="C34541">
            <v>4215</v>
          </cell>
          <cell r="D34541" t="str">
            <v>1999-00</v>
          </cell>
        </row>
        <row r="34542">
          <cell r="C34542">
            <v>4215</v>
          </cell>
          <cell r="D34542" t="str">
            <v>2000-01</v>
          </cell>
        </row>
        <row r="34543">
          <cell r="C34543">
            <v>4215</v>
          </cell>
          <cell r="D34543" t="str">
            <v>2001-02</v>
          </cell>
        </row>
        <row r="34544">
          <cell r="C34544">
            <v>4215</v>
          </cell>
          <cell r="D34544" t="str">
            <v>2002-03</v>
          </cell>
        </row>
        <row r="34545">
          <cell r="C34545">
            <v>4216</v>
          </cell>
          <cell r="D34545" t="str">
            <v>1981-82</v>
          </cell>
          <cell r="E34545" t="str">
            <v>McPherson</v>
          </cell>
        </row>
        <row r="34546">
          <cell r="C34546">
            <v>4216</v>
          </cell>
          <cell r="D34546" t="str">
            <v>1982-83</v>
          </cell>
          <cell r="E34546" t="str">
            <v>McPherson</v>
          </cell>
        </row>
        <row r="34547">
          <cell r="C34547">
            <v>4216</v>
          </cell>
          <cell r="D34547" t="str">
            <v>1983-84</v>
          </cell>
          <cell r="E34547" t="str">
            <v>Moncrieff</v>
          </cell>
        </row>
        <row r="34548">
          <cell r="C34548">
            <v>4216</v>
          </cell>
          <cell r="D34548" t="str">
            <v>1984-85</v>
          </cell>
          <cell r="E34548" t="str">
            <v>Moncrieff</v>
          </cell>
        </row>
        <row r="34549">
          <cell r="C34549">
            <v>4216</v>
          </cell>
          <cell r="D34549" t="str">
            <v>1985-86</v>
          </cell>
          <cell r="E34549" t="str">
            <v>Moncrieff</v>
          </cell>
        </row>
        <row r="34550">
          <cell r="C34550">
            <v>4216</v>
          </cell>
          <cell r="D34550" t="str">
            <v>1986-87</v>
          </cell>
          <cell r="E34550" t="str">
            <v>Moncrieff</v>
          </cell>
        </row>
        <row r="34551">
          <cell r="C34551">
            <v>4216</v>
          </cell>
          <cell r="D34551" t="str">
            <v>1987-88</v>
          </cell>
          <cell r="E34551" t="str">
            <v>Moncrieff</v>
          </cell>
        </row>
        <row r="34552">
          <cell r="C34552">
            <v>4216</v>
          </cell>
          <cell r="D34552" t="str">
            <v>1988-89</v>
          </cell>
          <cell r="E34552" t="str">
            <v>Moncrieff</v>
          </cell>
        </row>
        <row r="34553">
          <cell r="C34553">
            <v>4216</v>
          </cell>
          <cell r="D34553" t="str">
            <v>1989-90</v>
          </cell>
          <cell r="E34553" t="str">
            <v>Moncrieff</v>
          </cell>
        </row>
        <row r="34554">
          <cell r="C34554">
            <v>4216</v>
          </cell>
          <cell r="D34554" t="str">
            <v>1990-91</v>
          </cell>
          <cell r="E34554" t="str">
            <v>Runaway Bay</v>
          </cell>
        </row>
        <row r="34555">
          <cell r="C34555">
            <v>4216</v>
          </cell>
          <cell r="D34555" t="str">
            <v>1991-92</v>
          </cell>
          <cell r="E34555" t="str">
            <v xml:space="preserve">Runaway Bay </v>
          </cell>
        </row>
        <row r="34556">
          <cell r="C34556">
            <v>4216</v>
          </cell>
          <cell r="D34556" t="str">
            <v>1992-93</v>
          </cell>
          <cell r="E34556" t="str">
            <v>Runaway Bay</v>
          </cell>
        </row>
        <row r="34557">
          <cell r="C34557">
            <v>4216</v>
          </cell>
          <cell r="D34557" t="str">
            <v>1993-94</v>
          </cell>
        </row>
        <row r="34558">
          <cell r="C34558">
            <v>4216</v>
          </cell>
          <cell r="D34558" t="str">
            <v>1994-95</v>
          </cell>
        </row>
        <row r="34559">
          <cell r="C34559">
            <v>4216</v>
          </cell>
          <cell r="D34559" t="str">
            <v>1995-96</v>
          </cell>
        </row>
        <row r="34560">
          <cell r="C34560">
            <v>4216</v>
          </cell>
          <cell r="D34560" t="str">
            <v>1996-97</v>
          </cell>
        </row>
        <row r="34561">
          <cell r="C34561">
            <v>4216</v>
          </cell>
          <cell r="D34561" t="str">
            <v>1997-98</v>
          </cell>
        </row>
        <row r="34562">
          <cell r="C34562">
            <v>4216</v>
          </cell>
          <cell r="D34562" t="str">
            <v>1998-99</v>
          </cell>
        </row>
        <row r="34563">
          <cell r="C34563">
            <v>4216</v>
          </cell>
          <cell r="D34563" t="str">
            <v>1999-00</v>
          </cell>
        </row>
        <row r="34564">
          <cell r="C34564">
            <v>4216</v>
          </cell>
          <cell r="D34564" t="str">
            <v>2000-01</v>
          </cell>
        </row>
        <row r="34565">
          <cell r="C34565">
            <v>4216</v>
          </cell>
          <cell r="D34565" t="str">
            <v>2001-02</v>
          </cell>
        </row>
        <row r="34566">
          <cell r="C34566">
            <v>4216</v>
          </cell>
          <cell r="D34566" t="str">
            <v>2002-03</v>
          </cell>
        </row>
        <row r="34567">
          <cell r="C34567">
            <v>4217</v>
          </cell>
          <cell r="D34567" t="str">
            <v>1981-82</v>
          </cell>
          <cell r="E34567" t="str">
            <v>McPherson</v>
          </cell>
        </row>
        <row r="34568">
          <cell r="C34568">
            <v>4217</v>
          </cell>
          <cell r="D34568" t="str">
            <v>1982-83</v>
          </cell>
          <cell r="E34568" t="str">
            <v>McPherson</v>
          </cell>
        </row>
        <row r="34569">
          <cell r="C34569">
            <v>4217</v>
          </cell>
          <cell r="D34569" t="str">
            <v>1983-84</v>
          </cell>
          <cell r="E34569" t="str">
            <v>McPherson</v>
          </cell>
        </row>
        <row r="34570">
          <cell r="C34570">
            <v>4217</v>
          </cell>
          <cell r="D34570" t="str">
            <v>1984-85</v>
          </cell>
          <cell r="E34570" t="str">
            <v>McPherson</v>
          </cell>
        </row>
        <row r="34571">
          <cell r="C34571">
            <v>4217</v>
          </cell>
          <cell r="D34571" t="str">
            <v>1985-86</v>
          </cell>
          <cell r="E34571" t="str">
            <v>McPherson</v>
          </cell>
        </row>
        <row r="34572">
          <cell r="C34572">
            <v>4217</v>
          </cell>
          <cell r="D34572" t="str">
            <v>1986-87</v>
          </cell>
          <cell r="E34572" t="str">
            <v>McPherson</v>
          </cell>
        </row>
        <row r="34573">
          <cell r="C34573">
            <v>4217</v>
          </cell>
          <cell r="D34573" t="str">
            <v>1987-88</v>
          </cell>
          <cell r="E34573" t="str">
            <v>McPherson</v>
          </cell>
        </row>
        <row r="34574">
          <cell r="C34574">
            <v>4217</v>
          </cell>
          <cell r="D34574" t="str">
            <v>1988-89</v>
          </cell>
          <cell r="E34574" t="str">
            <v>McPherson</v>
          </cell>
        </row>
        <row r="34575">
          <cell r="C34575">
            <v>4217</v>
          </cell>
          <cell r="D34575" t="str">
            <v>1989-90</v>
          </cell>
          <cell r="E34575" t="str">
            <v>McPherson</v>
          </cell>
        </row>
        <row r="34576">
          <cell r="C34576">
            <v>4217</v>
          </cell>
          <cell r="D34576" t="str">
            <v>1990-91</v>
          </cell>
          <cell r="E34576" t="str">
            <v>Bundall</v>
          </cell>
        </row>
        <row r="34577">
          <cell r="C34577">
            <v>4217</v>
          </cell>
          <cell r="D34577" t="str">
            <v>1991-92</v>
          </cell>
          <cell r="E34577" t="str">
            <v>Bundall</v>
          </cell>
        </row>
        <row r="34578">
          <cell r="C34578">
            <v>4217</v>
          </cell>
          <cell r="D34578" t="str">
            <v>1992-93</v>
          </cell>
          <cell r="E34578" t="str">
            <v xml:space="preserve">Bundall  </v>
          </cell>
        </row>
        <row r="34579">
          <cell r="C34579">
            <v>4217</v>
          </cell>
          <cell r="D34579" t="str">
            <v>1993-94</v>
          </cell>
        </row>
        <row r="34580">
          <cell r="C34580">
            <v>4217</v>
          </cell>
          <cell r="D34580" t="str">
            <v>1994-95</v>
          </cell>
        </row>
        <row r="34581">
          <cell r="C34581">
            <v>4217</v>
          </cell>
          <cell r="D34581" t="str">
            <v>1995-96</v>
          </cell>
        </row>
        <row r="34582">
          <cell r="C34582">
            <v>4217</v>
          </cell>
          <cell r="D34582" t="str">
            <v>1996-97</v>
          </cell>
        </row>
        <row r="34583">
          <cell r="C34583">
            <v>4217</v>
          </cell>
          <cell r="D34583" t="str">
            <v>1997-98</v>
          </cell>
        </row>
        <row r="34584">
          <cell r="C34584">
            <v>4217</v>
          </cell>
          <cell r="D34584" t="str">
            <v>1998-99</v>
          </cell>
        </row>
        <row r="34585">
          <cell r="C34585">
            <v>4217</v>
          </cell>
          <cell r="D34585" t="str">
            <v>1999-00</v>
          </cell>
        </row>
        <row r="34586">
          <cell r="C34586">
            <v>4217</v>
          </cell>
          <cell r="D34586" t="str">
            <v>2000-01</v>
          </cell>
        </row>
        <row r="34587">
          <cell r="C34587">
            <v>4217</v>
          </cell>
          <cell r="D34587" t="str">
            <v>2001-02</v>
          </cell>
        </row>
        <row r="34588">
          <cell r="C34588">
            <v>4217</v>
          </cell>
          <cell r="D34588" t="str">
            <v>2002-03</v>
          </cell>
        </row>
        <row r="34589">
          <cell r="C34589">
            <v>4218</v>
          </cell>
          <cell r="D34589" t="str">
            <v>1981-82</v>
          </cell>
          <cell r="E34589" t="str">
            <v>McPherson</v>
          </cell>
        </row>
        <row r="34590">
          <cell r="C34590">
            <v>4218</v>
          </cell>
          <cell r="D34590" t="str">
            <v>1982-83</v>
          </cell>
          <cell r="E34590" t="str">
            <v>McPherson</v>
          </cell>
        </row>
        <row r="34591">
          <cell r="C34591">
            <v>4218</v>
          </cell>
          <cell r="D34591" t="str">
            <v>1983-84</v>
          </cell>
          <cell r="E34591" t="str">
            <v>McPherson</v>
          </cell>
        </row>
        <row r="34592">
          <cell r="C34592">
            <v>4218</v>
          </cell>
          <cell r="D34592" t="str">
            <v>1984-85</v>
          </cell>
          <cell r="E34592" t="str">
            <v>McPherson</v>
          </cell>
        </row>
        <row r="34593">
          <cell r="C34593">
            <v>4218</v>
          </cell>
          <cell r="D34593" t="str">
            <v>1985-86</v>
          </cell>
          <cell r="E34593" t="str">
            <v>McPherson</v>
          </cell>
        </row>
        <row r="34594">
          <cell r="C34594">
            <v>4218</v>
          </cell>
          <cell r="D34594" t="str">
            <v>1986-87</v>
          </cell>
          <cell r="E34594" t="str">
            <v>McPherson</v>
          </cell>
        </row>
        <row r="34595">
          <cell r="C34595">
            <v>4218</v>
          </cell>
          <cell r="D34595" t="str">
            <v>1987-88</v>
          </cell>
          <cell r="E34595" t="str">
            <v>McPherson</v>
          </cell>
        </row>
        <row r="34596">
          <cell r="C34596">
            <v>4218</v>
          </cell>
          <cell r="D34596" t="str">
            <v>1988-89</v>
          </cell>
          <cell r="E34596" t="str">
            <v>McPherson</v>
          </cell>
        </row>
        <row r="34597">
          <cell r="C34597">
            <v>4218</v>
          </cell>
          <cell r="D34597" t="str">
            <v>1989-90</v>
          </cell>
          <cell r="E34597" t="str">
            <v>McPherson</v>
          </cell>
        </row>
        <row r="34598">
          <cell r="C34598">
            <v>4218</v>
          </cell>
          <cell r="D34598" t="str">
            <v>1990-91</v>
          </cell>
          <cell r="E34598" t="str">
            <v>Broadbeach</v>
          </cell>
        </row>
        <row r="34599">
          <cell r="C34599">
            <v>4218</v>
          </cell>
          <cell r="D34599" t="str">
            <v>1991-92</v>
          </cell>
          <cell r="E34599" t="str">
            <v>Broadbeach</v>
          </cell>
        </row>
        <row r="34600">
          <cell r="C34600">
            <v>4218</v>
          </cell>
          <cell r="D34600" t="str">
            <v>1992-93</v>
          </cell>
          <cell r="E34600" t="str">
            <v xml:space="preserve">Broadbeach </v>
          </cell>
        </row>
        <row r="34601">
          <cell r="C34601">
            <v>4218</v>
          </cell>
          <cell r="D34601" t="str">
            <v>1993-94</v>
          </cell>
        </row>
        <row r="34602">
          <cell r="C34602">
            <v>4218</v>
          </cell>
          <cell r="D34602" t="str">
            <v>1994-95</v>
          </cell>
        </row>
        <row r="34603">
          <cell r="C34603">
            <v>4218</v>
          </cell>
          <cell r="D34603" t="str">
            <v>1995-96</v>
          </cell>
        </row>
        <row r="34604">
          <cell r="C34604">
            <v>4218</v>
          </cell>
          <cell r="D34604" t="str">
            <v>1996-97</v>
          </cell>
        </row>
        <row r="34605">
          <cell r="C34605">
            <v>4218</v>
          </cell>
          <cell r="D34605" t="str">
            <v>1997-98</v>
          </cell>
        </row>
        <row r="34606">
          <cell r="C34606">
            <v>4218</v>
          </cell>
          <cell r="D34606" t="str">
            <v>1998-99</v>
          </cell>
        </row>
        <row r="34607">
          <cell r="C34607">
            <v>4218</v>
          </cell>
          <cell r="D34607" t="str">
            <v>1999-00</v>
          </cell>
        </row>
        <row r="34608">
          <cell r="C34608">
            <v>4218</v>
          </cell>
          <cell r="D34608" t="str">
            <v>2000-01</v>
          </cell>
        </row>
        <row r="34609">
          <cell r="C34609">
            <v>4218</v>
          </cell>
          <cell r="D34609" t="str">
            <v>2001-02</v>
          </cell>
        </row>
        <row r="34610">
          <cell r="C34610">
            <v>4218</v>
          </cell>
          <cell r="D34610" t="str">
            <v>2002-03</v>
          </cell>
        </row>
        <row r="34611">
          <cell r="C34611">
            <v>4219</v>
          </cell>
          <cell r="D34611" t="str">
            <v>1981-82</v>
          </cell>
          <cell r="E34611" t="str">
            <v>McPherson</v>
          </cell>
        </row>
        <row r="34612">
          <cell r="C34612">
            <v>4219</v>
          </cell>
          <cell r="D34612" t="str">
            <v>1982-83</v>
          </cell>
          <cell r="E34612" t="str">
            <v>McPherson</v>
          </cell>
        </row>
        <row r="34613">
          <cell r="C34613">
            <v>4219</v>
          </cell>
          <cell r="D34613" t="str">
            <v>1983-84</v>
          </cell>
          <cell r="E34613" t="str">
            <v>McPherson</v>
          </cell>
        </row>
        <row r="34614">
          <cell r="C34614">
            <v>4219</v>
          </cell>
          <cell r="D34614" t="str">
            <v>1984-85</v>
          </cell>
          <cell r="E34614" t="str">
            <v>McPherson</v>
          </cell>
        </row>
        <row r="34615">
          <cell r="C34615">
            <v>4219</v>
          </cell>
          <cell r="D34615" t="str">
            <v>1985-86</v>
          </cell>
          <cell r="E34615" t="str">
            <v>McPherson</v>
          </cell>
        </row>
        <row r="34616">
          <cell r="C34616">
            <v>4219</v>
          </cell>
          <cell r="D34616" t="str">
            <v>1986-87</v>
          </cell>
          <cell r="E34616" t="str">
            <v>McPherson</v>
          </cell>
        </row>
        <row r="34617">
          <cell r="C34617">
            <v>4219</v>
          </cell>
          <cell r="D34617" t="str">
            <v>1987-88</v>
          </cell>
          <cell r="E34617" t="str">
            <v>McPherson</v>
          </cell>
        </row>
        <row r="34618">
          <cell r="C34618">
            <v>4219</v>
          </cell>
          <cell r="D34618" t="str">
            <v>1988-89</v>
          </cell>
          <cell r="E34618" t="str">
            <v>McPherson</v>
          </cell>
        </row>
        <row r="34619">
          <cell r="C34619">
            <v>4219</v>
          </cell>
          <cell r="D34619" t="str">
            <v>1989-90</v>
          </cell>
          <cell r="E34619" t="str">
            <v>McPherson</v>
          </cell>
        </row>
        <row r="34620">
          <cell r="C34620">
            <v>4219</v>
          </cell>
          <cell r="D34620" t="str">
            <v>1990-91</v>
          </cell>
          <cell r="E34620" t="str">
            <v>West Burleigh</v>
          </cell>
        </row>
        <row r="34621">
          <cell r="C34621">
            <v>4219</v>
          </cell>
          <cell r="D34621" t="str">
            <v>1991-92</v>
          </cell>
          <cell r="E34621" t="str">
            <v xml:space="preserve">West Burleigh </v>
          </cell>
        </row>
        <row r="34622">
          <cell r="C34622">
            <v>4219</v>
          </cell>
          <cell r="D34622" t="str">
            <v>1992-93</v>
          </cell>
          <cell r="E34622" t="str">
            <v>West Burleigh</v>
          </cell>
        </row>
        <row r="34623">
          <cell r="C34623">
            <v>4219</v>
          </cell>
          <cell r="D34623" t="str">
            <v>1993-94</v>
          </cell>
        </row>
        <row r="34624">
          <cell r="C34624">
            <v>4219</v>
          </cell>
          <cell r="D34624" t="str">
            <v>1994-95</v>
          </cell>
        </row>
        <row r="34625">
          <cell r="C34625">
            <v>4219</v>
          </cell>
          <cell r="D34625" t="str">
            <v>1995-96</v>
          </cell>
        </row>
        <row r="34626">
          <cell r="C34626">
            <v>4219</v>
          </cell>
          <cell r="D34626" t="str">
            <v>1996-97</v>
          </cell>
        </row>
        <row r="34627">
          <cell r="C34627">
            <v>4219</v>
          </cell>
          <cell r="D34627" t="str">
            <v>1997-98</v>
          </cell>
        </row>
        <row r="34628">
          <cell r="C34628">
            <v>4219</v>
          </cell>
          <cell r="D34628" t="str">
            <v>1998-99</v>
          </cell>
        </row>
        <row r="34629">
          <cell r="C34629">
            <v>4219</v>
          </cell>
          <cell r="D34629" t="str">
            <v>1999-00</v>
          </cell>
        </row>
        <row r="34630">
          <cell r="C34630">
            <v>4219</v>
          </cell>
          <cell r="D34630" t="str">
            <v>2000-01</v>
          </cell>
        </row>
        <row r="34631">
          <cell r="C34631">
            <v>4219</v>
          </cell>
          <cell r="D34631" t="str">
            <v>2001-02</v>
          </cell>
        </row>
        <row r="34632">
          <cell r="C34632">
            <v>4219</v>
          </cell>
          <cell r="D34632" t="str">
            <v>2002-03</v>
          </cell>
        </row>
        <row r="34633">
          <cell r="C34633">
            <v>4220</v>
          </cell>
          <cell r="D34633" t="str">
            <v>1981-82</v>
          </cell>
          <cell r="E34633" t="str">
            <v>McPherson</v>
          </cell>
        </row>
        <row r="34634">
          <cell r="C34634">
            <v>4220</v>
          </cell>
          <cell r="D34634" t="str">
            <v>1982-83</v>
          </cell>
          <cell r="E34634" t="str">
            <v>McPherson</v>
          </cell>
        </row>
        <row r="34635">
          <cell r="C34635">
            <v>4220</v>
          </cell>
          <cell r="D34635" t="str">
            <v>1983-84</v>
          </cell>
          <cell r="E34635" t="str">
            <v>McPherson</v>
          </cell>
        </row>
        <row r="34636">
          <cell r="C34636">
            <v>4220</v>
          </cell>
          <cell r="D34636" t="str">
            <v>1984-85</v>
          </cell>
          <cell r="E34636" t="str">
            <v>McPherson</v>
          </cell>
        </row>
        <row r="34637">
          <cell r="C34637">
            <v>4220</v>
          </cell>
          <cell r="D34637" t="str">
            <v>1985-86</v>
          </cell>
          <cell r="E34637" t="str">
            <v>McPherson</v>
          </cell>
        </row>
        <row r="34638">
          <cell r="C34638">
            <v>4220</v>
          </cell>
          <cell r="D34638" t="str">
            <v>1986-87</v>
          </cell>
          <cell r="E34638" t="str">
            <v>McPherson</v>
          </cell>
        </row>
        <row r="34639">
          <cell r="C34639">
            <v>4220</v>
          </cell>
          <cell r="D34639" t="str">
            <v>1987-88</v>
          </cell>
          <cell r="E34639" t="str">
            <v>McPherson</v>
          </cell>
        </row>
        <row r="34640">
          <cell r="C34640">
            <v>4220</v>
          </cell>
          <cell r="D34640" t="str">
            <v>1988-89</v>
          </cell>
          <cell r="E34640" t="str">
            <v>McPherson</v>
          </cell>
        </row>
        <row r="34641">
          <cell r="C34641">
            <v>4220</v>
          </cell>
          <cell r="D34641" t="str">
            <v>1989-90</v>
          </cell>
          <cell r="E34641" t="str">
            <v>McPherson</v>
          </cell>
        </row>
        <row r="34642">
          <cell r="C34642">
            <v>4220</v>
          </cell>
          <cell r="D34642" t="str">
            <v>1990-91</v>
          </cell>
          <cell r="E34642" t="str">
            <v>Burleigh Heads</v>
          </cell>
        </row>
        <row r="34643">
          <cell r="C34643">
            <v>4220</v>
          </cell>
          <cell r="D34643" t="str">
            <v>1991-92</v>
          </cell>
          <cell r="E34643" t="str">
            <v xml:space="preserve">Burleigh Heads </v>
          </cell>
        </row>
        <row r="34644">
          <cell r="C34644">
            <v>4220</v>
          </cell>
          <cell r="D34644" t="str">
            <v>1992-93</v>
          </cell>
          <cell r="E34644" t="str">
            <v>Burleigh Heads</v>
          </cell>
        </row>
        <row r="34645">
          <cell r="C34645">
            <v>4220</v>
          </cell>
          <cell r="D34645" t="str">
            <v>1993-94</v>
          </cell>
        </row>
        <row r="34646">
          <cell r="C34646">
            <v>4220</v>
          </cell>
          <cell r="D34646" t="str">
            <v>1994-95</v>
          </cell>
        </row>
        <row r="34647">
          <cell r="C34647">
            <v>4220</v>
          </cell>
          <cell r="D34647" t="str">
            <v>1995-96</v>
          </cell>
        </row>
        <row r="34648">
          <cell r="C34648">
            <v>4220</v>
          </cell>
          <cell r="D34648" t="str">
            <v>1996-97</v>
          </cell>
        </row>
        <row r="34649">
          <cell r="C34649">
            <v>4220</v>
          </cell>
          <cell r="D34649" t="str">
            <v>1997-98</v>
          </cell>
        </row>
        <row r="34650">
          <cell r="C34650">
            <v>4220</v>
          </cell>
          <cell r="D34650" t="str">
            <v>1998-99</v>
          </cell>
        </row>
        <row r="34651">
          <cell r="C34651">
            <v>4220</v>
          </cell>
          <cell r="D34651" t="str">
            <v>1999-00</v>
          </cell>
        </row>
        <row r="34652">
          <cell r="C34652">
            <v>4220</v>
          </cell>
          <cell r="D34652" t="str">
            <v>2000-01</v>
          </cell>
        </row>
        <row r="34653">
          <cell r="C34653">
            <v>4220</v>
          </cell>
          <cell r="D34653" t="str">
            <v>2001-02</v>
          </cell>
        </row>
        <row r="34654">
          <cell r="C34654">
            <v>4220</v>
          </cell>
          <cell r="D34654" t="str">
            <v>2002-03</v>
          </cell>
        </row>
        <row r="34655">
          <cell r="C34655">
            <v>4221</v>
          </cell>
          <cell r="D34655" t="str">
            <v>1981-82</v>
          </cell>
          <cell r="E34655" t="str">
            <v>McPherson</v>
          </cell>
        </row>
        <row r="34656">
          <cell r="C34656">
            <v>4221</v>
          </cell>
          <cell r="D34656" t="str">
            <v>1982-83</v>
          </cell>
          <cell r="E34656" t="str">
            <v>McPherson</v>
          </cell>
        </row>
        <row r="34657">
          <cell r="C34657">
            <v>4221</v>
          </cell>
          <cell r="D34657" t="str">
            <v>1983-84</v>
          </cell>
          <cell r="E34657" t="str">
            <v>McPherson</v>
          </cell>
        </row>
        <row r="34658">
          <cell r="C34658">
            <v>4221</v>
          </cell>
          <cell r="D34658" t="str">
            <v>1984-85</v>
          </cell>
          <cell r="E34658" t="str">
            <v>McPherson</v>
          </cell>
        </row>
        <row r="34659">
          <cell r="C34659">
            <v>4221</v>
          </cell>
          <cell r="D34659" t="str">
            <v>1985-86</v>
          </cell>
          <cell r="E34659" t="str">
            <v>McPherson</v>
          </cell>
        </row>
        <row r="34660">
          <cell r="C34660">
            <v>4221</v>
          </cell>
          <cell r="D34660" t="str">
            <v>1986-87</v>
          </cell>
          <cell r="E34660" t="str">
            <v>McPherson</v>
          </cell>
        </row>
        <row r="34661">
          <cell r="C34661">
            <v>4221</v>
          </cell>
          <cell r="D34661" t="str">
            <v>1987-88</v>
          </cell>
          <cell r="E34661" t="str">
            <v>McPherson</v>
          </cell>
        </row>
        <row r="34662">
          <cell r="C34662">
            <v>4221</v>
          </cell>
          <cell r="D34662" t="str">
            <v>1988-89</v>
          </cell>
          <cell r="E34662" t="str">
            <v>McPherson</v>
          </cell>
        </row>
        <row r="34663">
          <cell r="C34663">
            <v>4221</v>
          </cell>
          <cell r="D34663" t="str">
            <v>1989-90</v>
          </cell>
          <cell r="E34663" t="str">
            <v>McPherson</v>
          </cell>
        </row>
        <row r="34664">
          <cell r="C34664">
            <v>4221</v>
          </cell>
          <cell r="D34664" t="str">
            <v>1990-91</v>
          </cell>
          <cell r="E34664" t="str">
            <v>Palm Beach</v>
          </cell>
        </row>
        <row r="34665">
          <cell r="C34665">
            <v>4221</v>
          </cell>
          <cell r="D34665" t="str">
            <v>1991-92</v>
          </cell>
          <cell r="E34665" t="str">
            <v xml:space="preserve">Palm Beach </v>
          </cell>
        </row>
        <row r="34666">
          <cell r="C34666">
            <v>4221</v>
          </cell>
          <cell r="D34666" t="str">
            <v>1992-93</v>
          </cell>
          <cell r="E34666" t="str">
            <v xml:space="preserve">Palm Beach    </v>
          </cell>
        </row>
        <row r="34667">
          <cell r="C34667">
            <v>4221</v>
          </cell>
          <cell r="D34667" t="str">
            <v>1993-94</v>
          </cell>
        </row>
        <row r="34668">
          <cell r="C34668">
            <v>4221</v>
          </cell>
          <cell r="D34668" t="str">
            <v>1994-95</v>
          </cell>
        </row>
        <row r="34669">
          <cell r="C34669">
            <v>4221</v>
          </cell>
          <cell r="D34669" t="str">
            <v>1995-96</v>
          </cell>
        </row>
        <row r="34670">
          <cell r="C34670">
            <v>4221</v>
          </cell>
          <cell r="D34670" t="str">
            <v>1996-97</v>
          </cell>
        </row>
        <row r="34671">
          <cell r="C34671">
            <v>4221</v>
          </cell>
          <cell r="D34671" t="str">
            <v>1997-98</v>
          </cell>
        </row>
        <row r="34672">
          <cell r="C34672">
            <v>4221</v>
          </cell>
          <cell r="D34672" t="str">
            <v>1998-99</v>
          </cell>
        </row>
        <row r="34673">
          <cell r="C34673">
            <v>4221</v>
          </cell>
          <cell r="D34673" t="str">
            <v>1999-00</v>
          </cell>
        </row>
        <row r="34674">
          <cell r="C34674">
            <v>4221</v>
          </cell>
          <cell r="D34674" t="str">
            <v>2000-01</v>
          </cell>
        </row>
        <row r="34675">
          <cell r="C34675">
            <v>4221</v>
          </cell>
          <cell r="D34675" t="str">
            <v>2001-02</v>
          </cell>
        </row>
        <row r="34676">
          <cell r="C34676">
            <v>4221</v>
          </cell>
          <cell r="D34676" t="str">
            <v>2002-03</v>
          </cell>
        </row>
        <row r="34677">
          <cell r="C34677">
            <v>4223</v>
          </cell>
          <cell r="D34677" t="str">
            <v>1981-82</v>
          </cell>
          <cell r="E34677" t="str">
            <v>McPherson</v>
          </cell>
        </row>
        <row r="34678">
          <cell r="C34678">
            <v>4223</v>
          </cell>
          <cell r="D34678" t="str">
            <v>1982-83</v>
          </cell>
          <cell r="E34678" t="str">
            <v>McPherson</v>
          </cell>
        </row>
        <row r="34679">
          <cell r="C34679">
            <v>4223</v>
          </cell>
          <cell r="D34679" t="str">
            <v>1983-84</v>
          </cell>
          <cell r="E34679" t="str">
            <v>McPherson</v>
          </cell>
        </row>
        <row r="34680">
          <cell r="C34680">
            <v>4223</v>
          </cell>
          <cell r="D34680" t="str">
            <v>1984-85</v>
          </cell>
          <cell r="E34680" t="str">
            <v>McPherson</v>
          </cell>
        </row>
        <row r="34681">
          <cell r="C34681">
            <v>4223</v>
          </cell>
          <cell r="D34681" t="str">
            <v>1985-86</v>
          </cell>
          <cell r="E34681" t="str">
            <v>McPherson</v>
          </cell>
        </row>
        <row r="34682">
          <cell r="C34682">
            <v>4223</v>
          </cell>
          <cell r="D34682" t="str">
            <v>1986-87</v>
          </cell>
          <cell r="E34682" t="str">
            <v>McPherson</v>
          </cell>
        </row>
        <row r="34683">
          <cell r="C34683">
            <v>4223</v>
          </cell>
          <cell r="D34683" t="str">
            <v>1987-88</v>
          </cell>
          <cell r="E34683" t="str">
            <v>McPherson</v>
          </cell>
        </row>
        <row r="34684">
          <cell r="C34684">
            <v>4223</v>
          </cell>
          <cell r="D34684" t="str">
            <v>1988-89</v>
          </cell>
          <cell r="E34684" t="str">
            <v>McPherson</v>
          </cell>
        </row>
        <row r="34685">
          <cell r="C34685">
            <v>4223</v>
          </cell>
          <cell r="D34685" t="str">
            <v>1989-90</v>
          </cell>
          <cell r="E34685" t="str">
            <v>McPherson</v>
          </cell>
        </row>
        <row r="34686">
          <cell r="C34686">
            <v>4223</v>
          </cell>
          <cell r="D34686" t="str">
            <v>1990-91</v>
          </cell>
          <cell r="E34686" t="str">
            <v>Currumbin</v>
          </cell>
        </row>
        <row r="34687">
          <cell r="C34687">
            <v>4223</v>
          </cell>
          <cell r="D34687" t="str">
            <v>1991-92</v>
          </cell>
          <cell r="E34687" t="str">
            <v>Currumbin</v>
          </cell>
        </row>
        <row r="34688">
          <cell r="C34688">
            <v>4223</v>
          </cell>
          <cell r="D34688" t="str">
            <v>1992-93</v>
          </cell>
          <cell r="E34688" t="str">
            <v>Curmmbin</v>
          </cell>
        </row>
        <row r="34689">
          <cell r="C34689">
            <v>4223</v>
          </cell>
          <cell r="D34689" t="str">
            <v>1993-94</v>
          </cell>
        </row>
        <row r="34690">
          <cell r="C34690">
            <v>4223</v>
          </cell>
          <cell r="D34690" t="str">
            <v>1994-95</v>
          </cell>
        </row>
        <row r="34691">
          <cell r="C34691">
            <v>4223</v>
          </cell>
          <cell r="D34691" t="str">
            <v>1995-96</v>
          </cell>
        </row>
        <row r="34692">
          <cell r="C34692">
            <v>4223</v>
          </cell>
          <cell r="D34692" t="str">
            <v>1996-97</v>
          </cell>
        </row>
        <row r="34693">
          <cell r="C34693">
            <v>4223</v>
          </cell>
          <cell r="D34693" t="str">
            <v>1997-98</v>
          </cell>
        </row>
        <row r="34694">
          <cell r="C34694">
            <v>4223</v>
          </cell>
          <cell r="D34694" t="str">
            <v>1998-99</v>
          </cell>
        </row>
        <row r="34695">
          <cell r="C34695">
            <v>4223</v>
          </cell>
          <cell r="D34695" t="str">
            <v>1999-00</v>
          </cell>
        </row>
        <row r="34696">
          <cell r="C34696">
            <v>4223</v>
          </cell>
          <cell r="D34696" t="str">
            <v>2000-01</v>
          </cell>
        </row>
        <row r="34697">
          <cell r="C34697">
            <v>4223</v>
          </cell>
          <cell r="D34697" t="str">
            <v>2001-02</v>
          </cell>
        </row>
        <row r="34698">
          <cell r="C34698">
            <v>4223</v>
          </cell>
          <cell r="D34698" t="str">
            <v>2002-03</v>
          </cell>
        </row>
        <row r="34699">
          <cell r="C34699">
            <v>4224</v>
          </cell>
          <cell r="D34699" t="str">
            <v>1981-82</v>
          </cell>
          <cell r="E34699" t="str">
            <v>McPherson</v>
          </cell>
        </row>
        <row r="34700">
          <cell r="C34700">
            <v>4224</v>
          </cell>
          <cell r="D34700" t="str">
            <v>1982-83</v>
          </cell>
          <cell r="E34700" t="str">
            <v>McPherson</v>
          </cell>
        </row>
        <row r="34701">
          <cell r="C34701">
            <v>4224</v>
          </cell>
          <cell r="D34701" t="str">
            <v>1983-84</v>
          </cell>
          <cell r="E34701" t="str">
            <v>McPherson</v>
          </cell>
        </row>
        <row r="34702">
          <cell r="C34702">
            <v>4224</v>
          </cell>
          <cell r="D34702" t="str">
            <v>1984-85</v>
          </cell>
          <cell r="E34702" t="str">
            <v>McPherson</v>
          </cell>
        </row>
        <row r="34703">
          <cell r="C34703">
            <v>4224</v>
          </cell>
          <cell r="D34703" t="str">
            <v>1985-86</v>
          </cell>
          <cell r="E34703" t="str">
            <v>McPherson</v>
          </cell>
        </row>
        <row r="34704">
          <cell r="C34704">
            <v>4224</v>
          </cell>
          <cell r="D34704" t="str">
            <v>1986-87</v>
          </cell>
          <cell r="E34704" t="str">
            <v>McPherson</v>
          </cell>
        </row>
        <row r="34705">
          <cell r="C34705">
            <v>4224</v>
          </cell>
          <cell r="D34705" t="str">
            <v>1987-88</v>
          </cell>
          <cell r="E34705" t="str">
            <v>McPherson</v>
          </cell>
        </row>
        <row r="34706">
          <cell r="C34706">
            <v>4224</v>
          </cell>
          <cell r="D34706" t="str">
            <v>1988-89</v>
          </cell>
          <cell r="E34706" t="str">
            <v>McPherson</v>
          </cell>
        </row>
        <row r="34707">
          <cell r="C34707">
            <v>4224</v>
          </cell>
          <cell r="D34707" t="str">
            <v>1989-90</v>
          </cell>
          <cell r="E34707" t="str">
            <v>McPherson</v>
          </cell>
        </row>
        <row r="34708">
          <cell r="C34708">
            <v>4224</v>
          </cell>
          <cell r="D34708" t="str">
            <v>1990-91</v>
          </cell>
          <cell r="E34708" t="str">
            <v>Tugun</v>
          </cell>
        </row>
        <row r="34709">
          <cell r="C34709">
            <v>4224</v>
          </cell>
          <cell r="D34709" t="str">
            <v>1991-92</v>
          </cell>
          <cell r="E34709" t="str">
            <v>Tugun</v>
          </cell>
        </row>
        <row r="34710">
          <cell r="C34710">
            <v>4224</v>
          </cell>
          <cell r="D34710" t="str">
            <v>1992-93</v>
          </cell>
          <cell r="E34710" t="str">
            <v xml:space="preserve">Tugun                   </v>
          </cell>
        </row>
        <row r="34711">
          <cell r="C34711">
            <v>4224</v>
          </cell>
          <cell r="D34711" t="str">
            <v>1993-94</v>
          </cell>
        </row>
        <row r="34712">
          <cell r="C34712">
            <v>4224</v>
          </cell>
          <cell r="D34712" t="str">
            <v>1994-95</v>
          </cell>
        </row>
        <row r="34713">
          <cell r="C34713">
            <v>4224</v>
          </cell>
          <cell r="D34713" t="str">
            <v>1995-96</v>
          </cell>
        </row>
        <row r="34714">
          <cell r="C34714">
            <v>4224</v>
          </cell>
          <cell r="D34714" t="str">
            <v>1996-97</v>
          </cell>
        </row>
        <row r="34715">
          <cell r="C34715">
            <v>4224</v>
          </cell>
          <cell r="D34715" t="str">
            <v>1997-98</v>
          </cell>
        </row>
        <row r="34716">
          <cell r="C34716">
            <v>4224</v>
          </cell>
          <cell r="D34716" t="str">
            <v>1998-99</v>
          </cell>
        </row>
        <row r="34717">
          <cell r="C34717">
            <v>4224</v>
          </cell>
          <cell r="D34717" t="str">
            <v>1999-00</v>
          </cell>
        </row>
        <row r="34718">
          <cell r="C34718">
            <v>4224</v>
          </cell>
          <cell r="D34718" t="str">
            <v>2000-01</v>
          </cell>
        </row>
        <row r="34719">
          <cell r="C34719">
            <v>4224</v>
          </cell>
          <cell r="D34719" t="str">
            <v>2001-02</v>
          </cell>
        </row>
        <row r="34720">
          <cell r="C34720">
            <v>4224</v>
          </cell>
          <cell r="D34720" t="str">
            <v>2002-03</v>
          </cell>
        </row>
        <row r="34721">
          <cell r="C34721">
            <v>4225</v>
          </cell>
          <cell r="D34721" t="str">
            <v>1981-82</v>
          </cell>
          <cell r="E34721" t="str">
            <v>McPherson</v>
          </cell>
        </row>
        <row r="34722">
          <cell r="C34722">
            <v>4225</v>
          </cell>
          <cell r="D34722" t="str">
            <v>1982-83</v>
          </cell>
          <cell r="E34722" t="str">
            <v>McPherson</v>
          </cell>
        </row>
        <row r="34723">
          <cell r="C34723">
            <v>4225</v>
          </cell>
          <cell r="D34723" t="str">
            <v>1983-84</v>
          </cell>
          <cell r="E34723" t="str">
            <v>McPherson</v>
          </cell>
        </row>
        <row r="34724">
          <cell r="C34724">
            <v>4225</v>
          </cell>
          <cell r="D34724" t="str">
            <v>1984-85</v>
          </cell>
          <cell r="E34724" t="str">
            <v>McPherson</v>
          </cell>
        </row>
        <row r="34725">
          <cell r="C34725">
            <v>4225</v>
          </cell>
          <cell r="D34725" t="str">
            <v>1985-86</v>
          </cell>
          <cell r="E34725" t="str">
            <v>McPherson</v>
          </cell>
        </row>
        <row r="34726">
          <cell r="C34726">
            <v>4225</v>
          </cell>
          <cell r="D34726" t="str">
            <v>1986-87</v>
          </cell>
          <cell r="E34726" t="str">
            <v>McPherson</v>
          </cell>
        </row>
        <row r="34727">
          <cell r="C34727">
            <v>4225</v>
          </cell>
          <cell r="D34727" t="str">
            <v>1987-88</v>
          </cell>
          <cell r="E34727" t="str">
            <v>McPherson</v>
          </cell>
        </row>
        <row r="34728">
          <cell r="C34728">
            <v>4225</v>
          </cell>
          <cell r="D34728" t="str">
            <v>1988-89</v>
          </cell>
          <cell r="E34728" t="str">
            <v>McPherson</v>
          </cell>
        </row>
        <row r="34729">
          <cell r="C34729">
            <v>4225</v>
          </cell>
          <cell r="D34729" t="str">
            <v>1989-90</v>
          </cell>
          <cell r="E34729" t="str">
            <v>McPherson</v>
          </cell>
        </row>
        <row r="34730">
          <cell r="C34730">
            <v>4225</v>
          </cell>
          <cell r="D34730" t="str">
            <v>1990-91</v>
          </cell>
          <cell r="E34730" t="str">
            <v>Coolangatla</v>
          </cell>
        </row>
        <row r="34731">
          <cell r="C34731">
            <v>4225</v>
          </cell>
          <cell r="D34731" t="str">
            <v>1991-92</v>
          </cell>
          <cell r="E34731" t="str">
            <v>Coolangatta</v>
          </cell>
        </row>
        <row r="34732">
          <cell r="C34732">
            <v>4225</v>
          </cell>
          <cell r="D34732" t="str">
            <v>1992-93</v>
          </cell>
          <cell r="E34732" t="str">
            <v>Coolangatta</v>
          </cell>
        </row>
        <row r="34733">
          <cell r="C34733">
            <v>4225</v>
          </cell>
          <cell r="D34733" t="str">
            <v>1993-94</v>
          </cell>
        </row>
        <row r="34734">
          <cell r="C34734">
            <v>4225</v>
          </cell>
          <cell r="D34734" t="str">
            <v>1994-95</v>
          </cell>
        </row>
        <row r="34735">
          <cell r="C34735">
            <v>4225</v>
          </cell>
          <cell r="D34735" t="str">
            <v>1995-96</v>
          </cell>
        </row>
        <row r="34736">
          <cell r="C34736">
            <v>4225</v>
          </cell>
          <cell r="D34736" t="str">
            <v>1996-97</v>
          </cell>
        </row>
        <row r="34737">
          <cell r="C34737">
            <v>4225</v>
          </cell>
          <cell r="D34737" t="str">
            <v>1997-98</v>
          </cell>
        </row>
        <row r="34738">
          <cell r="C34738">
            <v>4225</v>
          </cell>
          <cell r="D34738" t="str">
            <v>1998-99</v>
          </cell>
        </row>
        <row r="34739">
          <cell r="C34739">
            <v>4225</v>
          </cell>
          <cell r="D34739" t="str">
            <v>1999-00</v>
          </cell>
        </row>
        <row r="34740">
          <cell r="C34740">
            <v>4225</v>
          </cell>
          <cell r="D34740" t="str">
            <v>2000-01</v>
          </cell>
        </row>
        <row r="34741">
          <cell r="C34741">
            <v>4225</v>
          </cell>
          <cell r="D34741" t="str">
            <v>2001-02</v>
          </cell>
        </row>
        <row r="34742">
          <cell r="C34742">
            <v>4225</v>
          </cell>
          <cell r="D34742" t="str">
            <v>2002-03</v>
          </cell>
        </row>
        <row r="34743">
          <cell r="C34743">
            <v>4226</v>
          </cell>
          <cell r="D34743" t="str">
            <v>1984-85</v>
          </cell>
          <cell r="E34743" t="str">
            <v>McPherson</v>
          </cell>
        </row>
        <row r="34744">
          <cell r="C34744">
            <v>4226</v>
          </cell>
          <cell r="D34744" t="str">
            <v>1985-86</v>
          </cell>
          <cell r="E34744" t="str">
            <v>McPherson</v>
          </cell>
        </row>
        <row r="34745">
          <cell r="C34745">
            <v>4226</v>
          </cell>
          <cell r="D34745" t="str">
            <v>1986-87</v>
          </cell>
          <cell r="E34745" t="str">
            <v>McPherson</v>
          </cell>
        </row>
        <row r="34746">
          <cell r="C34746">
            <v>4226</v>
          </cell>
          <cell r="D34746" t="str">
            <v>1987-88</v>
          </cell>
          <cell r="E34746" t="str">
            <v>McPherson</v>
          </cell>
        </row>
        <row r="34747">
          <cell r="C34747">
            <v>4226</v>
          </cell>
          <cell r="D34747" t="str">
            <v>1988-89</v>
          </cell>
          <cell r="E34747" t="str">
            <v>McPherson</v>
          </cell>
        </row>
        <row r="34748">
          <cell r="C34748">
            <v>4226</v>
          </cell>
          <cell r="D34748" t="str">
            <v>1989-90</v>
          </cell>
          <cell r="E34748" t="str">
            <v>McPherson</v>
          </cell>
        </row>
        <row r="34749">
          <cell r="C34749">
            <v>4226</v>
          </cell>
          <cell r="D34749" t="str">
            <v>1990-91</v>
          </cell>
          <cell r="E34749" t="str">
            <v>Merrimac</v>
          </cell>
        </row>
        <row r="34750">
          <cell r="C34750">
            <v>4226</v>
          </cell>
          <cell r="D34750" t="str">
            <v>1991-92</v>
          </cell>
          <cell r="E34750" t="str">
            <v>Merrimac</v>
          </cell>
        </row>
        <row r="34751">
          <cell r="C34751">
            <v>4226</v>
          </cell>
          <cell r="D34751" t="str">
            <v>1992-93</v>
          </cell>
          <cell r="E34751" t="str">
            <v xml:space="preserve">Merrimac               </v>
          </cell>
        </row>
        <row r="34752">
          <cell r="C34752">
            <v>4226</v>
          </cell>
          <cell r="D34752" t="str">
            <v>1993-94</v>
          </cell>
        </row>
        <row r="34753">
          <cell r="C34753">
            <v>4226</v>
          </cell>
          <cell r="D34753" t="str">
            <v>1994-95</v>
          </cell>
        </row>
        <row r="34754">
          <cell r="C34754">
            <v>4226</v>
          </cell>
          <cell r="D34754" t="str">
            <v>1995-96</v>
          </cell>
        </row>
        <row r="34755">
          <cell r="C34755">
            <v>4226</v>
          </cell>
          <cell r="D34755" t="str">
            <v>1996-97</v>
          </cell>
        </row>
        <row r="34756">
          <cell r="C34756">
            <v>4226</v>
          </cell>
          <cell r="D34756" t="str">
            <v>1997-98</v>
          </cell>
        </row>
        <row r="34757">
          <cell r="C34757">
            <v>4226</v>
          </cell>
          <cell r="D34757" t="str">
            <v>1998-99</v>
          </cell>
        </row>
        <row r="34758">
          <cell r="C34758">
            <v>4226</v>
          </cell>
          <cell r="D34758" t="str">
            <v>1999-00</v>
          </cell>
        </row>
        <row r="34759">
          <cell r="C34759">
            <v>4226</v>
          </cell>
          <cell r="D34759" t="str">
            <v>2000-01</v>
          </cell>
        </row>
        <row r="34760">
          <cell r="C34760">
            <v>4226</v>
          </cell>
          <cell r="D34760" t="str">
            <v>2001-02</v>
          </cell>
        </row>
        <row r="34761">
          <cell r="C34761">
            <v>4226</v>
          </cell>
          <cell r="D34761" t="str">
            <v>2002-03</v>
          </cell>
        </row>
        <row r="34762">
          <cell r="C34762">
            <v>4227</v>
          </cell>
          <cell r="D34762" t="str">
            <v>1991-92</v>
          </cell>
          <cell r="E34762" t="str">
            <v xml:space="preserve">Stephens   </v>
          </cell>
        </row>
        <row r="34763">
          <cell r="C34763">
            <v>4227</v>
          </cell>
          <cell r="D34763" t="str">
            <v>1992-93</v>
          </cell>
          <cell r="E34763" t="str">
            <v>Stephens</v>
          </cell>
        </row>
        <row r="34764">
          <cell r="C34764">
            <v>4227</v>
          </cell>
          <cell r="D34764" t="str">
            <v>1993-94</v>
          </cell>
        </row>
        <row r="34765">
          <cell r="C34765">
            <v>4227</v>
          </cell>
          <cell r="D34765" t="str">
            <v>1994-95</v>
          </cell>
        </row>
        <row r="34766">
          <cell r="C34766">
            <v>4227</v>
          </cell>
          <cell r="D34766" t="str">
            <v>1995-96</v>
          </cell>
        </row>
        <row r="34767">
          <cell r="C34767">
            <v>4227</v>
          </cell>
          <cell r="D34767" t="str">
            <v>1996-97</v>
          </cell>
        </row>
        <row r="34768">
          <cell r="C34768">
            <v>4227</v>
          </cell>
          <cell r="D34768" t="str">
            <v>1997-98</v>
          </cell>
        </row>
        <row r="34769">
          <cell r="C34769">
            <v>4227</v>
          </cell>
          <cell r="D34769" t="str">
            <v>1998-99</v>
          </cell>
        </row>
        <row r="34770">
          <cell r="C34770">
            <v>4227</v>
          </cell>
          <cell r="D34770" t="str">
            <v>1999-00</v>
          </cell>
        </row>
        <row r="34771">
          <cell r="C34771">
            <v>4227</v>
          </cell>
          <cell r="D34771" t="str">
            <v>2000-01</v>
          </cell>
        </row>
        <row r="34772">
          <cell r="C34772">
            <v>4227</v>
          </cell>
          <cell r="D34772" t="str">
            <v>2001-02</v>
          </cell>
        </row>
        <row r="34773">
          <cell r="C34773">
            <v>4227</v>
          </cell>
          <cell r="D34773" t="str">
            <v>2002-03</v>
          </cell>
        </row>
        <row r="34774">
          <cell r="C34774">
            <v>4228</v>
          </cell>
          <cell r="D34774" t="str">
            <v>1984-85</v>
          </cell>
          <cell r="E34774" t="str">
            <v>McPherson</v>
          </cell>
        </row>
        <row r="34775">
          <cell r="C34775">
            <v>4228</v>
          </cell>
          <cell r="D34775" t="str">
            <v>1985-86</v>
          </cell>
          <cell r="E34775" t="str">
            <v>McPherson</v>
          </cell>
        </row>
        <row r="34776">
          <cell r="C34776">
            <v>4228</v>
          </cell>
          <cell r="D34776" t="str">
            <v>1986-87</v>
          </cell>
          <cell r="E34776" t="str">
            <v>McPherson</v>
          </cell>
        </row>
        <row r="34777">
          <cell r="C34777">
            <v>4228</v>
          </cell>
          <cell r="D34777" t="str">
            <v>1987-88</v>
          </cell>
          <cell r="E34777" t="str">
            <v>McPherson</v>
          </cell>
        </row>
        <row r="34778">
          <cell r="C34778">
            <v>4228</v>
          </cell>
          <cell r="D34778" t="str">
            <v>1988-89</v>
          </cell>
          <cell r="E34778" t="str">
            <v>McPherson</v>
          </cell>
        </row>
        <row r="34779">
          <cell r="C34779">
            <v>4228</v>
          </cell>
          <cell r="D34779" t="str">
            <v>1989-90</v>
          </cell>
          <cell r="E34779" t="str">
            <v>McPherson</v>
          </cell>
        </row>
        <row r="34780">
          <cell r="C34780">
            <v>4228</v>
          </cell>
          <cell r="D34780" t="str">
            <v>1990-91</v>
          </cell>
          <cell r="E34780" t="str">
            <v>Tallebudgera</v>
          </cell>
        </row>
        <row r="34781">
          <cell r="C34781">
            <v>4228</v>
          </cell>
          <cell r="D34781" t="str">
            <v>1991-92</v>
          </cell>
          <cell r="E34781" t="str">
            <v>Tallebudgera</v>
          </cell>
        </row>
        <row r="34782">
          <cell r="C34782">
            <v>4228</v>
          </cell>
          <cell r="D34782" t="str">
            <v>1992-93</v>
          </cell>
          <cell r="E34782" t="str">
            <v>Tallebudgera</v>
          </cell>
        </row>
        <row r="34783">
          <cell r="C34783">
            <v>4228</v>
          </cell>
          <cell r="D34783" t="str">
            <v>1993-94</v>
          </cell>
        </row>
        <row r="34784">
          <cell r="C34784">
            <v>4228</v>
          </cell>
          <cell r="D34784" t="str">
            <v>1994-95</v>
          </cell>
        </row>
        <row r="34785">
          <cell r="C34785">
            <v>4228</v>
          </cell>
          <cell r="D34785" t="str">
            <v>1995-96</v>
          </cell>
        </row>
        <row r="34786">
          <cell r="C34786">
            <v>4228</v>
          </cell>
          <cell r="D34786" t="str">
            <v>1996-97</v>
          </cell>
        </row>
        <row r="34787">
          <cell r="C34787">
            <v>4228</v>
          </cell>
          <cell r="D34787" t="str">
            <v>1997-98</v>
          </cell>
        </row>
        <row r="34788">
          <cell r="C34788">
            <v>4228</v>
          </cell>
          <cell r="D34788" t="str">
            <v>1998-99</v>
          </cell>
        </row>
        <row r="34789">
          <cell r="C34789">
            <v>4228</v>
          </cell>
          <cell r="D34789" t="str">
            <v>1999-00</v>
          </cell>
        </row>
        <row r="34790">
          <cell r="C34790">
            <v>4228</v>
          </cell>
          <cell r="D34790" t="str">
            <v>2000-01</v>
          </cell>
        </row>
        <row r="34791">
          <cell r="C34791">
            <v>4228</v>
          </cell>
          <cell r="D34791" t="str">
            <v>2001-02</v>
          </cell>
        </row>
        <row r="34792">
          <cell r="C34792">
            <v>4228</v>
          </cell>
          <cell r="D34792" t="str">
            <v>2002-03</v>
          </cell>
        </row>
        <row r="34793">
          <cell r="C34793">
            <v>4230</v>
          </cell>
          <cell r="D34793" t="str">
            <v>1999-00</v>
          </cell>
        </row>
        <row r="34794">
          <cell r="C34794">
            <v>4230</v>
          </cell>
          <cell r="D34794" t="str">
            <v>2000-01</v>
          </cell>
        </row>
        <row r="34795">
          <cell r="C34795">
            <v>4230</v>
          </cell>
          <cell r="D34795" t="str">
            <v>2001-02</v>
          </cell>
        </row>
        <row r="34796">
          <cell r="C34796">
            <v>4230</v>
          </cell>
          <cell r="D34796" t="str">
            <v>2002-03</v>
          </cell>
        </row>
        <row r="34797">
          <cell r="C34797">
            <v>4270</v>
          </cell>
          <cell r="D34797" t="str">
            <v>1990-91</v>
          </cell>
          <cell r="E34797" t="str">
            <v>Biddaddaba</v>
          </cell>
        </row>
        <row r="34798">
          <cell r="C34798">
            <v>4270</v>
          </cell>
          <cell r="D34798" t="str">
            <v>1991-92</v>
          </cell>
          <cell r="E34798" t="str">
            <v>Biddaddaba</v>
          </cell>
        </row>
        <row r="34799">
          <cell r="C34799">
            <v>4270</v>
          </cell>
          <cell r="D34799" t="str">
            <v>1992-93</v>
          </cell>
          <cell r="E34799" t="str">
            <v>Biddaddaba</v>
          </cell>
        </row>
        <row r="34800">
          <cell r="C34800">
            <v>4270</v>
          </cell>
          <cell r="D34800" t="str">
            <v>1993-94</v>
          </cell>
        </row>
        <row r="34801">
          <cell r="C34801">
            <v>4270</v>
          </cell>
          <cell r="D34801" t="str">
            <v>1994-95</v>
          </cell>
        </row>
        <row r="34802">
          <cell r="C34802">
            <v>4270</v>
          </cell>
          <cell r="D34802" t="str">
            <v>1995-96</v>
          </cell>
        </row>
        <row r="34803">
          <cell r="C34803">
            <v>4270</v>
          </cell>
          <cell r="D34803" t="str">
            <v>1996-97</v>
          </cell>
        </row>
        <row r="34804">
          <cell r="C34804">
            <v>4270</v>
          </cell>
          <cell r="D34804" t="str">
            <v>1997-98</v>
          </cell>
        </row>
        <row r="34805">
          <cell r="C34805">
            <v>4270</v>
          </cell>
          <cell r="D34805" t="str">
            <v>1998-99</v>
          </cell>
        </row>
        <row r="34806">
          <cell r="C34806">
            <v>4270</v>
          </cell>
          <cell r="D34806" t="str">
            <v>1999-00</v>
          </cell>
        </row>
        <row r="34807">
          <cell r="C34807">
            <v>4270</v>
          </cell>
          <cell r="D34807" t="str">
            <v>2000-01</v>
          </cell>
        </row>
        <row r="34808">
          <cell r="C34808">
            <v>4270</v>
          </cell>
          <cell r="D34808" t="str">
            <v>2001-02</v>
          </cell>
        </row>
        <row r="34809">
          <cell r="C34809">
            <v>4270</v>
          </cell>
          <cell r="D34809" t="str">
            <v>2002-03</v>
          </cell>
        </row>
        <row r="34810">
          <cell r="C34810">
            <v>4271</v>
          </cell>
          <cell r="D34810" t="str">
            <v>1981-82</v>
          </cell>
          <cell r="E34810" t="str">
            <v>Fadden</v>
          </cell>
        </row>
        <row r="34811">
          <cell r="C34811">
            <v>4271</v>
          </cell>
          <cell r="D34811" t="str">
            <v>1982-83</v>
          </cell>
          <cell r="E34811" t="str">
            <v>Fadden</v>
          </cell>
        </row>
        <row r="34812">
          <cell r="C34812">
            <v>4271</v>
          </cell>
          <cell r="D34812" t="str">
            <v>1983-84</v>
          </cell>
          <cell r="E34812" t="str">
            <v>Moncrieff</v>
          </cell>
        </row>
        <row r="34813">
          <cell r="C34813">
            <v>4271</v>
          </cell>
          <cell r="D34813" t="str">
            <v>1984-85</v>
          </cell>
          <cell r="E34813" t="str">
            <v>Moncrieff</v>
          </cell>
        </row>
        <row r="34814">
          <cell r="C34814">
            <v>4271</v>
          </cell>
          <cell r="D34814" t="str">
            <v>1985-86</v>
          </cell>
          <cell r="E34814" t="str">
            <v>Moncrieff</v>
          </cell>
        </row>
        <row r="34815">
          <cell r="C34815">
            <v>4271</v>
          </cell>
          <cell r="D34815" t="str">
            <v>1986-87</v>
          </cell>
          <cell r="E34815" t="str">
            <v>Moncrieff</v>
          </cell>
        </row>
        <row r="34816">
          <cell r="C34816">
            <v>4271</v>
          </cell>
          <cell r="D34816" t="str">
            <v>1987-88</v>
          </cell>
          <cell r="E34816" t="str">
            <v>Moncrieff</v>
          </cell>
        </row>
        <row r="34817">
          <cell r="C34817">
            <v>4271</v>
          </cell>
          <cell r="D34817" t="str">
            <v>1988-89</v>
          </cell>
          <cell r="E34817" t="str">
            <v>Moncrieff</v>
          </cell>
        </row>
        <row r="34818">
          <cell r="C34818">
            <v>4271</v>
          </cell>
          <cell r="D34818" t="str">
            <v>1989-90</v>
          </cell>
          <cell r="E34818" t="str">
            <v>Moncrieff</v>
          </cell>
        </row>
        <row r="34819">
          <cell r="C34819">
            <v>4271</v>
          </cell>
          <cell r="D34819" t="str">
            <v>1990-91</v>
          </cell>
          <cell r="E34819" t="str">
            <v>Eagle Heights</v>
          </cell>
        </row>
        <row r="34820">
          <cell r="C34820">
            <v>4271</v>
          </cell>
          <cell r="D34820" t="str">
            <v>1991-92</v>
          </cell>
          <cell r="E34820" t="str">
            <v xml:space="preserve">Eagle Heights  </v>
          </cell>
        </row>
        <row r="34821">
          <cell r="C34821">
            <v>4271</v>
          </cell>
          <cell r="D34821" t="str">
            <v>1992-93</v>
          </cell>
          <cell r="E34821" t="str">
            <v>Eagle Heights</v>
          </cell>
        </row>
        <row r="34822">
          <cell r="C34822">
            <v>4271</v>
          </cell>
          <cell r="D34822" t="str">
            <v>1993-94</v>
          </cell>
        </row>
        <row r="34823">
          <cell r="C34823">
            <v>4271</v>
          </cell>
          <cell r="D34823" t="str">
            <v>1994-95</v>
          </cell>
        </row>
        <row r="34824">
          <cell r="C34824">
            <v>4271</v>
          </cell>
          <cell r="D34824" t="str">
            <v>1995-96</v>
          </cell>
        </row>
        <row r="34825">
          <cell r="C34825">
            <v>4271</v>
          </cell>
          <cell r="D34825" t="str">
            <v>1996-97</v>
          </cell>
        </row>
        <row r="34826">
          <cell r="C34826">
            <v>4271</v>
          </cell>
          <cell r="D34826" t="str">
            <v>1997-98</v>
          </cell>
        </row>
        <row r="34827">
          <cell r="C34827">
            <v>4271</v>
          </cell>
          <cell r="D34827" t="str">
            <v>1998-99</v>
          </cell>
        </row>
        <row r="34828">
          <cell r="C34828">
            <v>4271</v>
          </cell>
          <cell r="D34828" t="str">
            <v>1999-00</v>
          </cell>
        </row>
        <row r="34829">
          <cell r="C34829">
            <v>4271</v>
          </cell>
          <cell r="D34829" t="str">
            <v>2000-01</v>
          </cell>
        </row>
        <row r="34830">
          <cell r="C34830">
            <v>4271</v>
          </cell>
          <cell r="D34830" t="str">
            <v>2001-02</v>
          </cell>
        </row>
        <row r="34831">
          <cell r="C34831">
            <v>4271</v>
          </cell>
          <cell r="D34831" t="str">
            <v>2002-03</v>
          </cell>
        </row>
        <row r="34832">
          <cell r="C34832">
            <v>4272</v>
          </cell>
          <cell r="D34832" t="str">
            <v>1981-82</v>
          </cell>
          <cell r="E34832" t="str">
            <v>Fadden</v>
          </cell>
        </row>
        <row r="34833">
          <cell r="C34833">
            <v>4272</v>
          </cell>
          <cell r="D34833" t="str">
            <v>1982-83</v>
          </cell>
          <cell r="E34833" t="str">
            <v>Fadden</v>
          </cell>
        </row>
        <row r="34834">
          <cell r="C34834">
            <v>4272</v>
          </cell>
          <cell r="D34834" t="str">
            <v>1983-84</v>
          </cell>
          <cell r="E34834" t="str">
            <v>Moncrieff</v>
          </cell>
        </row>
        <row r="34835">
          <cell r="C34835">
            <v>4272</v>
          </cell>
          <cell r="D34835" t="str">
            <v>1984-85</v>
          </cell>
          <cell r="E34835" t="str">
            <v>Moncrieff</v>
          </cell>
        </row>
        <row r="34836">
          <cell r="C34836">
            <v>4272</v>
          </cell>
          <cell r="D34836" t="str">
            <v>1985-86</v>
          </cell>
          <cell r="E34836" t="str">
            <v>Moncrieff</v>
          </cell>
        </row>
        <row r="34837">
          <cell r="C34837">
            <v>4272</v>
          </cell>
          <cell r="D34837" t="str">
            <v>1986-87</v>
          </cell>
          <cell r="E34837" t="str">
            <v>Moncrieff</v>
          </cell>
        </row>
        <row r="34838">
          <cell r="C34838">
            <v>4272</v>
          </cell>
          <cell r="D34838" t="str">
            <v>1987-88</v>
          </cell>
          <cell r="E34838" t="str">
            <v>Moncrieff</v>
          </cell>
        </row>
        <row r="34839">
          <cell r="C34839">
            <v>4272</v>
          </cell>
          <cell r="D34839" t="str">
            <v>1988-89</v>
          </cell>
          <cell r="E34839" t="str">
            <v>Moncrieff</v>
          </cell>
        </row>
        <row r="34840">
          <cell r="C34840">
            <v>4272</v>
          </cell>
          <cell r="D34840" t="str">
            <v>1989-90</v>
          </cell>
          <cell r="E34840" t="str">
            <v>Moncrieff</v>
          </cell>
        </row>
        <row r="34841">
          <cell r="C34841">
            <v>4272</v>
          </cell>
          <cell r="D34841" t="str">
            <v>1990-91</v>
          </cell>
          <cell r="E34841" t="str">
            <v>North Tamborine</v>
          </cell>
        </row>
        <row r="34842">
          <cell r="C34842">
            <v>4272</v>
          </cell>
          <cell r="D34842" t="str">
            <v>1991-92</v>
          </cell>
          <cell r="E34842" t="str">
            <v>North Tamborine</v>
          </cell>
        </row>
        <row r="34843">
          <cell r="C34843">
            <v>4272</v>
          </cell>
          <cell r="D34843" t="str">
            <v>1992-93</v>
          </cell>
          <cell r="E34843" t="str">
            <v>North Tamborine</v>
          </cell>
        </row>
        <row r="34844">
          <cell r="C34844">
            <v>4272</v>
          </cell>
          <cell r="D34844" t="str">
            <v>1993-94</v>
          </cell>
        </row>
        <row r="34845">
          <cell r="C34845">
            <v>4272</v>
          </cell>
          <cell r="D34845" t="str">
            <v>1994-95</v>
          </cell>
        </row>
        <row r="34846">
          <cell r="C34846">
            <v>4272</v>
          </cell>
          <cell r="D34846" t="str">
            <v>1995-96</v>
          </cell>
        </row>
        <row r="34847">
          <cell r="C34847">
            <v>4272</v>
          </cell>
          <cell r="D34847" t="str">
            <v>1996-97</v>
          </cell>
        </row>
        <row r="34848">
          <cell r="C34848">
            <v>4272</v>
          </cell>
          <cell r="D34848" t="str">
            <v>1997-98</v>
          </cell>
        </row>
        <row r="34849">
          <cell r="C34849">
            <v>4272</v>
          </cell>
          <cell r="D34849" t="str">
            <v>1998-99</v>
          </cell>
        </row>
        <row r="34850">
          <cell r="C34850">
            <v>4272</v>
          </cell>
          <cell r="D34850" t="str">
            <v>1999-00</v>
          </cell>
        </row>
        <row r="34851">
          <cell r="C34851">
            <v>4272</v>
          </cell>
          <cell r="D34851" t="str">
            <v>2000-01</v>
          </cell>
        </row>
        <row r="34852">
          <cell r="C34852">
            <v>4272</v>
          </cell>
          <cell r="D34852" t="str">
            <v>2001-02</v>
          </cell>
        </row>
        <row r="34853">
          <cell r="C34853">
            <v>4272</v>
          </cell>
          <cell r="D34853" t="str">
            <v>2002-03</v>
          </cell>
        </row>
        <row r="34854">
          <cell r="C34854">
            <v>4275</v>
          </cell>
          <cell r="D34854" t="str">
            <v>1981-82</v>
          </cell>
          <cell r="E34854" t="str">
            <v>McPherson</v>
          </cell>
        </row>
        <row r="34855">
          <cell r="C34855">
            <v>4275</v>
          </cell>
          <cell r="D34855" t="str">
            <v>1982-83</v>
          </cell>
          <cell r="E34855" t="str">
            <v>McPherson</v>
          </cell>
        </row>
        <row r="34856">
          <cell r="C34856">
            <v>4275</v>
          </cell>
          <cell r="D34856" t="str">
            <v>1983-84</v>
          </cell>
          <cell r="E34856" t="str">
            <v>McPherson</v>
          </cell>
        </row>
        <row r="34857">
          <cell r="C34857">
            <v>4275</v>
          </cell>
          <cell r="D34857" t="str">
            <v>1984-85</v>
          </cell>
          <cell r="E34857" t="str">
            <v>McPherson</v>
          </cell>
        </row>
        <row r="34858">
          <cell r="C34858">
            <v>4275</v>
          </cell>
          <cell r="D34858" t="str">
            <v>1985-86</v>
          </cell>
          <cell r="E34858" t="str">
            <v>McPherson</v>
          </cell>
        </row>
        <row r="34859">
          <cell r="C34859">
            <v>4275</v>
          </cell>
          <cell r="D34859" t="str">
            <v>1986-87</v>
          </cell>
          <cell r="E34859" t="str">
            <v>McPherson</v>
          </cell>
        </row>
        <row r="34860">
          <cell r="C34860">
            <v>4275</v>
          </cell>
          <cell r="D34860" t="str">
            <v>1987-88</v>
          </cell>
          <cell r="E34860" t="str">
            <v>McPherson</v>
          </cell>
        </row>
        <row r="34861">
          <cell r="C34861">
            <v>4275</v>
          </cell>
          <cell r="D34861" t="str">
            <v>1988-89</v>
          </cell>
          <cell r="E34861" t="str">
            <v>McPherson</v>
          </cell>
        </row>
        <row r="34862">
          <cell r="C34862">
            <v>4275</v>
          </cell>
          <cell r="D34862" t="str">
            <v>1989-90</v>
          </cell>
          <cell r="E34862" t="str">
            <v>McPherson</v>
          </cell>
        </row>
        <row r="34863">
          <cell r="C34863">
            <v>4275</v>
          </cell>
          <cell r="D34863" t="str">
            <v>1990-91</v>
          </cell>
          <cell r="E34863" t="str">
            <v>Canungra</v>
          </cell>
        </row>
        <row r="34864">
          <cell r="C34864">
            <v>4275</v>
          </cell>
          <cell r="D34864" t="str">
            <v>1991-92</v>
          </cell>
          <cell r="E34864" t="str">
            <v>Canungra</v>
          </cell>
        </row>
        <row r="34865">
          <cell r="C34865">
            <v>4275</v>
          </cell>
          <cell r="D34865" t="str">
            <v>1992-93</v>
          </cell>
          <cell r="E34865" t="str">
            <v>Canungra</v>
          </cell>
        </row>
        <row r="34866">
          <cell r="C34866">
            <v>4275</v>
          </cell>
          <cell r="D34866" t="str">
            <v>1993-94</v>
          </cell>
        </row>
        <row r="34867">
          <cell r="C34867">
            <v>4275</v>
          </cell>
          <cell r="D34867" t="str">
            <v>1994-95</v>
          </cell>
        </row>
        <row r="34868">
          <cell r="C34868">
            <v>4275</v>
          </cell>
          <cell r="D34868" t="str">
            <v>1995-96</v>
          </cell>
        </row>
        <row r="34869">
          <cell r="C34869">
            <v>4275</v>
          </cell>
          <cell r="D34869" t="str">
            <v>1996-97</v>
          </cell>
        </row>
        <row r="34870">
          <cell r="C34870">
            <v>4275</v>
          </cell>
          <cell r="D34870" t="str">
            <v>1997-98</v>
          </cell>
        </row>
        <row r="34871">
          <cell r="C34871">
            <v>4275</v>
          </cell>
          <cell r="D34871" t="str">
            <v>1998-99</v>
          </cell>
        </row>
        <row r="34872">
          <cell r="C34872">
            <v>4275</v>
          </cell>
          <cell r="D34872" t="str">
            <v>1999-00</v>
          </cell>
        </row>
        <row r="34873">
          <cell r="C34873">
            <v>4275</v>
          </cell>
          <cell r="D34873" t="str">
            <v>2000-01</v>
          </cell>
        </row>
        <row r="34874">
          <cell r="C34874">
            <v>4275</v>
          </cell>
          <cell r="D34874" t="str">
            <v>2001-02</v>
          </cell>
        </row>
        <row r="34875">
          <cell r="C34875">
            <v>4275</v>
          </cell>
          <cell r="D34875" t="str">
            <v>2002-03</v>
          </cell>
        </row>
        <row r="34876">
          <cell r="C34876">
            <v>4280</v>
          </cell>
          <cell r="D34876" t="str">
            <v>1982-83</v>
          </cell>
          <cell r="E34876" t="str">
            <v>Fadden</v>
          </cell>
        </row>
        <row r="34877">
          <cell r="C34877">
            <v>4280</v>
          </cell>
          <cell r="D34877" t="str">
            <v>1983-84</v>
          </cell>
          <cell r="E34877" t="str">
            <v>Moncrieff</v>
          </cell>
        </row>
        <row r="34878">
          <cell r="C34878">
            <v>4280</v>
          </cell>
          <cell r="D34878" t="str">
            <v>1984-85</v>
          </cell>
          <cell r="E34878" t="str">
            <v>Moncrieff</v>
          </cell>
        </row>
        <row r="34879">
          <cell r="C34879">
            <v>4280</v>
          </cell>
          <cell r="D34879" t="str">
            <v>1985-86</v>
          </cell>
          <cell r="E34879" t="str">
            <v>Moncrieff</v>
          </cell>
        </row>
        <row r="34880">
          <cell r="C34880">
            <v>4280</v>
          </cell>
          <cell r="D34880" t="str">
            <v>1986-87</v>
          </cell>
          <cell r="E34880" t="str">
            <v>Moncrieff</v>
          </cell>
        </row>
        <row r="34881">
          <cell r="C34881">
            <v>4280</v>
          </cell>
          <cell r="D34881" t="str">
            <v>1987-88</v>
          </cell>
          <cell r="E34881" t="str">
            <v>Rankin</v>
          </cell>
        </row>
        <row r="34882">
          <cell r="C34882">
            <v>4280</v>
          </cell>
          <cell r="D34882" t="str">
            <v>1988-89</v>
          </cell>
          <cell r="E34882" t="str">
            <v>Rankin</v>
          </cell>
        </row>
        <row r="34883">
          <cell r="C34883">
            <v>4280</v>
          </cell>
          <cell r="D34883" t="str">
            <v>1989-90</v>
          </cell>
          <cell r="E34883" t="str">
            <v>Rankin</v>
          </cell>
        </row>
        <row r="34884">
          <cell r="C34884">
            <v>4280</v>
          </cell>
          <cell r="D34884" t="str">
            <v>1990-91</v>
          </cell>
          <cell r="E34884" t="str">
            <v>Jimboomba</v>
          </cell>
        </row>
        <row r="34885">
          <cell r="C34885">
            <v>4280</v>
          </cell>
          <cell r="D34885" t="str">
            <v>1991-92</v>
          </cell>
          <cell r="E34885" t="str">
            <v>Jimboomba</v>
          </cell>
        </row>
        <row r="34886">
          <cell r="C34886">
            <v>4280</v>
          </cell>
          <cell r="D34886" t="str">
            <v>1992-93</v>
          </cell>
          <cell r="E34886" t="str">
            <v>Jimboomba</v>
          </cell>
        </row>
        <row r="34887">
          <cell r="C34887">
            <v>4280</v>
          </cell>
          <cell r="D34887" t="str">
            <v>1993-94</v>
          </cell>
        </row>
        <row r="34888">
          <cell r="C34888">
            <v>4280</v>
          </cell>
          <cell r="D34888" t="str">
            <v>1994-95</v>
          </cell>
        </row>
        <row r="34889">
          <cell r="C34889">
            <v>4280</v>
          </cell>
          <cell r="D34889" t="str">
            <v>1995-96</v>
          </cell>
        </row>
        <row r="34890">
          <cell r="C34890">
            <v>4280</v>
          </cell>
          <cell r="D34890" t="str">
            <v>1996-97</v>
          </cell>
        </row>
        <row r="34891">
          <cell r="C34891">
            <v>4280</v>
          </cell>
          <cell r="D34891" t="str">
            <v>1997-98</v>
          </cell>
        </row>
        <row r="34892">
          <cell r="C34892">
            <v>4280</v>
          </cell>
          <cell r="D34892" t="str">
            <v>1998-99</v>
          </cell>
        </row>
        <row r="34893">
          <cell r="C34893">
            <v>4280</v>
          </cell>
          <cell r="D34893" t="str">
            <v>1999-00</v>
          </cell>
        </row>
        <row r="34894">
          <cell r="C34894">
            <v>4280</v>
          </cell>
          <cell r="D34894" t="str">
            <v>2000-01</v>
          </cell>
        </row>
        <row r="34895">
          <cell r="C34895">
            <v>4280</v>
          </cell>
          <cell r="D34895" t="str">
            <v>2001-02</v>
          </cell>
        </row>
        <row r="34896">
          <cell r="C34896">
            <v>4280</v>
          </cell>
          <cell r="D34896" t="str">
            <v>2002-03</v>
          </cell>
        </row>
        <row r="34897">
          <cell r="C34897">
            <v>4285</v>
          </cell>
          <cell r="D34897" t="str">
            <v>1981-82</v>
          </cell>
          <cell r="E34897" t="str">
            <v>Fadden</v>
          </cell>
        </row>
        <row r="34898">
          <cell r="C34898">
            <v>4285</v>
          </cell>
          <cell r="D34898" t="str">
            <v>1982-83</v>
          </cell>
          <cell r="E34898" t="str">
            <v>Fadden</v>
          </cell>
        </row>
        <row r="34899">
          <cell r="C34899">
            <v>4285</v>
          </cell>
          <cell r="D34899" t="str">
            <v>1983-84</v>
          </cell>
          <cell r="E34899" t="str">
            <v>Moncrieff</v>
          </cell>
        </row>
        <row r="34900">
          <cell r="C34900">
            <v>4285</v>
          </cell>
          <cell r="D34900" t="str">
            <v>1984-85</v>
          </cell>
          <cell r="E34900" t="str">
            <v>Moncrieff</v>
          </cell>
        </row>
        <row r="34901">
          <cell r="C34901">
            <v>4285</v>
          </cell>
          <cell r="D34901" t="str">
            <v>1985-86</v>
          </cell>
          <cell r="E34901" t="str">
            <v>Moncrieff</v>
          </cell>
        </row>
        <row r="34902">
          <cell r="C34902">
            <v>4285</v>
          </cell>
          <cell r="D34902" t="str">
            <v>1986-87</v>
          </cell>
          <cell r="E34902" t="str">
            <v>Moncrieff</v>
          </cell>
        </row>
        <row r="34903">
          <cell r="C34903">
            <v>4285</v>
          </cell>
          <cell r="D34903" t="str">
            <v>1987-88</v>
          </cell>
          <cell r="E34903" t="str">
            <v>Moncrieff</v>
          </cell>
        </row>
        <row r="34904">
          <cell r="C34904">
            <v>4285</v>
          </cell>
          <cell r="D34904" t="str">
            <v>1988-89</v>
          </cell>
          <cell r="E34904" t="str">
            <v>Moncrieff</v>
          </cell>
        </row>
        <row r="34905">
          <cell r="C34905">
            <v>4285</v>
          </cell>
          <cell r="D34905" t="str">
            <v>1989-90</v>
          </cell>
          <cell r="E34905" t="str">
            <v>Moncrieff</v>
          </cell>
        </row>
        <row r="34906">
          <cell r="C34906">
            <v>4285</v>
          </cell>
          <cell r="D34906" t="str">
            <v>1990-91</v>
          </cell>
          <cell r="E34906" t="str">
            <v>Beaudesert</v>
          </cell>
        </row>
        <row r="34907">
          <cell r="C34907">
            <v>4285</v>
          </cell>
          <cell r="D34907" t="str">
            <v>1991-92</v>
          </cell>
          <cell r="E34907" t="str">
            <v>Beaudesert</v>
          </cell>
        </row>
        <row r="34908">
          <cell r="C34908">
            <v>4285</v>
          </cell>
          <cell r="D34908" t="str">
            <v>1992-93</v>
          </cell>
          <cell r="E34908" t="str">
            <v>Beaudesert</v>
          </cell>
        </row>
        <row r="34909">
          <cell r="C34909">
            <v>4285</v>
          </cell>
          <cell r="D34909" t="str">
            <v>1993-94</v>
          </cell>
        </row>
        <row r="34910">
          <cell r="C34910">
            <v>4285</v>
          </cell>
          <cell r="D34910" t="str">
            <v>1994-95</v>
          </cell>
        </row>
        <row r="34911">
          <cell r="C34911">
            <v>4285</v>
          </cell>
          <cell r="D34911" t="str">
            <v>1995-96</v>
          </cell>
        </row>
        <row r="34912">
          <cell r="C34912">
            <v>4285</v>
          </cell>
          <cell r="D34912" t="str">
            <v>1996-97</v>
          </cell>
        </row>
        <row r="34913">
          <cell r="C34913">
            <v>4285</v>
          </cell>
          <cell r="D34913" t="str">
            <v>1997-98</v>
          </cell>
        </row>
        <row r="34914">
          <cell r="C34914">
            <v>4285</v>
          </cell>
          <cell r="D34914" t="str">
            <v>1998-99</v>
          </cell>
        </row>
        <row r="34915">
          <cell r="C34915">
            <v>4285</v>
          </cell>
          <cell r="D34915" t="str">
            <v>1999-00</v>
          </cell>
        </row>
        <row r="34916">
          <cell r="C34916">
            <v>4285</v>
          </cell>
          <cell r="D34916" t="str">
            <v>2000-01</v>
          </cell>
        </row>
        <row r="34917">
          <cell r="C34917">
            <v>4285</v>
          </cell>
          <cell r="D34917" t="str">
            <v>2001-02</v>
          </cell>
        </row>
        <row r="34918">
          <cell r="C34918">
            <v>4285</v>
          </cell>
          <cell r="D34918" t="str">
            <v>2002-03</v>
          </cell>
        </row>
        <row r="34919">
          <cell r="C34919">
            <v>4287</v>
          </cell>
          <cell r="D34919" t="str">
            <v>1991-92</v>
          </cell>
          <cell r="E34919" t="str">
            <v xml:space="preserve">Palen Creek   </v>
          </cell>
        </row>
        <row r="34920">
          <cell r="C34920">
            <v>4287</v>
          </cell>
          <cell r="D34920" t="str">
            <v>1992-93</v>
          </cell>
          <cell r="E34920" t="str">
            <v>Palen Creek</v>
          </cell>
        </row>
        <row r="34921">
          <cell r="C34921">
            <v>4287</v>
          </cell>
          <cell r="D34921" t="str">
            <v>1993-94</v>
          </cell>
        </row>
        <row r="34922">
          <cell r="C34922">
            <v>4287</v>
          </cell>
          <cell r="D34922" t="str">
            <v>1994-95</v>
          </cell>
        </row>
        <row r="34923">
          <cell r="C34923">
            <v>4287</v>
          </cell>
          <cell r="D34923" t="str">
            <v>1995-96</v>
          </cell>
        </row>
        <row r="34924">
          <cell r="C34924">
            <v>4287</v>
          </cell>
          <cell r="D34924" t="str">
            <v>1996-97</v>
          </cell>
        </row>
        <row r="34925">
          <cell r="C34925">
            <v>4287</v>
          </cell>
          <cell r="D34925" t="str">
            <v>1997-98</v>
          </cell>
        </row>
        <row r="34926">
          <cell r="C34926">
            <v>4287</v>
          </cell>
          <cell r="D34926" t="str">
            <v>1998-99</v>
          </cell>
        </row>
        <row r="34927">
          <cell r="C34927">
            <v>4287</v>
          </cell>
          <cell r="D34927" t="str">
            <v>1999-00</v>
          </cell>
        </row>
        <row r="34928">
          <cell r="C34928">
            <v>4287</v>
          </cell>
          <cell r="D34928" t="str">
            <v>2000-01</v>
          </cell>
        </row>
        <row r="34929">
          <cell r="C34929">
            <v>4287</v>
          </cell>
          <cell r="D34929" t="str">
            <v>2001-02</v>
          </cell>
        </row>
        <row r="34930">
          <cell r="C34930">
            <v>4287</v>
          </cell>
          <cell r="D34930" t="str">
            <v>2002-03</v>
          </cell>
        </row>
        <row r="34931">
          <cell r="C34931">
            <v>4300</v>
          </cell>
          <cell r="D34931" t="str">
            <v>1981-82</v>
          </cell>
          <cell r="E34931" t="str">
            <v>Oxley</v>
          </cell>
        </row>
        <row r="34932">
          <cell r="C34932">
            <v>4300</v>
          </cell>
          <cell r="D34932" t="str">
            <v>1982-83</v>
          </cell>
          <cell r="E34932" t="str">
            <v>Oxley</v>
          </cell>
        </row>
        <row r="34933">
          <cell r="C34933">
            <v>4300</v>
          </cell>
          <cell r="D34933" t="str">
            <v>1983-84</v>
          </cell>
          <cell r="E34933" t="str">
            <v>Oxley</v>
          </cell>
        </row>
        <row r="34934">
          <cell r="C34934">
            <v>4300</v>
          </cell>
          <cell r="D34934" t="str">
            <v>1984-85</v>
          </cell>
          <cell r="E34934" t="str">
            <v>Oxley</v>
          </cell>
        </row>
        <row r="34935">
          <cell r="C34935">
            <v>4300</v>
          </cell>
          <cell r="D34935" t="str">
            <v>1985-86</v>
          </cell>
          <cell r="E34935" t="str">
            <v>Oxley</v>
          </cell>
        </row>
        <row r="34936">
          <cell r="C34936">
            <v>4300</v>
          </cell>
          <cell r="D34936" t="str">
            <v>1986-87</v>
          </cell>
          <cell r="E34936" t="str">
            <v>Oxley</v>
          </cell>
        </row>
        <row r="34937">
          <cell r="C34937">
            <v>4300</v>
          </cell>
          <cell r="D34937" t="str">
            <v>1987-88</v>
          </cell>
          <cell r="E34937" t="str">
            <v>Oxley</v>
          </cell>
        </row>
        <row r="34938">
          <cell r="C34938">
            <v>4300</v>
          </cell>
          <cell r="D34938" t="str">
            <v>1988-89</v>
          </cell>
          <cell r="E34938" t="str">
            <v>Oxley</v>
          </cell>
        </row>
        <row r="34939">
          <cell r="C34939">
            <v>4300</v>
          </cell>
          <cell r="D34939" t="str">
            <v>1989-90</v>
          </cell>
          <cell r="E34939" t="str">
            <v>Oxley</v>
          </cell>
        </row>
        <row r="34940">
          <cell r="C34940">
            <v>4300</v>
          </cell>
          <cell r="D34940" t="str">
            <v>1990-91</v>
          </cell>
          <cell r="E34940" t="str">
            <v>Goodna</v>
          </cell>
        </row>
        <row r="34941">
          <cell r="C34941">
            <v>4300</v>
          </cell>
          <cell r="D34941" t="str">
            <v>1991-92</v>
          </cell>
          <cell r="E34941" t="str">
            <v>Goodna</v>
          </cell>
        </row>
        <row r="34942">
          <cell r="C34942">
            <v>4300</v>
          </cell>
          <cell r="D34942" t="str">
            <v>1992-93</v>
          </cell>
          <cell r="E34942" t="str">
            <v>Goodna</v>
          </cell>
        </row>
        <row r="34943">
          <cell r="C34943">
            <v>4300</v>
          </cell>
          <cell r="D34943" t="str">
            <v>1993-94</v>
          </cell>
        </row>
        <row r="34944">
          <cell r="C34944">
            <v>4300</v>
          </cell>
          <cell r="D34944" t="str">
            <v>1994-95</v>
          </cell>
        </row>
        <row r="34945">
          <cell r="C34945">
            <v>4300</v>
          </cell>
          <cell r="D34945" t="str">
            <v>1995-96</v>
          </cell>
        </row>
        <row r="34946">
          <cell r="C34946">
            <v>4300</v>
          </cell>
          <cell r="D34946" t="str">
            <v>1996-97</v>
          </cell>
        </row>
        <row r="34947">
          <cell r="C34947">
            <v>4300</v>
          </cell>
          <cell r="D34947" t="str">
            <v>1997-98</v>
          </cell>
        </row>
        <row r="34948">
          <cell r="C34948">
            <v>4300</v>
          </cell>
          <cell r="D34948" t="str">
            <v>1998-99</v>
          </cell>
        </row>
        <row r="34949">
          <cell r="C34949">
            <v>4300</v>
          </cell>
          <cell r="D34949" t="str">
            <v>1999-00</v>
          </cell>
        </row>
        <row r="34950">
          <cell r="C34950">
            <v>4300</v>
          </cell>
          <cell r="D34950" t="str">
            <v>2000-01</v>
          </cell>
        </row>
        <row r="34951">
          <cell r="C34951">
            <v>4300</v>
          </cell>
          <cell r="D34951" t="str">
            <v>2001-02</v>
          </cell>
        </row>
        <row r="34952">
          <cell r="C34952">
            <v>4300</v>
          </cell>
          <cell r="D34952" t="str">
            <v>2002-03</v>
          </cell>
        </row>
        <row r="34953">
          <cell r="C34953">
            <v>4301</v>
          </cell>
          <cell r="D34953" t="str">
            <v>1981-82</v>
          </cell>
          <cell r="E34953" t="str">
            <v>Oxley</v>
          </cell>
        </row>
        <row r="34954">
          <cell r="C34954">
            <v>4301</v>
          </cell>
          <cell r="D34954" t="str">
            <v>1982-83</v>
          </cell>
          <cell r="E34954" t="str">
            <v>Oxley</v>
          </cell>
        </row>
        <row r="34955">
          <cell r="C34955">
            <v>4301</v>
          </cell>
          <cell r="D34955" t="str">
            <v>1983-84</v>
          </cell>
          <cell r="E34955" t="str">
            <v>Oxley</v>
          </cell>
        </row>
        <row r="34956">
          <cell r="C34956">
            <v>4301</v>
          </cell>
          <cell r="D34956" t="str">
            <v>1984-85</v>
          </cell>
          <cell r="E34956" t="str">
            <v>Oxley</v>
          </cell>
        </row>
        <row r="34957">
          <cell r="C34957">
            <v>4301</v>
          </cell>
          <cell r="D34957" t="str">
            <v>1985-86</v>
          </cell>
          <cell r="E34957" t="str">
            <v>Oxley</v>
          </cell>
        </row>
        <row r="34958">
          <cell r="C34958">
            <v>4301</v>
          </cell>
          <cell r="D34958" t="str">
            <v>1986-87</v>
          </cell>
          <cell r="E34958" t="str">
            <v>Oxley</v>
          </cell>
        </row>
        <row r="34959">
          <cell r="C34959">
            <v>4301</v>
          </cell>
          <cell r="D34959" t="str">
            <v>1987-88</v>
          </cell>
          <cell r="E34959" t="str">
            <v>Oxley</v>
          </cell>
        </row>
        <row r="34960">
          <cell r="C34960">
            <v>4301</v>
          </cell>
          <cell r="D34960" t="str">
            <v>1988-89</v>
          </cell>
          <cell r="E34960" t="str">
            <v>Oxley</v>
          </cell>
        </row>
        <row r="34961">
          <cell r="C34961">
            <v>4301</v>
          </cell>
          <cell r="D34961" t="str">
            <v>1989-90</v>
          </cell>
          <cell r="E34961" t="str">
            <v>Oxley</v>
          </cell>
        </row>
        <row r="34962">
          <cell r="C34962">
            <v>4301</v>
          </cell>
          <cell r="D34962" t="str">
            <v>1990-91</v>
          </cell>
          <cell r="E34962" t="str">
            <v>Redbank</v>
          </cell>
        </row>
        <row r="34963">
          <cell r="C34963">
            <v>4301</v>
          </cell>
          <cell r="D34963" t="str">
            <v>1991-92</v>
          </cell>
          <cell r="E34963" t="str">
            <v>Redbank</v>
          </cell>
        </row>
        <row r="34964">
          <cell r="C34964">
            <v>4301</v>
          </cell>
          <cell r="D34964" t="str">
            <v>1992-93</v>
          </cell>
          <cell r="E34964" t="str">
            <v>Redbank</v>
          </cell>
        </row>
        <row r="34965">
          <cell r="C34965">
            <v>4301</v>
          </cell>
          <cell r="D34965" t="str">
            <v>1993-94</v>
          </cell>
        </row>
        <row r="34966">
          <cell r="C34966">
            <v>4301</v>
          </cell>
          <cell r="D34966" t="str">
            <v>1994-95</v>
          </cell>
        </row>
        <row r="34967">
          <cell r="C34967">
            <v>4301</v>
          </cell>
          <cell r="D34967" t="str">
            <v>1995-96</v>
          </cell>
        </row>
        <row r="34968">
          <cell r="C34968">
            <v>4301</v>
          </cell>
          <cell r="D34968" t="str">
            <v>1996-97</v>
          </cell>
        </row>
        <row r="34969">
          <cell r="C34969">
            <v>4301</v>
          </cell>
          <cell r="D34969" t="str">
            <v>1997-98</v>
          </cell>
        </row>
        <row r="34970">
          <cell r="C34970">
            <v>4301</v>
          </cell>
          <cell r="D34970" t="str">
            <v>1998-99</v>
          </cell>
        </row>
        <row r="34971">
          <cell r="C34971">
            <v>4301</v>
          </cell>
          <cell r="D34971" t="str">
            <v>1999-00</v>
          </cell>
        </row>
        <row r="34972">
          <cell r="C34972">
            <v>4301</v>
          </cell>
          <cell r="D34972" t="str">
            <v>2000-01</v>
          </cell>
        </row>
        <row r="34973">
          <cell r="C34973">
            <v>4301</v>
          </cell>
          <cell r="D34973" t="str">
            <v>2001-02</v>
          </cell>
        </row>
        <row r="34974">
          <cell r="C34974">
            <v>4301</v>
          </cell>
          <cell r="D34974" t="str">
            <v>2002-03</v>
          </cell>
        </row>
        <row r="34975">
          <cell r="C34975">
            <v>4303</v>
          </cell>
          <cell r="D34975" t="str">
            <v>1981-82</v>
          </cell>
          <cell r="E34975" t="str">
            <v>Oxley</v>
          </cell>
        </row>
        <row r="34976">
          <cell r="C34976">
            <v>4303</v>
          </cell>
          <cell r="D34976" t="str">
            <v>1982-83</v>
          </cell>
          <cell r="E34976" t="str">
            <v>Oxley</v>
          </cell>
        </row>
        <row r="34977">
          <cell r="C34977">
            <v>4303</v>
          </cell>
          <cell r="D34977" t="str">
            <v>1983-84</v>
          </cell>
          <cell r="E34977" t="str">
            <v>Oxley</v>
          </cell>
        </row>
        <row r="34978">
          <cell r="C34978">
            <v>4303</v>
          </cell>
          <cell r="D34978" t="str">
            <v>1984-85</v>
          </cell>
          <cell r="E34978" t="str">
            <v>Oxley</v>
          </cell>
        </row>
        <row r="34979">
          <cell r="C34979">
            <v>4303</v>
          </cell>
          <cell r="D34979" t="str">
            <v>1985-86</v>
          </cell>
          <cell r="E34979" t="str">
            <v>Oxley</v>
          </cell>
        </row>
        <row r="34980">
          <cell r="C34980">
            <v>4303</v>
          </cell>
          <cell r="D34980" t="str">
            <v>1986-87</v>
          </cell>
          <cell r="E34980" t="str">
            <v>Oxley</v>
          </cell>
        </row>
        <row r="34981">
          <cell r="C34981">
            <v>4303</v>
          </cell>
          <cell r="D34981" t="str">
            <v>1987-88</v>
          </cell>
          <cell r="E34981" t="str">
            <v>Oxley</v>
          </cell>
        </row>
        <row r="34982">
          <cell r="C34982">
            <v>4303</v>
          </cell>
          <cell r="D34982" t="str">
            <v>1988-89</v>
          </cell>
          <cell r="E34982" t="str">
            <v>Oxley</v>
          </cell>
        </row>
        <row r="34983">
          <cell r="C34983">
            <v>4303</v>
          </cell>
          <cell r="D34983" t="str">
            <v>1989-90</v>
          </cell>
          <cell r="E34983" t="str">
            <v>Oxley</v>
          </cell>
        </row>
        <row r="34984">
          <cell r="C34984">
            <v>4303</v>
          </cell>
          <cell r="D34984" t="str">
            <v>1990-91</v>
          </cell>
          <cell r="E34984" t="str">
            <v>Dinmore</v>
          </cell>
        </row>
        <row r="34985">
          <cell r="C34985">
            <v>4303</v>
          </cell>
          <cell r="D34985" t="str">
            <v>1991-92</v>
          </cell>
          <cell r="E34985" t="str">
            <v>Dinmore</v>
          </cell>
        </row>
        <row r="34986">
          <cell r="C34986">
            <v>4303</v>
          </cell>
          <cell r="D34986" t="str">
            <v>1992-93</v>
          </cell>
          <cell r="E34986" t="str">
            <v>Dinmore</v>
          </cell>
        </row>
        <row r="34987">
          <cell r="C34987">
            <v>4303</v>
          </cell>
          <cell r="D34987" t="str">
            <v>1993-94</v>
          </cell>
        </row>
        <row r="34988">
          <cell r="C34988">
            <v>4303</v>
          </cell>
          <cell r="D34988" t="str">
            <v>1994-95</v>
          </cell>
        </row>
        <row r="34989">
          <cell r="C34989">
            <v>4303</v>
          </cell>
          <cell r="D34989" t="str">
            <v>1995-96</v>
          </cell>
        </row>
        <row r="34990">
          <cell r="C34990">
            <v>4303</v>
          </cell>
          <cell r="D34990" t="str">
            <v>1996-97</v>
          </cell>
        </row>
        <row r="34991">
          <cell r="C34991">
            <v>4303</v>
          </cell>
          <cell r="D34991" t="str">
            <v>1997-98</v>
          </cell>
        </row>
        <row r="34992">
          <cell r="C34992">
            <v>4303</v>
          </cell>
          <cell r="D34992" t="str">
            <v>1998-99</v>
          </cell>
        </row>
        <row r="34993">
          <cell r="C34993">
            <v>4303</v>
          </cell>
          <cell r="D34993" t="str">
            <v>1999-00</v>
          </cell>
        </row>
        <row r="34994">
          <cell r="C34994">
            <v>4303</v>
          </cell>
          <cell r="D34994" t="str">
            <v>2000-01</v>
          </cell>
        </row>
        <row r="34995">
          <cell r="C34995">
            <v>4303</v>
          </cell>
          <cell r="D34995" t="str">
            <v>2001-02</v>
          </cell>
        </row>
        <row r="34996">
          <cell r="C34996">
            <v>4303</v>
          </cell>
          <cell r="D34996" t="str">
            <v>2002-03</v>
          </cell>
        </row>
        <row r="34997">
          <cell r="C34997">
            <v>4304</v>
          </cell>
          <cell r="D34997" t="str">
            <v>1981-82</v>
          </cell>
          <cell r="E34997" t="str">
            <v>Oxley</v>
          </cell>
        </row>
        <row r="34998">
          <cell r="C34998">
            <v>4304</v>
          </cell>
          <cell r="D34998" t="str">
            <v>1982-83</v>
          </cell>
          <cell r="E34998" t="str">
            <v>Oxley</v>
          </cell>
        </row>
        <row r="34999">
          <cell r="C34999">
            <v>4304</v>
          </cell>
          <cell r="D34999" t="str">
            <v>1983-84</v>
          </cell>
          <cell r="E34999" t="str">
            <v>Oxley</v>
          </cell>
        </row>
        <row r="35000">
          <cell r="C35000">
            <v>4304</v>
          </cell>
          <cell r="D35000" t="str">
            <v>1984-85</v>
          </cell>
          <cell r="E35000" t="str">
            <v>Oxley</v>
          </cell>
        </row>
        <row r="35001">
          <cell r="C35001">
            <v>4304</v>
          </cell>
          <cell r="D35001" t="str">
            <v>1985-86</v>
          </cell>
          <cell r="E35001" t="str">
            <v>Oxley</v>
          </cell>
        </row>
        <row r="35002">
          <cell r="C35002">
            <v>4304</v>
          </cell>
          <cell r="D35002" t="str">
            <v>1986-87</v>
          </cell>
          <cell r="E35002" t="str">
            <v>Oxley</v>
          </cell>
        </row>
        <row r="35003">
          <cell r="C35003">
            <v>4304</v>
          </cell>
          <cell r="D35003" t="str">
            <v>1987-88</v>
          </cell>
          <cell r="E35003" t="str">
            <v>Oxley</v>
          </cell>
        </row>
        <row r="35004">
          <cell r="C35004">
            <v>4304</v>
          </cell>
          <cell r="D35004" t="str">
            <v>1988-89</v>
          </cell>
          <cell r="E35004" t="str">
            <v>Oxley</v>
          </cell>
        </row>
        <row r="35005">
          <cell r="C35005">
            <v>4304</v>
          </cell>
          <cell r="D35005" t="str">
            <v>1989-90</v>
          </cell>
          <cell r="E35005" t="str">
            <v>Oxley</v>
          </cell>
        </row>
        <row r="35006">
          <cell r="C35006">
            <v>4304</v>
          </cell>
          <cell r="D35006" t="str">
            <v>1990-91</v>
          </cell>
          <cell r="E35006" t="str">
            <v>Booval</v>
          </cell>
        </row>
        <row r="35007">
          <cell r="C35007">
            <v>4304</v>
          </cell>
          <cell r="D35007" t="str">
            <v>1991-92</v>
          </cell>
          <cell r="E35007" t="str">
            <v>Booval</v>
          </cell>
        </row>
        <row r="35008">
          <cell r="C35008">
            <v>4304</v>
          </cell>
          <cell r="D35008" t="str">
            <v>1992-93</v>
          </cell>
          <cell r="E35008" t="str">
            <v>Booval</v>
          </cell>
        </row>
        <row r="35009">
          <cell r="C35009">
            <v>4304</v>
          </cell>
          <cell r="D35009" t="str">
            <v>1993-94</v>
          </cell>
        </row>
        <row r="35010">
          <cell r="C35010">
            <v>4304</v>
          </cell>
          <cell r="D35010" t="str">
            <v>1994-95</v>
          </cell>
        </row>
        <row r="35011">
          <cell r="C35011">
            <v>4304</v>
          </cell>
          <cell r="D35011" t="str">
            <v>1995-96</v>
          </cell>
        </row>
        <row r="35012">
          <cell r="C35012">
            <v>4304</v>
          </cell>
          <cell r="D35012" t="str">
            <v>1996-97</v>
          </cell>
        </row>
        <row r="35013">
          <cell r="C35013">
            <v>4304</v>
          </cell>
          <cell r="D35013" t="str">
            <v>1997-98</v>
          </cell>
        </row>
        <row r="35014">
          <cell r="C35014">
            <v>4304</v>
          </cell>
          <cell r="D35014" t="str">
            <v>1998-99</v>
          </cell>
        </row>
        <row r="35015">
          <cell r="C35015">
            <v>4304</v>
          </cell>
          <cell r="D35015" t="str">
            <v>1999-00</v>
          </cell>
        </row>
        <row r="35016">
          <cell r="C35016">
            <v>4304</v>
          </cell>
          <cell r="D35016" t="str">
            <v>2000-01</v>
          </cell>
        </row>
        <row r="35017">
          <cell r="C35017">
            <v>4304</v>
          </cell>
          <cell r="D35017" t="str">
            <v>2001-02</v>
          </cell>
        </row>
        <row r="35018">
          <cell r="C35018">
            <v>4304</v>
          </cell>
          <cell r="D35018" t="str">
            <v>2002-03</v>
          </cell>
        </row>
        <row r="35019">
          <cell r="C35019">
            <v>4305</v>
          </cell>
          <cell r="D35019" t="str">
            <v>1981-82</v>
          </cell>
          <cell r="E35019" t="str">
            <v>Oxley</v>
          </cell>
        </row>
        <row r="35020">
          <cell r="C35020">
            <v>4305</v>
          </cell>
          <cell r="D35020" t="str">
            <v>1982-83</v>
          </cell>
          <cell r="E35020" t="str">
            <v>Oxley</v>
          </cell>
        </row>
        <row r="35021">
          <cell r="C35021">
            <v>4305</v>
          </cell>
          <cell r="D35021" t="str">
            <v>1983-84</v>
          </cell>
          <cell r="E35021" t="str">
            <v>Oxley</v>
          </cell>
        </row>
        <row r="35022">
          <cell r="C35022">
            <v>4305</v>
          </cell>
          <cell r="D35022" t="str">
            <v>1984-85</v>
          </cell>
          <cell r="E35022" t="str">
            <v>Oxley</v>
          </cell>
        </row>
        <row r="35023">
          <cell r="C35023">
            <v>4305</v>
          </cell>
          <cell r="D35023" t="str">
            <v>1985-86</v>
          </cell>
          <cell r="E35023" t="str">
            <v>Oxley</v>
          </cell>
        </row>
        <row r="35024">
          <cell r="C35024">
            <v>4305</v>
          </cell>
          <cell r="D35024" t="str">
            <v>1986-87</v>
          </cell>
          <cell r="E35024" t="str">
            <v>Oxley</v>
          </cell>
        </row>
        <row r="35025">
          <cell r="C35025">
            <v>4305</v>
          </cell>
          <cell r="D35025" t="str">
            <v>1987-88</v>
          </cell>
          <cell r="E35025" t="str">
            <v>Oxley</v>
          </cell>
        </row>
        <row r="35026">
          <cell r="C35026">
            <v>4305</v>
          </cell>
          <cell r="D35026" t="str">
            <v>1988-89</v>
          </cell>
          <cell r="E35026" t="str">
            <v>Oxley</v>
          </cell>
        </row>
        <row r="35027">
          <cell r="C35027">
            <v>4305</v>
          </cell>
          <cell r="D35027" t="str">
            <v>1989-90</v>
          </cell>
          <cell r="E35027" t="str">
            <v>Oxley</v>
          </cell>
        </row>
        <row r="35028">
          <cell r="C35028">
            <v>4305</v>
          </cell>
          <cell r="D35028" t="str">
            <v>1990-91</v>
          </cell>
          <cell r="E35028" t="str">
            <v>Ipswich</v>
          </cell>
        </row>
        <row r="35029">
          <cell r="C35029">
            <v>4305</v>
          </cell>
          <cell r="D35029" t="str">
            <v>1991-92</v>
          </cell>
          <cell r="E35029" t="str">
            <v>Ipswich</v>
          </cell>
        </row>
        <row r="35030">
          <cell r="C35030">
            <v>4305</v>
          </cell>
          <cell r="D35030" t="str">
            <v>1992-93</v>
          </cell>
          <cell r="E35030" t="str">
            <v>Ipswich</v>
          </cell>
        </row>
        <row r="35031">
          <cell r="C35031">
            <v>4305</v>
          </cell>
          <cell r="D35031" t="str">
            <v>1993-94</v>
          </cell>
        </row>
        <row r="35032">
          <cell r="C35032">
            <v>4305</v>
          </cell>
          <cell r="D35032" t="str">
            <v>1994-95</v>
          </cell>
        </row>
        <row r="35033">
          <cell r="C35033">
            <v>4305</v>
          </cell>
          <cell r="D35033" t="str">
            <v>1995-96</v>
          </cell>
        </row>
        <row r="35034">
          <cell r="C35034">
            <v>4305</v>
          </cell>
          <cell r="D35034" t="str">
            <v>1996-97</v>
          </cell>
        </row>
        <row r="35035">
          <cell r="C35035">
            <v>4305</v>
          </cell>
          <cell r="D35035" t="str">
            <v>1997-98</v>
          </cell>
        </row>
        <row r="35036">
          <cell r="C35036">
            <v>4305</v>
          </cell>
          <cell r="D35036" t="str">
            <v>1998-99</v>
          </cell>
        </row>
        <row r="35037">
          <cell r="C35037">
            <v>4305</v>
          </cell>
          <cell r="D35037" t="str">
            <v>1999-00</v>
          </cell>
        </row>
        <row r="35038">
          <cell r="C35038">
            <v>4305</v>
          </cell>
          <cell r="D35038" t="str">
            <v>2000-01</v>
          </cell>
        </row>
        <row r="35039">
          <cell r="C35039">
            <v>4305</v>
          </cell>
          <cell r="D35039" t="str">
            <v>2001-02</v>
          </cell>
        </row>
        <row r="35040">
          <cell r="C35040">
            <v>4305</v>
          </cell>
          <cell r="D35040" t="str">
            <v>2002-03</v>
          </cell>
        </row>
        <row r="35041">
          <cell r="C35041">
            <v>4306</v>
          </cell>
          <cell r="D35041" t="str">
            <v>1988-89</v>
          </cell>
          <cell r="E35041" t="str">
            <v>Oxley</v>
          </cell>
        </row>
        <row r="35042">
          <cell r="C35042">
            <v>4306</v>
          </cell>
          <cell r="D35042" t="str">
            <v>1989-90</v>
          </cell>
          <cell r="E35042" t="str">
            <v>Oxley</v>
          </cell>
        </row>
        <row r="35043">
          <cell r="C35043">
            <v>4306</v>
          </cell>
          <cell r="D35043" t="str">
            <v>1990-91</v>
          </cell>
          <cell r="E35043" t="str">
            <v>Amberley</v>
          </cell>
        </row>
        <row r="35044">
          <cell r="C35044">
            <v>4306</v>
          </cell>
          <cell r="D35044" t="str">
            <v>1991-92</v>
          </cell>
          <cell r="E35044" t="str">
            <v>Amberley</v>
          </cell>
        </row>
        <row r="35045">
          <cell r="C35045">
            <v>4306</v>
          </cell>
          <cell r="D35045" t="str">
            <v>1992-93</v>
          </cell>
          <cell r="E35045" t="str">
            <v>Amberley</v>
          </cell>
        </row>
        <row r="35046">
          <cell r="C35046">
            <v>4306</v>
          </cell>
          <cell r="D35046" t="str">
            <v>1993-94</v>
          </cell>
        </row>
        <row r="35047">
          <cell r="C35047">
            <v>4306</v>
          </cell>
          <cell r="D35047" t="str">
            <v>1994-95</v>
          </cell>
        </row>
        <row r="35048">
          <cell r="C35048">
            <v>4306</v>
          </cell>
          <cell r="D35048" t="str">
            <v>1995-96</v>
          </cell>
        </row>
        <row r="35049">
          <cell r="C35049">
            <v>4306</v>
          </cell>
          <cell r="D35049" t="str">
            <v>1996-97</v>
          </cell>
        </row>
        <row r="35050">
          <cell r="C35050">
            <v>4306</v>
          </cell>
          <cell r="D35050" t="str">
            <v>1997-98</v>
          </cell>
        </row>
        <row r="35051">
          <cell r="C35051">
            <v>4306</v>
          </cell>
          <cell r="D35051" t="str">
            <v>1998-99</v>
          </cell>
        </row>
        <row r="35052">
          <cell r="C35052">
            <v>4306</v>
          </cell>
          <cell r="D35052" t="str">
            <v>1999-00</v>
          </cell>
        </row>
        <row r="35053">
          <cell r="C35053">
            <v>4306</v>
          </cell>
          <cell r="D35053" t="str">
            <v>2000-01</v>
          </cell>
        </row>
        <row r="35054">
          <cell r="C35054">
            <v>4306</v>
          </cell>
          <cell r="D35054" t="str">
            <v>2001-02</v>
          </cell>
        </row>
        <row r="35055">
          <cell r="C35055">
            <v>4306</v>
          </cell>
          <cell r="D35055" t="str">
            <v>2002-03</v>
          </cell>
        </row>
        <row r="35056">
          <cell r="C35056">
            <v>4307</v>
          </cell>
          <cell r="D35056" t="str">
            <v>1991-92</v>
          </cell>
          <cell r="E35056" t="str">
            <v xml:space="preserve">Harrisville </v>
          </cell>
        </row>
        <row r="35057">
          <cell r="C35057">
            <v>4307</v>
          </cell>
          <cell r="D35057" t="str">
            <v>1992-93</v>
          </cell>
          <cell r="E35057" t="str">
            <v>Hamnisville</v>
          </cell>
        </row>
        <row r="35058">
          <cell r="C35058">
            <v>4307</v>
          </cell>
          <cell r="D35058" t="str">
            <v>1993-94</v>
          </cell>
        </row>
        <row r="35059">
          <cell r="C35059">
            <v>4307</v>
          </cell>
          <cell r="D35059" t="str">
            <v>1994-95</v>
          </cell>
        </row>
        <row r="35060">
          <cell r="C35060">
            <v>4307</v>
          </cell>
          <cell r="D35060" t="str">
            <v>1995-96</v>
          </cell>
        </row>
        <row r="35061">
          <cell r="C35061">
            <v>4307</v>
          </cell>
          <cell r="D35061" t="str">
            <v>1996-97</v>
          </cell>
        </row>
        <row r="35062">
          <cell r="C35062">
            <v>4307</v>
          </cell>
          <cell r="D35062" t="str">
            <v>1997-98</v>
          </cell>
        </row>
        <row r="35063">
          <cell r="C35063">
            <v>4307</v>
          </cell>
          <cell r="D35063" t="str">
            <v>1998-99</v>
          </cell>
        </row>
        <row r="35064">
          <cell r="C35064">
            <v>4307</v>
          </cell>
          <cell r="D35064" t="str">
            <v>1999-00</v>
          </cell>
        </row>
        <row r="35065">
          <cell r="C35065">
            <v>4307</v>
          </cell>
          <cell r="D35065" t="str">
            <v>2000-01</v>
          </cell>
        </row>
        <row r="35066">
          <cell r="C35066">
            <v>4307</v>
          </cell>
          <cell r="D35066" t="str">
            <v>2001-02</v>
          </cell>
        </row>
        <row r="35067">
          <cell r="C35067">
            <v>4307</v>
          </cell>
          <cell r="D35067" t="str">
            <v>2002-03</v>
          </cell>
        </row>
        <row r="35068">
          <cell r="C35068">
            <v>4309</v>
          </cell>
          <cell r="D35068" t="str">
            <v>1984-85</v>
          </cell>
          <cell r="E35068" t="str">
            <v>Rankin</v>
          </cell>
        </row>
        <row r="35069">
          <cell r="C35069">
            <v>4309</v>
          </cell>
          <cell r="D35069" t="str">
            <v>1985-86</v>
          </cell>
          <cell r="E35069" t="str">
            <v>Rankin</v>
          </cell>
        </row>
        <row r="35070">
          <cell r="C35070">
            <v>4309</v>
          </cell>
          <cell r="D35070" t="str">
            <v>1986-87</v>
          </cell>
          <cell r="E35070" t="str">
            <v>Rankin</v>
          </cell>
        </row>
        <row r="35071">
          <cell r="C35071">
            <v>4309</v>
          </cell>
          <cell r="D35071" t="str">
            <v>1987-88</v>
          </cell>
          <cell r="E35071" t="str">
            <v>Rankin</v>
          </cell>
        </row>
        <row r="35072">
          <cell r="C35072">
            <v>4309</v>
          </cell>
          <cell r="D35072" t="str">
            <v>1988-89</v>
          </cell>
          <cell r="E35072" t="str">
            <v>Rankin</v>
          </cell>
        </row>
        <row r="35073">
          <cell r="C35073">
            <v>4309</v>
          </cell>
          <cell r="D35073" t="str">
            <v>1989-90</v>
          </cell>
          <cell r="E35073" t="str">
            <v>Rankin</v>
          </cell>
        </row>
        <row r="35074">
          <cell r="C35074">
            <v>4309</v>
          </cell>
          <cell r="D35074" t="str">
            <v>1990-91</v>
          </cell>
          <cell r="E35074" t="str">
            <v>Kalbar</v>
          </cell>
        </row>
        <row r="35075">
          <cell r="C35075">
            <v>4309</v>
          </cell>
          <cell r="D35075" t="str">
            <v>1991-92</v>
          </cell>
          <cell r="E35075" t="str">
            <v>Kalbar</v>
          </cell>
        </row>
        <row r="35076">
          <cell r="C35076">
            <v>4309</v>
          </cell>
          <cell r="D35076" t="str">
            <v>1992-93</v>
          </cell>
          <cell r="E35076" t="str">
            <v>Kalbar</v>
          </cell>
        </row>
        <row r="35077">
          <cell r="C35077">
            <v>4309</v>
          </cell>
          <cell r="D35077" t="str">
            <v>1993-94</v>
          </cell>
        </row>
        <row r="35078">
          <cell r="C35078">
            <v>4309</v>
          </cell>
          <cell r="D35078" t="str">
            <v>1994-95</v>
          </cell>
        </row>
        <row r="35079">
          <cell r="C35079">
            <v>4309</v>
          </cell>
          <cell r="D35079" t="str">
            <v>1995-96</v>
          </cell>
        </row>
        <row r="35080">
          <cell r="C35080">
            <v>4309</v>
          </cell>
          <cell r="D35080" t="str">
            <v>1996-97</v>
          </cell>
        </row>
        <row r="35081">
          <cell r="C35081">
            <v>4309</v>
          </cell>
          <cell r="D35081" t="str">
            <v>1997-98</v>
          </cell>
        </row>
        <row r="35082">
          <cell r="C35082">
            <v>4309</v>
          </cell>
          <cell r="D35082" t="str">
            <v>1998-99</v>
          </cell>
        </row>
        <row r="35083">
          <cell r="C35083">
            <v>4309</v>
          </cell>
          <cell r="D35083" t="str">
            <v>1999-00</v>
          </cell>
        </row>
        <row r="35084">
          <cell r="C35084">
            <v>4309</v>
          </cell>
          <cell r="D35084" t="str">
            <v>2000-01</v>
          </cell>
        </row>
        <row r="35085">
          <cell r="C35085">
            <v>4309</v>
          </cell>
          <cell r="D35085" t="str">
            <v>2001-02</v>
          </cell>
        </row>
        <row r="35086">
          <cell r="C35086">
            <v>4309</v>
          </cell>
          <cell r="D35086" t="str">
            <v>2002-03</v>
          </cell>
        </row>
        <row r="35087">
          <cell r="C35087">
            <v>4310</v>
          </cell>
          <cell r="D35087" t="str">
            <v>1981-82</v>
          </cell>
          <cell r="E35087" t="str">
            <v>Fadden</v>
          </cell>
        </row>
        <row r="35088">
          <cell r="C35088">
            <v>4310</v>
          </cell>
          <cell r="D35088" t="str">
            <v>1982-83</v>
          </cell>
          <cell r="E35088" t="str">
            <v>Fadden</v>
          </cell>
        </row>
        <row r="35089">
          <cell r="C35089">
            <v>4310</v>
          </cell>
          <cell r="D35089" t="str">
            <v>1983-84</v>
          </cell>
          <cell r="E35089" t="str">
            <v>Rankin</v>
          </cell>
        </row>
        <row r="35090">
          <cell r="C35090">
            <v>4310</v>
          </cell>
          <cell r="D35090" t="str">
            <v>1984-85</v>
          </cell>
          <cell r="E35090" t="str">
            <v>Rankin</v>
          </cell>
        </row>
        <row r="35091">
          <cell r="C35091">
            <v>4310</v>
          </cell>
          <cell r="D35091" t="str">
            <v>1985-86</v>
          </cell>
          <cell r="E35091" t="str">
            <v>Rankin</v>
          </cell>
        </row>
        <row r="35092">
          <cell r="C35092">
            <v>4310</v>
          </cell>
          <cell r="D35092" t="str">
            <v>1986-87</v>
          </cell>
          <cell r="E35092" t="str">
            <v>Rankin</v>
          </cell>
        </row>
        <row r="35093">
          <cell r="C35093">
            <v>4310</v>
          </cell>
          <cell r="D35093" t="str">
            <v>1987-88</v>
          </cell>
          <cell r="E35093" t="str">
            <v>Rankin</v>
          </cell>
        </row>
        <row r="35094">
          <cell r="C35094">
            <v>4310</v>
          </cell>
          <cell r="D35094" t="str">
            <v>1988-89</v>
          </cell>
          <cell r="E35094" t="str">
            <v>Rankin</v>
          </cell>
        </row>
        <row r="35095">
          <cell r="C35095">
            <v>4310</v>
          </cell>
          <cell r="D35095" t="str">
            <v>1989-90</v>
          </cell>
          <cell r="E35095" t="str">
            <v>Rankin</v>
          </cell>
        </row>
        <row r="35096">
          <cell r="C35096">
            <v>4310</v>
          </cell>
          <cell r="D35096" t="str">
            <v>1990-91</v>
          </cell>
          <cell r="E35096" t="str">
            <v>Boonah</v>
          </cell>
        </row>
        <row r="35097">
          <cell r="C35097">
            <v>4310</v>
          </cell>
          <cell r="D35097" t="str">
            <v>1991-92</v>
          </cell>
          <cell r="E35097" t="str">
            <v>Boonah</v>
          </cell>
        </row>
        <row r="35098">
          <cell r="C35098">
            <v>4310</v>
          </cell>
          <cell r="D35098" t="str">
            <v>1992-93</v>
          </cell>
          <cell r="E35098" t="str">
            <v>Boonah</v>
          </cell>
        </row>
        <row r="35099">
          <cell r="C35099">
            <v>4310</v>
          </cell>
          <cell r="D35099" t="str">
            <v>1993-94</v>
          </cell>
        </row>
        <row r="35100">
          <cell r="C35100">
            <v>4310</v>
          </cell>
          <cell r="D35100" t="str">
            <v>1994-95</v>
          </cell>
        </row>
        <row r="35101">
          <cell r="C35101">
            <v>4310</v>
          </cell>
          <cell r="D35101" t="str">
            <v>1995-96</v>
          </cell>
        </row>
        <row r="35102">
          <cell r="C35102">
            <v>4310</v>
          </cell>
          <cell r="D35102" t="str">
            <v>1996-97</v>
          </cell>
        </row>
        <row r="35103">
          <cell r="C35103">
            <v>4310</v>
          </cell>
          <cell r="D35103" t="str">
            <v>1997-98</v>
          </cell>
        </row>
        <row r="35104">
          <cell r="C35104">
            <v>4310</v>
          </cell>
          <cell r="D35104" t="str">
            <v>1998-99</v>
          </cell>
        </row>
        <row r="35105">
          <cell r="C35105">
            <v>4310</v>
          </cell>
          <cell r="D35105" t="str">
            <v>1999-00</v>
          </cell>
        </row>
        <row r="35106">
          <cell r="C35106">
            <v>4310</v>
          </cell>
          <cell r="D35106" t="str">
            <v>2000-01</v>
          </cell>
        </row>
        <row r="35107">
          <cell r="C35107">
            <v>4310</v>
          </cell>
          <cell r="D35107" t="str">
            <v>2001-02</v>
          </cell>
        </row>
        <row r="35108">
          <cell r="C35108">
            <v>4310</v>
          </cell>
          <cell r="D35108" t="str">
            <v>2002-03</v>
          </cell>
        </row>
        <row r="35109">
          <cell r="C35109">
            <v>4311</v>
          </cell>
          <cell r="D35109" t="str">
            <v>1981-82</v>
          </cell>
          <cell r="E35109" t="str">
            <v>Oxley</v>
          </cell>
        </row>
        <row r="35110">
          <cell r="C35110">
            <v>4311</v>
          </cell>
          <cell r="D35110" t="str">
            <v>1982-83</v>
          </cell>
          <cell r="E35110" t="str">
            <v>Oxley</v>
          </cell>
        </row>
        <row r="35111">
          <cell r="C35111">
            <v>4311</v>
          </cell>
          <cell r="D35111" t="str">
            <v>1983-84</v>
          </cell>
          <cell r="E35111" t="str">
            <v>Oxley</v>
          </cell>
        </row>
        <row r="35112">
          <cell r="C35112">
            <v>4311</v>
          </cell>
          <cell r="D35112" t="str">
            <v>1984-85</v>
          </cell>
          <cell r="E35112" t="str">
            <v>Oxley</v>
          </cell>
        </row>
        <row r="35113">
          <cell r="C35113">
            <v>4311</v>
          </cell>
          <cell r="D35113" t="str">
            <v>1985-86</v>
          </cell>
          <cell r="E35113" t="str">
            <v>Oxley</v>
          </cell>
        </row>
        <row r="35114">
          <cell r="C35114">
            <v>4311</v>
          </cell>
          <cell r="D35114" t="str">
            <v>1986-87</v>
          </cell>
          <cell r="E35114" t="str">
            <v>Oxley</v>
          </cell>
        </row>
        <row r="35115">
          <cell r="C35115">
            <v>4311</v>
          </cell>
          <cell r="D35115" t="str">
            <v>1987-88</v>
          </cell>
          <cell r="E35115" t="str">
            <v>Oxley</v>
          </cell>
        </row>
        <row r="35116">
          <cell r="C35116">
            <v>4311</v>
          </cell>
          <cell r="D35116" t="str">
            <v>1988-89</v>
          </cell>
          <cell r="E35116" t="str">
            <v>Oxley</v>
          </cell>
        </row>
        <row r="35117">
          <cell r="C35117">
            <v>4311</v>
          </cell>
          <cell r="D35117" t="str">
            <v>1989-90</v>
          </cell>
          <cell r="E35117" t="str">
            <v>Oxley</v>
          </cell>
        </row>
        <row r="35118">
          <cell r="C35118">
            <v>4311</v>
          </cell>
          <cell r="D35118" t="str">
            <v>1990-91</v>
          </cell>
          <cell r="E35118" t="str">
            <v>Lowood</v>
          </cell>
        </row>
        <row r="35119">
          <cell r="C35119">
            <v>4311</v>
          </cell>
          <cell r="D35119" t="str">
            <v>1991-92</v>
          </cell>
          <cell r="E35119" t="str">
            <v>Lowood</v>
          </cell>
        </row>
        <row r="35120">
          <cell r="C35120">
            <v>4311</v>
          </cell>
          <cell r="D35120" t="str">
            <v>1992-93</v>
          </cell>
          <cell r="E35120" t="str">
            <v>Lowood</v>
          </cell>
        </row>
        <row r="35121">
          <cell r="C35121">
            <v>4311</v>
          </cell>
          <cell r="D35121" t="str">
            <v>1993-94</v>
          </cell>
        </row>
        <row r="35122">
          <cell r="C35122">
            <v>4311</v>
          </cell>
          <cell r="D35122" t="str">
            <v>1994-95</v>
          </cell>
        </row>
        <row r="35123">
          <cell r="C35123">
            <v>4311</v>
          </cell>
          <cell r="D35123" t="str">
            <v>1995-96</v>
          </cell>
        </row>
        <row r="35124">
          <cell r="C35124">
            <v>4311</v>
          </cell>
          <cell r="D35124" t="str">
            <v>1996-97</v>
          </cell>
        </row>
        <row r="35125">
          <cell r="C35125">
            <v>4311</v>
          </cell>
          <cell r="D35125" t="str">
            <v>1997-98</v>
          </cell>
        </row>
        <row r="35126">
          <cell r="C35126">
            <v>4311</v>
          </cell>
          <cell r="D35126" t="str">
            <v>1998-99</v>
          </cell>
        </row>
        <row r="35127">
          <cell r="C35127">
            <v>4311</v>
          </cell>
          <cell r="D35127" t="str">
            <v>1999-00</v>
          </cell>
        </row>
        <row r="35128">
          <cell r="C35128">
            <v>4311</v>
          </cell>
          <cell r="D35128" t="str">
            <v>2000-01</v>
          </cell>
        </row>
        <row r="35129">
          <cell r="C35129">
            <v>4311</v>
          </cell>
          <cell r="D35129" t="str">
            <v>2001-02</v>
          </cell>
        </row>
        <row r="35130">
          <cell r="C35130">
            <v>4311</v>
          </cell>
          <cell r="D35130" t="str">
            <v>2002-03</v>
          </cell>
        </row>
        <row r="35131">
          <cell r="C35131">
            <v>4312</v>
          </cell>
          <cell r="D35131" t="str">
            <v>1981-82</v>
          </cell>
          <cell r="E35131" t="str">
            <v>Fisher</v>
          </cell>
        </row>
        <row r="35132">
          <cell r="C35132">
            <v>4312</v>
          </cell>
          <cell r="D35132" t="str">
            <v>1982-83</v>
          </cell>
          <cell r="E35132" t="str">
            <v>Fisher</v>
          </cell>
        </row>
        <row r="35133">
          <cell r="C35133">
            <v>4312</v>
          </cell>
          <cell r="D35133" t="str">
            <v>1983-84</v>
          </cell>
          <cell r="E35133" t="str">
            <v>Oxley</v>
          </cell>
        </row>
        <row r="35134">
          <cell r="C35134">
            <v>4312</v>
          </cell>
          <cell r="D35134" t="str">
            <v>1984-85</v>
          </cell>
          <cell r="E35134" t="str">
            <v>Oxley</v>
          </cell>
        </row>
        <row r="35135">
          <cell r="C35135">
            <v>4312</v>
          </cell>
          <cell r="D35135" t="str">
            <v>1985-86</v>
          </cell>
          <cell r="E35135" t="str">
            <v>Oxley</v>
          </cell>
        </row>
        <row r="35136">
          <cell r="C35136">
            <v>4312</v>
          </cell>
          <cell r="D35136" t="str">
            <v>1986-87</v>
          </cell>
          <cell r="E35136" t="str">
            <v>Oxley</v>
          </cell>
        </row>
        <row r="35137">
          <cell r="C35137">
            <v>4312</v>
          </cell>
          <cell r="D35137" t="str">
            <v>1987-88</v>
          </cell>
          <cell r="E35137" t="str">
            <v>Oxley</v>
          </cell>
        </row>
        <row r="35138">
          <cell r="C35138">
            <v>4312</v>
          </cell>
          <cell r="D35138" t="str">
            <v>1988-89</v>
          </cell>
          <cell r="E35138" t="str">
            <v>Oxley</v>
          </cell>
        </row>
        <row r="35139">
          <cell r="C35139">
            <v>4312</v>
          </cell>
          <cell r="D35139" t="str">
            <v>1989-90</v>
          </cell>
          <cell r="E35139" t="str">
            <v>Oxley</v>
          </cell>
        </row>
        <row r="35140">
          <cell r="C35140">
            <v>4312</v>
          </cell>
          <cell r="D35140" t="str">
            <v>1990-91</v>
          </cell>
          <cell r="E35140" t="str">
            <v>Esk</v>
          </cell>
        </row>
        <row r="35141">
          <cell r="C35141">
            <v>4312</v>
          </cell>
          <cell r="D35141" t="str">
            <v>1991-92</v>
          </cell>
          <cell r="E35141" t="str">
            <v xml:space="preserve">Esk  </v>
          </cell>
        </row>
        <row r="35142">
          <cell r="C35142">
            <v>4312</v>
          </cell>
          <cell r="D35142" t="str">
            <v>1992-93</v>
          </cell>
          <cell r="E35142" t="str">
            <v>Esk</v>
          </cell>
        </row>
        <row r="35143">
          <cell r="C35143">
            <v>4312</v>
          </cell>
          <cell r="D35143" t="str">
            <v>1993-94</v>
          </cell>
        </row>
        <row r="35144">
          <cell r="C35144">
            <v>4312</v>
          </cell>
          <cell r="D35144" t="str">
            <v>1994-95</v>
          </cell>
        </row>
        <row r="35145">
          <cell r="C35145">
            <v>4312</v>
          </cell>
          <cell r="D35145" t="str">
            <v>1995-96</v>
          </cell>
        </row>
        <row r="35146">
          <cell r="C35146">
            <v>4312</v>
          </cell>
          <cell r="D35146" t="str">
            <v>1996-97</v>
          </cell>
        </row>
        <row r="35147">
          <cell r="C35147">
            <v>4312</v>
          </cell>
          <cell r="D35147" t="str">
            <v>1997-98</v>
          </cell>
        </row>
        <row r="35148">
          <cell r="C35148">
            <v>4312</v>
          </cell>
          <cell r="D35148" t="str">
            <v>1998-99</v>
          </cell>
        </row>
        <row r="35149">
          <cell r="C35149">
            <v>4312</v>
          </cell>
          <cell r="D35149" t="str">
            <v>1999-00</v>
          </cell>
        </row>
        <row r="35150">
          <cell r="C35150">
            <v>4312</v>
          </cell>
          <cell r="D35150" t="str">
            <v>2000-01</v>
          </cell>
        </row>
        <row r="35151">
          <cell r="C35151">
            <v>4312</v>
          </cell>
          <cell r="D35151" t="str">
            <v>2001-02</v>
          </cell>
        </row>
        <row r="35152">
          <cell r="C35152">
            <v>4312</v>
          </cell>
          <cell r="D35152" t="str">
            <v>2002-03</v>
          </cell>
        </row>
        <row r="35153">
          <cell r="C35153">
            <v>4313</v>
          </cell>
          <cell r="D35153" t="str">
            <v>1981-82</v>
          </cell>
          <cell r="E35153" t="str">
            <v>Fisher</v>
          </cell>
        </row>
        <row r="35154">
          <cell r="C35154">
            <v>4313</v>
          </cell>
          <cell r="D35154" t="str">
            <v>1982-83</v>
          </cell>
          <cell r="E35154" t="str">
            <v>Fisher</v>
          </cell>
        </row>
        <row r="35155">
          <cell r="C35155">
            <v>4313</v>
          </cell>
          <cell r="D35155" t="str">
            <v>1983-84</v>
          </cell>
          <cell r="E35155" t="str">
            <v>Fisher</v>
          </cell>
        </row>
        <row r="35156">
          <cell r="C35156">
            <v>4313</v>
          </cell>
          <cell r="D35156" t="str">
            <v>1984-85</v>
          </cell>
          <cell r="E35156" t="str">
            <v>Fisher</v>
          </cell>
        </row>
        <row r="35157">
          <cell r="C35157">
            <v>4313</v>
          </cell>
          <cell r="D35157" t="str">
            <v>1985-86</v>
          </cell>
          <cell r="E35157" t="str">
            <v>Fisher</v>
          </cell>
        </row>
        <row r="35158">
          <cell r="C35158">
            <v>4313</v>
          </cell>
          <cell r="D35158" t="str">
            <v>1986-87</v>
          </cell>
          <cell r="E35158" t="str">
            <v>Fisher</v>
          </cell>
        </row>
        <row r="35159">
          <cell r="C35159">
            <v>4313</v>
          </cell>
          <cell r="D35159" t="str">
            <v>1987-88</v>
          </cell>
          <cell r="E35159" t="str">
            <v>Fisher</v>
          </cell>
        </row>
        <row r="35160">
          <cell r="C35160">
            <v>4313</v>
          </cell>
          <cell r="D35160" t="str">
            <v>1988-89</v>
          </cell>
          <cell r="E35160" t="str">
            <v>Fisher</v>
          </cell>
        </row>
        <row r="35161">
          <cell r="C35161">
            <v>4313</v>
          </cell>
          <cell r="D35161" t="str">
            <v>1989-90</v>
          </cell>
          <cell r="E35161" t="str">
            <v>Fisher</v>
          </cell>
        </row>
        <row r="35162">
          <cell r="C35162">
            <v>4313</v>
          </cell>
          <cell r="D35162" t="str">
            <v>1990-91</v>
          </cell>
          <cell r="E35162" t="str">
            <v>Mount Beppo</v>
          </cell>
        </row>
        <row r="35163">
          <cell r="C35163">
            <v>4313</v>
          </cell>
          <cell r="D35163" t="str">
            <v>1991-92</v>
          </cell>
          <cell r="E35163" t="str">
            <v>Mount Beppo</v>
          </cell>
        </row>
        <row r="35164">
          <cell r="C35164">
            <v>4313</v>
          </cell>
          <cell r="D35164" t="str">
            <v>1992-93</v>
          </cell>
          <cell r="E35164" t="str">
            <v>Mount Beppo</v>
          </cell>
        </row>
        <row r="35165">
          <cell r="C35165">
            <v>4313</v>
          </cell>
          <cell r="D35165" t="str">
            <v>1993-94</v>
          </cell>
        </row>
        <row r="35166">
          <cell r="C35166">
            <v>4313</v>
          </cell>
          <cell r="D35166" t="str">
            <v>1994-95</v>
          </cell>
        </row>
        <row r="35167">
          <cell r="C35167">
            <v>4313</v>
          </cell>
          <cell r="D35167" t="str">
            <v>1995-96</v>
          </cell>
        </row>
        <row r="35168">
          <cell r="C35168">
            <v>4313</v>
          </cell>
          <cell r="D35168" t="str">
            <v>1996-97</v>
          </cell>
        </row>
        <row r="35169">
          <cell r="C35169">
            <v>4313</v>
          </cell>
          <cell r="D35169" t="str">
            <v>1997-98</v>
          </cell>
        </row>
        <row r="35170">
          <cell r="C35170">
            <v>4313</v>
          </cell>
          <cell r="D35170" t="str">
            <v>1998-99</v>
          </cell>
        </row>
        <row r="35171">
          <cell r="C35171">
            <v>4313</v>
          </cell>
          <cell r="D35171" t="str">
            <v>1999-00</v>
          </cell>
        </row>
        <row r="35172">
          <cell r="C35172">
            <v>4313</v>
          </cell>
          <cell r="D35172" t="str">
            <v>2000-01</v>
          </cell>
        </row>
        <row r="35173">
          <cell r="C35173">
            <v>4313</v>
          </cell>
          <cell r="D35173" t="str">
            <v>2001-02</v>
          </cell>
        </row>
        <row r="35174">
          <cell r="C35174">
            <v>4313</v>
          </cell>
          <cell r="D35174" t="str">
            <v>2002-03</v>
          </cell>
        </row>
        <row r="35175">
          <cell r="C35175">
            <v>4314</v>
          </cell>
          <cell r="D35175" t="str">
            <v>1981-82</v>
          </cell>
          <cell r="E35175" t="str">
            <v>Maranoa</v>
          </cell>
        </row>
        <row r="35176">
          <cell r="C35176">
            <v>4314</v>
          </cell>
          <cell r="D35176" t="str">
            <v>1982-83</v>
          </cell>
          <cell r="E35176" t="str">
            <v>Maranoa</v>
          </cell>
        </row>
        <row r="35177">
          <cell r="C35177">
            <v>4314</v>
          </cell>
          <cell r="D35177" t="str">
            <v>1983-84</v>
          </cell>
          <cell r="E35177" t="str">
            <v>Fisher</v>
          </cell>
        </row>
        <row r="35178">
          <cell r="C35178">
            <v>4314</v>
          </cell>
          <cell r="D35178" t="str">
            <v>1984-85</v>
          </cell>
          <cell r="E35178" t="str">
            <v>Fisher</v>
          </cell>
        </row>
        <row r="35179">
          <cell r="C35179">
            <v>4314</v>
          </cell>
          <cell r="D35179" t="str">
            <v>1985-86</v>
          </cell>
          <cell r="E35179" t="str">
            <v>Fisher</v>
          </cell>
        </row>
        <row r="35180">
          <cell r="C35180">
            <v>4314</v>
          </cell>
          <cell r="D35180" t="str">
            <v>1986-87</v>
          </cell>
          <cell r="E35180" t="str">
            <v>Fisher</v>
          </cell>
        </row>
        <row r="35181">
          <cell r="C35181">
            <v>4314</v>
          </cell>
          <cell r="D35181" t="str">
            <v>1987-88</v>
          </cell>
          <cell r="E35181" t="str">
            <v>Fisher</v>
          </cell>
        </row>
        <row r="35182">
          <cell r="C35182">
            <v>4314</v>
          </cell>
          <cell r="D35182" t="str">
            <v>1988-89</v>
          </cell>
          <cell r="E35182" t="str">
            <v>Fisher</v>
          </cell>
        </row>
        <row r="35183">
          <cell r="C35183">
            <v>4314</v>
          </cell>
          <cell r="D35183" t="str">
            <v>1989-90</v>
          </cell>
          <cell r="E35183" t="str">
            <v>Fisher</v>
          </cell>
        </row>
        <row r="35184">
          <cell r="C35184">
            <v>4315</v>
          </cell>
          <cell r="D35184" t="str">
            <v>1981-82</v>
          </cell>
          <cell r="E35184" t="str">
            <v>Maranoa</v>
          </cell>
        </row>
        <row r="35185">
          <cell r="C35185">
            <v>4315</v>
          </cell>
          <cell r="D35185" t="str">
            <v>1982-83</v>
          </cell>
          <cell r="E35185" t="str">
            <v>Maranoa</v>
          </cell>
        </row>
        <row r="35186">
          <cell r="C35186">
            <v>4315</v>
          </cell>
          <cell r="D35186" t="str">
            <v>1983-84</v>
          </cell>
          <cell r="E35186" t="str">
            <v>Wide Bay</v>
          </cell>
        </row>
        <row r="35187">
          <cell r="C35187">
            <v>4315</v>
          </cell>
          <cell r="D35187" t="str">
            <v>1984-85</v>
          </cell>
          <cell r="E35187" t="str">
            <v>Wide Bay</v>
          </cell>
        </row>
        <row r="35188">
          <cell r="C35188">
            <v>4315</v>
          </cell>
          <cell r="D35188" t="str">
            <v>1985-86</v>
          </cell>
          <cell r="E35188" t="str">
            <v>Wide Bay</v>
          </cell>
        </row>
        <row r="35189">
          <cell r="C35189">
            <v>4315</v>
          </cell>
          <cell r="D35189" t="str">
            <v>1986-87</v>
          </cell>
          <cell r="E35189" t="str">
            <v>Wide Bay</v>
          </cell>
        </row>
        <row r="35190">
          <cell r="C35190">
            <v>4315</v>
          </cell>
          <cell r="D35190" t="str">
            <v>1987-88</v>
          </cell>
          <cell r="E35190" t="str">
            <v>Wide Bay</v>
          </cell>
        </row>
        <row r="35191">
          <cell r="C35191">
            <v>4315</v>
          </cell>
          <cell r="D35191" t="str">
            <v>1988-89</v>
          </cell>
          <cell r="E35191" t="str">
            <v>Wide Bay</v>
          </cell>
        </row>
        <row r="35192">
          <cell r="C35192">
            <v>4315</v>
          </cell>
          <cell r="D35192" t="str">
            <v>1989-90</v>
          </cell>
          <cell r="E35192" t="str">
            <v>Wide Bay</v>
          </cell>
        </row>
        <row r="35193">
          <cell r="C35193">
            <v>4317</v>
          </cell>
          <cell r="D35193" t="str">
            <v>1981-82</v>
          </cell>
          <cell r="E35193" t="str">
            <v>Maranoa</v>
          </cell>
        </row>
        <row r="35194">
          <cell r="C35194">
            <v>4317</v>
          </cell>
          <cell r="D35194" t="str">
            <v>1982-83</v>
          </cell>
          <cell r="E35194" t="str">
            <v>Maranoa</v>
          </cell>
        </row>
        <row r="35195">
          <cell r="C35195">
            <v>4340</v>
          </cell>
          <cell r="D35195" t="str">
            <v>1981-82</v>
          </cell>
          <cell r="E35195" t="str">
            <v>Oxley</v>
          </cell>
        </row>
        <row r="35196">
          <cell r="C35196">
            <v>4340</v>
          </cell>
          <cell r="D35196" t="str">
            <v>1982-83</v>
          </cell>
          <cell r="E35196" t="str">
            <v>Oxley</v>
          </cell>
        </row>
        <row r="35197">
          <cell r="C35197">
            <v>4340</v>
          </cell>
          <cell r="D35197" t="str">
            <v>1983-84</v>
          </cell>
          <cell r="E35197" t="str">
            <v>Rankin</v>
          </cell>
        </row>
        <row r="35198">
          <cell r="C35198">
            <v>4340</v>
          </cell>
          <cell r="D35198" t="str">
            <v>1984-85</v>
          </cell>
          <cell r="E35198" t="str">
            <v>Rankin</v>
          </cell>
        </row>
        <row r="35199">
          <cell r="C35199">
            <v>4340</v>
          </cell>
          <cell r="D35199" t="str">
            <v>1985-86</v>
          </cell>
          <cell r="E35199" t="str">
            <v>Rankin</v>
          </cell>
        </row>
        <row r="35200">
          <cell r="C35200">
            <v>4340</v>
          </cell>
          <cell r="D35200" t="str">
            <v>1986-87</v>
          </cell>
          <cell r="E35200" t="str">
            <v>Rankin</v>
          </cell>
        </row>
        <row r="35201">
          <cell r="C35201">
            <v>4340</v>
          </cell>
          <cell r="D35201" t="str">
            <v>1987-88</v>
          </cell>
          <cell r="E35201" t="str">
            <v>Rankin</v>
          </cell>
        </row>
        <row r="35202">
          <cell r="C35202">
            <v>4340</v>
          </cell>
          <cell r="D35202" t="str">
            <v>1988-89</v>
          </cell>
          <cell r="E35202" t="str">
            <v>Rankin</v>
          </cell>
        </row>
        <row r="35203">
          <cell r="C35203">
            <v>4340</v>
          </cell>
          <cell r="D35203" t="str">
            <v>1989-90</v>
          </cell>
          <cell r="E35203" t="str">
            <v>Rankin</v>
          </cell>
        </row>
        <row r="35204">
          <cell r="C35204">
            <v>4340</v>
          </cell>
          <cell r="D35204" t="str">
            <v>1990-91</v>
          </cell>
          <cell r="E35204" t="str">
            <v>Ebenezer</v>
          </cell>
        </row>
        <row r="35205">
          <cell r="C35205">
            <v>4340</v>
          </cell>
          <cell r="D35205" t="str">
            <v>1991-92</v>
          </cell>
          <cell r="E35205" t="str">
            <v>Ebenezer</v>
          </cell>
        </row>
        <row r="35206">
          <cell r="C35206">
            <v>4340</v>
          </cell>
          <cell r="D35206" t="str">
            <v>1992-93</v>
          </cell>
          <cell r="E35206" t="str">
            <v>Ebenezer</v>
          </cell>
        </row>
        <row r="35207">
          <cell r="C35207">
            <v>4340</v>
          </cell>
          <cell r="D35207" t="str">
            <v>1993-94</v>
          </cell>
        </row>
        <row r="35208">
          <cell r="C35208">
            <v>4340</v>
          </cell>
          <cell r="D35208" t="str">
            <v>1994-95</v>
          </cell>
        </row>
        <row r="35209">
          <cell r="C35209">
            <v>4340</v>
          </cell>
          <cell r="D35209" t="str">
            <v>1995-96</v>
          </cell>
        </row>
        <row r="35210">
          <cell r="C35210">
            <v>4340</v>
          </cell>
          <cell r="D35210" t="str">
            <v>1996-97</v>
          </cell>
        </row>
        <row r="35211">
          <cell r="C35211">
            <v>4340</v>
          </cell>
          <cell r="D35211" t="str">
            <v>1997-98</v>
          </cell>
        </row>
        <row r="35212">
          <cell r="C35212">
            <v>4340</v>
          </cell>
          <cell r="D35212" t="str">
            <v>1998-99</v>
          </cell>
        </row>
        <row r="35213">
          <cell r="C35213">
            <v>4340</v>
          </cell>
          <cell r="D35213" t="str">
            <v>1999-00</v>
          </cell>
        </row>
        <row r="35214">
          <cell r="C35214">
            <v>4340</v>
          </cell>
          <cell r="D35214" t="str">
            <v>2000-01</v>
          </cell>
        </row>
        <row r="35215">
          <cell r="C35215">
            <v>4340</v>
          </cell>
          <cell r="D35215" t="str">
            <v>2001-02</v>
          </cell>
        </row>
        <row r="35216">
          <cell r="C35216">
            <v>4340</v>
          </cell>
          <cell r="D35216" t="str">
            <v>2002-03</v>
          </cell>
        </row>
        <row r="35217">
          <cell r="C35217">
            <v>4341</v>
          </cell>
          <cell r="D35217" t="str">
            <v>1981-82</v>
          </cell>
          <cell r="E35217" t="str">
            <v>Darling Downs</v>
          </cell>
        </row>
        <row r="35218">
          <cell r="C35218">
            <v>4341</v>
          </cell>
          <cell r="D35218" t="str">
            <v>1982-83</v>
          </cell>
          <cell r="E35218" t="str">
            <v>Darling Downs</v>
          </cell>
        </row>
        <row r="35219">
          <cell r="C35219">
            <v>4341</v>
          </cell>
          <cell r="D35219" t="str">
            <v>1983-84</v>
          </cell>
          <cell r="E35219" t="str">
            <v>Groom</v>
          </cell>
        </row>
        <row r="35220">
          <cell r="C35220">
            <v>4341</v>
          </cell>
          <cell r="D35220" t="str">
            <v>1984-85</v>
          </cell>
          <cell r="E35220" t="str">
            <v>Groom</v>
          </cell>
        </row>
        <row r="35221">
          <cell r="C35221">
            <v>4341</v>
          </cell>
          <cell r="D35221" t="str">
            <v>1985-86</v>
          </cell>
          <cell r="E35221" t="str">
            <v>Groom</v>
          </cell>
        </row>
        <row r="35222">
          <cell r="C35222">
            <v>4341</v>
          </cell>
          <cell r="D35222" t="str">
            <v>1986-87</v>
          </cell>
          <cell r="E35222" t="str">
            <v>Groom</v>
          </cell>
        </row>
        <row r="35223">
          <cell r="C35223">
            <v>4341</v>
          </cell>
          <cell r="D35223" t="str">
            <v>1987-88</v>
          </cell>
          <cell r="E35223" t="str">
            <v>Groom</v>
          </cell>
        </row>
        <row r="35224">
          <cell r="C35224">
            <v>4341</v>
          </cell>
          <cell r="D35224" t="str">
            <v>1988-89</v>
          </cell>
          <cell r="E35224" t="str">
            <v>Groom</v>
          </cell>
        </row>
        <row r="35225">
          <cell r="C35225">
            <v>4341</v>
          </cell>
          <cell r="D35225" t="str">
            <v>1989-90</v>
          </cell>
          <cell r="E35225" t="str">
            <v>Groom</v>
          </cell>
        </row>
        <row r="35226">
          <cell r="C35226">
            <v>4341</v>
          </cell>
          <cell r="D35226" t="str">
            <v>1990-91</v>
          </cell>
          <cell r="E35226" t="str">
            <v>Laidley</v>
          </cell>
        </row>
        <row r="35227">
          <cell r="C35227">
            <v>4341</v>
          </cell>
          <cell r="D35227" t="str">
            <v>1991-92</v>
          </cell>
          <cell r="E35227" t="str">
            <v>Laidley</v>
          </cell>
        </row>
        <row r="35228">
          <cell r="C35228">
            <v>4341</v>
          </cell>
          <cell r="D35228" t="str">
            <v>1992-93</v>
          </cell>
          <cell r="E35228" t="str">
            <v>Laidley</v>
          </cell>
        </row>
        <row r="35229">
          <cell r="C35229">
            <v>4341</v>
          </cell>
          <cell r="D35229" t="str">
            <v>1993-94</v>
          </cell>
        </row>
        <row r="35230">
          <cell r="C35230">
            <v>4341</v>
          </cell>
          <cell r="D35230" t="str">
            <v>1994-95</v>
          </cell>
        </row>
        <row r="35231">
          <cell r="C35231">
            <v>4341</v>
          </cell>
          <cell r="D35231" t="str">
            <v>1995-96</v>
          </cell>
        </row>
        <row r="35232">
          <cell r="C35232">
            <v>4341</v>
          </cell>
          <cell r="D35232" t="str">
            <v>1996-97</v>
          </cell>
        </row>
        <row r="35233">
          <cell r="C35233">
            <v>4341</v>
          </cell>
          <cell r="D35233" t="str">
            <v>1997-98</v>
          </cell>
        </row>
        <row r="35234">
          <cell r="C35234">
            <v>4341</v>
          </cell>
          <cell r="D35234" t="str">
            <v>1998-99</v>
          </cell>
        </row>
        <row r="35235">
          <cell r="C35235">
            <v>4341</v>
          </cell>
          <cell r="D35235" t="str">
            <v>1999-00</v>
          </cell>
        </row>
        <row r="35236">
          <cell r="C35236">
            <v>4341</v>
          </cell>
          <cell r="D35236" t="str">
            <v>2000-01</v>
          </cell>
        </row>
        <row r="35237">
          <cell r="C35237">
            <v>4341</v>
          </cell>
          <cell r="D35237" t="str">
            <v>2001-02</v>
          </cell>
        </row>
        <row r="35238">
          <cell r="C35238">
            <v>4341</v>
          </cell>
          <cell r="D35238" t="str">
            <v>2002-03</v>
          </cell>
        </row>
        <row r="35239">
          <cell r="C35239">
            <v>4342</v>
          </cell>
          <cell r="D35239" t="str">
            <v>1981-82</v>
          </cell>
          <cell r="E35239" t="str">
            <v>Darling Downs</v>
          </cell>
        </row>
        <row r="35240">
          <cell r="C35240">
            <v>4342</v>
          </cell>
          <cell r="D35240" t="str">
            <v>1982-83</v>
          </cell>
          <cell r="E35240" t="str">
            <v>Darling Downs</v>
          </cell>
        </row>
        <row r="35241">
          <cell r="C35241">
            <v>4342</v>
          </cell>
          <cell r="D35241" t="str">
            <v>1983-84</v>
          </cell>
          <cell r="E35241" t="str">
            <v>Groom</v>
          </cell>
        </row>
        <row r="35242">
          <cell r="C35242">
            <v>4342</v>
          </cell>
          <cell r="D35242" t="str">
            <v>1984-85</v>
          </cell>
          <cell r="E35242" t="str">
            <v>Groom</v>
          </cell>
        </row>
        <row r="35243">
          <cell r="C35243">
            <v>4342</v>
          </cell>
          <cell r="D35243" t="str">
            <v>1985-86</v>
          </cell>
          <cell r="E35243" t="str">
            <v>Groom</v>
          </cell>
        </row>
        <row r="35244">
          <cell r="C35244">
            <v>4342</v>
          </cell>
          <cell r="D35244" t="str">
            <v>1986-87</v>
          </cell>
          <cell r="E35244" t="str">
            <v>Groom</v>
          </cell>
        </row>
        <row r="35245">
          <cell r="C35245">
            <v>4342</v>
          </cell>
          <cell r="D35245" t="str">
            <v>1987-88</v>
          </cell>
          <cell r="E35245" t="str">
            <v>Groom</v>
          </cell>
        </row>
        <row r="35246">
          <cell r="C35246">
            <v>4342</v>
          </cell>
          <cell r="D35246" t="str">
            <v>1988-89</v>
          </cell>
          <cell r="E35246" t="str">
            <v>Groom</v>
          </cell>
        </row>
        <row r="35247">
          <cell r="C35247">
            <v>4342</v>
          </cell>
          <cell r="D35247" t="str">
            <v>1989-90</v>
          </cell>
          <cell r="E35247" t="str">
            <v>Groom</v>
          </cell>
        </row>
        <row r="35248">
          <cell r="C35248">
            <v>4342</v>
          </cell>
          <cell r="D35248" t="str">
            <v>1990-91</v>
          </cell>
          <cell r="E35248" t="str">
            <v>Forest Hill</v>
          </cell>
        </row>
        <row r="35249">
          <cell r="C35249">
            <v>4342</v>
          </cell>
          <cell r="D35249" t="str">
            <v>1991-92</v>
          </cell>
          <cell r="E35249" t="str">
            <v xml:space="preserve">Forest Hill   </v>
          </cell>
        </row>
        <row r="35250">
          <cell r="C35250">
            <v>4342</v>
          </cell>
          <cell r="D35250" t="str">
            <v>1992-93</v>
          </cell>
          <cell r="E35250" t="str">
            <v>Forest Hill</v>
          </cell>
        </row>
        <row r="35251">
          <cell r="C35251">
            <v>4342</v>
          </cell>
          <cell r="D35251" t="str">
            <v>1993-94</v>
          </cell>
        </row>
        <row r="35252">
          <cell r="C35252">
            <v>4342</v>
          </cell>
          <cell r="D35252" t="str">
            <v>1994-95</v>
          </cell>
        </row>
        <row r="35253">
          <cell r="C35253">
            <v>4342</v>
          </cell>
          <cell r="D35253" t="str">
            <v>1995-96</v>
          </cell>
        </row>
        <row r="35254">
          <cell r="C35254">
            <v>4342</v>
          </cell>
          <cell r="D35254" t="str">
            <v>1996-97</v>
          </cell>
        </row>
        <row r="35255">
          <cell r="C35255">
            <v>4342</v>
          </cell>
          <cell r="D35255" t="str">
            <v>1997-98</v>
          </cell>
        </row>
        <row r="35256">
          <cell r="C35256">
            <v>4342</v>
          </cell>
          <cell r="D35256" t="str">
            <v>1998-99</v>
          </cell>
        </row>
        <row r="35257">
          <cell r="C35257">
            <v>4342</v>
          </cell>
          <cell r="D35257" t="str">
            <v>1999-00</v>
          </cell>
        </row>
        <row r="35258">
          <cell r="C35258">
            <v>4342</v>
          </cell>
          <cell r="D35258" t="str">
            <v>2000-01</v>
          </cell>
        </row>
        <row r="35259">
          <cell r="C35259">
            <v>4342</v>
          </cell>
          <cell r="D35259" t="str">
            <v>2001-02</v>
          </cell>
        </row>
        <row r="35260">
          <cell r="C35260">
            <v>4342</v>
          </cell>
          <cell r="D35260" t="str">
            <v>2002-03</v>
          </cell>
        </row>
        <row r="35261">
          <cell r="C35261">
            <v>4343</v>
          </cell>
          <cell r="D35261" t="str">
            <v>1981-82</v>
          </cell>
          <cell r="E35261" t="str">
            <v>Darling Downs</v>
          </cell>
        </row>
        <row r="35262">
          <cell r="C35262">
            <v>4343</v>
          </cell>
          <cell r="D35262" t="str">
            <v>1982-83</v>
          </cell>
          <cell r="E35262" t="str">
            <v>Darling Downs</v>
          </cell>
        </row>
        <row r="35263">
          <cell r="C35263">
            <v>4343</v>
          </cell>
          <cell r="D35263" t="str">
            <v>1983-84</v>
          </cell>
          <cell r="E35263" t="str">
            <v>Groom</v>
          </cell>
        </row>
        <row r="35264">
          <cell r="C35264">
            <v>4343</v>
          </cell>
          <cell r="D35264" t="str">
            <v>1984-85</v>
          </cell>
          <cell r="E35264" t="str">
            <v>Groom</v>
          </cell>
        </row>
        <row r="35265">
          <cell r="C35265">
            <v>4343</v>
          </cell>
          <cell r="D35265" t="str">
            <v>1985-86</v>
          </cell>
          <cell r="E35265" t="str">
            <v>Groom</v>
          </cell>
        </row>
        <row r="35266">
          <cell r="C35266">
            <v>4343</v>
          </cell>
          <cell r="D35266" t="str">
            <v>1986-87</v>
          </cell>
          <cell r="E35266" t="str">
            <v>Groom</v>
          </cell>
        </row>
        <row r="35267">
          <cell r="C35267">
            <v>4343</v>
          </cell>
          <cell r="D35267" t="str">
            <v>1987-88</v>
          </cell>
          <cell r="E35267" t="str">
            <v>Groom</v>
          </cell>
        </row>
        <row r="35268">
          <cell r="C35268">
            <v>4343</v>
          </cell>
          <cell r="D35268" t="str">
            <v>1988-89</v>
          </cell>
          <cell r="E35268" t="str">
            <v>Groom</v>
          </cell>
        </row>
        <row r="35269">
          <cell r="C35269">
            <v>4343</v>
          </cell>
          <cell r="D35269" t="str">
            <v>1989-90</v>
          </cell>
          <cell r="E35269" t="str">
            <v>Groom</v>
          </cell>
        </row>
        <row r="35270">
          <cell r="C35270">
            <v>4343</v>
          </cell>
          <cell r="D35270" t="str">
            <v>1990-91</v>
          </cell>
          <cell r="E35270" t="str">
            <v>Gatton</v>
          </cell>
        </row>
        <row r="35271">
          <cell r="C35271">
            <v>4343</v>
          </cell>
          <cell r="D35271" t="str">
            <v>1991-92</v>
          </cell>
          <cell r="E35271" t="str">
            <v>Gauon</v>
          </cell>
        </row>
        <row r="35272">
          <cell r="C35272">
            <v>4343</v>
          </cell>
          <cell r="D35272" t="str">
            <v>1992-93</v>
          </cell>
          <cell r="E35272" t="str">
            <v>Gatton</v>
          </cell>
        </row>
        <row r="35273">
          <cell r="C35273">
            <v>4343</v>
          </cell>
          <cell r="D35273" t="str">
            <v>1993-94</v>
          </cell>
        </row>
        <row r="35274">
          <cell r="C35274">
            <v>4343</v>
          </cell>
          <cell r="D35274" t="str">
            <v>1994-95</v>
          </cell>
        </row>
        <row r="35275">
          <cell r="C35275">
            <v>4343</v>
          </cell>
          <cell r="D35275" t="str">
            <v>1995-96</v>
          </cell>
        </row>
        <row r="35276">
          <cell r="C35276">
            <v>4343</v>
          </cell>
          <cell r="D35276" t="str">
            <v>1996-97</v>
          </cell>
        </row>
        <row r="35277">
          <cell r="C35277">
            <v>4343</v>
          </cell>
          <cell r="D35277" t="str">
            <v>1997-98</v>
          </cell>
        </row>
        <row r="35278">
          <cell r="C35278">
            <v>4343</v>
          </cell>
          <cell r="D35278" t="str">
            <v>1998-99</v>
          </cell>
        </row>
        <row r="35279">
          <cell r="C35279">
            <v>4343</v>
          </cell>
          <cell r="D35279" t="str">
            <v>1999-00</v>
          </cell>
        </row>
        <row r="35280">
          <cell r="C35280">
            <v>4343</v>
          </cell>
          <cell r="D35280" t="str">
            <v>2000-01</v>
          </cell>
        </row>
        <row r="35281">
          <cell r="C35281">
            <v>4343</v>
          </cell>
          <cell r="D35281" t="str">
            <v>2001-02</v>
          </cell>
        </row>
        <row r="35282">
          <cell r="C35282">
            <v>4343</v>
          </cell>
          <cell r="D35282" t="str">
            <v>2002-03</v>
          </cell>
        </row>
        <row r="35283">
          <cell r="C35283">
            <v>4344</v>
          </cell>
          <cell r="D35283" t="str">
            <v>1981-82</v>
          </cell>
          <cell r="E35283" t="str">
            <v>Darling Downs</v>
          </cell>
        </row>
        <row r="35284">
          <cell r="C35284">
            <v>4344</v>
          </cell>
          <cell r="D35284" t="str">
            <v>1982-83</v>
          </cell>
          <cell r="E35284" t="str">
            <v>Darling Downs</v>
          </cell>
        </row>
        <row r="35285">
          <cell r="C35285">
            <v>4344</v>
          </cell>
          <cell r="D35285" t="str">
            <v>1983-84</v>
          </cell>
          <cell r="E35285" t="str">
            <v>Groom</v>
          </cell>
        </row>
        <row r="35286">
          <cell r="C35286">
            <v>4344</v>
          </cell>
          <cell r="D35286" t="str">
            <v>1984-85</v>
          </cell>
          <cell r="E35286" t="str">
            <v>Groom</v>
          </cell>
        </row>
        <row r="35287">
          <cell r="C35287">
            <v>4344</v>
          </cell>
          <cell r="D35287" t="str">
            <v>1985-86</v>
          </cell>
          <cell r="E35287" t="str">
            <v>Groom</v>
          </cell>
        </row>
        <row r="35288">
          <cell r="C35288">
            <v>4344</v>
          </cell>
          <cell r="D35288" t="str">
            <v>1986-87</v>
          </cell>
          <cell r="E35288" t="str">
            <v>Groom</v>
          </cell>
        </row>
        <row r="35289">
          <cell r="C35289">
            <v>4344</v>
          </cell>
          <cell r="D35289" t="str">
            <v>1987-88</v>
          </cell>
          <cell r="E35289" t="str">
            <v>Groom</v>
          </cell>
        </row>
        <row r="35290">
          <cell r="C35290">
            <v>4344</v>
          </cell>
          <cell r="D35290" t="str">
            <v>1988-89</v>
          </cell>
          <cell r="E35290" t="str">
            <v>Groom</v>
          </cell>
        </row>
        <row r="35291">
          <cell r="C35291">
            <v>4344</v>
          </cell>
          <cell r="D35291" t="str">
            <v>1989-90</v>
          </cell>
          <cell r="E35291" t="str">
            <v>Groom</v>
          </cell>
        </row>
        <row r="35292">
          <cell r="C35292">
            <v>4344</v>
          </cell>
          <cell r="D35292" t="str">
            <v>1990-91</v>
          </cell>
          <cell r="E35292" t="str">
            <v>Flagstone Creek</v>
          </cell>
        </row>
        <row r="35293">
          <cell r="C35293">
            <v>4344</v>
          </cell>
          <cell r="D35293" t="str">
            <v>1991-92</v>
          </cell>
          <cell r="E35293" t="str">
            <v>Flagstone Creek</v>
          </cell>
        </row>
        <row r="35294">
          <cell r="C35294">
            <v>4344</v>
          </cell>
          <cell r="D35294" t="str">
            <v>1992-93</v>
          </cell>
          <cell r="E35294" t="str">
            <v xml:space="preserve">Flagstone Creek   </v>
          </cell>
        </row>
        <row r="35295">
          <cell r="C35295">
            <v>4344</v>
          </cell>
          <cell r="D35295" t="str">
            <v>1993-94</v>
          </cell>
        </row>
        <row r="35296">
          <cell r="C35296">
            <v>4344</v>
          </cell>
          <cell r="D35296" t="str">
            <v>1994-95</v>
          </cell>
        </row>
        <row r="35297">
          <cell r="C35297">
            <v>4344</v>
          </cell>
          <cell r="D35297" t="str">
            <v>1995-96</v>
          </cell>
        </row>
        <row r="35298">
          <cell r="C35298">
            <v>4344</v>
          </cell>
          <cell r="D35298" t="str">
            <v>1996-97</v>
          </cell>
        </row>
        <row r="35299">
          <cell r="C35299">
            <v>4344</v>
          </cell>
          <cell r="D35299" t="str">
            <v>1997-98</v>
          </cell>
        </row>
        <row r="35300">
          <cell r="C35300">
            <v>4344</v>
          </cell>
          <cell r="D35300" t="str">
            <v>1998-99</v>
          </cell>
        </row>
        <row r="35301">
          <cell r="C35301">
            <v>4344</v>
          </cell>
          <cell r="D35301" t="str">
            <v>1999-00</v>
          </cell>
        </row>
        <row r="35302">
          <cell r="C35302">
            <v>4344</v>
          </cell>
          <cell r="D35302" t="str">
            <v>2000-01</v>
          </cell>
        </row>
        <row r="35303">
          <cell r="C35303">
            <v>4344</v>
          </cell>
          <cell r="D35303" t="str">
            <v>2001-02</v>
          </cell>
        </row>
        <row r="35304">
          <cell r="C35304">
            <v>4344</v>
          </cell>
          <cell r="D35304" t="str">
            <v>2002-03</v>
          </cell>
        </row>
        <row r="35305">
          <cell r="C35305">
            <v>4346</v>
          </cell>
          <cell r="D35305" t="str">
            <v>1981-82</v>
          </cell>
          <cell r="E35305" t="str">
            <v>Oxley</v>
          </cell>
        </row>
        <row r="35306">
          <cell r="C35306">
            <v>4346</v>
          </cell>
          <cell r="D35306" t="str">
            <v>1982-83</v>
          </cell>
          <cell r="E35306" t="str">
            <v>Oxley</v>
          </cell>
        </row>
        <row r="35307">
          <cell r="C35307">
            <v>4346</v>
          </cell>
          <cell r="D35307" t="str">
            <v>1983-84</v>
          </cell>
          <cell r="E35307" t="str">
            <v>Oxley</v>
          </cell>
        </row>
        <row r="35308">
          <cell r="C35308">
            <v>4346</v>
          </cell>
          <cell r="D35308" t="str">
            <v>1984-85</v>
          </cell>
          <cell r="E35308" t="str">
            <v>Oxley</v>
          </cell>
        </row>
        <row r="35309">
          <cell r="C35309">
            <v>4346</v>
          </cell>
          <cell r="D35309" t="str">
            <v>1985-86</v>
          </cell>
          <cell r="E35309" t="str">
            <v>Oxley</v>
          </cell>
        </row>
        <row r="35310">
          <cell r="C35310">
            <v>4346</v>
          </cell>
          <cell r="D35310" t="str">
            <v>1986-87</v>
          </cell>
          <cell r="E35310" t="str">
            <v>Oxley</v>
          </cell>
        </row>
        <row r="35311">
          <cell r="C35311">
            <v>4346</v>
          </cell>
          <cell r="D35311" t="str">
            <v>1987-88</v>
          </cell>
          <cell r="E35311" t="str">
            <v>Oxley</v>
          </cell>
        </row>
        <row r="35312">
          <cell r="C35312">
            <v>4346</v>
          </cell>
          <cell r="D35312" t="str">
            <v>1988-89</v>
          </cell>
          <cell r="E35312" t="str">
            <v>Oxley</v>
          </cell>
        </row>
        <row r="35313">
          <cell r="C35313">
            <v>4346</v>
          </cell>
          <cell r="D35313" t="str">
            <v>1989-90</v>
          </cell>
          <cell r="E35313" t="str">
            <v>Oxley</v>
          </cell>
        </row>
        <row r="35314">
          <cell r="C35314">
            <v>4346</v>
          </cell>
          <cell r="D35314" t="str">
            <v>1990-91</v>
          </cell>
          <cell r="E35314" t="str">
            <v>Marburg</v>
          </cell>
        </row>
        <row r="35315">
          <cell r="C35315">
            <v>4346</v>
          </cell>
          <cell r="D35315" t="str">
            <v>1991-92</v>
          </cell>
          <cell r="E35315" t="str">
            <v xml:space="preserve"> Marburg</v>
          </cell>
        </row>
        <row r="35316">
          <cell r="C35316">
            <v>4346</v>
          </cell>
          <cell r="D35316" t="str">
            <v>1992-93</v>
          </cell>
          <cell r="E35316" t="str">
            <v xml:space="preserve">Marburg   </v>
          </cell>
        </row>
        <row r="35317">
          <cell r="C35317">
            <v>4346</v>
          </cell>
          <cell r="D35317" t="str">
            <v>1993-94</v>
          </cell>
        </row>
        <row r="35318">
          <cell r="C35318">
            <v>4346</v>
          </cell>
          <cell r="D35318" t="str">
            <v>1994-95</v>
          </cell>
        </row>
        <row r="35319">
          <cell r="C35319">
            <v>4346</v>
          </cell>
          <cell r="D35319" t="str">
            <v>1995-96</v>
          </cell>
        </row>
        <row r="35320">
          <cell r="C35320">
            <v>4346</v>
          </cell>
          <cell r="D35320" t="str">
            <v>1996-97</v>
          </cell>
        </row>
        <row r="35321">
          <cell r="C35321">
            <v>4346</v>
          </cell>
          <cell r="D35321" t="str">
            <v>1997-98</v>
          </cell>
        </row>
        <row r="35322">
          <cell r="C35322">
            <v>4346</v>
          </cell>
          <cell r="D35322" t="str">
            <v>1998-99</v>
          </cell>
        </row>
        <row r="35323">
          <cell r="C35323">
            <v>4346</v>
          </cell>
          <cell r="D35323" t="str">
            <v>1999-00</v>
          </cell>
        </row>
        <row r="35324">
          <cell r="C35324">
            <v>4346</v>
          </cell>
          <cell r="D35324" t="str">
            <v>2000-01</v>
          </cell>
        </row>
        <row r="35325">
          <cell r="C35325">
            <v>4346</v>
          </cell>
          <cell r="D35325" t="str">
            <v>2001-02</v>
          </cell>
        </row>
        <row r="35326">
          <cell r="C35326">
            <v>4346</v>
          </cell>
          <cell r="D35326" t="str">
            <v>2002-03</v>
          </cell>
        </row>
        <row r="35327">
          <cell r="C35327">
            <v>4347</v>
          </cell>
          <cell r="D35327" t="str">
            <v>1981-82</v>
          </cell>
          <cell r="E35327" t="str">
            <v>Darling Downs</v>
          </cell>
        </row>
        <row r="35328">
          <cell r="C35328">
            <v>4347</v>
          </cell>
          <cell r="D35328" t="str">
            <v>1982-83</v>
          </cell>
          <cell r="E35328" t="str">
            <v>Darling Downs</v>
          </cell>
        </row>
        <row r="35329">
          <cell r="C35329">
            <v>4347</v>
          </cell>
          <cell r="D35329" t="str">
            <v>1983-84</v>
          </cell>
          <cell r="E35329" t="str">
            <v>Groom</v>
          </cell>
        </row>
        <row r="35330">
          <cell r="C35330">
            <v>4347</v>
          </cell>
          <cell r="D35330" t="str">
            <v>1984-85</v>
          </cell>
          <cell r="E35330" t="str">
            <v>Groom</v>
          </cell>
        </row>
        <row r="35331">
          <cell r="C35331">
            <v>4347</v>
          </cell>
          <cell r="D35331" t="str">
            <v>1985-86</v>
          </cell>
          <cell r="E35331" t="str">
            <v>Groom</v>
          </cell>
        </row>
        <row r="35332">
          <cell r="C35332">
            <v>4347</v>
          </cell>
          <cell r="D35332" t="str">
            <v>1986-87</v>
          </cell>
          <cell r="E35332" t="str">
            <v>Groom</v>
          </cell>
        </row>
        <row r="35333">
          <cell r="C35333">
            <v>4347</v>
          </cell>
          <cell r="D35333" t="str">
            <v>1987-88</v>
          </cell>
          <cell r="E35333" t="str">
            <v>Groom</v>
          </cell>
        </row>
        <row r="35334">
          <cell r="C35334">
            <v>4347</v>
          </cell>
          <cell r="D35334" t="str">
            <v>1988-89</v>
          </cell>
          <cell r="E35334" t="str">
            <v>Groom</v>
          </cell>
        </row>
        <row r="35335">
          <cell r="C35335">
            <v>4347</v>
          </cell>
          <cell r="D35335" t="str">
            <v>1989-90</v>
          </cell>
          <cell r="E35335" t="str">
            <v>Groom</v>
          </cell>
        </row>
        <row r="35336">
          <cell r="C35336">
            <v>4347</v>
          </cell>
          <cell r="D35336" t="str">
            <v>1990-91</v>
          </cell>
          <cell r="E35336" t="str">
            <v>Grantham</v>
          </cell>
        </row>
        <row r="35337">
          <cell r="C35337">
            <v>4347</v>
          </cell>
          <cell r="D35337" t="str">
            <v>1991-92</v>
          </cell>
          <cell r="E35337" t="str">
            <v xml:space="preserve"> Grantham   </v>
          </cell>
        </row>
        <row r="35338">
          <cell r="C35338">
            <v>4347</v>
          </cell>
          <cell r="D35338" t="str">
            <v>1992-93</v>
          </cell>
          <cell r="E35338" t="str">
            <v xml:space="preserve">Grantham   </v>
          </cell>
        </row>
        <row r="35339">
          <cell r="C35339">
            <v>4347</v>
          </cell>
          <cell r="D35339" t="str">
            <v>1993-94</v>
          </cell>
        </row>
        <row r="35340">
          <cell r="C35340">
            <v>4347</v>
          </cell>
          <cell r="D35340" t="str">
            <v>1994-95</v>
          </cell>
        </row>
        <row r="35341">
          <cell r="C35341">
            <v>4347</v>
          </cell>
          <cell r="D35341" t="str">
            <v>1995-96</v>
          </cell>
        </row>
        <row r="35342">
          <cell r="C35342">
            <v>4347</v>
          </cell>
          <cell r="D35342" t="str">
            <v>1996-97</v>
          </cell>
        </row>
        <row r="35343">
          <cell r="C35343">
            <v>4347</v>
          </cell>
          <cell r="D35343" t="str">
            <v>1997-98</v>
          </cell>
        </row>
        <row r="35344">
          <cell r="C35344">
            <v>4347</v>
          </cell>
          <cell r="D35344" t="str">
            <v>1998-99</v>
          </cell>
        </row>
        <row r="35345">
          <cell r="C35345">
            <v>4347</v>
          </cell>
          <cell r="D35345" t="str">
            <v>1999-00</v>
          </cell>
        </row>
        <row r="35346">
          <cell r="C35346">
            <v>4347</v>
          </cell>
          <cell r="D35346" t="str">
            <v>2000-01</v>
          </cell>
        </row>
        <row r="35347">
          <cell r="C35347">
            <v>4347</v>
          </cell>
          <cell r="D35347" t="str">
            <v>2001-02</v>
          </cell>
        </row>
        <row r="35348">
          <cell r="C35348">
            <v>4347</v>
          </cell>
          <cell r="D35348" t="str">
            <v>2002-03</v>
          </cell>
        </row>
        <row r="35349">
          <cell r="C35349">
            <v>4350</v>
          </cell>
          <cell r="D35349" t="str">
            <v>1981-82</v>
          </cell>
          <cell r="E35349" t="str">
            <v>Darling Downs</v>
          </cell>
        </row>
        <row r="35350">
          <cell r="C35350">
            <v>4350</v>
          </cell>
          <cell r="D35350" t="str">
            <v>1982-83</v>
          </cell>
          <cell r="E35350" t="str">
            <v>Darling Downs</v>
          </cell>
        </row>
        <row r="35351">
          <cell r="C35351">
            <v>4350</v>
          </cell>
          <cell r="D35351" t="str">
            <v>1983-84</v>
          </cell>
          <cell r="E35351" t="str">
            <v>Groom</v>
          </cell>
        </row>
        <row r="35352">
          <cell r="C35352">
            <v>4350</v>
          </cell>
          <cell r="D35352" t="str">
            <v>1984-85</v>
          </cell>
          <cell r="E35352" t="str">
            <v>Groom</v>
          </cell>
        </row>
        <row r="35353">
          <cell r="C35353">
            <v>4350</v>
          </cell>
          <cell r="D35353" t="str">
            <v>1985-86</v>
          </cell>
          <cell r="E35353" t="str">
            <v>Groom</v>
          </cell>
        </row>
        <row r="35354">
          <cell r="C35354">
            <v>4350</v>
          </cell>
          <cell r="D35354" t="str">
            <v>1986-87</v>
          </cell>
          <cell r="E35354" t="str">
            <v>Groom</v>
          </cell>
        </row>
        <row r="35355">
          <cell r="C35355">
            <v>4350</v>
          </cell>
          <cell r="D35355" t="str">
            <v>1987-88</v>
          </cell>
          <cell r="E35355" t="str">
            <v>Groom</v>
          </cell>
        </row>
        <row r="35356">
          <cell r="C35356">
            <v>4350</v>
          </cell>
          <cell r="D35356" t="str">
            <v>1988-89</v>
          </cell>
          <cell r="E35356" t="str">
            <v>Groom</v>
          </cell>
        </row>
        <row r="35357">
          <cell r="C35357">
            <v>4350</v>
          </cell>
          <cell r="D35357" t="str">
            <v>1989-90</v>
          </cell>
          <cell r="E35357" t="str">
            <v>Groom</v>
          </cell>
        </row>
        <row r="35358">
          <cell r="C35358">
            <v>4350</v>
          </cell>
          <cell r="D35358" t="str">
            <v>1990-91</v>
          </cell>
          <cell r="E35358" t="str">
            <v>Toowoomba</v>
          </cell>
        </row>
        <row r="35359">
          <cell r="C35359">
            <v>4350</v>
          </cell>
          <cell r="D35359" t="str">
            <v>1991-92</v>
          </cell>
          <cell r="E35359" t="str">
            <v xml:space="preserve"> Toowoomba   </v>
          </cell>
        </row>
        <row r="35360">
          <cell r="C35360">
            <v>4350</v>
          </cell>
          <cell r="D35360" t="str">
            <v>1992-93</v>
          </cell>
          <cell r="E35360" t="str">
            <v xml:space="preserve">Toowoomba   </v>
          </cell>
        </row>
        <row r="35361">
          <cell r="C35361">
            <v>4350</v>
          </cell>
          <cell r="D35361" t="str">
            <v>1993-94</v>
          </cell>
        </row>
        <row r="35362">
          <cell r="C35362">
            <v>4350</v>
          </cell>
          <cell r="D35362" t="str">
            <v>1994-95</v>
          </cell>
        </row>
        <row r="35363">
          <cell r="C35363">
            <v>4350</v>
          </cell>
          <cell r="D35363" t="str">
            <v>1995-96</v>
          </cell>
        </row>
        <row r="35364">
          <cell r="C35364">
            <v>4350</v>
          </cell>
          <cell r="D35364" t="str">
            <v>1996-97</v>
          </cell>
        </row>
        <row r="35365">
          <cell r="C35365">
            <v>4350</v>
          </cell>
          <cell r="D35365" t="str">
            <v>1997-98</v>
          </cell>
        </row>
        <row r="35366">
          <cell r="C35366">
            <v>4350</v>
          </cell>
          <cell r="D35366" t="str">
            <v>1998-99</v>
          </cell>
        </row>
        <row r="35367">
          <cell r="C35367">
            <v>4350</v>
          </cell>
          <cell r="D35367" t="str">
            <v>1999-00</v>
          </cell>
        </row>
        <row r="35368">
          <cell r="C35368">
            <v>4350</v>
          </cell>
          <cell r="D35368" t="str">
            <v>2000-01</v>
          </cell>
        </row>
        <row r="35369">
          <cell r="C35369">
            <v>4350</v>
          </cell>
          <cell r="D35369" t="str">
            <v>2001-02</v>
          </cell>
        </row>
        <row r="35370">
          <cell r="C35370">
            <v>4350</v>
          </cell>
          <cell r="D35370" t="str">
            <v>2002-03</v>
          </cell>
        </row>
        <row r="35371">
          <cell r="C35371">
            <v>4352</v>
          </cell>
          <cell r="D35371" t="str">
            <v>1981-82</v>
          </cell>
          <cell r="E35371" t="str">
            <v>Maranoa</v>
          </cell>
        </row>
        <row r="35372">
          <cell r="C35372">
            <v>4352</v>
          </cell>
          <cell r="D35372" t="str">
            <v>1982-83</v>
          </cell>
          <cell r="E35372" t="str">
            <v>Darling Downs</v>
          </cell>
        </row>
        <row r="35373">
          <cell r="C35373">
            <v>4352</v>
          </cell>
          <cell r="D35373" t="str">
            <v>1983-84</v>
          </cell>
          <cell r="E35373" t="str">
            <v>Groom</v>
          </cell>
        </row>
        <row r="35374">
          <cell r="C35374">
            <v>4352</v>
          </cell>
          <cell r="D35374" t="str">
            <v>1984-85</v>
          </cell>
          <cell r="E35374" t="str">
            <v>Groom</v>
          </cell>
        </row>
        <row r="35375">
          <cell r="C35375">
            <v>4352</v>
          </cell>
          <cell r="D35375" t="str">
            <v>1985-86</v>
          </cell>
          <cell r="E35375" t="str">
            <v>Groom</v>
          </cell>
        </row>
        <row r="35376">
          <cell r="C35376">
            <v>4352</v>
          </cell>
          <cell r="D35376" t="str">
            <v>1986-87</v>
          </cell>
          <cell r="E35376" t="str">
            <v>Groom</v>
          </cell>
        </row>
        <row r="35377">
          <cell r="C35377">
            <v>4352</v>
          </cell>
          <cell r="D35377" t="str">
            <v>1987-88</v>
          </cell>
          <cell r="E35377" t="str">
            <v>Groom</v>
          </cell>
        </row>
        <row r="35378">
          <cell r="C35378">
            <v>4352</v>
          </cell>
          <cell r="D35378" t="str">
            <v>1988-89</v>
          </cell>
          <cell r="E35378" t="str">
            <v>Groom</v>
          </cell>
        </row>
        <row r="35379">
          <cell r="C35379">
            <v>4352</v>
          </cell>
          <cell r="D35379" t="str">
            <v>1989-90</v>
          </cell>
          <cell r="E35379" t="str">
            <v>Groom</v>
          </cell>
        </row>
        <row r="35380">
          <cell r="C35380">
            <v>4352</v>
          </cell>
          <cell r="D35380" t="str">
            <v>1990-91</v>
          </cell>
          <cell r="E35380" t="str">
            <v>Toowoomba Forward</v>
          </cell>
        </row>
        <row r="35381">
          <cell r="C35381">
            <v>4352</v>
          </cell>
          <cell r="D35381" t="str">
            <v>1991-92</v>
          </cell>
          <cell r="E35381" t="str">
            <v xml:space="preserve"> Toowoomba Forward </v>
          </cell>
        </row>
        <row r="35382">
          <cell r="C35382">
            <v>4352</v>
          </cell>
          <cell r="D35382" t="str">
            <v>1992-93</v>
          </cell>
          <cell r="E35382" t="str">
            <v xml:space="preserve">Toowoomba Forward </v>
          </cell>
        </row>
        <row r="35383">
          <cell r="C35383">
            <v>4352</v>
          </cell>
          <cell r="D35383" t="str">
            <v>1993-94</v>
          </cell>
        </row>
        <row r="35384">
          <cell r="C35384">
            <v>4352</v>
          </cell>
          <cell r="D35384" t="str">
            <v>1994-95</v>
          </cell>
        </row>
        <row r="35385">
          <cell r="C35385">
            <v>4352</v>
          </cell>
          <cell r="D35385" t="str">
            <v>1995-96</v>
          </cell>
        </row>
        <row r="35386">
          <cell r="C35386">
            <v>4352</v>
          </cell>
          <cell r="D35386" t="str">
            <v>1996-97</v>
          </cell>
        </row>
        <row r="35387">
          <cell r="C35387">
            <v>4352</v>
          </cell>
          <cell r="D35387" t="str">
            <v>1997-98</v>
          </cell>
        </row>
        <row r="35388">
          <cell r="C35388">
            <v>4352</v>
          </cell>
          <cell r="D35388" t="str">
            <v>1998-99</v>
          </cell>
        </row>
        <row r="35389">
          <cell r="C35389">
            <v>4352</v>
          </cell>
          <cell r="D35389" t="str">
            <v>1999-00</v>
          </cell>
        </row>
        <row r="35390">
          <cell r="C35390">
            <v>4352</v>
          </cell>
          <cell r="D35390" t="str">
            <v>2000-01</v>
          </cell>
        </row>
        <row r="35391">
          <cell r="C35391">
            <v>4352</v>
          </cell>
          <cell r="D35391" t="str">
            <v>2001-02</v>
          </cell>
        </row>
        <row r="35392">
          <cell r="C35392">
            <v>4352</v>
          </cell>
          <cell r="D35392" t="str">
            <v>2002-03</v>
          </cell>
        </row>
        <row r="35393">
          <cell r="C35393">
            <v>4353</v>
          </cell>
          <cell r="D35393" t="str">
            <v>2001-02</v>
          </cell>
        </row>
        <row r="35394">
          <cell r="C35394">
            <v>4353</v>
          </cell>
          <cell r="D35394" t="str">
            <v>2002-03</v>
          </cell>
        </row>
        <row r="35395">
          <cell r="C35395">
            <v>4354</v>
          </cell>
          <cell r="D35395" t="str">
            <v>1981-82</v>
          </cell>
          <cell r="E35395" t="str">
            <v>Darling Downs</v>
          </cell>
        </row>
        <row r="35396">
          <cell r="C35396">
            <v>4354</v>
          </cell>
          <cell r="D35396" t="str">
            <v>1982-83</v>
          </cell>
          <cell r="E35396" t="str">
            <v>Darling Downs</v>
          </cell>
        </row>
        <row r="35397">
          <cell r="C35397">
            <v>4354</v>
          </cell>
          <cell r="D35397" t="str">
            <v>1983-84</v>
          </cell>
          <cell r="E35397" t="str">
            <v>Maranoa</v>
          </cell>
        </row>
        <row r="35398">
          <cell r="C35398">
            <v>4354</v>
          </cell>
          <cell r="D35398" t="str">
            <v>1984-85</v>
          </cell>
          <cell r="E35398" t="str">
            <v>Maranoa</v>
          </cell>
        </row>
        <row r="35399">
          <cell r="C35399">
            <v>4354</v>
          </cell>
          <cell r="D35399" t="str">
            <v>1985-86</v>
          </cell>
          <cell r="E35399" t="str">
            <v>Maranoa</v>
          </cell>
        </row>
        <row r="35400">
          <cell r="C35400">
            <v>4354</v>
          </cell>
          <cell r="D35400" t="str">
            <v>1986-87</v>
          </cell>
          <cell r="E35400" t="str">
            <v>Maranoa</v>
          </cell>
        </row>
        <row r="35401">
          <cell r="C35401">
            <v>4354</v>
          </cell>
          <cell r="D35401" t="str">
            <v>1987-88</v>
          </cell>
          <cell r="E35401" t="str">
            <v>Maranoa</v>
          </cell>
        </row>
        <row r="35402">
          <cell r="C35402">
            <v>4354</v>
          </cell>
          <cell r="D35402" t="str">
            <v>1988-89</v>
          </cell>
          <cell r="E35402" t="str">
            <v>Maranoa</v>
          </cell>
        </row>
        <row r="35403">
          <cell r="C35403">
            <v>4354</v>
          </cell>
          <cell r="D35403" t="str">
            <v>1989-90</v>
          </cell>
          <cell r="E35403" t="str">
            <v>Maranoa</v>
          </cell>
        </row>
        <row r="35404">
          <cell r="C35404">
            <v>4354</v>
          </cell>
          <cell r="D35404" t="str">
            <v>1990-91</v>
          </cell>
          <cell r="E35404" t="str">
            <v>Goombungee</v>
          </cell>
        </row>
        <row r="35405">
          <cell r="C35405">
            <v>4354</v>
          </cell>
          <cell r="D35405" t="str">
            <v>1991-92</v>
          </cell>
          <cell r="E35405" t="str">
            <v xml:space="preserve"> Goombungee   </v>
          </cell>
        </row>
        <row r="35406">
          <cell r="C35406">
            <v>4354</v>
          </cell>
          <cell r="D35406" t="str">
            <v>1992-93</v>
          </cell>
          <cell r="E35406" t="str">
            <v xml:space="preserve">Goombungee   </v>
          </cell>
        </row>
        <row r="35407">
          <cell r="C35407">
            <v>4354</v>
          </cell>
          <cell r="D35407" t="str">
            <v>1993-94</v>
          </cell>
        </row>
        <row r="35408">
          <cell r="C35408">
            <v>4354</v>
          </cell>
          <cell r="D35408" t="str">
            <v>1994-95</v>
          </cell>
        </row>
        <row r="35409">
          <cell r="C35409">
            <v>4354</v>
          </cell>
          <cell r="D35409" t="str">
            <v>1995-96</v>
          </cell>
        </row>
        <row r="35410">
          <cell r="C35410">
            <v>4354</v>
          </cell>
          <cell r="D35410" t="str">
            <v>1996-97</v>
          </cell>
        </row>
        <row r="35411">
          <cell r="C35411">
            <v>4354</v>
          </cell>
          <cell r="D35411" t="str">
            <v>1997-98</v>
          </cell>
        </row>
        <row r="35412">
          <cell r="C35412">
            <v>4354</v>
          </cell>
          <cell r="D35412" t="str">
            <v>1998-99</v>
          </cell>
        </row>
        <row r="35413">
          <cell r="C35413">
            <v>4354</v>
          </cell>
          <cell r="D35413" t="str">
            <v>1999-00</v>
          </cell>
        </row>
        <row r="35414">
          <cell r="C35414">
            <v>4354</v>
          </cell>
          <cell r="D35414" t="str">
            <v>2000-01</v>
          </cell>
        </row>
        <row r="35415">
          <cell r="C35415">
            <v>4354</v>
          </cell>
          <cell r="D35415" t="str">
            <v>2001-02</v>
          </cell>
        </row>
        <row r="35416">
          <cell r="C35416">
            <v>4354</v>
          </cell>
          <cell r="D35416" t="str">
            <v>2002-03</v>
          </cell>
        </row>
        <row r="35417">
          <cell r="C35417">
            <v>4355</v>
          </cell>
          <cell r="D35417" t="str">
            <v>1981-82</v>
          </cell>
          <cell r="E35417" t="str">
            <v>Maranoa</v>
          </cell>
        </row>
        <row r="35418">
          <cell r="C35418">
            <v>4355</v>
          </cell>
          <cell r="D35418" t="str">
            <v>1982-83</v>
          </cell>
          <cell r="E35418" t="str">
            <v>Maranoa</v>
          </cell>
        </row>
        <row r="35419">
          <cell r="C35419">
            <v>4355</v>
          </cell>
          <cell r="D35419" t="str">
            <v>1983-84</v>
          </cell>
          <cell r="E35419" t="str">
            <v>Fisher</v>
          </cell>
        </row>
        <row r="35420">
          <cell r="C35420">
            <v>4355</v>
          </cell>
          <cell r="D35420" t="str">
            <v>1984-85</v>
          </cell>
          <cell r="E35420" t="str">
            <v>Fisher</v>
          </cell>
        </row>
        <row r="35421">
          <cell r="C35421">
            <v>4355</v>
          </cell>
          <cell r="D35421" t="str">
            <v>1985-86</v>
          </cell>
          <cell r="E35421" t="str">
            <v>Fisher</v>
          </cell>
        </row>
        <row r="35422">
          <cell r="C35422">
            <v>4355</v>
          </cell>
          <cell r="D35422" t="str">
            <v>1986-87</v>
          </cell>
          <cell r="E35422" t="str">
            <v>Fisher</v>
          </cell>
        </row>
        <row r="35423">
          <cell r="C35423">
            <v>4355</v>
          </cell>
          <cell r="D35423" t="str">
            <v>1987-88</v>
          </cell>
          <cell r="E35423" t="str">
            <v>Fisher</v>
          </cell>
        </row>
        <row r="35424">
          <cell r="C35424">
            <v>4355</v>
          </cell>
          <cell r="D35424" t="str">
            <v>1988-89</v>
          </cell>
          <cell r="E35424" t="str">
            <v>Fisher</v>
          </cell>
        </row>
        <row r="35425">
          <cell r="C35425">
            <v>4355</v>
          </cell>
          <cell r="D35425" t="str">
            <v>1989-90</v>
          </cell>
          <cell r="E35425" t="str">
            <v>Fisher</v>
          </cell>
        </row>
        <row r="35426">
          <cell r="C35426">
            <v>4355</v>
          </cell>
          <cell r="D35426" t="str">
            <v>1990-91</v>
          </cell>
          <cell r="E35426" t="str">
            <v>Crows Nest</v>
          </cell>
        </row>
        <row r="35427">
          <cell r="C35427">
            <v>4355</v>
          </cell>
          <cell r="D35427" t="str">
            <v>1991-92</v>
          </cell>
          <cell r="E35427" t="str">
            <v xml:space="preserve"> Crows Nest</v>
          </cell>
        </row>
        <row r="35428">
          <cell r="C35428">
            <v>4355</v>
          </cell>
          <cell r="D35428" t="str">
            <v>1992-93</v>
          </cell>
          <cell r="E35428" t="str">
            <v>Crows Nest</v>
          </cell>
        </row>
        <row r="35429">
          <cell r="C35429">
            <v>4355</v>
          </cell>
          <cell r="D35429" t="str">
            <v>1993-94</v>
          </cell>
        </row>
        <row r="35430">
          <cell r="C35430">
            <v>4355</v>
          </cell>
          <cell r="D35430" t="str">
            <v>1994-95</v>
          </cell>
        </row>
        <row r="35431">
          <cell r="C35431">
            <v>4355</v>
          </cell>
          <cell r="D35431" t="str">
            <v>1995-96</v>
          </cell>
        </row>
        <row r="35432">
          <cell r="C35432">
            <v>4355</v>
          </cell>
          <cell r="D35432" t="str">
            <v>1996-97</v>
          </cell>
        </row>
        <row r="35433">
          <cell r="C35433">
            <v>4355</v>
          </cell>
          <cell r="D35433" t="str">
            <v>1997-98</v>
          </cell>
        </row>
        <row r="35434">
          <cell r="C35434">
            <v>4355</v>
          </cell>
          <cell r="D35434" t="str">
            <v>1998-99</v>
          </cell>
        </row>
        <row r="35435">
          <cell r="C35435">
            <v>4355</v>
          </cell>
          <cell r="D35435" t="str">
            <v>1999-00</v>
          </cell>
        </row>
        <row r="35436">
          <cell r="C35436">
            <v>4355</v>
          </cell>
          <cell r="D35436" t="str">
            <v>2000-01</v>
          </cell>
        </row>
        <row r="35437">
          <cell r="C35437">
            <v>4355</v>
          </cell>
          <cell r="D35437" t="str">
            <v>2001-02</v>
          </cell>
        </row>
        <row r="35438">
          <cell r="C35438">
            <v>4355</v>
          </cell>
          <cell r="D35438" t="str">
            <v>2002-03</v>
          </cell>
        </row>
        <row r="35439">
          <cell r="C35439">
            <v>4356</v>
          </cell>
          <cell r="D35439" t="str">
            <v>1981-82</v>
          </cell>
          <cell r="E35439" t="str">
            <v>Maranoa</v>
          </cell>
        </row>
        <row r="35440">
          <cell r="C35440">
            <v>4356</v>
          </cell>
          <cell r="D35440" t="str">
            <v>1982-83</v>
          </cell>
          <cell r="E35440" t="str">
            <v>Maranoa</v>
          </cell>
        </row>
        <row r="35441">
          <cell r="C35441">
            <v>4356</v>
          </cell>
          <cell r="D35441" t="str">
            <v>1983-84</v>
          </cell>
          <cell r="E35441" t="str">
            <v>Maranoa</v>
          </cell>
        </row>
        <row r="35442">
          <cell r="C35442">
            <v>4356</v>
          </cell>
          <cell r="D35442" t="str">
            <v>1984-85</v>
          </cell>
          <cell r="E35442" t="str">
            <v>Maranoa</v>
          </cell>
        </row>
        <row r="35443">
          <cell r="C35443">
            <v>4356</v>
          </cell>
          <cell r="D35443" t="str">
            <v>1985-86</v>
          </cell>
          <cell r="E35443" t="str">
            <v>Maranoa</v>
          </cell>
        </row>
        <row r="35444">
          <cell r="C35444">
            <v>4356</v>
          </cell>
          <cell r="D35444" t="str">
            <v>1986-87</v>
          </cell>
          <cell r="E35444" t="str">
            <v>Maranoa</v>
          </cell>
        </row>
        <row r="35445">
          <cell r="C35445">
            <v>4356</v>
          </cell>
          <cell r="D35445" t="str">
            <v>1987-88</v>
          </cell>
          <cell r="E35445" t="str">
            <v>Maranoa</v>
          </cell>
        </row>
        <row r="35446">
          <cell r="C35446">
            <v>4356</v>
          </cell>
          <cell r="D35446" t="str">
            <v>1988-89</v>
          </cell>
          <cell r="E35446" t="str">
            <v>Maranoa</v>
          </cell>
        </row>
        <row r="35447">
          <cell r="C35447">
            <v>4356</v>
          </cell>
          <cell r="D35447" t="str">
            <v>1989-90</v>
          </cell>
          <cell r="E35447" t="str">
            <v>Maranoa</v>
          </cell>
        </row>
        <row r="35448">
          <cell r="C35448">
            <v>4356</v>
          </cell>
          <cell r="D35448" t="str">
            <v>1990-91</v>
          </cell>
          <cell r="E35448" t="str">
            <v>Pittsworth</v>
          </cell>
        </row>
        <row r="35449">
          <cell r="C35449">
            <v>4356</v>
          </cell>
          <cell r="D35449" t="str">
            <v>1991-92</v>
          </cell>
          <cell r="E35449" t="str">
            <v xml:space="preserve"> Pittsworth</v>
          </cell>
        </row>
        <row r="35450">
          <cell r="C35450">
            <v>4356</v>
          </cell>
          <cell r="D35450" t="str">
            <v>1992-93</v>
          </cell>
          <cell r="E35450" t="str">
            <v>Pittsworth</v>
          </cell>
        </row>
        <row r="35451">
          <cell r="C35451">
            <v>4356</v>
          </cell>
          <cell r="D35451" t="str">
            <v>1993-94</v>
          </cell>
        </row>
        <row r="35452">
          <cell r="C35452">
            <v>4356</v>
          </cell>
          <cell r="D35452" t="str">
            <v>1994-95</v>
          </cell>
        </row>
        <row r="35453">
          <cell r="C35453">
            <v>4356</v>
          </cell>
          <cell r="D35453" t="str">
            <v>1995-96</v>
          </cell>
        </row>
        <row r="35454">
          <cell r="C35454">
            <v>4356</v>
          </cell>
          <cell r="D35454" t="str">
            <v>1996-97</v>
          </cell>
        </row>
        <row r="35455">
          <cell r="C35455">
            <v>4356</v>
          </cell>
          <cell r="D35455" t="str">
            <v>1997-98</v>
          </cell>
        </row>
        <row r="35456">
          <cell r="C35456">
            <v>4356</v>
          </cell>
          <cell r="D35456" t="str">
            <v>1998-99</v>
          </cell>
        </row>
        <row r="35457">
          <cell r="C35457">
            <v>4356</v>
          </cell>
          <cell r="D35457" t="str">
            <v>1999-00</v>
          </cell>
        </row>
        <row r="35458">
          <cell r="C35458">
            <v>4356</v>
          </cell>
          <cell r="D35458" t="str">
            <v>2000-01</v>
          </cell>
        </row>
        <row r="35459">
          <cell r="C35459">
            <v>4356</v>
          </cell>
          <cell r="D35459" t="str">
            <v>2001-02</v>
          </cell>
        </row>
        <row r="35460">
          <cell r="C35460">
            <v>4356</v>
          </cell>
          <cell r="D35460" t="str">
            <v>2002-03</v>
          </cell>
        </row>
        <row r="35461">
          <cell r="C35461">
            <v>4357</v>
          </cell>
          <cell r="D35461" t="str">
            <v>1981-82</v>
          </cell>
          <cell r="E35461" t="str">
            <v>Maranoa</v>
          </cell>
        </row>
        <row r="35462">
          <cell r="C35462">
            <v>4357</v>
          </cell>
          <cell r="D35462" t="str">
            <v>1982-83</v>
          </cell>
          <cell r="E35462" t="str">
            <v>Maranoa</v>
          </cell>
        </row>
        <row r="35463">
          <cell r="C35463">
            <v>4357</v>
          </cell>
          <cell r="D35463" t="str">
            <v>1983-84</v>
          </cell>
          <cell r="E35463" t="str">
            <v>Maranoa</v>
          </cell>
        </row>
        <row r="35464">
          <cell r="C35464">
            <v>4357</v>
          </cell>
          <cell r="D35464" t="str">
            <v>1984-85</v>
          </cell>
          <cell r="E35464" t="str">
            <v>Maranoa</v>
          </cell>
        </row>
        <row r="35465">
          <cell r="C35465">
            <v>4357</v>
          </cell>
          <cell r="D35465" t="str">
            <v>1985-86</v>
          </cell>
          <cell r="E35465" t="str">
            <v>Maranoa</v>
          </cell>
        </row>
        <row r="35466">
          <cell r="C35466">
            <v>4357</v>
          </cell>
          <cell r="D35466" t="str">
            <v>1986-87</v>
          </cell>
          <cell r="E35466" t="str">
            <v>Maranoa</v>
          </cell>
        </row>
        <row r="35467">
          <cell r="C35467">
            <v>4357</v>
          </cell>
          <cell r="D35467" t="str">
            <v>1987-88</v>
          </cell>
          <cell r="E35467" t="str">
            <v>Maranoa</v>
          </cell>
        </row>
        <row r="35468">
          <cell r="C35468">
            <v>4357</v>
          </cell>
          <cell r="D35468" t="str">
            <v>1988-89</v>
          </cell>
          <cell r="E35468" t="str">
            <v>Maranoa</v>
          </cell>
        </row>
        <row r="35469">
          <cell r="C35469">
            <v>4357</v>
          </cell>
          <cell r="D35469" t="str">
            <v>1989-90</v>
          </cell>
          <cell r="E35469" t="str">
            <v>Maranoa</v>
          </cell>
        </row>
        <row r="35470">
          <cell r="C35470">
            <v>4357</v>
          </cell>
          <cell r="D35470" t="str">
            <v>1990-91</v>
          </cell>
          <cell r="E35470" t="str">
            <v>Millmerran</v>
          </cell>
        </row>
        <row r="35471">
          <cell r="C35471">
            <v>4357</v>
          </cell>
          <cell r="D35471" t="str">
            <v>1991-92</v>
          </cell>
          <cell r="E35471" t="str">
            <v xml:space="preserve"> Millmerran</v>
          </cell>
        </row>
        <row r="35472">
          <cell r="C35472">
            <v>4357</v>
          </cell>
          <cell r="D35472" t="str">
            <v>1992-93</v>
          </cell>
          <cell r="E35472" t="str">
            <v>Millmerran</v>
          </cell>
        </row>
        <row r="35473">
          <cell r="C35473">
            <v>4357</v>
          </cell>
          <cell r="D35473" t="str">
            <v>1993-94</v>
          </cell>
        </row>
        <row r="35474">
          <cell r="C35474">
            <v>4357</v>
          </cell>
          <cell r="D35474" t="str">
            <v>1994-95</v>
          </cell>
        </row>
        <row r="35475">
          <cell r="C35475">
            <v>4357</v>
          </cell>
          <cell r="D35475" t="str">
            <v>1995-96</v>
          </cell>
        </row>
        <row r="35476">
          <cell r="C35476">
            <v>4357</v>
          </cell>
          <cell r="D35476" t="str">
            <v>1996-97</v>
          </cell>
        </row>
        <row r="35477">
          <cell r="C35477">
            <v>4357</v>
          </cell>
          <cell r="D35477" t="str">
            <v>1997-98</v>
          </cell>
        </row>
        <row r="35478">
          <cell r="C35478">
            <v>4357</v>
          </cell>
          <cell r="D35478" t="str">
            <v>1998-99</v>
          </cell>
        </row>
        <row r="35479">
          <cell r="C35479">
            <v>4357</v>
          </cell>
          <cell r="D35479" t="str">
            <v>1999-00</v>
          </cell>
        </row>
        <row r="35480">
          <cell r="C35480">
            <v>4357</v>
          </cell>
          <cell r="D35480" t="str">
            <v>2000-01</v>
          </cell>
        </row>
        <row r="35481">
          <cell r="C35481">
            <v>4357</v>
          </cell>
          <cell r="D35481" t="str">
            <v>2001-02</v>
          </cell>
        </row>
        <row r="35482">
          <cell r="C35482">
            <v>4357</v>
          </cell>
          <cell r="D35482" t="str">
            <v>2002-03</v>
          </cell>
        </row>
        <row r="35483">
          <cell r="C35483">
            <v>4358</v>
          </cell>
          <cell r="D35483" t="str">
            <v>1981-82</v>
          </cell>
          <cell r="E35483" t="str">
            <v>Darling Downs</v>
          </cell>
        </row>
        <row r="35484">
          <cell r="C35484">
            <v>4358</v>
          </cell>
          <cell r="D35484" t="str">
            <v>1982-83</v>
          </cell>
          <cell r="E35484" t="str">
            <v>Darling Downs</v>
          </cell>
        </row>
        <row r="35485">
          <cell r="C35485">
            <v>4358</v>
          </cell>
          <cell r="D35485" t="str">
            <v>1983-84</v>
          </cell>
          <cell r="E35485" t="str">
            <v>Groom</v>
          </cell>
        </row>
        <row r="35486">
          <cell r="C35486">
            <v>4358</v>
          </cell>
          <cell r="D35486" t="str">
            <v>1984-85</v>
          </cell>
          <cell r="E35486" t="str">
            <v>Groom</v>
          </cell>
        </row>
        <row r="35487">
          <cell r="C35487">
            <v>4358</v>
          </cell>
          <cell r="D35487" t="str">
            <v>1985-86</v>
          </cell>
          <cell r="E35487" t="str">
            <v>Groom</v>
          </cell>
        </row>
        <row r="35488">
          <cell r="C35488">
            <v>4358</v>
          </cell>
          <cell r="D35488" t="str">
            <v>1986-87</v>
          </cell>
          <cell r="E35488" t="str">
            <v>Groom</v>
          </cell>
        </row>
        <row r="35489">
          <cell r="C35489">
            <v>4358</v>
          </cell>
          <cell r="D35489" t="str">
            <v>1987-88</v>
          </cell>
          <cell r="E35489" t="str">
            <v>Groom</v>
          </cell>
        </row>
        <row r="35490">
          <cell r="C35490">
            <v>4358</v>
          </cell>
          <cell r="D35490" t="str">
            <v>1988-89</v>
          </cell>
          <cell r="E35490" t="str">
            <v>Groom</v>
          </cell>
        </row>
        <row r="35491">
          <cell r="C35491">
            <v>4358</v>
          </cell>
          <cell r="D35491" t="str">
            <v>1989-90</v>
          </cell>
          <cell r="E35491" t="str">
            <v>Groom</v>
          </cell>
        </row>
        <row r="35492">
          <cell r="C35492">
            <v>4358</v>
          </cell>
          <cell r="D35492" t="str">
            <v>1990-91</v>
          </cell>
          <cell r="E35492" t="str">
            <v>Cambooya</v>
          </cell>
        </row>
        <row r="35493">
          <cell r="C35493">
            <v>4358</v>
          </cell>
          <cell r="D35493" t="str">
            <v>1991-92</v>
          </cell>
          <cell r="E35493" t="str">
            <v xml:space="preserve"> Cambooya   </v>
          </cell>
        </row>
        <row r="35494">
          <cell r="C35494">
            <v>4358</v>
          </cell>
          <cell r="D35494" t="str">
            <v>1992-93</v>
          </cell>
          <cell r="E35494" t="str">
            <v xml:space="preserve">Cainbooya   </v>
          </cell>
        </row>
        <row r="35495">
          <cell r="C35495">
            <v>4358</v>
          </cell>
          <cell r="D35495" t="str">
            <v>1993-94</v>
          </cell>
        </row>
        <row r="35496">
          <cell r="C35496">
            <v>4358</v>
          </cell>
          <cell r="D35496" t="str">
            <v>1994-95</v>
          </cell>
        </row>
        <row r="35497">
          <cell r="C35497">
            <v>4358</v>
          </cell>
          <cell r="D35497" t="str">
            <v>1995-96</v>
          </cell>
        </row>
        <row r="35498">
          <cell r="C35498">
            <v>4358</v>
          </cell>
          <cell r="D35498" t="str">
            <v>1996-97</v>
          </cell>
        </row>
        <row r="35499">
          <cell r="C35499">
            <v>4358</v>
          </cell>
          <cell r="D35499" t="str">
            <v>1997-98</v>
          </cell>
        </row>
        <row r="35500">
          <cell r="C35500">
            <v>4358</v>
          </cell>
          <cell r="D35500" t="str">
            <v>1998-99</v>
          </cell>
        </row>
        <row r="35501">
          <cell r="C35501">
            <v>4358</v>
          </cell>
          <cell r="D35501" t="str">
            <v>1999-00</v>
          </cell>
        </row>
        <row r="35502">
          <cell r="C35502">
            <v>4358</v>
          </cell>
          <cell r="D35502" t="str">
            <v>2000-01</v>
          </cell>
        </row>
        <row r="35503">
          <cell r="C35503">
            <v>4358</v>
          </cell>
          <cell r="D35503" t="str">
            <v>2001-02</v>
          </cell>
        </row>
        <row r="35504">
          <cell r="C35504">
            <v>4358</v>
          </cell>
          <cell r="D35504" t="str">
            <v>2002-03</v>
          </cell>
        </row>
        <row r="35505">
          <cell r="C35505">
            <v>4359</v>
          </cell>
          <cell r="D35505" t="str">
            <v>1981-82</v>
          </cell>
          <cell r="E35505" t="str">
            <v>Darling Downs</v>
          </cell>
        </row>
        <row r="35506">
          <cell r="C35506">
            <v>4359</v>
          </cell>
          <cell r="D35506" t="str">
            <v>1982-83</v>
          </cell>
          <cell r="E35506" t="str">
            <v>Darling Downs</v>
          </cell>
        </row>
        <row r="35507">
          <cell r="C35507">
            <v>4359</v>
          </cell>
          <cell r="D35507" t="str">
            <v>1983-84</v>
          </cell>
          <cell r="E35507" t="str">
            <v>Rankin</v>
          </cell>
        </row>
        <row r="35508">
          <cell r="C35508">
            <v>4359</v>
          </cell>
          <cell r="D35508" t="str">
            <v>1984-85</v>
          </cell>
          <cell r="E35508" t="str">
            <v>Rankin</v>
          </cell>
        </row>
        <row r="35509">
          <cell r="C35509">
            <v>4359</v>
          </cell>
          <cell r="D35509" t="str">
            <v>1985-86</v>
          </cell>
          <cell r="E35509" t="str">
            <v>Rankin</v>
          </cell>
        </row>
        <row r="35510">
          <cell r="C35510">
            <v>4359</v>
          </cell>
          <cell r="D35510" t="str">
            <v>1986-87</v>
          </cell>
          <cell r="E35510" t="str">
            <v>Rankin</v>
          </cell>
        </row>
        <row r="35511">
          <cell r="C35511">
            <v>4359</v>
          </cell>
          <cell r="D35511" t="str">
            <v>1987-88</v>
          </cell>
          <cell r="E35511" t="str">
            <v>Rankin</v>
          </cell>
        </row>
        <row r="35512">
          <cell r="C35512">
            <v>4359</v>
          </cell>
          <cell r="D35512" t="str">
            <v>1988-89</v>
          </cell>
          <cell r="E35512" t="str">
            <v>Rankin</v>
          </cell>
        </row>
        <row r="35513">
          <cell r="C35513">
            <v>4359</v>
          </cell>
          <cell r="D35513" t="str">
            <v>1989-90</v>
          </cell>
          <cell r="E35513" t="str">
            <v>Rankin</v>
          </cell>
        </row>
        <row r="35514">
          <cell r="C35514">
            <v>4359</v>
          </cell>
          <cell r="D35514" t="str">
            <v>1990-91</v>
          </cell>
          <cell r="E35514" t="str">
            <v>Greenmount Toowoomba</v>
          </cell>
        </row>
        <row r="35515">
          <cell r="C35515">
            <v>4359</v>
          </cell>
          <cell r="D35515" t="str">
            <v>1991-92</v>
          </cell>
          <cell r="E35515" t="str">
            <v xml:space="preserve"> Greenmount Toowoomba</v>
          </cell>
        </row>
        <row r="35516">
          <cell r="C35516">
            <v>4359</v>
          </cell>
          <cell r="D35516" t="str">
            <v>1992-93</v>
          </cell>
          <cell r="E35516" t="str">
            <v>Greenmount Toowoomba</v>
          </cell>
        </row>
        <row r="35517">
          <cell r="C35517">
            <v>4359</v>
          </cell>
          <cell r="D35517" t="str">
            <v>1993-94</v>
          </cell>
        </row>
        <row r="35518">
          <cell r="C35518">
            <v>4359</v>
          </cell>
          <cell r="D35518" t="str">
            <v>1994-95</v>
          </cell>
        </row>
        <row r="35519">
          <cell r="C35519">
            <v>4359</v>
          </cell>
          <cell r="D35519" t="str">
            <v>1995-96</v>
          </cell>
        </row>
        <row r="35520">
          <cell r="C35520">
            <v>4359</v>
          </cell>
          <cell r="D35520" t="str">
            <v>1996-97</v>
          </cell>
        </row>
        <row r="35521">
          <cell r="C35521">
            <v>4359</v>
          </cell>
          <cell r="D35521" t="str">
            <v>1997-98</v>
          </cell>
        </row>
        <row r="35522">
          <cell r="C35522">
            <v>4359</v>
          </cell>
          <cell r="D35522" t="str">
            <v>1998-99</v>
          </cell>
        </row>
        <row r="35523">
          <cell r="C35523">
            <v>4359</v>
          </cell>
          <cell r="D35523" t="str">
            <v>1999-00</v>
          </cell>
        </row>
        <row r="35524">
          <cell r="C35524">
            <v>4359</v>
          </cell>
          <cell r="D35524" t="str">
            <v>2000-01</v>
          </cell>
        </row>
        <row r="35525">
          <cell r="C35525">
            <v>4359</v>
          </cell>
          <cell r="D35525" t="str">
            <v>2001-02</v>
          </cell>
        </row>
        <row r="35526">
          <cell r="C35526">
            <v>4359</v>
          </cell>
          <cell r="D35526" t="str">
            <v>2002-03</v>
          </cell>
        </row>
        <row r="35527">
          <cell r="C35527">
            <v>4360</v>
          </cell>
          <cell r="D35527" t="str">
            <v>1981-82</v>
          </cell>
          <cell r="E35527" t="str">
            <v>Darling Downs</v>
          </cell>
        </row>
        <row r="35528">
          <cell r="C35528">
            <v>4360</v>
          </cell>
          <cell r="D35528" t="str">
            <v>1982-83</v>
          </cell>
          <cell r="E35528" t="str">
            <v>Darling Downs</v>
          </cell>
        </row>
        <row r="35529">
          <cell r="C35529">
            <v>4360</v>
          </cell>
          <cell r="D35529" t="str">
            <v>1983-84</v>
          </cell>
          <cell r="E35529" t="str">
            <v>Rankin</v>
          </cell>
        </row>
        <row r="35530">
          <cell r="C35530">
            <v>4360</v>
          </cell>
          <cell r="D35530" t="str">
            <v>1984-85</v>
          </cell>
          <cell r="E35530" t="str">
            <v>Rankin</v>
          </cell>
        </row>
        <row r="35531">
          <cell r="C35531">
            <v>4360</v>
          </cell>
          <cell r="D35531" t="str">
            <v>1985-86</v>
          </cell>
          <cell r="E35531" t="str">
            <v>Rankin</v>
          </cell>
        </row>
        <row r="35532">
          <cell r="C35532">
            <v>4360</v>
          </cell>
          <cell r="D35532" t="str">
            <v>1986-87</v>
          </cell>
          <cell r="E35532" t="str">
            <v>Rankin</v>
          </cell>
        </row>
        <row r="35533">
          <cell r="C35533">
            <v>4360</v>
          </cell>
          <cell r="D35533" t="str">
            <v>1987-88</v>
          </cell>
          <cell r="E35533" t="str">
            <v>Rankin</v>
          </cell>
        </row>
        <row r="35534">
          <cell r="C35534">
            <v>4360</v>
          </cell>
          <cell r="D35534" t="str">
            <v>1988-89</v>
          </cell>
          <cell r="E35534" t="str">
            <v>Rankin</v>
          </cell>
        </row>
        <row r="35535">
          <cell r="C35535">
            <v>4360</v>
          </cell>
          <cell r="D35535" t="str">
            <v>1989-90</v>
          </cell>
          <cell r="E35535" t="str">
            <v>Rankin</v>
          </cell>
        </row>
        <row r="35536">
          <cell r="C35536">
            <v>4360</v>
          </cell>
          <cell r="D35536" t="str">
            <v>1990-91</v>
          </cell>
          <cell r="E35536" t="str">
            <v>Nobby</v>
          </cell>
        </row>
        <row r="35537">
          <cell r="C35537">
            <v>4360</v>
          </cell>
          <cell r="D35537" t="str">
            <v>1991-92</v>
          </cell>
          <cell r="E35537" t="str">
            <v xml:space="preserve"> Nobby   </v>
          </cell>
        </row>
        <row r="35538">
          <cell r="C35538">
            <v>4360</v>
          </cell>
          <cell r="D35538" t="str">
            <v>1992-93</v>
          </cell>
          <cell r="E35538" t="str">
            <v xml:space="preserve">Nobby   </v>
          </cell>
        </row>
        <row r="35539">
          <cell r="C35539">
            <v>4360</v>
          </cell>
          <cell r="D35539" t="str">
            <v>1993-94</v>
          </cell>
        </row>
        <row r="35540">
          <cell r="C35540">
            <v>4360</v>
          </cell>
          <cell r="D35540" t="str">
            <v>1994-95</v>
          </cell>
        </row>
        <row r="35541">
          <cell r="C35541">
            <v>4360</v>
          </cell>
          <cell r="D35541" t="str">
            <v>1995-96</v>
          </cell>
        </row>
        <row r="35542">
          <cell r="C35542">
            <v>4360</v>
          </cell>
          <cell r="D35542" t="str">
            <v>1996-97</v>
          </cell>
        </row>
        <row r="35543">
          <cell r="C35543">
            <v>4360</v>
          </cell>
          <cell r="D35543" t="str">
            <v>1997-98</v>
          </cell>
        </row>
        <row r="35544">
          <cell r="C35544">
            <v>4360</v>
          </cell>
          <cell r="D35544" t="str">
            <v>1998-99</v>
          </cell>
        </row>
        <row r="35545">
          <cell r="C35545">
            <v>4360</v>
          </cell>
          <cell r="D35545" t="str">
            <v>1999-00</v>
          </cell>
        </row>
        <row r="35546">
          <cell r="C35546">
            <v>4360</v>
          </cell>
          <cell r="D35546" t="str">
            <v>2000-01</v>
          </cell>
        </row>
        <row r="35547">
          <cell r="C35547">
            <v>4360</v>
          </cell>
          <cell r="D35547" t="str">
            <v>2001-02</v>
          </cell>
        </row>
        <row r="35548">
          <cell r="C35548">
            <v>4360</v>
          </cell>
          <cell r="D35548" t="str">
            <v>2002-03</v>
          </cell>
        </row>
        <row r="35549">
          <cell r="C35549">
            <v>4361</v>
          </cell>
          <cell r="D35549" t="str">
            <v>1981-82</v>
          </cell>
          <cell r="E35549" t="str">
            <v>Darling Downs</v>
          </cell>
        </row>
        <row r="35550">
          <cell r="C35550">
            <v>4361</v>
          </cell>
          <cell r="D35550" t="str">
            <v>1982-83</v>
          </cell>
          <cell r="E35550" t="str">
            <v>Darling Downs</v>
          </cell>
        </row>
        <row r="35551">
          <cell r="C35551">
            <v>4361</v>
          </cell>
          <cell r="D35551" t="str">
            <v>1983-84</v>
          </cell>
          <cell r="E35551" t="str">
            <v>Rankin</v>
          </cell>
        </row>
        <row r="35552">
          <cell r="C35552">
            <v>4361</v>
          </cell>
          <cell r="D35552" t="str">
            <v>1984-85</v>
          </cell>
          <cell r="E35552" t="str">
            <v>Rankin</v>
          </cell>
        </row>
        <row r="35553">
          <cell r="C35553">
            <v>4361</v>
          </cell>
          <cell r="D35553" t="str">
            <v>1985-86</v>
          </cell>
          <cell r="E35553" t="str">
            <v>Rankin</v>
          </cell>
        </row>
        <row r="35554">
          <cell r="C35554">
            <v>4361</v>
          </cell>
          <cell r="D35554" t="str">
            <v>1986-87</v>
          </cell>
          <cell r="E35554" t="str">
            <v>Rankin</v>
          </cell>
        </row>
        <row r="35555">
          <cell r="C35555">
            <v>4361</v>
          </cell>
          <cell r="D35555" t="str">
            <v>1987-88</v>
          </cell>
          <cell r="E35555" t="str">
            <v>Rankin</v>
          </cell>
        </row>
        <row r="35556">
          <cell r="C35556">
            <v>4361</v>
          </cell>
          <cell r="D35556" t="str">
            <v>1988-89</v>
          </cell>
          <cell r="E35556" t="str">
            <v>Rankin</v>
          </cell>
        </row>
        <row r="35557">
          <cell r="C35557">
            <v>4361</v>
          </cell>
          <cell r="D35557" t="str">
            <v>1989-90</v>
          </cell>
          <cell r="E35557" t="str">
            <v>Rankin</v>
          </cell>
        </row>
        <row r="35558">
          <cell r="C35558">
            <v>4361</v>
          </cell>
          <cell r="D35558" t="str">
            <v>1990-91</v>
          </cell>
          <cell r="E35558" t="str">
            <v>Clifton</v>
          </cell>
        </row>
        <row r="35559">
          <cell r="C35559">
            <v>4361</v>
          </cell>
          <cell r="D35559" t="str">
            <v>1991-92</v>
          </cell>
          <cell r="E35559" t="str">
            <v xml:space="preserve"> Clifton</v>
          </cell>
        </row>
        <row r="35560">
          <cell r="C35560">
            <v>4361</v>
          </cell>
          <cell r="D35560" t="str">
            <v>1992-93</v>
          </cell>
          <cell r="E35560" t="str">
            <v>Clifton</v>
          </cell>
        </row>
        <row r="35561">
          <cell r="C35561">
            <v>4361</v>
          </cell>
          <cell r="D35561" t="str">
            <v>1993-94</v>
          </cell>
        </row>
        <row r="35562">
          <cell r="C35562">
            <v>4361</v>
          </cell>
          <cell r="D35562" t="str">
            <v>1994-95</v>
          </cell>
        </row>
        <row r="35563">
          <cell r="C35563">
            <v>4361</v>
          </cell>
          <cell r="D35563" t="str">
            <v>1995-96</v>
          </cell>
        </row>
        <row r="35564">
          <cell r="C35564">
            <v>4361</v>
          </cell>
          <cell r="D35564" t="str">
            <v>1996-97</v>
          </cell>
        </row>
        <row r="35565">
          <cell r="C35565">
            <v>4361</v>
          </cell>
          <cell r="D35565" t="str">
            <v>1997-98</v>
          </cell>
        </row>
        <row r="35566">
          <cell r="C35566">
            <v>4361</v>
          </cell>
          <cell r="D35566" t="str">
            <v>1998-99</v>
          </cell>
        </row>
        <row r="35567">
          <cell r="C35567">
            <v>4361</v>
          </cell>
          <cell r="D35567" t="str">
            <v>1999-00</v>
          </cell>
        </row>
        <row r="35568">
          <cell r="C35568">
            <v>4361</v>
          </cell>
          <cell r="D35568" t="str">
            <v>2000-01</v>
          </cell>
        </row>
        <row r="35569">
          <cell r="C35569">
            <v>4361</v>
          </cell>
          <cell r="D35569" t="str">
            <v>2001-02</v>
          </cell>
        </row>
        <row r="35570">
          <cell r="C35570">
            <v>4361</v>
          </cell>
          <cell r="D35570" t="str">
            <v>2002-03</v>
          </cell>
        </row>
        <row r="35571">
          <cell r="C35571">
            <v>4362</v>
          </cell>
          <cell r="D35571" t="str">
            <v>1981-82</v>
          </cell>
          <cell r="E35571" t="str">
            <v>Darling Downs</v>
          </cell>
        </row>
        <row r="35572">
          <cell r="C35572">
            <v>4362</v>
          </cell>
          <cell r="D35572" t="str">
            <v>1982-83</v>
          </cell>
          <cell r="E35572" t="str">
            <v>Darling Downs</v>
          </cell>
        </row>
        <row r="35573">
          <cell r="C35573">
            <v>4362</v>
          </cell>
          <cell r="D35573" t="str">
            <v>1983-84</v>
          </cell>
          <cell r="E35573" t="str">
            <v>Rankin</v>
          </cell>
        </row>
        <row r="35574">
          <cell r="C35574">
            <v>4362</v>
          </cell>
          <cell r="D35574" t="str">
            <v>1984-85</v>
          </cell>
          <cell r="E35574" t="str">
            <v>Rankin</v>
          </cell>
        </row>
        <row r="35575">
          <cell r="C35575">
            <v>4362</v>
          </cell>
          <cell r="D35575" t="str">
            <v>1985-86</v>
          </cell>
          <cell r="E35575" t="str">
            <v>Rankin</v>
          </cell>
        </row>
        <row r="35576">
          <cell r="C35576">
            <v>4362</v>
          </cell>
          <cell r="D35576" t="str">
            <v>1986-87</v>
          </cell>
          <cell r="E35576" t="str">
            <v>Rankin</v>
          </cell>
        </row>
        <row r="35577">
          <cell r="C35577">
            <v>4362</v>
          </cell>
          <cell r="D35577" t="str">
            <v>1987-88</v>
          </cell>
          <cell r="E35577" t="str">
            <v>Rankin</v>
          </cell>
        </row>
        <row r="35578">
          <cell r="C35578">
            <v>4362</v>
          </cell>
          <cell r="D35578" t="str">
            <v>1988-89</v>
          </cell>
          <cell r="E35578" t="str">
            <v>Rankin</v>
          </cell>
        </row>
        <row r="35579">
          <cell r="C35579">
            <v>4362</v>
          </cell>
          <cell r="D35579" t="str">
            <v>1989-90</v>
          </cell>
          <cell r="E35579" t="str">
            <v>Rankin</v>
          </cell>
        </row>
        <row r="35580">
          <cell r="C35580">
            <v>4362</v>
          </cell>
          <cell r="D35580" t="str">
            <v>1990-91</v>
          </cell>
          <cell r="E35580" t="str">
            <v>Allora</v>
          </cell>
        </row>
        <row r="35581">
          <cell r="C35581">
            <v>4362</v>
          </cell>
          <cell r="D35581" t="str">
            <v>1991-92</v>
          </cell>
          <cell r="E35581" t="str">
            <v xml:space="preserve"> Allora   </v>
          </cell>
        </row>
        <row r="35582">
          <cell r="C35582">
            <v>4362</v>
          </cell>
          <cell r="D35582" t="str">
            <v>1992-93</v>
          </cell>
          <cell r="E35582" t="str">
            <v>Allora</v>
          </cell>
        </row>
        <row r="35583">
          <cell r="C35583">
            <v>4362</v>
          </cell>
          <cell r="D35583" t="str">
            <v>1993-94</v>
          </cell>
        </row>
        <row r="35584">
          <cell r="C35584">
            <v>4362</v>
          </cell>
          <cell r="D35584" t="str">
            <v>1994-95</v>
          </cell>
        </row>
        <row r="35585">
          <cell r="C35585">
            <v>4362</v>
          </cell>
          <cell r="D35585" t="str">
            <v>1995-96</v>
          </cell>
        </row>
        <row r="35586">
          <cell r="C35586">
            <v>4362</v>
          </cell>
          <cell r="D35586" t="str">
            <v>1996-97</v>
          </cell>
        </row>
        <row r="35587">
          <cell r="C35587">
            <v>4362</v>
          </cell>
          <cell r="D35587" t="str">
            <v>1997-98</v>
          </cell>
        </row>
        <row r="35588">
          <cell r="C35588">
            <v>4362</v>
          </cell>
          <cell r="D35588" t="str">
            <v>1998-99</v>
          </cell>
        </row>
        <row r="35589">
          <cell r="C35589">
            <v>4362</v>
          </cell>
          <cell r="D35589" t="str">
            <v>1999-00</v>
          </cell>
        </row>
        <row r="35590">
          <cell r="C35590">
            <v>4362</v>
          </cell>
          <cell r="D35590" t="str">
            <v>2000-01</v>
          </cell>
        </row>
        <row r="35591">
          <cell r="C35591">
            <v>4362</v>
          </cell>
          <cell r="D35591" t="str">
            <v>2001-02</v>
          </cell>
        </row>
        <row r="35592">
          <cell r="C35592">
            <v>4362</v>
          </cell>
          <cell r="D35592" t="str">
            <v>2002-03</v>
          </cell>
        </row>
        <row r="35593">
          <cell r="C35593">
            <v>4363</v>
          </cell>
          <cell r="D35593" t="str">
            <v>2001-02</v>
          </cell>
        </row>
        <row r="35594">
          <cell r="C35594">
            <v>4363</v>
          </cell>
          <cell r="D35594" t="str">
            <v>2002-03</v>
          </cell>
        </row>
        <row r="35595">
          <cell r="C35595">
            <v>4370</v>
          </cell>
          <cell r="D35595" t="str">
            <v>1981-82</v>
          </cell>
          <cell r="E35595" t="str">
            <v>Darling Downs</v>
          </cell>
        </row>
        <row r="35596">
          <cell r="C35596">
            <v>4370</v>
          </cell>
          <cell r="D35596" t="str">
            <v>1982-83</v>
          </cell>
          <cell r="E35596" t="str">
            <v>Darling Downs</v>
          </cell>
        </row>
        <row r="35597">
          <cell r="C35597">
            <v>4370</v>
          </cell>
          <cell r="D35597" t="str">
            <v>1983-84</v>
          </cell>
          <cell r="E35597" t="str">
            <v>Rankin</v>
          </cell>
        </row>
        <row r="35598">
          <cell r="C35598">
            <v>4370</v>
          </cell>
          <cell r="D35598" t="str">
            <v>1984-85</v>
          </cell>
          <cell r="E35598" t="str">
            <v>Rankin</v>
          </cell>
        </row>
        <row r="35599">
          <cell r="C35599">
            <v>4370</v>
          </cell>
          <cell r="D35599" t="str">
            <v>1985-86</v>
          </cell>
          <cell r="E35599" t="str">
            <v>Rankin</v>
          </cell>
        </row>
        <row r="35600">
          <cell r="C35600">
            <v>4370</v>
          </cell>
          <cell r="D35600" t="str">
            <v>1986-87</v>
          </cell>
          <cell r="E35600" t="str">
            <v>Rankin</v>
          </cell>
        </row>
        <row r="35601">
          <cell r="C35601">
            <v>4370</v>
          </cell>
          <cell r="D35601" t="str">
            <v>1987-88</v>
          </cell>
          <cell r="E35601" t="str">
            <v>Rankin</v>
          </cell>
        </row>
        <row r="35602">
          <cell r="C35602">
            <v>4370</v>
          </cell>
          <cell r="D35602" t="str">
            <v>1988-89</v>
          </cell>
          <cell r="E35602" t="str">
            <v>Rankin</v>
          </cell>
        </row>
        <row r="35603">
          <cell r="C35603">
            <v>4370</v>
          </cell>
          <cell r="D35603" t="str">
            <v>1989-90</v>
          </cell>
          <cell r="E35603" t="str">
            <v>Rankin</v>
          </cell>
        </row>
        <row r="35604">
          <cell r="C35604">
            <v>4370</v>
          </cell>
          <cell r="D35604" t="str">
            <v>1990-91</v>
          </cell>
          <cell r="E35604" t="str">
            <v>Warwick</v>
          </cell>
        </row>
        <row r="35605">
          <cell r="C35605">
            <v>4370</v>
          </cell>
          <cell r="D35605" t="str">
            <v>1991-92</v>
          </cell>
          <cell r="E35605" t="str">
            <v xml:space="preserve"> Warwick</v>
          </cell>
        </row>
        <row r="35606">
          <cell r="C35606">
            <v>4370</v>
          </cell>
          <cell r="D35606" t="str">
            <v>1992-93</v>
          </cell>
          <cell r="E35606" t="str">
            <v>Warwick</v>
          </cell>
        </row>
        <row r="35607">
          <cell r="C35607">
            <v>4370</v>
          </cell>
          <cell r="D35607" t="str">
            <v>1993-94</v>
          </cell>
        </row>
        <row r="35608">
          <cell r="C35608">
            <v>4370</v>
          </cell>
          <cell r="D35608" t="str">
            <v>1994-95</v>
          </cell>
        </row>
        <row r="35609">
          <cell r="C35609">
            <v>4370</v>
          </cell>
          <cell r="D35609" t="str">
            <v>1995-96</v>
          </cell>
        </row>
        <row r="35610">
          <cell r="C35610">
            <v>4370</v>
          </cell>
          <cell r="D35610" t="str">
            <v>1996-97</v>
          </cell>
        </row>
        <row r="35611">
          <cell r="C35611">
            <v>4370</v>
          </cell>
          <cell r="D35611" t="str">
            <v>1997-98</v>
          </cell>
        </row>
        <row r="35612">
          <cell r="C35612">
            <v>4370</v>
          </cell>
          <cell r="D35612" t="str">
            <v>1998-99</v>
          </cell>
        </row>
        <row r="35613">
          <cell r="C35613">
            <v>4370</v>
          </cell>
          <cell r="D35613" t="str">
            <v>1999-00</v>
          </cell>
        </row>
        <row r="35614">
          <cell r="C35614">
            <v>4370</v>
          </cell>
          <cell r="D35614" t="str">
            <v>2000-01</v>
          </cell>
        </row>
        <row r="35615">
          <cell r="C35615">
            <v>4370</v>
          </cell>
          <cell r="D35615" t="str">
            <v>2001-02</v>
          </cell>
        </row>
        <row r="35616">
          <cell r="C35616">
            <v>4370</v>
          </cell>
          <cell r="D35616" t="str">
            <v>2002-03</v>
          </cell>
        </row>
        <row r="35617">
          <cell r="C35617">
            <v>4371</v>
          </cell>
          <cell r="D35617" t="str">
            <v>1981-82</v>
          </cell>
          <cell r="E35617" t="str">
            <v>Darling Downs</v>
          </cell>
        </row>
        <row r="35618">
          <cell r="C35618">
            <v>4371</v>
          </cell>
          <cell r="D35618" t="str">
            <v>1982-83</v>
          </cell>
          <cell r="E35618" t="str">
            <v>Darling Downs</v>
          </cell>
        </row>
        <row r="35619">
          <cell r="C35619">
            <v>4371</v>
          </cell>
          <cell r="D35619" t="str">
            <v>1983-84</v>
          </cell>
          <cell r="E35619" t="str">
            <v>Rankin</v>
          </cell>
        </row>
        <row r="35620">
          <cell r="C35620">
            <v>4371</v>
          </cell>
          <cell r="D35620" t="str">
            <v>1984-85</v>
          </cell>
          <cell r="E35620" t="str">
            <v>Rankin</v>
          </cell>
        </row>
        <row r="35621">
          <cell r="C35621">
            <v>4371</v>
          </cell>
          <cell r="D35621" t="str">
            <v>1985-86</v>
          </cell>
          <cell r="E35621" t="str">
            <v>Rankin</v>
          </cell>
        </row>
        <row r="35622">
          <cell r="C35622">
            <v>4371</v>
          </cell>
          <cell r="D35622" t="str">
            <v>1986-87</v>
          </cell>
          <cell r="E35622" t="str">
            <v>Rankin</v>
          </cell>
        </row>
        <row r="35623">
          <cell r="C35623">
            <v>4371</v>
          </cell>
          <cell r="D35623" t="str">
            <v>1987-88</v>
          </cell>
          <cell r="E35623" t="str">
            <v>Rankin</v>
          </cell>
        </row>
        <row r="35624">
          <cell r="C35624">
            <v>4371</v>
          </cell>
          <cell r="D35624" t="str">
            <v>1988-89</v>
          </cell>
          <cell r="E35624" t="str">
            <v>Rankin</v>
          </cell>
        </row>
        <row r="35625">
          <cell r="C35625">
            <v>4371</v>
          </cell>
          <cell r="D35625" t="str">
            <v>1989-90</v>
          </cell>
          <cell r="E35625" t="str">
            <v>Rankin</v>
          </cell>
        </row>
        <row r="35626">
          <cell r="C35626">
            <v>4371</v>
          </cell>
          <cell r="D35626" t="str">
            <v>1990-91</v>
          </cell>
          <cell r="E35626" t="str">
            <v>Ernu Vale</v>
          </cell>
        </row>
        <row r="35627">
          <cell r="C35627">
            <v>4371</v>
          </cell>
          <cell r="D35627" t="str">
            <v>1991-92</v>
          </cell>
          <cell r="E35627" t="str">
            <v xml:space="preserve"> Emu Vale</v>
          </cell>
        </row>
        <row r="35628">
          <cell r="C35628">
            <v>4371</v>
          </cell>
          <cell r="D35628" t="str">
            <v>1992-93</v>
          </cell>
          <cell r="E35628" t="str">
            <v>Emu Vale</v>
          </cell>
        </row>
        <row r="35629">
          <cell r="C35629">
            <v>4371</v>
          </cell>
          <cell r="D35629" t="str">
            <v>1993-94</v>
          </cell>
        </row>
        <row r="35630">
          <cell r="C35630">
            <v>4371</v>
          </cell>
          <cell r="D35630" t="str">
            <v>1994-95</v>
          </cell>
        </row>
        <row r="35631">
          <cell r="C35631">
            <v>4371</v>
          </cell>
          <cell r="D35631" t="str">
            <v>1995-96</v>
          </cell>
        </row>
        <row r="35632">
          <cell r="C35632">
            <v>4371</v>
          </cell>
          <cell r="D35632" t="str">
            <v>1996-97</v>
          </cell>
        </row>
        <row r="35633">
          <cell r="C35633">
            <v>4371</v>
          </cell>
          <cell r="D35633" t="str">
            <v>1997-98</v>
          </cell>
        </row>
        <row r="35634">
          <cell r="C35634">
            <v>4371</v>
          </cell>
          <cell r="D35634" t="str">
            <v>1998-99</v>
          </cell>
        </row>
        <row r="35635">
          <cell r="C35635">
            <v>4371</v>
          </cell>
          <cell r="D35635" t="str">
            <v>1999-00</v>
          </cell>
        </row>
        <row r="35636">
          <cell r="C35636">
            <v>4371</v>
          </cell>
          <cell r="D35636" t="str">
            <v>2000-01</v>
          </cell>
        </row>
        <row r="35637">
          <cell r="C35637">
            <v>4371</v>
          </cell>
          <cell r="D35637" t="str">
            <v>2001-02</v>
          </cell>
        </row>
        <row r="35638">
          <cell r="C35638">
            <v>4371</v>
          </cell>
          <cell r="D35638" t="str">
            <v>2002-03</v>
          </cell>
        </row>
        <row r="35639">
          <cell r="C35639">
            <v>4372</v>
          </cell>
          <cell r="D35639" t="str">
            <v>1981-82</v>
          </cell>
          <cell r="E35639" t="str">
            <v>Darling Downs</v>
          </cell>
        </row>
        <row r="35640">
          <cell r="C35640">
            <v>4372</v>
          </cell>
          <cell r="D35640" t="str">
            <v>1982-83</v>
          </cell>
          <cell r="E35640" t="str">
            <v>Darling Downs</v>
          </cell>
        </row>
        <row r="35641">
          <cell r="C35641">
            <v>4372</v>
          </cell>
          <cell r="D35641" t="str">
            <v>1983-84</v>
          </cell>
          <cell r="E35641" t="str">
            <v>Rankin</v>
          </cell>
        </row>
        <row r="35642">
          <cell r="C35642">
            <v>4372</v>
          </cell>
          <cell r="D35642" t="str">
            <v>1984-85</v>
          </cell>
          <cell r="E35642" t="str">
            <v>Rankin</v>
          </cell>
        </row>
        <row r="35643">
          <cell r="C35643">
            <v>4372</v>
          </cell>
          <cell r="D35643" t="str">
            <v>1985-86</v>
          </cell>
          <cell r="E35643" t="str">
            <v>Rankin</v>
          </cell>
        </row>
        <row r="35644">
          <cell r="C35644">
            <v>4372</v>
          </cell>
          <cell r="D35644" t="str">
            <v>1986-87</v>
          </cell>
          <cell r="E35644" t="str">
            <v>Rankin</v>
          </cell>
        </row>
        <row r="35645">
          <cell r="C35645">
            <v>4372</v>
          </cell>
          <cell r="D35645" t="str">
            <v>1987-88</v>
          </cell>
          <cell r="E35645" t="str">
            <v>Rankin</v>
          </cell>
        </row>
        <row r="35646">
          <cell r="C35646">
            <v>4372</v>
          </cell>
          <cell r="D35646" t="str">
            <v>1988-89</v>
          </cell>
          <cell r="E35646" t="str">
            <v>Rankin</v>
          </cell>
        </row>
        <row r="35647">
          <cell r="C35647">
            <v>4372</v>
          </cell>
          <cell r="D35647" t="str">
            <v>1989-90</v>
          </cell>
          <cell r="E35647" t="str">
            <v>Rankin</v>
          </cell>
        </row>
        <row r="35648">
          <cell r="C35648">
            <v>4372</v>
          </cell>
          <cell r="D35648" t="str">
            <v>1990-91</v>
          </cell>
        </row>
        <row r="35649">
          <cell r="C35649">
            <v>4372</v>
          </cell>
          <cell r="D35649" t="str">
            <v>1991-92</v>
          </cell>
        </row>
        <row r="35650">
          <cell r="C35650">
            <v>4372</v>
          </cell>
          <cell r="D35650" t="str">
            <v>1992-93</v>
          </cell>
        </row>
        <row r="35651">
          <cell r="C35651">
            <v>4372</v>
          </cell>
          <cell r="D35651" t="str">
            <v>1993-94</v>
          </cell>
        </row>
        <row r="35652">
          <cell r="C35652">
            <v>4372</v>
          </cell>
          <cell r="D35652" t="str">
            <v>1994-95</v>
          </cell>
        </row>
        <row r="35653">
          <cell r="C35653">
            <v>4372</v>
          </cell>
          <cell r="D35653" t="str">
            <v>1995-96</v>
          </cell>
        </row>
        <row r="35654">
          <cell r="C35654">
            <v>4372</v>
          </cell>
          <cell r="D35654" t="str">
            <v>1996-97</v>
          </cell>
        </row>
        <row r="35655">
          <cell r="C35655">
            <v>4372</v>
          </cell>
          <cell r="D35655" t="str">
            <v>1997-98</v>
          </cell>
        </row>
        <row r="35656">
          <cell r="C35656">
            <v>4372</v>
          </cell>
          <cell r="D35656" t="str">
            <v>1998-99</v>
          </cell>
        </row>
        <row r="35657">
          <cell r="C35657">
            <v>4372</v>
          </cell>
          <cell r="D35657" t="str">
            <v>1999-00</v>
          </cell>
        </row>
        <row r="35658">
          <cell r="C35658">
            <v>4372</v>
          </cell>
          <cell r="D35658" t="str">
            <v>2000-01</v>
          </cell>
        </row>
        <row r="35659">
          <cell r="C35659">
            <v>4373</v>
          </cell>
          <cell r="D35659" t="str">
            <v>1981-82</v>
          </cell>
          <cell r="E35659" t="str">
            <v>Darling Downs</v>
          </cell>
        </row>
        <row r="35660">
          <cell r="C35660">
            <v>4373</v>
          </cell>
          <cell r="D35660" t="str">
            <v>1982-83</v>
          </cell>
          <cell r="E35660" t="str">
            <v>Darling Downs</v>
          </cell>
        </row>
        <row r="35661">
          <cell r="C35661">
            <v>4373</v>
          </cell>
          <cell r="D35661" t="str">
            <v>1983-84</v>
          </cell>
          <cell r="E35661" t="str">
            <v>Rankin</v>
          </cell>
        </row>
        <row r="35662">
          <cell r="C35662">
            <v>4373</v>
          </cell>
          <cell r="D35662" t="str">
            <v>1984-85</v>
          </cell>
          <cell r="E35662" t="str">
            <v>Rankin</v>
          </cell>
        </row>
        <row r="35663">
          <cell r="C35663">
            <v>4373</v>
          </cell>
          <cell r="D35663" t="str">
            <v>1985-86</v>
          </cell>
          <cell r="E35663" t="str">
            <v>Rankin</v>
          </cell>
        </row>
        <row r="35664">
          <cell r="C35664">
            <v>4373</v>
          </cell>
          <cell r="D35664" t="str">
            <v>1986-87</v>
          </cell>
          <cell r="E35664" t="str">
            <v>Rankin</v>
          </cell>
        </row>
        <row r="35665">
          <cell r="C35665">
            <v>4373</v>
          </cell>
          <cell r="D35665" t="str">
            <v>1987-88</v>
          </cell>
          <cell r="E35665" t="str">
            <v>Rankin</v>
          </cell>
        </row>
        <row r="35666">
          <cell r="C35666">
            <v>4373</v>
          </cell>
          <cell r="D35666" t="str">
            <v>1988-89</v>
          </cell>
          <cell r="E35666" t="str">
            <v>Rankin</v>
          </cell>
        </row>
        <row r="35667">
          <cell r="C35667">
            <v>4373</v>
          </cell>
          <cell r="D35667" t="str">
            <v>1989-90</v>
          </cell>
          <cell r="E35667" t="str">
            <v>Rankin</v>
          </cell>
        </row>
        <row r="35668">
          <cell r="C35668">
            <v>4373</v>
          </cell>
          <cell r="D35668" t="str">
            <v>1990-91</v>
          </cell>
          <cell r="E35668" t="str">
            <v>Killarney</v>
          </cell>
        </row>
        <row r="35669">
          <cell r="C35669">
            <v>4373</v>
          </cell>
          <cell r="D35669" t="str">
            <v>1991-92</v>
          </cell>
          <cell r="E35669" t="str">
            <v xml:space="preserve"> Killarney</v>
          </cell>
        </row>
        <row r="35670">
          <cell r="C35670">
            <v>4373</v>
          </cell>
          <cell r="D35670" t="str">
            <v>1992-93</v>
          </cell>
          <cell r="E35670" t="str">
            <v>Killamey</v>
          </cell>
        </row>
        <row r="35671">
          <cell r="C35671">
            <v>4373</v>
          </cell>
          <cell r="D35671" t="str">
            <v>1993-94</v>
          </cell>
        </row>
        <row r="35672">
          <cell r="C35672">
            <v>4373</v>
          </cell>
          <cell r="D35672" t="str">
            <v>1994-95</v>
          </cell>
        </row>
        <row r="35673">
          <cell r="C35673">
            <v>4373</v>
          </cell>
          <cell r="D35673" t="str">
            <v>1995-96</v>
          </cell>
        </row>
        <row r="35674">
          <cell r="C35674">
            <v>4373</v>
          </cell>
          <cell r="D35674" t="str">
            <v>1996-97</v>
          </cell>
        </row>
        <row r="35675">
          <cell r="C35675">
            <v>4373</v>
          </cell>
          <cell r="D35675" t="str">
            <v>1997-98</v>
          </cell>
        </row>
        <row r="35676">
          <cell r="C35676">
            <v>4373</v>
          </cell>
          <cell r="D35676" t="str">
            <v>1998-99</v>
          </cell>
        </row>
        <row r="35677">
          <cell r="C35677">
            <v>4373</v>
          </cell>
          <cell r="D35677" t="str">
            <v>1999-00</v>
          </cell>
        </row>
        <row r="35678">
          <cell r="C35678">
            <v>4373</v>
          </cell>
          <cell r="D35678" t="str">
            <v>2000-01</v>
          </cell>
        </row>
        <row r="35679">
          <cell r="C35679">
            <v>4373</v>
          </cell>
          <cell r="D35679" t="str">
            <v>2001-02</v>
          </cell>
        </row>
        <row r="35680">
          <cell r="C35680">
            <v>4373</v>
          </cell>
          <cell r="D35680" t="str">
            <v>2002-03</v>
          </cell>
        </row>
        <row r="35681">
          <cell r="C35681">
            <v>4374</v>
          </cell>
          <cell r="D35681" t="str">
            <v>1981-82</v>
          </cell>
          <cell r="E35681" t="str">
            <v>Darling Downs</v>
          </cell>
        </row>
        <row r="35682">
          <cell r="C35682">
            <v>4374</v>
          </cell>
          <cell r="D35682" t="str">
            <v>1982-83</v>
          </cell>
          <cell r="E35682" t="str">
            <v>Darling Downs</v>
          </cell>
        </row>
        <row r="35683">
          <cell r="C35683">
            <v>4374</v>
          </cell>
          <cell r="D35683" t="str">
            <v>1983-84</v>
          </cell>
          <cell r="E35683" t="str">
            <v>Rankin</v>
          </cell>
        </row>
        <row r="35684">
          <cell r="C35684">
            <v>4374</v>
          </cell>
          <cell r="D35684" t="str">
            <v>1984-85</v>
          </cell>
          <cell r="E35684" t="str">
            <v>Rankin</v>
          </cell>
        </row>
        <row r="35685">
          <cell r="C35685">
            <v>4374</v>
          </cell>
          <cell r="D35685" t="str">
            <v>1985-86</v>
          </cell>
          <cell r="E35685" t="str">
            <v>Rankin</v>
          </cell>
        </row>
        <row r="35686">
          <cell r="C35686">
            <v>4374</v>
          </cell>
          <cell r="D35686" t="str">
            <v>1986-87</v>
          </cell>
          <cell r="E35686" t="str">
            <v>Rankin</v>
          </cell>
        </row>
        <row r="35687">
          <cell r="C35687">
            <v>4374</v>
          </cell>
          <cell r="D35687" t="str">
            <v>1987-88</v>
          </cell>
          <cell r="E35687" t="str">
            <v>Rankin</v>
          </cell>
        </row>
        <row r="35688">
          <cell r="C35688">
            <v>4374</v>
          </cell>
          <cell r="D35688" t="str">
            <v>1988-89</v>
          </cell>
          <cell r="E35688" t="str">
            <v>Rankin</v>
          </cell>
        </row>
        <row r="35689">
          <cell r="C35689">
            <v>4374</v>
          </cell>
          <cell r="D35689" t="str">
            <v>1989-90</v>
          </cell>
          <cell r="E35689" t="str">
            <v>Rankin</v>
          </cell>
        </row>
        <row r="35690">
          <cell r="C35690">
            <v>4374</v>
          </cell>
          <cell r="D35690" t="str">
            <v>1990-91</v>
          </cell>
          <cell r="E35690" t="str">
            <v>Dalveen</v>
          </cell>
        </row>
        <row r="35691">
          <cell r="C35691">
            <v>4374</v>
          </cell>
          <cell r="D35691" t="str">
            <v>1991-92</v>
          </cell>
          <cell r="E35691" t="str">
            <v xml:space="preserve"> Dalveen</v>
          </cell>
        </row>
        <row r="35692">
          <cell r="C35692">
            <v>4374</v>
          </cell>
          <cell r="D35692" t="str">
            <v>1992-93</v>
          </cell>
          <cell r="E35692" t="str">
            <v>Dalveen</v>
          </cell>
        </row>
        <row r="35693">
          <cell r="C35693">
            <v>4374</v>
          </cell>
          <cell r="D35693" t="str">
            <v>1993-94</v>
          </cell>
        </row>
        <row r="35694">
          <cell r="C35694">
            <v>4374</v>
          </cell>
          <cell r="D35694" t="str">
            <v>1994-95</v>
          </cell>
        </row>
        <row r="35695">
          <cell r="C35695">
            <v>4374</v>
          </cell>
          <cell r="D35695" t="str">
            <v>1995-96</v>
          </cell>
        </row>
        <row r="35696">
          <cell r="C35696">
            <v>4374</v>
          </cell>
          <cell r="D35696" t="str">
            <v>1996-97</v>
          </cell>
        </row>
        <row r="35697">
          <cell r="C35697">
            <v>4374</v>
          </cell>
          <cell r="D35697" t="str">
            <v>1997-98</v>
          </cell>
        </row>
        <row r="35698">
          <cell r="C35698">
            <v>4374</v>
          </cell>
          <cell r="D35698" t="str">
            <v>1998-99</v>
          </cell>
        </row>
        <row r="35699">
          <cell r="C35699">
            <v>4374</v>
          </cell>
          <cell r="D35699" t="str">
            <v>1999-00</v>
          </cell>
        </row>
        <row r="35700">
          <cell r="C35700">
            <v>4374</v>
          </cell>
          <cell r="D35700" t="str">
            <v>2000-01</v>
          </cell>
        </row>
        <row r="35701">
          <cell r="C35701">
            <v>4374</v>
          </cell>
          <cell r="D35701" t="str">
            <v>2001-02</v>
          </cell>
        </row>
        <row r="35702">
          <cell r="C35702">
            <v>4374</v>
          </cell>
          <cell r="D35702" t="str">
            <v>2002-03</v>
          </cell>
        </row>
        <row r="35703">
          <cell r="C35703">
            <v>4375</v>
          </cell>
          <cell r="D35703" t="str">
            <v>1991-92</v>
          </cell>
          <cell r="E35703" t="str">
            <v xml:space="preserve"> Cottonvale   </v>
          </cell>
        </row>
        <row r="35704">
          <cell r="C35704">
            <v>4375</v>
          </cell>
          <cell r="D35704" t="str">
            <v>1992-93</v>
          </cell>
          <cell r="E35704" t="str">
            <v>Cottonvale</v>
          </cell>
        </row>
        <row r="35705">
          <cell r="C35705">
            <v>4375</v>
          </cell>
          <cell r="D35705" t="str">
            <v>1993-94</v>
          </cell>
        </row>
        <row r="35706">
          <cell r="C35706">
            <v>4375</v>
          </cell>
          <cell r="D35706" t="str">
            <v>1994-95</v>
          </cell>
        </row>
        <row r="35707">
          <cell r="C35707">
            <v>4375</v>
          </cell>
          <cell r="D35707" t="str">
            <v>1995-96</v>
          </cell>
        </row>
        <row r="35708">
          <cell r="C35708">
            <v>4375</v>
          </cell>
          <cell r="D35708" t="str">
            <v>1996-97</v>
          </cell>
        </row>
        <row r="35709">
          <cell r="C35709">
            <v>4375</v>
          </cell>
          <cell r="D35709" t="str">
            <v>1997-98</v>
          </cell>
        </row>
        <row r="35710">
          <cell r="C35710">
            <v>4375</v>
          </cell>
          <cell r="D35710" t="str">
            <v>1998-99</v>
          </cell>
        </row>
        <row r="35711">
          <cell r="C35711">
            <v>4375</v>
          </cell>
          <cell r="D35711" t="str">
            <v>1999-00</v>
          </cell>
        </row>
        <row r="35712">
          <cell r="C35712">
            <v>4375</v>
          </cell>
          <cell r="D35712" t="str">
            <v>2000-01</v>
          </cell>
        </row>
        <row r="35713">
          <cell r="C35713">
            <v>4376</v>
          </cell>
          <cell r="D35713" t="str">
            <v>1981-82</v>
          </cell>
          <cell r="E35713" t="str">
            <v>Maranoa</v>
          </cell>
        </row>
        <row r="35714">
          <cell r="C35714">
            <v>4376</v>
          </cell>
          <cell r="D35714" t="str">
            <v>1982-83</v>
          </cell>
          <cell r="E35714" t="str">
            <v>Maranoa</v>
          </cell>
        </row>
        <row r="35715">
          <cell r="C35715">
            <v>4376</v>
          </cell>
          <cell r="D35715" t="str">
            <v>1983-84</v>
          </cell>
          <cell r="E35715" t="str">
            <v>Maranoa</v>
          </cell>
        </row>
        <row r="35716">
          <cell r="C35716">
            <v>4376</v>
          </cell>
          <cell r="D35716" t="str">
            <v>1984-85</v>
          </cell>
          <cell r="E35716" t="str">
            <v>Maranoa</v>
          </cell>
        </row>
        <row r="35717">
          <cell r="C35717">
            <v>4376</v>
          </cell>
          <cell r="D35717" t="str">
            <v>1985-86</v>
          </cell>
          <cell r="E35717" t="str">
            <v>Maranoa</v>
          </cell>
        </row>
        <row r="35718">
          <cell r="C35718">
            <v>4376</v>
          </cell>
          <cell r="D35718" t="str">
            <v>1986-87</v>
          </cell>
          <cell r="E35718" t="str">
            <v>Maranoa</v>
          </cell>
        </row>
        <row r="35719">
          <cell r="C35719">
            <v>4376</v>
          </cell>
          <cell r="D35719" t="str">
            <v>1987-88</v>
          </cell>
          <cell r="E35719" t="str">
            <v>Maranoa</v>
          </cell>
        </row>
        <row r="35720">
          <cell r="C35720">
            <v>4376</v>
          </cell>
          <cell r="D35720" t="str">
            <v>1988-89</v>
          </cell>
          <cell r="E35720" t="str">
            <v>Maranoa</v>
          </cell>
        </row>
        <row r="35721">
          <cell r="C35721">
            <v>4376</v>
          </cell>
          <cell r="D35721" t="str">
            <v>1989-90</v>
          </cell>
          <cell r="E35721" t="str">
            <v>Maranoa</v>
          </cell>
        </row>
        <row r="35722">
          <cell r="C35722">
            <v>4376</v>
          </cell>
          <cell r="D35722" t="str">
            <v>1990-91</v>
          </cell>
          <cell r="E35722" t="str">
            <v>Thulimbah</v>
          </cell>
        </row>
        <row r="35723">
          <cell r="C35723">
            <v>4376</v>
          </cell>
          <cell r="D35723" t="str">
            <v>1991-92</v>
          </cell>
        </row>
        <row r="35724">
          <cell r="C35724">
            <v>4376</v>
          </cell>
          <cell r="D35724" t="str">
            <v>1992-93</v>
          </cell>
        </row>
        <row r="35725">
          <cell r="C35725">
            <v>4376</v>
          </cell>
          <cell r="D35725" t="str">
            <v>1993-94</v>
          </cell>
        </row>
        <row r="35726">
          <cell r="C35726">
            <v>4376</v>
          </cell>
          <cell r="D35726" t="str">
            <v>1994-95</v>
          </cell>
        </row>
        <row r="35727">
          <cell r="C35727">
            <v>4376</v>
          </cell>
          <cell r="D35727" t="str">
            <v>1995-96</v>
          </cell>
        </row>
        <row r="35728">
          <cell r="C35728">
            <v>4376</v>
          </cell>
          <cell r="D35728" t="str">
            <v>1996-97</v>
          </cell>
        </row>
        <row r="35729">
          <cell r="C35729">
            <v>4376</v>
          </cell>
          <cell r="D35729" t="str">
            <v>1997-98</v>
          </cell>
        </row>
        <row r="35730">
          <cell r="C35730">
            <v>4376</v>
          </cell>
          <cell r="D35730" t="str">
            <v>1998-99</v>
          </cell>
        </row>
        <row r="35731">
          <cell r="C35731">
            <v>4376</v>
          </cell>
          <cell r="D35731" t="str">
            <v>1999-00</v>
          </cell>
        </row>
        <row r="35732">
          <cell r="C35732">
            <v>4376</v>
          </cell>
          <cell r="D35732" t="str">
            <v>2000-01</v>
          </cell>
        </row>
        <row r="35733">
          <cell r="C35733">
            <v>4376</v>
          </cell>
          <cell r="D35733" t="str">
            <v>2001-02</v>
          </cell>
        </row>
        <row r="35734">
          <cell r="C35734">
            <v>4376</v>
          </cell>
          <cell r="D35734" t="str">
            <v>2002-03</v>
          </cell>
        </row>
        <row r="35735">
          <cell r="C35735">
            <v>4377</v>
          </cell>
          <cell r="D35735" t="str">
            <v>1991-92</v>
          </cell>
          <cell r="E35735" t="str">
            <v xml:space="preserve"> The Summit   </v>
          </cell>
        </row>
        <row r="35736">
          <cell r="C35736">
            <v>4377</v>
          </cell>
          <cell r="D35736" t="str">
            <v>1992-93</v>
          </cell>
          <cell r="E35736" t="str">
            <v>The Summit</v>
          </cell>
        </row>
        <row r="35737">
          <cell r="C35737">
            <v>4377</v>
          </cell>
          <cell r="D35737" t="str">
            <v>1993-94</v>
          </cell>
        </row>
        <row r="35738">
          <cell r="C35738">
            <v>4377</v>
          </cell>
          <cell r="D35738" t="str">
            <v>1994-95</v>
          </cell>
        </row>
        <row r="35739">
          <cell r="C35739">
            <v>4377</v>
          </cell>
          <cell r="D35739" t="str">
            <v>1995-96</v>
          </cell>
        </row>
        <row r="35740">
          <cell r="C35740">
            <v>4377</v>
          </cell>
          <cell r="D35740" t="str">
            <v>1996-97</v>
          </cell>
        </row>
        <row r="35741">
          <cell r="C35741">
            <v>4377</v>
          </cell>
          <cell r="D35741" t="str">
            <v>1997-98</v>
          </cell>
        </row>
        <row r="35742">
          <cell r="C35742">
            <v>4377</v>
          </cell>
          <cell r="D35742" t="str">
            <v>1998-99</v>
          </cell>
        </row>
        <row r="35743">
          <cell r="C35743">
            <v>4377</v>
          </cell>
          <cell r="D35743" t="str">
            <v>1999-00</v>
          </cell>
        </row>
        <row r="35744">
          <cell r="C35744">
            <v>4377</v>
          </cell>
          <cell r="D35744" t="str">
            <v>2000-01</v>
          </cell>
        </row>
        <row r="35745">
          <cell r="C35745">
            <v>4377</v>
          </cell>
          <cell r="D35745" t="str">
            <v>2001-02</v>
          </cell>
        </row>
        <row r="35746">
          <cell r="C35746">
            <v>4377</v>
          </cell>
          <cell r="D35746" t="str">
            <v>2002-03</v>
          </cell>
        </row>
        <row r="35747">
          <cell r="C35747">
            <v>4378</v>
          </cell>
          <cell r="D35747" t="str">
            <v>1981-82</v>
          </cell>
          <cell r="E35747" t="str">
            <v>Maranoa</v>
          </cell>
        </row>
        <row r="35748">
          <cell r="C35748">
            <v>4378</v>
          </cell>
          <cell r="D35748" t="str">
            <v>1982-83</v>
          </cell>
          <cell r="E35748" t="str">
            <v>Maranoa</v>
          </cell>
        </row>
        <row r="35749">
          <cell r="C35749">
            <v>4378</v>
          </cell>
          <cell r="D35749" t="str">
            <v>1983-84</v>
          </cell>
          <cell r="E35749" t="str">
            <v>Maranoa</v>
          </cell>
        </row>
        <row r="35750">
          <cell r="C35750">
            <v>4378</v>
          </cell>
          <cell r="D35750" t="str">
            <v>1984-85</v>
          </cell>
          <cell r="E35750" t="str">
            <v>Maranoa</v>
          </cell>
        </row>
        <row r="35751">
          <cell r="C35751">
            <v>4378</v>
          </cell>
          <cell r="D35751" t="str">
            <v>1985-86</v>
          </cell>
          <cell r="E35751" t="str">
            <v>Maranoa</v>
          </cell>
        </row>
        <row r="35752">
          <cell r="C35752">
            <v>4378</v>
          </cell>
          <cell r="D35752" t="str">
            <v>1986-87</v>
          </cell>
          <cell r="E35752" t="str">
            <v>Maranoa</v>
          </cell>
        </row>
        <row r="35753">
          <cell r="C35753">
            <v>4378</v>
          </cell>
          <cell r="D35753" t="str">
            <v>1987-88</v>
          </cell>
          <cell r="E35753" t="str">
            <v>Maranoa</v>
          </cell>
        </row>
        <row r="35754">
          <cell r="C35754">
            <v>4378</v>
          </cell>
          <cell r="D35754" t="str">
            <v>1988-89</v>
          </cell>
          <cell r="E35754" t="str">
            <v>Maranoa</v>
          </cell>
        </row>
        <row r="35755">
          <cell r="C35755">
            <v>4378</v>
          </cell>
          <cell r="D35755" t="str">
            <v>1989-90</v>
          </cell>
          <cell r="E35755" t="str">
            <v>Maranoa</v>
          </cell>
        </row>
        <row r="35756">
          <cell r="C35756">
            <v>4378</v>
          </cell>
          <cell r="D35756" t="str">
            <v>1990-91</v>
          </cell>
        </row>
        <row r="35757">
          <cell r="C35757">
            <v>4378</v>
          </cell>
          <cell r="D35757" t="str">
            <v>1991-92</v>
          </cell>
        </row>
        <row r="35758">
          <cell r="C35758">
            <v>4378</v>
          </cell>
          <cell r="D35758" t="str">
            <v>1992-93</v>
          </cell>
        </row>
        <row r="35759">
          <cell r="C35759">
            <v>4378</v>
          </cell>
          <cell r="D35759" t="str">
            <v>1993-94</v>
          </cell>
        </row>
        <row r="35760">
          <cell r="C35760">
            <v>4378</v>
          </cell>
          <cell r="D35760" t="str">
            <v>1994-95</v>
          </cell>
        </row>
        <row r="35761">
          <cell r="C35761">
            <v>4378</v>
          </cell>
          <cell r="D35761" t="str">
            <v>1995-96</v>
          </cell>
        </row>
        <row r="35762">
          <cell r="C35762">
            <v>4378</v>
          </cell>
          <cell r="D35762" t="str">
            <v>1996-97</v>
          </cell>
        </row>
        <row r="35763">
          <cell r="C35763">
            <v>4378</v>
          </cell>
          <cell r="D35763" t="str">
            <v>1997-98</v>
          </cell>
        </row>
        <row r="35764">
          <cell r="C35764">
            <v>4378</v>
          </cell>
          <cell r="D35764" t="str">
            <v>1998-99</v>
          </cell>
        </row>
        <row r="35765">
          <cell r="C35765">
            <v>4378</v>
          </cell>
          <cell r="D35765" t="str">
            <v>1999-00</v>
          </cell>
        </row>
        <row r="35766">
          <cell r="C35766">
            <v>4378</v>
          </cell>
          <cell r="D35766" t="str">
            <v>2000-01</v>
          </cell>
        </row>
        <row r="35767">
          <cell r="C35767">
            <v>4380</v>
          </cell>
          <cell r="D35767" t="str">
            <v>1981-82</v>
          </cell>
          <cell r="E35767" t="str">
            <v>Maranoa</v>
          </cell>
        </row>
        <row r="35768">
          <cell r="C35768">
            <v>4380</v>
          </cell>
          <cell r="D35768" t="str">
            <v>1982-83</v>
          </cell>
          <cell r="E35768" t="str">
            <v>Maranoa</v>
          </cell>
        </row>
        <row r="35769">
          <cell r="C35769">
            <v>4380</v>
          </cell>
          <cell r="D35769" t="str">
            <v>1983-84</v>
          </cell>
          <cell r="E35769" t="str">
            <v>Maranoa</v>
          </cell>
        </row>
        <row r="35770">
          <cell r="C35770">
            <v>4380</v>
          </cell>
          <cell r="D35770" t="str">
            <v>1984-85</v>
          </cell>
          <cell r="E35770" t="str">
            <v>Maranoa</v>
          </cell>
        </row>
        <row r="35771">
          <cell r="C35771">
            <v>4380</v>
          </cell>
          <cell r="D35771" t="str">
            <v>1985-86</v>
          </cell>
          <cell r="E35771" t="str">
            <v>Maranoa</v>
          </cell>
        </row>
        <row r="35772">
          <cell r="C35772">
            <v>4380</v>
          </cell>
          <cell r="D35772" t="str">
            <v>1986-87</v>
          </cell>
          <cell r="E35772" t="str">
            <v>Maranoa</v>
          </cell>
        </row>
        <row r="35773">
          <cell r="C35773">
            <v>4380</v>
          </cell>
          <cell r="D35773" t="str">
            <v>1987-88</v>
          </cell>
          <cell r="E35773" t="str">
            <v>Maranoa</v>
          </cell>
        </row>
        <row r="35774">
          <cell r="C35774">
            <v>4380</v>
          </cell>
          <cell r="D35774" t="str">
            <v>1988-89</v>
          </cell>
          <cell r="E35774" t="str">
            <v>Maranoa</v>
          </cell>
        </row>
        <row r="35775">
          <cell r="C35775">
            <v>4380</v>
          </cell>
          <cell r="D35775" t="str">
            <v>1989-90</v>
          </cell>
          <cell r="E35775" t="str">
            <v>Maranoa</v>
          </cell>
        </row>
        <row r="35776">
          <cell r="C35776">
            <v>4380</v>
          </cell>
          <cell r="D35776" t="str">
            <v>1990-91</v>
          </cell>
          <cell r="E35776" t="str">
            <v>Stanthorpe</v>
          </cell>
        </row>
        <row r="35777">
          <cell r="C35777">
            <v>4380</v>
          </cell>
          <cell r="D35777" t="str">
            <v>1991-92</v>
          </cell>
          <cell r="E35777" t="str">
            <v xml:space="preserve"> Stanthorpe</v>
          </cell>
        </row>
        <row r="35778">
          <cell r="C35778">
            <v>4380</v>
          </cell>
          <cell r="D35778" t="str">
            <v>1992-93</v>
          </cell>
          <cell r="E35778" t="str">
            <v xml:space="preserve">Stanthorpe </v>
          </cell>
        </row>
        <row r="35779">
          <cell r="C35779">
            <v>4380</v>
          </cell>
          <cell r="D35779" t="str">
            <v>1993-94</v>
          </cell>
        </row>
        <row r="35780">
          <cell r="C35780">
            <v>4380</v>
          </cell>
          <cell r="D35780" t="str">
            <v>1994-95</v>
          </cell>
        </row>
        <row r="35781">
          <cell r="C35781">
            <v>4380</v>
          </cell>
          <cell r="D35781" t="str">
            <v>1995-96</v>
          </cell>
        </row>
        <row r="35782">
          <cell r="C35782">
            <v>4380</v>
          </cell>
          <cell r="D35782" t="str">
            <v>1996-97</v>
          </cell>
        </row>
        <row r="35783">
          <cell r="C35783">
            <v>4380</v>
          </cell>
          <cell r="D35783" t="str">
            <v>1997-98</v>
          </cell>
        </row>
        <row r="35784">
          <cell r="C35784">
            <v>4380</v>
          </cell>
          <cell r="D35784" t="str">
            <v>1998-99</v>
          </cell>
        </row>
        <row r="35785">
          <cell r="C35785">
            <v>4380</v>
          </cell>
          <cell r="D35785" t="str">
            <v>1999-00</v>
          </cell>
        </row>
        <row r="35786">
          <cell r="C35786">
            <v>4380</v>
          </cell>
          <cell r="D35786" t="str">
            <v>2000-01</v>
          </cell>
        </row>
        <row r="35787">
          <cell r="C35787">
            <v>4380</v>
          </cell>
          <cell r="D35787" t="str">
            <v>2001-02</v>
          </cell>
        </row>
        <row r="35788">
          <cell r="C35788">
            <v>4380</v>
          </cell>
          <cell r="D35788" t="str">
            <v>2002-03</v>
          </cell>
        </row>
        <row r="35789">
          <cell r="C35789">
            <v>4381</v>
          </cell>
          <cell r="D35789" t="str">
            <v>1981-82</v>
          </cell>
          <cell r="E35789" t="str">
            <v>Maranoa</v>
          </cell>
        </row>
        <row r="35790">
          <cell r="C35790">
            <v>4381</v>
          </cell>
          <cell r="D35790" t="str">
            <v>1982-83</v>
          </cell>
          <cell r="E35790" t="str">
            <v>Maranoa</v>
          </cell>
        </row>
        <row r="35791">
          <cell r="C35791">
            <v>4381</v>
          </cell>
          <cell r="D35791" t="str">
            <v>1983-84</v>
          </cell>
          <cell r="E35791" t="str">
            <v>Maranoa</v>
          </cell>
        </row>
        <row r="35792">
          <cell r="C35792">
            <v>4381</v>
          </cell>
          <cell r="D35792" t="str">
            <v>1984-85</v>
          </cell>
          <cell r="E35792" t="str">
            <v>Maranoa</v>
          </cell>
        </row>
        <row r="35793">
          <cell r="C35793">
            <v>4381</v>
          </cell>
          <cell r="D35793" t="str">
            <v>1985-86</v>
          </cell>
          <cell r="E35793" t="str">
            <v>Maranoa</v>
          </cell>
        </row>
        <row r="35794">
          <cell r="C35794">
            <v>4381</v>
          </cell>
          <cell r="D35794" t="str">
            <v>1986-87</v>
          </cell>
          <cell r="E35794" t="str">
            <v>Maranoa</v>
          </cell>
        </row>
        <row r="35795">
          <cell r="C35795">
            <v>4381</v>
          </cell>
          <cell r="D35795" t="str">
            <v>1987-88</v>
          </cell>
          <cell r="E35795" t="str">
            <v>Maranoa</v>
          </cell>
        </row>
        <row r="35796">
          <cell r="C35796">
            <v>4381</v>
          </cell>
          <cell r="D35796" t="str">
            <v>1988-89</v>
          </cell>
          <cell r="E35796" t="str">
            <v>Maranoa</v>
          </cell>
        </row>
        <row r="35797">
          <cell r="C35797">
            <v>4381</v>
          </cell>
          <cell r="D35797" t="str">
            <v>1989-90</v>
          </cell>
          <cell r="E35797" t="str">
            <v>Maranoa</v>
          </cell>
        </row>
        <row r="35798">
          <cell r="C35798">
            <v>4381</v>
          </cell>
          <cell r="D35798" t="str">
            <v>1990-91</v>
          </cell>
          <cell r="E35798" t="str">
            <v>Glen Aplin</v>
          </cell>
        </row>
        <row r="35799">
          <cell r="C35799">
            <v>4381</v>
          </cell>
          <cell r="D35799" t="str">
            <v>1991-92</v>
          </cell>
          <cell r="E35799" t="str">
            <v xml:space="preserve"> Glen Aplin   </v>
          </cell>
        </row>
        <row r="35800">
          <cell r="C35800">
            <v>4381</v>
          </cell>
          <cell r="D35800" t="str">
            <v>1992-93</v>
          </cell>
          <cell r="E35800" t="str">
            <v>Glen Aplin</v>
          </cell>
        </row>
        <row r="35801">
          <cell r="C35801">
            <v>4381</v>
          </cell>
          <cell r="D35801" t="str">
            <v>1993-94</v>
          </cell>
        </row>
        <row r="35802">
          <cell r="C35802">
            <v>4381</v>
          </cell>
          <cell r="D35802" t="str">
            <v>1994-95</v>
          </cell>
        </row>
        <row r="35803">
          <cell r="C35803">
            <v>4381</v>
          </cell>
          <cell r="D35803" t="str">
            <v>1995-96</v>
          </cell>
        </row>
        <row r="35804">
          <cell r="C35804">
            <v>4381</v>
          </cell>
          <cell r="D35804" t="str">
            <v>1996-97</v>
          </cell>
        </row>
        <row r="35805">
          <cell r="C35805">
            <v>4381</v>
          </cell>
          <cell r="D35805" t="str">
            <v>1997-98</v>
          </cell>
        </row>
        <row r="35806">
          <cell r="C35806">
            <v>4381</v>
          </cell>
          <cell r="D35806" t="str">
            <v>1998-99</v>
          </cell>
        </row>
        <row r="35807">
          <cell r="C35807">
            <v>4381</v>
          </cell>
          <cell r="D35807" t="str">
            <v>1999-00</v>
          </cell>
        </row>
        <row r="35808">
          <cell r="C35808">
            <v>4381</v>
          </cell>
          <cell r="D35808" t="str">
            <v>2000-01</v>
          </cell>
        </row>
        <row r="35809">
          <cell r="C35809">
            <v>4381</v>
          </cell>
          <cell r="D35809" t="str">
            <v>2001-02</v>
          </cell>
        </row>
        <row r="35810">
          <cell r="C35810">
            <v>4381</v>
          </cell>
          <cell r="D35810" t="str">
            <v>2002-03</v>
          </cell>
        </row>
        <row r="35811">
          <cell r="C35811">
            <v>4382</v>
          </cell>
          <cell r="D35811" t="str">
            <v>1981-82</v>
          </cell>
          <cell r="E35811" t="str">
            <v>Maranoa</v>
          </cell>
        </row>
        <row r="35812">
          <cell r="C35812">
            <v>4382</v>
          </cell>
          <cell r="D35812" t="str">
            <v>1982-83</v>
          </cell>
          <cell r="E35812" t="str">
            <v>Maranoa</v>
          </cell>
        </row>
        <row r="35813">
          <cell r="C35813">
            <v>4382</v>
          </cell>
          <cell r="D35813" t="str">
            <v>1983-84</v>
          </cell>
          <cell r="E35813" t="str">
            <v>Maranoa</v>
          </cell>
        </row>
        <row r="35814">
          <cell r="C35814">
            <v>4382</v>
          </cell>
          <cell r="D35814" t="str">
            <v>1984-85</v>
          </cell>
          <cell r="E35814" t="str">
            <v>Maranoa</v>
          </cell>
        </row>
        <row r="35815">
          <cell r="C35815">
            <v>4382</v>
          </cell>
          <cell r="D35815" t="str">
            <v>1985-86</v>
          </cell>
          <cell r="E35815" t="str">
            <v>Maranoa</v>
          </cell>
        </row>
        <row r="35816">
          <cell r="C35816">
            <v>4382</v>
          </cell>
          <cell r="D35816" t="str">
            <v>1986-87</v>
          </cell>
          <cell r="E35816" t="str">
            <v>Maranoa</v>
          </cell>
        </row>
        <row r="35817">
          <cell r="C35817">
            <v>4382</v>
          </cell>
          <cell r="D35817" t="str">
            <v>1987-88</v>
          </cell>
          <cell r="E35817" t="str">
            <v>Maranoa</v>
          </cell>
        </row>
        <row r="35818">
          <cell r="C35818">
            <v>4382</v>
          </cell>
          <cell r="D35818" t="str">
            <v>1988-89</v>
          </cell>
          <cell r="E35818" t="str">
            <v>Maranoa</v>
          </cell>
        </row>
        <row r="35819">
          <cell r="C35819">
            <v>4382</v>
          </cell>
          <cell r="D35819" t="str">
            <v>1989-90</v>
          </cell>
          <cell r="E35819" t="str">
            <v>Maranoa</v>
          </cell>
        </row>
        <row r="35820">
          <cell r="C35820">
            <v>4382</v>
          </cell>
          <cell r="D35820" t="str">
            <v>1990-91</v>
          </cell>
          <cell r="E35820" t="str">
            <v>Ballandean</v>
          </cell>
        </row>
        <row r="35821">
          <cell r="C35821">
            <v>4382</v>
          </cell>
          <cell r="D35821" t="str">
            <v>1991-92</v>
          </cell>
          <cell r="E35821" t="str">
            <v xml:space="preserve"> Ballandean   </v>
          </cell>
        </row>
        <row r="35822">
          <cell r="C35822">
            <v>4382</v>
          </cell>
          <cell r="D35822" t="str">
            <v>1992-93</v>
          </cell>
          <cell r="E35822" t="str">
            <v>Ballandean</v>
          </cell>
        </row>
        <row r="35823">
          <cell r="C35823">
            <v>4382</v>
          </cell>
          <cell r="D35823" t="str">
            <v>1993-94</v>
          </cell>
        </row>
        <row r="35824">
          <cell r="C35824">
            <v>4382</v>
          </cell>
          <cell r="D35824" t="str">
            <v>1994-95</v>
          </cell>
        </row>
        <row r="35825">
          <cell r="C35825">
            <v>4382</v>
          </cell>
          <cell r="D35825" t="str">
            <v>1995-96</v>
          </cell>
        </row>
        <row r="35826">
          <cell r="C35826">
            <v>4382</v>
          </cell>
          <cell r="D35826" t="str">
            <v>1996-97</v>
          </cell>
        </row>
        <row r="35827">
          <cell r="C35827">
            <v>4382</v>
          </cell>
          <cell r="D35827" t="str">
            <v>1997-98</v>
          </cell>
        </row>
        <row r="35828">
          <cell r="C35828">
            <v>4382</v>
          </cell>
          <cell r="D35828" t="str">
            <v>1998-99</v>
          </cell>
        </row>
        <row r="35829">
          <cell r="C35829">
            <v>4382</v>
          </cell>
          <cell r="D35829" t="str">
            <v>1999-00</v>
          </cell>
        </row>
        <row r="35830">
          <cell r="C35830">
            <v>4382</v>
          </cell>
          <cell r="D35830" t="str">
            <v>2000-01</v>
          </cell>
        </row>
        <row r="35831">
          <cell r="C35831">
            <v>4382</v>
          </cell>
          <cell r="D35831" t="str">
            <v>2001-02</v>
          </cell>
        </row>
        <row r="35832">
          <cell r="C35832">
            <v>4382</v>
          </cell>
          <cell r="D35832" t="str">
            <v>2002-03</v>
          </cell>
        </row>
        <row r="35833">
          <cell r="C35833">
            <v>4383</v>
          </cell>
          <cell r="D35833" t="str">
            <v>1981-82</v>
          </cell>
          <cell r="E35833" t="str">
            <v>Maranoa</v>
          </cell>
        </row>
        <row r="35834">
          <cell r="C35834">
            <v>4383</v>
          </cell>
          <cell r="D35834" t="str">
            <v>1982-83</v>
          </cell>
          <cell r="E35834" t="str">
            <v>Maranoa</v>
          </cell>
        </row>
        <row r="35835">
          <cell r="C35835">
            <v>4383</v>
          </cell>
          <cell r="D35835" t="str">
            <v>1983-84</v>
          </cell>
          <cell r="E35835" t="str">
            <v>Maranoa</v>
          </cell>
        </row>
        <row r="35836">
          <cell r="C35836">
            <v>4383</v>
          </cell>
          <cell r="D35836" t="str">
            <v>1984-85</v>
          </cell>
          <cell r="E35836" t="str">
            <v>Maranoa</v>
          </cell>
        </row>
        <row r="35837">
          <cell r="C35837">
            <v>4383</v>
          </cell>
          <cell r="D35837" t="str">
            <v>1985-86</v>
          </cell>
          <cell r="E35837" t="str">
            <v>Maranoa</v>
          </cell>
        </row>
        <row r="35838">
          <cell r="C35838">
            <v>4383</v>
          </cell>
          <cell r="D35838" t="str">
            <v>1986-87</v>
          </cell>
          <cell r="E35838" t="str">
            <v>Maranoa</v>
          </cell>
        </row>
        <row r="35839">
          <cell r="C35839">
            <v>4383</v>
          </cell>
          <cell r="D35839" t="str">
            <v>1987-88</v>
          </cell>
          <cell r="E35839" t="str">
            <v>Maranoa</v>
          </cell>
        </row>
        <row r="35840">
          <cell r="C35840">
            <v>4383</v>
          </cell>
          <cell r="D35840" t="str">
            <v>1988-89</v>
          </cell>
          <cell r="E35840" t="str">
            <v>Maranoa</v>
          </cell>
        </row>
        <row r="35841">
          <cell r="C35841">
            <v>4383</v>
          </cell>
          <cell r="D35841" t="str">
            <v>1989-90</v>
          </cell>
          <cell r="E35841" t="str">
            <v>Maranoa</v>
          </cell>
        </row>
        <row r="35842">
          <cell r="C35842">
            <v>4383</v>
          </cell>
          <cell r="D35842" t="str">
            <v>1990-91</v>
          </cell>
          <cell r="E35842" t="str">
            <v>Jennings</v>
          </cell>
        </row>
        <row r="35843">
          <cell r="C35843">
            <v>4383</v>
          </cell>
          <cell r="D35843" t="str">
            <v>1991-92</v>
          </cell>
          <cell r="E35843" t="str">
            <v xml:space="preserve"> Jennings   </v>
          </cell>
        </row>
        <row r="35844">
          <cell r="C35844">
            <v>4383</v>
          </cell>
          <cell r="D35844" t="str">
            <v>1992-93</v>
          </cell>
          <cell r="E35844" t="str">
            <v>Jennings</v>
          </cell>
        </row>
        <row r="35845">
          <cell r="C35845">
            <v>4383</v>
          </cell>
          <cell r="D35845" t="str">
            <v>1993-94</v>
          </cell>
        </row>
        <row r="35846">
          <cell r="C35846">
            <v>4383</v>
          </cell>
          <cell r="D35846" t="str">
            <v>1994-95</v>
          </cell>
        </row>
        <row r="35847">
          <cell r="C35847">
            <v>4383</v>
          </cell>
          <cell r="D35847" t="str">
            <v>1995-96</v>
          </cell>
        </row>
        <row r="35848">
          <cell r="C35848">
            <v>4383</v>
          </cell>
          <cell r="D35848" t="str">
            <v>1996-97</v>
          </cell>
        </row>
        <row r="35849">
          <cell r="C35849">
            <v>4383</v>
          </cell>
          <cell r="D35849" t="str">
            <v>1997-98</v>
          </cell>
        </row>
        <row r="35850">
          <cell r="C35850">
            <v>4383</v>
          </cell>
          <cell r="D35850" t="str">
            <v>1998-99</v>
          </cell>
        </row>
        <row r="35851">
          <cell r="C35851">
            <v>4383</v>
          </cell>
          <cell r="D35851" t="str">
            <v>1999-00</v>
          </cell>
        </row>
        <row r="35852">
          <cell r="C35852">
            <v>4383</v>
          </cell>
          <cell r="D35852" t="str">
            <v>2000-01</v>
          </cell>
        </row>
        <row r="35853">
          <cell r="C35853">
            <v>4383</v>
          </cell>
          <cell r="D35853" t="str">
            <v>2001-02</v>
          </cell>
        </row>
        <row r="35854">
          <cell r="C35854">
            <v>4383</v>
          </cell>
          <cell r="D35854" t="str">
            <v>2002-03</v>
          </cell>
        </row>
        <row r="35855">
          <cell r="C35855">
            <v>4385</v>
          </cell>
          <cell r="D35855" t="str">
            <v>1981-82</v>
          </cell>
          <cell r="E35855" t="str">
            <v>Maranoa</v>
          </cell>
        </row>
        <row r="35856">
          <cell r="C35856">
            <v>4385</v>
          </cell>
          <cell r="D35856" t="str">
            <v>1982-83</v>
          </cell>
          <cell r="E35856" t="str">
            <v>Maranoa</v>
          </cell>
        </row>
        <row r="35857">
          <cell r="C35857">
            <v>4385</v>
          </cell>
          <cell r="D35857" t="str">
            <v>1983-84</v>
          </cell>
          <cell r="E35857" t="str">
            <v>Maranoa</v>
          </cell>
        </row>
        <row r="35858">
          <cell r="C35858">
            <v>4385</v>
          </cell>
          <cell r="D35858" t="str">
            <v>1984-85</v>
          </cell>
          <cell r="E35858" t="str">
            <v>Maranoa</v>
          </cell>
        </row>
        <row r="35859">
          <cell r="C35859">
            <v>4385</v>
          </cell>
          <cell r="D35859" t="str">
            <v>1985-86</v>
          </cell>
          <cell r="E35859" t="str">
            <v>Maranoa</v>
          </cell>
        </row>
        <row r="35860">
          <cell r="C35860">
            <v>4385</v>
          </cell>
          <cell r="D35860" t="str">
            <v>1986-87</v>
          </cell>
          <cell r="E35860" t="str">
            <v>Maranoa</v>
          </cell>
        </row>
        <row r="35861">
          <cell r="C35861">
            <v>4385</v>
          </cell>
          <cell r="D35861" t="str">
            <v>1987-88</v>
          </cell>
          <cell r="E35861" t="str">
            <v>Maranoa</v>
          </cell>
        </row>
        <row r="35862">
          <cell r="C35862">
            <v>4385</v>
          </cell>
          <cell r="D35862" t="str">
            <v>1988-89</v>
          </cell>
          <cell r="E35862" t="str">
            <v>Maranoa</v>
          </cell>
        </row>
        <row r="35863">
          <cell r="C35863">
            <v>4385</v>
          </cell>
          <cell r="D35863" t="str">
            <v>1989-90</v>
          </cell>
          <cell r="E35863" t="str">
            <v>Maranoa</v>
          </cell>
        </row>
        <row r="35864">
          <cell r="C35864">
            <v>4385</v>
          </cell>
          <cell r="D35864" t="str">
            <v>1990-91</v>
          </cell>
          <cell r="E35864" t="str">
            <v>Glenarbon</v>
          </cell>
        </row>
        <row r="35865">
          <cell r="C35865">
            <v>4385</v>
          </cell>
          <cell r="D35865" t="str">
            <v>1991-92</v>
          </cell>
          <cell r="E35865" t="str">
            <v xml:space="preserve"> Glenarbon   </v>
          </cell>
        </row>
        <row r="35866">
          <cell r="C35866">
            <v>4385</v>
          </cell>
          <cell r="D35866" t="str">
            <v>1992-93</v>
          </cell>
          <cell r="E35866" t="str">
            <v xml:space="preserve">Glenarbon   </v>
          </cell>
        </row>
        <row r="35867">
          <cell r="C35867">
            <v>4385</v>
          </cell>
          <cell r="D35867" t="str">
            <v>1993-94</v>
          </cell>
        </row>
        <row r="35868">
          <cell r="C35868">
            <v>4385</v>
          </cell>
          <cell r="D35868" t="str">
            <v>1994-95</v>
          </cell>
        </row>
        <row r="35869">
          <cell r="C35869">
            <v>4385</v>
          </cell>
          <cell r="D35869" t="str">
            <v>1995-96</v>
          </cell>
        </row>
        <row r="35870">
          <cell r="C35870">
            <v>4385</v>
          </cell>
          <cell r="D35870" t="str">
            <v>1996-97</v>
          </cell>
        </row>
        <row r="35871">
          <cell r="C35871">
            <v>4385</v>
          </cell>
          <cell r="D35871" t="str">
            <v>1997-98</v>
          </cell>
        </row>
        <row r="35872">
          <cell r="C35872">
            <v>4385</v>
          </cell>
          <cell r="D35872" t="str">
            <v>1998-99</v>
          </cell>
        </row>
        <row r="35873">
          <cell r="C35873">
            <v>4385</v>
          </cell>
          <cell r="D35873" t="str">
            <v>1999-00</v>
          </cell>
        </row>
        <row r="35874">
          <cell r="C35874">
            <v>4385</v>
          </cell>
          <cell r="D35874" t="str">
            <v>2000-01</v>
          </cell>
        </row>
        <row r="35875">
          <cell r="C35875">
            <v>4385</v>
          </cell>
          <cell r="D35875" t="str">
            <v>2001-02</v>
          </cell>
        </row>
        <row r="35876">
          <cell r="C35876">
            <v>4385</v>
          </cell>
          <cell r="D35876" t="str">
            <v>2002-03</v>
          </cell>
        </row>
        <row r="35877">
          <cell r="C35877">
            <v>4387</v>
          </cell>
          <cell r="D35877" t="str">
            <v>1981-82</v>
          </cell>
          <cell r="E35877" t="str">
            <v>Maranoa</v>
          </cell>
        </row>
        <row r="35878">
          <cell r="C35878">
            <v>4387</v>
          </cell>
          <cell r="D35878" t="str">
            <v>1982-83</v>
          </cell>
          <cell r="E35878" t="str">
            <v>Maranoa</v>
          </cell>
        </row>
        <row r="35879">
          <cell r="C35879">
            <v>4387</v>
          </cell>
          <cell r="D35879" t="str">
            <v>1983-84</v>
          </cell>
          <cell r="E35879" t="str">
            <v>Maranoa</v>
          </cell>
        </row>
        <row r="35880">
          <cell r="C35880">
            <v>4387</v>
          </cell>
          <cell r="D35880" t="str">
            <v>1984-85</v>
          </cell>
          <cell r="E35880" t="str">
            <v>Maranoa</v>
          </cell>
        </row>
        <row r="35881">
          <cell r="C35881">
            <v>4387</v>
          </cell>
          <cell r="D35881" t="str">
            <v>1985-86</v>
          </cell>
          <cell r="E35881" t="str">
            <v>Maranoa</v>
          </cell>
        </row>
        <row r="35882">
          <cell r="C35882">
            <v>4387</v>
          </cell>
          <cell r="D35882" t="str">
            <v>1986-87</v>
          </cell>
          <cell r="E35882" t="str">
            <v>Maranoa</v>
          </cell>
        </row>
        <row r="35883">
          <cell r="C35883">
            <v>4387</v>
          </cell>
          <cell r="D35883" t="str">
            <v>1987-88</v>
          </cell>
          <cell r="E35883" t="str">
            <v>Maranoa</v>
          </cell>
        </row>
        <row r="35884">
          <cell r="C35884">
            <v>4387</v>
          </cell>
          <cell r="D35884" t="str">
            <v>1988-89</v>
          </cell>
          <cell r="E35884" t="str">
            <v>Maranoa</v>
          </cell>
        </row>
        <row r="35885">
          <cell r="C35885">
            <v>4387</v>
          </cell>
          <cell r="D35885" t="str">
            <v>1989-90</v>
          </cell>
          <cell r="E35885" t="str">
            <v>Maranoa</v>
          </cell>
        </row>
        <row r="35886">
          <cell r="C35886">
            <v>4387</v>
          </cell>
          <cell r="D35886" t="str">
            <v>1990-91</v>
          </cell>
          <cell r="E35886" t="str">
            <v>Inglewood</v>
          </cell>
        </row>
        <row r="35887">
          <cell r="C35887">
            <v>4387</v>
          </cell>
          <cell r="D35887" t="str">
            <v>1991-92</v>
          </cell>
          <cell r="E35887" t="str">
            <v xml:space="preserve"> Inglewood   </v>
          </cell>
        </row>
        <row r="35888">
          <cell r="C35888">
            <v>4387</v>
          </cell>
          <cell r="D35888" t="str">
            <v>1992-93</v>
          </cell>
          <cell r="E35888" t="str">
            <v xml:space="preserve">Inglewood   </v>
          </cell>
        </row>
        <row r="35889">
          <cell r="C35889">
            <v>4387</v>
          </cell>
          <cell r="D35889" t="str">
            <v>1993-94</v>
          </cell>
        </row>
        <row r="35890">
          <cell r="C35890">
            <v>4387</v>
          </cell>
          <cell r="D35890" t="str">
            <v>1994-95</v>
          </cell>
        </row>
        <row r="35891">
          <cell r="C35891">
            <v>4387</v>
          </cell>
          <cell r="D35891" t="str">
            <v>1995-96</v>
          </cell>
        </row>
        <row r="35892">
          <cell r="C35892">
            <v>4387</v>
          </cell>
          <cell r="D35892" t="str">
            <v>1996-97</v>
          </cell>
        </row>
        <row r="35893">
          <cell r="C35893">
            <v>4387</v>
          </cell>
          <cell r="D35893" t="str">
            <v>1997-98</v>
          </cell>
        </row>
        <row r="35894">
          <cell r="C35894">
            <v>4387</v>
          </cell>
          <cell r="D35894" t="str">
            <v>1998-99</v>
          </cell>
        </row>
        <row r="35895">
          <cell r="C35895">
            <v>4387</v>
          </cell>
          <cell r="D35895" t="str">
            <v>1999-00</v>
          </cell>
        </row>
        <row r="35896">
          <cell r="C35896">
            <v>4387</v>
          </cell>
          <cell r="D35896" t="str">
            <v>2000-01</v>
          </cell>
        </row>
        <row r="35897">
          <cell r="C35897">
            <v>4387</v>
          </cell>
          <cell r="D35897" t="str">
            <v>2001-02</v>
          </cell>
        </row>
        <row r="35898">
          <cell r="C35898">
            <v>4387</v>
          </cell>
          <cell r="D35898" t="str">
            <v>2002-03</v>
          </cell>
        </row>
        <row r="35899">
          <cell r="C35899">
            <v>4388</v>
          </cell>
          <cell r="D35899" t="str">
            <v>1981-82</v>
          </cell>
          <cell r="E35899" t="str">
            <v>Maranoa</v>
          </cell>
        </row>
        <row r="35900">
          <cell r="C35900">
            <v>4388</v>
          </cell>
          <cell r="D35900" t="str">
            <v>1982-83</v>
          </cell>
          <cell r="E35900" t="str">
            <v>Maranoa</v>
          </cell>
        </row>
        <row r="35901">
          <cell r="C35901">
            <v>4388</v>
          </cell>
          <cell r="D35901" t="str">
            <v>1983-84</v>
          </cell>
          <cell r="E35901" t="str">
            <v>Maranoa</v>
          </cell>
        </row>
        <row r="35902">
          <cell r="C35902">
            <v>4388</v>
          </cell>
          <cell r="D35902" t="str">
            <v>1984-85</v>
          </cell>
          <cell r="E35902" t="str">
            <v>Maranoa</v>
          </cell>
        </row>
        <row r="35903">
          <cell r="C35903">
            <v>4388</v>
          </cell>
          <cell r="D35903" t="str">
            <v>1985-86</v>
          </cell>
          <cell r="E35903" t="str">
            <v>Maranoa</v>
          </cell>
        </row>
        <row r="35904">
          <cell r="C35904">
            <v>4388</v>
          </cell>
          <cell r="D35904" t="str">
            <v>1986-87</v>
          </cell>
          <cell r="E35904" t="str">
            <v>Maranoa</v>
          </cell>
        </row>
        <row r="35905">
          <cell r="C35905">
            <v>4388</v>
          </cell>
          <cell r="D35905" t="str">
            <v>1987-88</v>
          </cell>
          <cell r="E35905" t="str">
            <v>Maranoa</v>
          </cell>
        </row>
        <row r="35906">
          <cell r="C35906">
            <v>4388</v>
          </cell>
          <cell r="D35906" t="str">
            <v>1988-89</v>
          </cell>
          <cell r="E35906" t="str">
            <v>Maranoa</v>
          </cell>
        </row>
        <row r="35907">
          <cell r="C35907">
            <v>4388</v>
          </cell>
          <cell r="D35907" t="str">
            <v>1989-90</v>
          </cell>
          <cell r="E35907" t="str">
            <v>Maranoa</v>
          </cell>
        </row>
        <row r="35908">
          <cell r="C35908">
            <v>4388</v>
          </cell>
          <cell r="D35908" t="str">
            <v>1990-91</v>
          </cell>
          <cell r="E35908" t="str">
            <v>Yelarbon</v>
          </cell>
        </row>
        <row r="35909">
          <cell r="C35909">
            <v>4388</v>
          </cell>
          <cell r="D35909" t="str">
            <v>1991-92</v>
          </cell>
          <cell r="E35909" t="str">
            <v xml:space="preserve"> Yelarbon</v>
          </cell>
        </row>
        <row r="35910">
          <cell r="C35910">
            <v>4388</v>
          </cell>
          <cell r="D35910" t="str">
            <v>1992-93</v>
          </cell>
          <cell r="E35910" t="str">
            <v>Yelarbon</v>
          </cell>
        </row>
        <row r="35911">
          <cell r="C35911">
            <v>4388</v>
          </cell>
          <cell r="D35911" t="str">
            <v>1993-94</v>
          </cell>
        </row>
        <row r="35912">
          <cell r="C35912">
            <v>4388</v>
          </cell>
          <cell r="D35912" t="str">
            <v>1994-95</v>
          </cell>
        </row>
        <row r="35913">
          <cell r="C35913">
            <v>4388</v>
          </cell>
          <cell r="D35913" t="str">
            <v>1995-96</v>
          </cell>
        </row>
        <row r="35914">
          <cell r="C35914">
            <v>4388</v>
          </cell>
          <cell r="D35914" t="str">
            <v>1996-97</v>
          </cell>
        </row>
        <row r="35915">
          <cell r="C35915">
            <v>4388</v>
          </cell>
          <cell r="D35915" t="str">
            <v>1997-98</v>
          </cell>
        </row>
        <row r="35916">
          <cell r="C35916">
            <v>4388</v>
          </cell>
          <cell r="D35916" t="str">
            <v>1998-99</v>
          </cell>
        </row>
        <row r="35917">
          <cell r="C35917">
            <v>4388</v>
          </cell>
          <cell r="D35917" t="str">
            <v>1999-00</v>
          </cell>
        </row>
        <row r="35918">
          <cell r="C35918">
            <v>4388</v>
          </cell>
          <cell r="D35918" t="str">
            <v>2000-01</v>
          </cell>
        </row>
        <row r="35919">
          <cell r="C35919">
            <v>4388</v>
          </cell>
          <cell r="D35919" t="str">
            <v>2001-02</v>
          </cell>
        </row>
        <row r="35920">
          <cell r="C35920">
            <v>4388</v>
          </cell>
          <cell r="D35920" t="str">
            <v>2002-03</v>
          </cell>
        </row>
        <row r="35921">
          <cell r="C35921">
            <v>4390</v>
          </cell>
          <cell r="D35921" t="str">
            <v>1981-82</v>
          </cell>
          <cell r="E35921" t="str">
            <v>Maranoa</v>
          </cell>
        </row>
        <row r="35922">
          <cell r="C35922">
            <v>4390</v>
          </cell>
          <cell r="D35922" t="str">
            <v>1982-83</v>
          </cell>
          <cell r="E35922" t="str">
            <v>Maranoa</v>
          </cell>
        </row>
        <row r="35923">
          <cell r="C35923">
            <v>4390</v>
          </cell>
          <cell r="D35923" t="str">
            <v>1983-84</v>
          </cell>
          <cell r="E35923" t="str">
            <v>Maranoa</v>
          </cell>
        </row>
        <row r="35924">
          <cell r="C35924">
            <v>4390</v>
          </cell>
          <cell r="D35924" t="str">
            <v>1984-85</v>
          </cell>
          <cell r="E35924" t="str">
            <v>Maranoa</v>
          </cell>
        </row>
        <row r="35925">
          <cell r="C35925">
            <v>4390</v>
          </cell>
          <cell r="D35925" t="str">
            <v>1985-86</v>
          </cell>
          <cell r="E35925" t="str">
            <v>Maranoa</v>
          </cell>
        </row>
        <row r="35926">
          <cell r="C35926">
            <v>4390</v>
          </cell>
          <cell r="D35926" t="str">
            <v>1986-87</v>
          </cell>
          <cell r="E35926" t="str">
            <v>Maranoa</v>
          </cell>
        </row>
        <row r="35927">
          <cell r="C35927">
            <v>4390</v>
          </cell>
          <cell r="D35927" t="str">
            <v>1987-88</v>
          </cell>
          <cell r="E35927" t="str">
            <v>Maranoa</v>
          </cell>
        </row>
        <row r="35928">
          <cell r="C35928">
            <v>4390</v>
          </cell>
          <cell r="D35928" t="str">
            <v>1988-89</v>
          </cell>
          <cell r="E35928" t="str">
            <v>Maranoa</v>
          </cell>
        </row>
        <row r="35929">
          <cell r="C35929">
            <v>4390</v>
          </cell>
          <cell r="D35929" t="str">
            <v>1989-90</v>
          </cell>
          <cell r="E35929" t="str">
            <v>Maranoa</v>
          </cell>
        </row>
        <row r="35930">
          <cell r="C35930">
            <v>4390</v>
          </cell>
          <cell r="D35930" t="str">
            <v>1990-91</v>
          </cell>
          <cell r="E35930" t="str">
            <v>Goondiwindi</v>
          </cell>
        </row>
        <row r="35931">
          <cell r="C35931">
            <v>4390</v>
          </cell>
          <cell r="D35931" t="str">
            <v>1991-92</v>
          </cell>
          <cell r="E35931" t="str">
            <v xml:space="preserve"> Goondiwindi   </v>
          </cell>
        </row>
        <row r="35932">
          <cell r="C35932">
            <v>4390</v>
          </cell>
          <cell r="D35932" t="str">
            <v>1992-93</v>
          </cell>
          <cell r="E35932" t="str">
            <v>Goondiwindi</v>
          </cell>
        </row>
        <row r="35933">
          <cell r="C35933">
            <v>4390</v>
          </cell>
          <cell r="D35933" t="str">
            <v>1993-94</v>
          </cell>
        </row>
        <row r="35934">
          <cell r="C35934">
            <v>4390</v>
          </cell>
          <cell r="D35934" t="str">
            <v>1994-95</v>
          </cell>
        </row>
        <row r="35935">
          <cell r="C35935">
            <v>4390</v>
          </cell>
          <cell r="D35935" t="str">
            <v>1995-96</v>
          </cell>
        </row>
        <row r="35936">
          <cell r="C35936">
            <v>4390</v>
          </cell>
          <cell r="D35936" t="str">
            <v>1996-97</v>
          </cell>
        </row>
        <row r="35937">
          <cell r="C35937">
            <v>4390</v>
          </cell>
          <cell r="D35937" t="str">
            <v>1997-98</v>
          </cell>
        </row>
        <row r="35938">
          <cell r="C35938">
            <v>4390</v>
          </cell>
          <cell r="D35938" t="str">
            <v>1998-99</v>
          </cell>
        </row>
        <row r="35939">
          <cell r="C35939">
            <v>4390</v>
          </cell>
          <cell r="D35939" t="str">
            <v>1999-00</v>
          </cell>
        </row>
        <row r="35940">
          <cell r="C35940">
            <v>4390</v>
          </cell>
          <cell r="D35940" t="str">
            <v>2000-01</v>
          </cell>
        </row>
        <row r="35941">
          <cell r="C35941">
            <v>4390</v>
          </cell>
          <cell r="D35941" t="str">
            <v>2001-02</v>
          </cell>
        </row>
        <row r="35942">
          <cell r="C35942">
            <v>4390</v>
          </cell>
          <cell r="D35942" t="str">
            <v>2002-03</v>
          </cell>
        </row>
        <row r="35943">
          <cell r="C35943">
            <v>4400</v>
          </cell>
          <cell r="D35943" t="str">
            <v>1984-85</v>
          </cell>
          <cell r="E35943" t="str">
            <v>Groom</v>
          </cell>
        </row>
        <row r="35944">
          <cell r="C35944">
            <v>4400</v>
          </cell>
          <cell r="D35944" t="str">
            <v>1985-86</v>
          </cell>
          <cell r="E35944" t="str">
            <v>Groom</v>
          </cell>
        </row>
        <row r="35945">
          <cell r="C35945">
            <v>4400</v>
          </cell>
          <cell r="D35945" t="str">
            <v>1986-87</v>
          </cell>
          <cell r="E35945" t="str">
            <v>Groom</v>
          </cell>
        </row>
        <row r="35946">
          <cell r="C35946">
            <v>4400</v>
          </cell>
          <cell r="D35946" t="str">
            <v>1987-88</v>
          </cell>
          <cell r="E35946" t="str">
            <v>Groom</v>
          </cell>
        </row>
        <row r="35947">
          <cell r="C35947">
            <v>4400</v>
          </cell>
          <cell r="D35947" t="str">
            <v>1988-89</v>
          </cell>
          <cell r="E35947" t="str">
            <v>Groom</v>
          </cell>
        </row>
        <row r="35948">
          <cell r="C35948">
            <v>4400</v>
          </cell>
          <cell r="D35948" t="str">
            <v>1989-90</v>
          </cell>
          <cell r="E35948" t="str">
            <v>Groom</v>
          </cell>
        </row>
        <row r="35949">
          <cell r="C35949">
            <v>4400</v>
          </cell>
          <cell r="D35949" t="str">
            <v>1990-91</v>
          </cell>
          <cell r="E35949" t="str">
            <v>Kingsthorpe</v>
          </cell>
        </row>
        <row r="35950">
          <cell r="C35950">
            <v>4400</v>
          </cell>
          <cell r="D35950" t="str">
            <v>1991-92</v>
          </cell>
          <cell r="E35950" t="str">
            <v xml:space="preserve"> Kingsthorpe</v>
          </cell>
        </row>
        <row r="35951">
          <cell r="C35951">
            <v>4400</v>
          </cell>
          <cell r="D35951" t="str">
            <v>1992-93</v>
          </cell>
          <cell r="E35951" t="str">
            <v>Kingsthorpe</v>
          </cell>
        </row>
        <row r="35952">
          <cell r="C35952">
            <v>4400</v>
          </cell>
          <cell r="D35952" t="str">
            <v>1993-94</v>
          </cell>
        </row>
        <row r="35953">
          <cell r="C35953">
            <v>4400</v>
          </cell>
          <cell r="D35953" t="str">
            <v>1994-95</v>
          </cell>
        </row>
        <row r="35954">
          <cell r="C35954">
            <v>4400</v>
          </cell>
          <cell r="D35954" t="str">
            <v>1995-96</v>
          </cell>
        </row>
        <row r="35955">
          <cell r="C35955">
            <v>4400</v>
          </cell>
          <cell r="D35955" t="str">
            <v>1996-97</v>
          </cell>
        </row>
        <row r="35956">
          <cell r="C35956">
            <v>4400</v>
          </cell>
          <cell r="D35956" t="str">
            <v>1997-98</v>
          </cell>
        </row>
        <row r="35957">
          <cell r="C35957">
            <v>4400</v>
          </cell>
          <cell r="D35957" t="str">
            <v>1998-99</v>
          </cell>
        </row>
        <row r="35958">
          <cell r="C35958">
            <v>4400</v>
          </cell>
          <cell r="D35958" t="str">
            <v>1999-00</v>
          </cell>
        </row>
        <row r="35959">
          <cell r="C35959">
            <v>4400</v>
          </cell>
          <cell r="D35959" t="str">
            <v>2000-01</v>
          </cell>
        </row>
        <row r="35960">
          <cell r="C35960">
            <v>4400</v>
          </cell>
          <cell r="D35960" t="str">
            <v>2001-02</v>
          </cell>
        </row>
        <row r="35961">
          <cell r="C35961">
            <v>4400</v>
          </cell>
          <cell r="D35961" t="str">
            <v>2002-03</v>
          </cell>
        </row>
        <row r="35962">
          <cell r="C35962">
            <v>4401</v>
          </cell>
          <cell r="D35962" t="str">
            <v>1981-82</v>
          </cell>
          <cell r="E35962" t="str">
            <v>Maranoa</v>
          </cell>
        </row>
        <row r="35963">
          <cell r="C35963">
            <v>4401</v>
          </cell>
          <cell r="D35963" t="str">
            <v>1982-83</v>
          </cell>
          <cell r="E35963" t="str">
            <v>Maranoa</v>
          </cell>
        </row>
        <row r="35964">
          <cell r="C35964">
            <v>4401</v>
          </cell>
          <cell r="D35964" t="str">
            <v>1983-84</v>
          </cell>
          <cell r="E35964" t="str">
            <v>Groom</v>
          </cell>
        </row>
        <row r="35965">
          <cell r="C35965">
            <v>4401</v>
          </cell>
          <cell r="D35965" t="str">
            <v>1984-85</v>
          </cell>
          <cell r="E35965" t="str">
            <v>Groom</v>
          </cell>
        </row>
        <row r="35966">
          <cell r="C35966">
            <v>4401</v>
          </cell>
          <cell r="D35966" t="str">
            <v>1985-86</v>
          </cell>
          <cell r="E35966" t="str">
            <v>Groom</v>
          </cell>
        </row>
        <row r="35967">
          <cell r="C35967">
            <v>4401</v>
          </cell>
          <cell r="D35967" t="str">
            <v>1986-87</v>
          </cell>
          <cell r="E35967" t="str">
            <v>Groom</v>
          </cell>
        </row>
        <row r="35968">
          <cell r="C35968">
            <v>4401</v>
          </cell>
          <cell r="D35968" t="str">
            <v>1987-88</v>
          </cell>
          <cell r="E35968" t="str">
            <v>Groom</v>
          </cell>
        </row>
        <row r="35969">
          <cell r="C35969">
            <v>4401</v>
          </cell>
          <cell r="D35969" t="str">
            <v>1988-89</v>
          </cell>
          <cell r="E35969" t="str">
            <v>Groom</v>
          </cell>
        </row>
        <row r="35970">
          <cell r="C35970">
            <v>4401</v>
          </cell>
          <cell r="D35970" t="str">
            <v>1989-90</v>
          </cell>
          <cell r="E35970" t="str">
            <v>Groom</v>
          </cell>
        </row>
        <row r="35971">
          <cell r="C35971">
            <v>4401</v>
          </cell>
          <cell r="D35971" t="str">
            <v>1990-91</v>
          </cell>
          <cell r="E35971" t="str">
            <v>Oakey</v>
          </cell>
        </row>
        <row r="35972">
          <cell r="C35972">
            <v>4401</v>
          </cell>
          <cell r="D35972" t="str">
            <v>1991-92</v>
          </cell>
          <cell r="E35972" t="str">
            <v xml:space="preserve"> Oakey</v>
          </cell>
        </row>
        <row r="35973">
          <cell r="C35973">
            <v>4401</v>
          </cell>
          <cell r="D35973" t="str">
            <v>1992-93</v>
          </cell>
          <cell r="E35973" t="str">
            <v>Oakey</v>
          </cell>
        </row>
        <row r="35974">
          <cell r="C35974">
            <v>4401</v>
          </cell>
          <cell r="D35974" t="str">
            <v>1993-94</v>
          </cell>
        </row>
        <row r="35975">
          <cell r="C35975">
            <v>4401</v>
          </cell>
          <cell r="D35975" t="str">
            <v>1994-95</v>
          </cell>
        </row>
        <row r="35976">
          <cell r="C35976">
            <v>4401</v>
          </cell>
          <cell r="D35976" t="str">
            <v>1995-96</v>
          </cell>
        </row>
        <row r="35977">
          <cell r="C35977">
            <v>4401</v>
          </cell>
          <cell r="D35977" t="str">
            <v>1996-97</v>
          </cell>
        </row>
        <row r="35978">
          <cell r="C35978">
            <v>4401</v>
          </cell>
          <cell r="D35978" t="str">
            <v>1997-98</v>
          </cell>
        </row>
        <row r="35979">
          <cell r="C35979">
            <v>4401</v>
          </cell>
          <cell r="D35979" t="str">
            <v>1998-99</v>
          </cell>
        </row>
        <row r="35980">
          <cell r="C35980">
            <v>4401</v>
          </cell>
          <cell r="D35980" t="str">
            <v>1999-00</v>
          </cell>
        </row>
        <row r="35981">
          <cell r="C35981">
            <v>4401</v>
          </cell>
          <cell r="D35981" t="str">
            <v>2000-01</v>
          </cell>
        </row>
        <row r="35982">
          <cell r="C35982">
            <v>4401</v>
          </cell>
          <cell r="D35982" t="str">
            <v>2001-02</v>
          </cell>
        </row>
        <row r="35983">
          <cell r="C35983">
            <v>4401</v>
          </cell>
          <cell r="D35983" t="str">
            <v>2002-03</v>
          </cell>
        </row>
        <row r="35984">
          <cell r="C35984">
            <v>4402</v>
          </cell>
          <cell r="D35984" t="str">
            <v>1981-82</v>
          </cell>
          <cell r="E35984" t="str">
            <v>Maranoa</v>
          </cell>
        </row>
        <row r="35985">
          <cell r="C35985">
            <v>4402</v>
          </cell>
          <cell r="D35985" t="str">
            <v>1982-83</v>
          </cell>
          <cell r="E35985" t="str">
            <v>Maranoa</v>
          </cell>
        </row>
        <row r="35986">
          <cell r="C35986">
            <v>4402</v>
          </cell>
          <cell r="D35986" t="str">
            <v>1983-84</v>
          </cell>
          <cell r="E35986" t="str">
            <v>Fisher</v>
          </cell>
        </row>
        <row r="35987">
          <cell r="C35987">
            <v>4402</v>
          </cell>
          <cell r="D35987" t="str">
            <v>1984-85</v>
          </cell>
          <cell r="E35987" t="str">
            <v>Fisher</v>
          </cell>
        </row>
        <row r="35988">
          <cell r="C35988">
            <v>4402</v>
          </cell>
          <cell r="D35988" t="str">
            <v>1985-86</v>
          </cell>
          <cell r="E35988" t="str">
            <v>Fisher</v>
          </cell>
        </row>
        <row r="35989">
          <cell r="C35989">
            <v>4402</v>
          </cell>
          <cell r="D35989" t="str">
            <v>1986-87</v>
          </cell>
          <cell r="E35989" t="str">
            <v>Fisher</v>
          </cell>
        </row>
        <row r="35990">
          <cell r="C35990">
            <v>4402</v>
          </cell>
          <cell r="D35990" t="str">
            <v>1987-88</v>
          </cell>
          <cell r="E35990" t="str">
            <v>Fisher</v>
          </cell>
        </row>
        <row r="35991">
          <cell r="C35991">
            <v>4402</v>
          </cell>
          <cell r="D35991" t="str">
            <v>1988-89</v>
          </cell>
          <cell r="E35991" t="str">
            <v>Fisher</v>
          </cell>
        </row>
        <row r="35992">
          <cell r="C35992">
            <v>4402</v>
          </cell>
          <cell r="D35992" t="str">
            <v>1989-90</v>
          </cell>
          <cell r="E35992" t="str">
            <v>Fisher</v>
          </cell>
        </row>
        <row r="35993">
          <cell r="C35993">
            <v>4402</v>
          </cell>
          <cell r="D35993" t="str">
            <v>1990-91</v>
          </cell>
          <cell r="E35993" t="str">
            <v>Cooyar</v>
          </cell>
        </row>
        <row r="35994">
          <cell r="C35994">
            <v>4402</v>
          </cell>
          <cell r="D35994" t="str">
            <v>1991-92</v>
          </cell>
          <cell r="E35994" t="str">
            <v xml:space="preserve"> Cooyar</v>
          </cell>
        </row>
        <row r="35995">
          <cell r="C35995">
            <v>4402</v>
          </cell>
          <cell r="D35995" t="str">
            <v>1992-93</v>
          </cell>
          <cell r="E35995" t="str">
            <v>Cooyar</v>
          </cell>
        </row>
        <row r="35996">
          <cell r="C35996">
            <v>4402</v>
          </cell>
          <cell r="D35996" t="str">
            <v>1993-94</v>
          </cell>
        </row>
        <row r="35997">
          <cell r="C35997">
            <v>4402</v>
          </cell>
          <cell r="D35997" t="str">
            <v>1994-95</v>
          </cell>
        </row>
        <row r="35998">
          <cell r="C35998">
            <v>4402</v>
          </cell>
          <cell r="D35998" t="str">
            <v>1995-96</v>
          </cell>
        </row>
        <row r="35999">
          <cell r="C35999">
            <v>4402</v>
          </cell>
          <cell r="D35999" t="str">
            <v>1996-97</v>
          </cell>
        </row>
        <row r="36000">
          <cell r="C36000">
            <v>4402</v>
          </cell>
          <cell r="D36000" t="str">
            <v>1997-98</v>
          </cell>
        </row>
        <row r="36001">
          <cell r="C36001">
            <v>4402</v>
          </cell>
          <cell r="D36001" t="str">
            <v>1998-99</v>
          </cell>
        </row>
        <row r="36002">
          <cell r="C36002">
            <v>4402</v>
          </cell>
          <cell r="D36002" t="str">
            <v>1999-00</v>
          </cell>
        </row>
        <row r="36003">
          <cell r="C36003">
            <v>4402</v>
          </cell>
          <cell r="D36003" t="str">
            <v>2000-01</v>
          </cell>
        </row>
        <row r="36004">
          <cell r="C36004">
            <v>4402</v>
          </cell>
          <cell r="D36004" t="str">
            <v>2001-02</v>
          </cell>
        </row>
        <row r="36005">
          <cell r="C36005">
            <v>4402</v>
          </cell>
          <cell r="D36005" t="str">
            <v>2002-03</v>
          </cell>
        </row>
        <row r="36006">
          <cell r="C36006">
            <v>4403</v>
          </cell>
          <cell r="D36006" t="str">
            <v>1981-82</v>
          </cell>
          <cell r="E36006" t="str">
            <v>Maranoa</v>
          </cell>
        </row>
        <row r="36007">
          <cell r="C36007">
            <v>4403</v>
          </cell>
          <cell r="D36007" t="str">
            <v>1982-83</v>
          </cell>
          <cell r="E36007" t="str">
            <v>Maranoa</v>
          </cell>
        </row>
        <row r="36008">
          <cell r="C36008">
            <v>4403</v>
          </cell>
          <cell r="D36008" t="str">
            <v>1983-84</v>
          </cell>
          <cell r="E36008" t="str">
            <v>Maranoa</v>
          </cell>
        </row>
        <row r="36009">
          <cell r="C36009">
            <v>4403</v>
          </cell>
          <cell r="D36009" t="str">
            <v>1984-85</v>
          </cell>
          <cell r="E36009" t="str">
            <v>Maranoa</v>
          </cell>
        </row>
        <row r="36010">
          <cell r="C36010">
            <v>4403</v>
          </cell>
          <cell r="D36010" t="str">
            <v>1985-86</v>
          </cell>
          <cell r="E36010" t="str">
            <v>Maranoa</v>
          </cell>
        </row>
        <row r="36011">
          <cell r="C36011">
            <v>4403</v>
          </cell>
          <cell r="D36011" t="str">
            <v>1986-87</v>
          </cell>
          <cell r="E36011" t="str">
            <v>Maranoa</v>
          </cell>
        </row>
        <row r="36012">
          <cell r="C36012">
            <v>4403</v>
          </cell>
          <cell r="D36012" t="str">
            <v>1987-88</v>
          </cell>
          <cell r="E36012" t="str">
            <v>Maranoa</v>
          </cell>
        </row>
        <row r="36013">
          <cell r="C36013">
            <v>4403</v>
          </cell>
          <cell r="D36013" t="str">
            <v>1988-89</v>
          </cell>
          <cell r="E36013" t="str">
            <v>Maranoa</v>
          </cell>
        </row>
        <row r="36014">
          <cell r="C36014">
            <v>4403</v>
          </cell>
          <cell r="D36014" t="str">
            <v>1989-90</v>
          </cell>
          <cell r="E36014" t="str">
            <v>Maranoa</v>
          </cell>
        </row>
        <row r="36015">
          <cell r="C36015">
            <v>4403</v>
          </cell>
          <cell r="D36015" t="str">
            <v>1990-91</v>
          </cell>
          <cell r="E36015" t="str">
            <v>Jondaryan</v>
          </cell>
        </row>
        <row r="36016">
          <cell r="C36016">
            <v>4403</v>
          </cell>
          <cell r="D36016" t="str">
            <v>1991-92</v>
          </cell>
          <cell r="E36016" t="str">
            <v xml:space="preserve"> Jondaryan</v>
          </cell>
        </row>
        <row r="36017">
          <cell r="C36017">
            <v>4403</v>
          </cell>
          <cell r="D36017" t="str">
            <v>1992-93</v>
          </cell>
          <cell r="E36017" t="str">
            <v>Jondanyan</v>
          </cell>
        </row>
        <row r="36018">
          <cell r="C36018">
            <v>4403</v>
          </cell>
          <cell r="D36018" t="str">
            <v>1993-94</v>
          </cell>
        </row>
        <row r="36019">
          <cell r="C36019">
            <v>4403</v>
          </cell>
          <cell r="D36019" t="str">
            <v>1994-95</v>
          </cell>
        </row>
        <row r="36020">
          <cell r="C36020">
            <v>4403</v>
          </cell>
          <cell r="D36020" t="str">
            <v>1995-96</v>
          </cell>
        </row>
        <row r="36021">
          <cell r="C36021">
            <v>4403</v>
          </cell>
          <cell r="D36021" t="str">
            <v>1996-97</v>
          </cell>
        </row>
        <row r="36022">
          <cell r="C36022">
            <v>4403</v>
          </cell>
          <cell r="D36022" t="str">
            <v>1997-98</v>
          </cell>
        </row>
        <row r="36023">
          <cell r="C36023">
            <v>4403</v>
          </cell>
          <cell r="D36023" t="str">
            <v>1998-99</v>
          </cell>
        </row>
        <row r="36024">
          <cell r="C36024">
            <v>4403</v>
          </cell>
          <cell r="D36024" t="str">
            <v>1999-00</v>
          </cell>
        </row>
        <row r="36025">
          <cell r="C36025">
            <v>4403</v>
          </cell>
          <cell r="D36025" t="str">
            <v>2000-01</v>
          </cell>
        </row>
        <row r="36026">
          <cell r="C36026">
            <v>4403</v>
          </cell>
          <cell r="D36026" t="str">
            <v>2001-02</v>
          </cell>
        </row>
        <row r="36027">
          <cell r="C36027">
            <v>4403</v>
          </cell>
          <cell r="D36027" t="str">
            <v>2002-03</v>
          </cell>
        </row>
        <row r="36028">
          <cell r="C36028">
            <v>4404</v>
          </cell>
          <cell r="D36028" t="str">
            <v>1981-82</v>
          </cell>
          <cell r="E36028" t="str">
            <v>Maranoa</v>
          </cell>
        </row>
        <row r="36029">
          <cell r="C36029">
            <v>4404</v>
          </cell>
          <cell r="D36029" t="str">
            <v>1982-83</v>
          </cell>
          <cell r="E36029" t="str">
            <v>Maranoa</v>
          </cell>
        </row>
        <row r="36030">
          <cell r="C36030">
            <v>4404</v>
          </cell>
          <cell r="D36030" t="str">
            <v>1983-84</v>
          </cell>
          <cell r="E36030" t="str">
            <v>Maranoa</v>
          </cell>
        </row>
        <row r="36031">
          <cell r="C36031">
            <v>4404</v>
          </cell>
          <cell r="D36031" t="str">
            <v>1984-85</v>
          </cell>
          <cell r="E36031" t="str">
            <v>Maranoa</v>
          </cell>
        </row>
        <row r="36032">
          <cell r="C36032">
            <v>4404</v>
          </cell>
          <cell r="D36032" t="str">
            <v>1985-86</v>
          </cell>
          <cell r="E36032" t="str">
            <v>Maranoa</v>
          </cell>
        </row>
        <row r="36033">
          <cell r="C36033">
            <v>4404</v>
          </cell>
          <cell r="D36033" t="str">
            <v>1986-87</v>
          </cell>
          <cell r="E36033" t="str">
            <v>Maranoa</v>
          </cell>
        </row>
        <row r="36034">
          <cell r="C36034">
            <v>4404</v>
          </cell>
          <cell r="D36034" t="str">
            <v>1987-88</v>
          </cell>
          <cell r="E36034" t="str">
            <v>Maranoa</v>
          </cell>
        </row>
        <row r="36035">
          <cell r="C36035">
            <v>4404</v>
          </cell>
          <cell r="D36035" t="str">
            <v>1988-89</v>
          </cell>
          <cell r="E36035" t="str">
            <v>Maranoa</v>
          </cell>
        </row>
        <row r="36036">
          <cell r="C36036">
            <v>4404</v>
          </cell>
          <cell r="D36036" t="str">
            <v>1989-90</v>
          </cell>
          <cell r="E36036" t="str">
            <v>Maranoa</v>
          </cell>
        </row>
        <row r="36037">
          <cell r="C36037">
            <v>4404</v>
          </cell>
          <cell r="D36037" t="str">
            <v>1990-91</v>
          </cell>
          <cell r="E36037" t="str">
            <v>Bowenville</v>
          </cell>
        </row>
        <row r="36038">
          <cell r="C36038">
            <v>4404</v>
          </cell>
          <cell r="D36038" t="str">
            <v>1991-92</v>
          </cell>
          <cell r="E36038" t="str">
            <v xml:space="preserve"> Bowenville</v>
          </cell>
        </row>
        <row r="36039">
          <cell r="C36039">
            <v>4404</v>
          </cell>
          <cell r="D36039" t="str">
            <v>1992-93</v>
          </cell>
          <cell r="E36039" t="str">
            <v>Bowenville</v>
          </cell>
        </row>
        <row r="36040">
          <cell r="C36040">
            <v>4404</v>
          </cell>
          <cell r="D36040" t="str">
            <v>1993-94</v>
          </cell>
        </row>
        <row r="36041">
          <cell r="C36041">
            <v>4404</v>
          </cell>
          <cell r="D36041" t="str">
            <v>1994-95</v>
          </cell>
        </row>
        <row r="36042">
          <cell r="C36042">
            <v>4404</v>
          </cell>
          <cell r="D36042" t="str">
            <v>1995-96</v>
          </cell>
        </row>
        <row r="36043">
          <cell r="C36043">
            <v>4404</v>
          </cell>
          <cell r="D36043" t="str">
            <v>1996-97</v>
          </cell>
        </row>
        <row r="36044">
          <cell r="C36044">
            <v>4404</v>
          </cell>
          <cell r="D36044" t="str">
            <v>1997-98</v>
          </cell>
        </row>
        <row r="36045">
          <cell r="C36045">
            <v>4404</v>
          </cell>
          <cell r="D36045" t="str">
            <v>1998-99</v>
          </cell>
        </row>
        <row r="36046">
          <cell r="C36046">
            <v>4404</v>
          </cell>
          <cell r="D36046" t="str">
            <v>1999-00</v>
          </cell>
        </row>
        <row r="36047">
          <cell r="C36047">
            <v>4404</v>
          </cell>
          <cell r="D36047" t="str">
            <v>2000-01</v>
          </cell>
        </row>
        <row r="36048">
          <cell r="C36048">
            <v>4404</v>
          </cell>
          <cell r="D36048" t="str">
            <v>2001-02</v>
          </cell>
        </row>
        <row r="36049">
          <cell r="C36049">
            <v>4404</v>
          </cell>
          <cell r="D36049" t="str">
            <v>2002-03</v>
          </cell>
        </row>
        <row r="36050">
          <cell r="C36050">
            <v>4405</v>
          </cell>
          <cell r="D36050" t="str">
            <v>1981-82</v>
          </cell>
          <cell r="E36050" t="str">
            <v>Maranoa</v>
          </cell>
        </row>
        <row r="36051">
          <cell r="C36051">
            <v>4405</v>
          </cell>
          <cell r="D36051" t="str">
            <v>1982-83</v>
          </cell>
          <cell r="E36051" t="str">
            <v>Maranoa</v>
          </cell>
        </row>
        <row r="36052">
          <cell r="C36052">
            <v>4405</v>
          </cell>
          <cell r="D36052" t="str">
            <v>1983-84</v>
          </cell>
          <cell r="E36052" t="str">
            <v>Maranoa</v>
          </cell>
        </row>
        <row r="36053">
          <cell r="C36053">
            <v>4405</v>
          </cell>
          <cell r="D36053" t="str">
            <v>1984-85</v>
          </cell>
          <cell r="E36053" t="str">
            <v>Maranoa</v>
          </cell>
        </row>
        <row r="36054">
          <cell r="C36054">
            <v>4405</v>
          </cell>
          <cell r="D36054" t="str">
            <v>1985-86</v>
          </cell>
          <cell r="E36054" t="str">
            <v>Maranoa</v>
          </cell>
        </row>
        <row r="36055">
          <cell r="C36055">
            <v>4405</v>
          </cell>
          <cell r="D36055" t="str">
            <v>1986-87</v>
          </cell>
          <cell r="E36055" t="str">
            <v>Maranoa</v>
          </cell>
        </row>
        <row r="36056">
          <cell r="C36056">
            <v>4405</v>
          </cell>
          <cell r="D36056" t="str">
            <v>1987-88</v>
          </cell>
          <cell r="E36056" t="str">
            <v>Maranoa</v>
          </cell>
        </row>
        <row r="36057">
          <cell r="C36057">
            <v>4405</v>
          </cell>
          <cell r="D36057" t="str">
            <v>1988-89</v>
          </cell>
          <cell r="E36057" t="str">
            <v>Maranoa</v>
          </cell>
        </row>
        <row r="36058">
          <cell r="C36058">
            <v>4405</v>
          </cell>
          <cell r="D36058" t="str">
            <v>1989-90</v>
          </cell>
          <cell r="E36058" t="str">
            <v>Maranoa</v>
          </cell>
        </row>
        <row r="36059">
          <cell r="C36059">
            <v>4405</v>
          </cell>
          <cell r="D36059" t="str">
            <v>1990-91</v>
          </cell>
          <cell r="E36059" t="str">
            <v>Dalby</v>
          </cell>
        </row>
        <row r="36060">
          <cell r="C36060">
            <v>4405</v>
          </cell>
          <cell r="D36060" t="str">
            <v>1991-92</v>
          </cell>
          <cell r="E36060" t="str">
            <v xml:space="preserve"> Dalby</v>
          </cell>
        </row>
        <row r="36061">
          <cell r="C36061">
            <v>4405</v>
          </cell>
          <cell r="D36061" t="str">
            <v>1992-93</v>
          </cell>
          <cell r="E36061" t="str">
            <v>Dalby</v>
          </cell>
        </row>
        <row r="36062">
          <cell r="C36062">
            <v>4405</v>
          </cell>
          <cell r="D36062" t="str">
            <v>1993-94</v>
          </cell>
        </row>
        <row r="36063">
          <cell r="C36063">
            <v>4405</v>
          </cell>
          <cell r="D36063" t="str">
            <v>1994-95</v>
          </cell>
        </row>
        <row r="36064">
          <cell r="C36064">
            <v>4405</v>
          </cell>
          <cell r="D36064" t="str">
            <v>1995-96</v>
          </cell>
        </row>
        <row r="36065">
          <cell r="C36065">
            <v>4405</v>
          </cell>
          <cell r="D36065" t="str">
            <v>1996-97</v>
          </cell>
        </row>
        <row r="36066">
          <cell r="C36066">
            <v>4405</v>
          </cell>
          <cell r="D36066" t="str">
            <v>1997-98</v>
          </cell>
        </row>
        <row r="36067">
          <cell r="C36067">
            <v>4405</v>
          </cell>
          <cell r="D36067" t="str">
            <v>1998-99</v>
          </cell>
        </row>
        <row r="36068">
          <cell r="C36068">
            <v>4405</v>
          </cell>
          <cell r="D36068" t="str">
            <v>1999-00</v>
          </cell>
        </row>
        <row r="36069">
          <cell r="C36069">
            <v>4405</v>
          </cell>
          <cell r="D36069" t="str">
            <v>2000-01</v>
          </cell>
        </row>
        <row r="36070">
          <cell r="C36070">
            <v>4405</v>
          </cell>
          <cell r="D36070" t="str">
            <v>2001-02</v>
          </cell>
        </row>
        <row r="36071">
          <cell r="C36071">
            <v>4405</v>
          </cell>
          <cell r="D36071" t="str">
            <v>2002-03</v>
          </cell>
        </row>
        <row r="36072">
          <cell r="C36072">
            <v>4406</v>
          </cell>
          <cell r="D36072" t="str">
            <v>1981-82</v>
          </cell>
          <cell r="E36072" t="str">
            <v>Maranoa</v>
          </cell>
        </row>
        <row r="36073">
          <cell r="C36073">
            <v>4406</v>
          </cell>
          <cell r="D36073" t="str">
            <v>1982-83</v>
          </cell>
          <cell r="E36073" t="str">
            <v>Maranoa</v>
          </cell>
        </row>
        <row r="36074">
          <cell r="C36074">
            <v>4406</v>
          </cell>
          <cell r="D36074" t="str">
            <v>1983-84</v>
          </cell>
          <cell r="E36074" t="str">
            <v>Maranoa</v>
          </cell>
        </row>
        <row r="36075">
          <cell r="C36075">
            <v>4406</v>
          </cell>
          <cell r="D36075" t="str">
            <v>1984-85</v>
          </cell>
          <cell r="E36075" t="str">
            <v>Maranoa</v>
          </cell>
        </row>
        <row r="36076">
          <cell r="C36076">
            <v>4406</v>
          </cell>
          <cell r="D36076" t="str">
            <v>1985-86</v>
          </cell>
          <cell r="E36076" t="str">
            <v>Maranoa</v>
          </cell>
        </row>
        <row r="36077">
          <cell r="C36077">
            <v>4406</v>
          </cell>
          <cell r="D36077" t="str">
            <v>1986-87</v>
          </cell>
          <cell r="E36077" t="str">
            <v>Maranoa</v>
          </cell>
        </row>
        <row r="36078">
          <cell r="C36078">
            <v>4406</v>
          </cell>
          <cell r="D36078" t="str">
            <v>1987-88</v>
          </cell>
          <cell r="E36078" t="str">
            <v>Maranoa</v>
          </cell>
        </row>
        <row r="36079">
          <cell r="C36079">
            <v>4406</v>
          </cell>
          <cell r="D36079" t="str">
            <v>1988-89</v>
          </cell>
          <cell r="E36079" t="str">
            <v>Maranoa</v>
          </cell>
        </row>
        <row r="36080">
          <cell r="C36080">
            <v>4406</v>
          </cell>
          <cell r="D36080" t="str">
            <v>1989-90</v>
          </cell>
          <cell r="E36080" t="str">
            <v>Maranoa</v>
          </cell>
        </row>
        <row r="36081">
          <cell r="C36081">
            <v>4406</v>
          </cell>
          <cell r="D36081" t="str">
            <v>1990-91</v>
          </cell>
          <cell r="E36081" t="str">
            <v>Hannaford</v>
          </cell>
        </row>
        <row r="36082">
          <cell r="C36082">
            <v>4406</v>
          </cell>
          <cell r="D36082" t="str">
            <v>1991-92</v>
          </cell>
          <cell r="E36082" t="str">
            <v xml:space="preserve"> Hannaford</v>
          </cell>
        </row>
        <row r="36083">
          <cell r="C36083">
            <v>4406</v>
          </cell>
          <cell r="D36083" t="str">
            <v>1992-93</v>
          </cell>
          <cell r="E36083" t="str">
            <v>Hannaford</v>
          </cell>
        </row>
        <row r="36084">
          <cell r="C36084">
            <v>4406</v>
          </cell>
          <cell r="D36084" t="str">
            <v>1993-94</v>
          </cell>
        </row>
        <row r="36085">
          <cell r="C36085">
            <v>4406</v>
          </cell>
          <cell r="D36085" t="str">
            <v>1994-95</v>
          </cell>
        </row>
        <row r="36086">
          <cell r="C36086">
            <v>4406</v>
          </cell>
          <cell r="D36086" t="str">
            <v>1995-96</v>
          </cell>
        </row>
        <row r="36087">
          <cell r="C36087">
            <v>4406</v>
          </cell>
          <cell r="D36087" t="str">
            <v>1996-97</v>
          </cell>
        </row>
        <row r="36088">
          <cell r="C36088">
            <v>4406</v>
          </cell>
          <cell r="D36088" t="str">
            <v>1997-98</v>
          </cell>
        </row>
        <row r="36089">
          <cell r="C36089">
            <v>4406</v>
          </cell>
          <cell r="D36089" t="str">
            <v>1998-99</v>
          </cell>
        </row>
        <row r="36090">
          <cell r="C36090">
            <v>4406</v>
          </cell>
          <cell r="D36090" t="str">
            <v>1999-00</v>
          </cell>
        </row>
        <row r="36091">
          <cell r="C36091">
            <v>4406</v>
          </cell>
          <cell r="D36091" t="str">
            <v>2000-01</v>
          </cell>
        </row>
        <row r="36092">
          <cell r="C36092">
            <v>4406</v>
          </cell>
          <cell r="D36092" t="str">
            <v>2001-02</v>
          </cell>
        </row>
        <row r="36093">
          <cell r="C36093">
            <v>4406</v>
          </cell>
          <cell r="D36093" t="str">
            <v>2002-03</v>
          </cell>
        </row>
        <row r="36094">
          <cell r="C36094">
            <v>4407</v>
          </cell>
          <cell r="D36094" t="str">
            <v>1981-82</v>
          </cell>
          <cell r="E36094" t="str">
            <v>Maranoa</v>
          </cell>
        </row>
        <row r="36095">
          <cell r="C36095">
            <v>4407</v>
          </cell>
          <cell r="D36095" t="str">
            <v>1982-83</v>
          </cell>
          <cell r="E36095" t="str">
            <v>Maranoa</v>
          </cell>
        </row>
        <row r="36096">
          <cell r="C36096">
            <v>4407</v>
          </cell>
          <cell r="D36096" t="str">
            <v>1983-84</v>
          </cell>
          <cell r="E36096" t="str">
            <v>Maranoa</v>
          </cell>
        </row>
        <row r="36097">
          <cell r="C36097">
            <v>4407</v>
          </cell>
          <cell r="D36097" t="str">
            <v>1984-85</v>
          </cell>
          <cell r="E36097" t="str">
            <v>Maranoa</v>
          </cell>
        </row>
        <row r="36098">
          <cell r="C36098">
            <v>4407</v>
          </cell>
          <cell r="D36098" t="str">
            <v>1985-86</v>
          </cell>
          <cell r="E36098" t="str">
            <v>Maranoa</v>
          </cell>
        </row>
        <row r="36099">
          <cell r="C36099">
            <v>4407</v>
          </cell>
          <cell r="D36099" t="str">
            <v>1986-87</v>
          </cell>
          <cell r="E36099" t="str">
            <v>Maranoa</v>
          </cell>
        </row>
        <row r="36100">
          <cell r="C36100">
            <v>4407</v>
          </cell>
          <cell r="D36100" t="str">
            <v>1987-88</v>
          </cell>
          <cell r="E36100" t="str">
            <v>Maranoa</v>
          </cell>
        </row>
        <row r="36101">
          <cell r="C36101">
            <v>4407</v>
          </cell>
          <cell r="D36101" t="str">
            <v>1988-89</v>
          </cell>
          <cell r="E36101" t="str">
            <v>Maranoa</v>
          </cell>
        </row>
        <row r="36102">
          <cell r="C36102">
            <v>4407</v>
          </cell>
          <cell r="D36102" t="str">
            <v>1989-90</v>
          </cell>
          <cell r="E36102" t="str">
            <v>Maranoa</v>
          </cell>
        </row>
        <row r="36103">
          <cell r="C36103">
            <v>4407</v>
          </cell>
          <cell r="D36103" t="str">
            <v>1990-91</v>
          </cell>
          <cell r="E36103" t="str">
            <v>Cecil Plains</v>
          </cell>
        </row>
        <row r="36104">
          <cell r="C36104">
            <v>4407</v>
          </cell>
          <cell r="D36104" t="str">
            <v>1991-92</v>
          </cell>
          <cell r="E36104" t="str">
            <v>Cecil Plains</v>
          </cell>
        </row>
        <row r="36105">
          <cell r="C36105">
            <v>4407</v>
          </cell>
          <cell r="D36105" t="str">
            <v>1992-93</v>
          </cell>
          <cell r="E36105" t="str">
            <v>Cecil Plains</v>
          </cell>
        </row>
        <row r="36106">
          <cell r="C36106">
            <v>4407</v>
          </cell>
          <cell r="D36106" t="str">
            <v>1993-94</v>
          </cell>
        </row>
        <row r="36107">
          <cell r="C36107">
            <v>4407</v>
          </cell>
          <cell r="D36107" t="str">
            <v>1994-95</v>
          </cell>
        </row>
        <row r="36108">
          <cell r="C36108">
            <v>4407</v>
          </cell>
          <cell r="D36108" t="str">
            <v>1995-96</v>
          </cell>
        </row>
        <row r="36109">
          <cell r="C36109">
            <v>4407</v>
          </cell>
          <cell r="D36109" t="str">
            <v>1996-97</v>
          </cell>
        </row>
        <row r="36110">
          <cell r="C36110">
            <v>4407</v>
          </cell>
          <cell r="D36110" t="str">
            <v>1997-98</v>
          </cell>
        </row>
        <row r="36111">
          <cell r="C36111">
            <v>4407</v>
          </cell>
          <cell r="D36111" t="str">
            <v>1998-99</v>
          </cell>
        </row>
        <row r="36112">
          <cell r="C36112">
            <v>4407</v>
          </cell>
          <cell r="D36112" t="str">
            <v>1999-00</v>
          </cell>
        </row>
        <row r="36113">
          <cell r="C36113">
            <v>4407</v>
          </cell>
          <cell r="D36113" t="str">
            <v>2000-01</v>
          </cell>
        </row>
        <row r="36114">
          <cell r="C36114">
            <v>4407</v>
          </cell>
          <cell r="D36114" t="str">
            <v>2001-02</v>
          </cell>
        </row>
        <row r="36115">
          <cell r="C36115">
            <v>4407</v>
          </cell>
          <cell r="D36115" t="str">
            <v>2002-03</v>
          </cell>
        </row>
        <row r="36116">
          <cell r="C36116">
            <v>4408</v>
          </cell>
          <cell r="D36116" t="str">
            <v>1981-82</v>
          </cell>
          <cell r="E36116" t="str">
            <v>Maranoa</v>
          </cell>
        </row>
        <row r="36117">
          <cell r="C36117">
            <v>4408</v>
          </cell>
          <cell r="D36117" t="str">
            <v>1982-83</v>
          </cell>
          <cell r="E36117" t="str">
            <v>Maranoa</v>
          </cell>
        </row>
        <row r="36118">
          <cell r="C36118">
            <v>4408</v>
          </cell>
          <cell r="D36118" t="str">
            <v>1983-84</v>
          </cell>
          <cell r="E36118" t="str">
            <v>Maranoa</v>
          </cell>
        </row>
        <row r="36119">
          <cell r="C36119">
            <v>4408</v>
          </cell>
          <cell r="D36119" t="str">
            <v>1984-85</v>
          </cell>
          <cell r="E36119" t="str">
            <v>Maranoa</v>
          </cell>
        </row>
        <row r="36120">
          <cell r="C36120">
            <v>4408</v>
          </cell>
          <cell r="D36120" t="str">
            <v>1985-86</v>
          </cell>
          <cell r="E36120" t="str">
            <v>Maranoa</v>
          </cell>
        </row>
        <row r="36121">
          <cell r="C36121">
            <v>4408</v>
          </cell>
          <cell r="D36121" t="str">
            <v>1986-87</v>
          </cell>
          <cell r="E36121" t="str">
            <v>Maranoa</v>
          </cell>
        </row>
        <row r="36122">
          <cell r="C36122">
            <v>4408</v>
          </cell>
          <cell r="D36122" t="str">
            <v>1987-88</v>
          </cell>
          <cell r="E36122" t="str">
            <v>Maranoa</v>
          </cell>
        </row>
        <row r="36123">
          <cell r="C36123">
            <v>4408</v>
          </cell>
          <cell r="D36123" t="str">
            <v>1988-89</v>
          </cell>
          <cell r="E36123" t="str">
            <v>Maranoa</v>
          </cell>
        </row>
        <row r="36124">
          <cell r="C36124">
            <v>4408</v>
          </cell>
          <cell r="D36124" t="str">
            <v>1989-90</v>
          </cell>
          <cell r="E36124" t="str">
            <v>Maranoa</v>
          </cell>
        </row>
        <row r="36125">
          <cell r="C36125">
            <v>4408</v>
          </cell>
          <cell r="D36125" t="str">
            <v>1990-91</v>
          </cell>
          <cell r="E36125" t="str">
            <v>Bell</v>
          </cell>
        </row>
        <row r="36126">
          <cell r="C36126">
            <v>4408</v>
          </cell>
          <cell r="D36126" t="str">
            <v>1991-92</v>
          </cell>
          <cell r="E36126" t="str">
            <v>Bell</v>
          </cell>
        </row>
        <row r="36127">
          <cell r="C36127">
            <v>4408</v>
          </cell>
          <cell r="D36127" t="str">
            <v>1992-93</v>
          </cell>
          <cell r="E36127" t="str">
            <v>Bell</v>
          </cell>
        </row>
        <row r="36128">
          <cell r="C36128">
            <v>4408</v>
          </cell>
          <cell r="D36128" t="str">
            <v>1993-94</v>
          </cell>
        </row>
        <row r="36129">
          <cell r="C36129">
            <v>4408</v>
          </cell>
          <cell r="D36129" t="str">
            <v>1994-95</v>
          </cell>
        </row>
        <row r="36130">
          <cell r="C36130">
            <v>4408</v>
          </cell>
          <cell r="D36130" t="str">
            <v>1995-96</v>
          </cell>
        </row>
        <row r="36131">
          <cell r="C36131">
            <v>4408</v>
          </cell>
          <cell r="D36131" t="str">
            <v>1996-97</v>
          </cell>
        </row>
        <row r="36132">
          <cell r="C36132">
            <v>4408</v>
          </cell>
          <cell r="D36132" t="str">
            <v>1997-98</v>
          </cell>
        </row>
        <row r="36133">
          <cell r="C36133">
            <v>4408</v>
          </cell>
          <cell r="D36133" t="str">
            <v>1998-99</v>
          </cell>
        </row>
        <row r="36134">
          <cell r="C36134">
            <v>4408</v>
          </cell>
          <cell r="D36134" t="str">
            <v>1999-00</v>
          </cell>
        </row>
        <row r="36135">
          <cell r="C36135">
            <v>4408</v>
          </cell>
          <cell r="D36135" t="str">
            <v>2000-01</v>
          </cell>
        </row>
        <row r="36136">
          <cell r="C36136">
            <v>4408</v>
          </cell>
          <cell r="D36136" t="str">
            <v>2001-02</v>
          </cell>
        </row>
        <row r="36137">
          <cell r="C36137">
            <v>4408</v>
          </cell>
          <cell r="D36137" t="str">
            <v>2002-03</v>
          </cell>
        </row>
        <row r="36138">
          <cell r="C36138">
            <v>4409</v>
          </cell>
          <cell r="D36138" t="str">
            <v>1981-82</v>
          </cell>
          <cell r="E36138" t="str">
            <v>Maranoa</v>
          </cell>
        </row>
        <row r="36139">
          <cell r="C36139">
            <v>4409</v>
          </cell>
          <cell r="D36139" t="str">
            <v>1982-83</v>
          </cell>
          <cell r="E36139" t="str">
            <v>Maranoa</v>
          </cell>
        </row>
        <row r="36140">
          <cell r="C36140">
            <v>4409</v>
          </cell>
          <cell r="D36140" t="str">
            <v>1983-84</v>
          </cell>
          <cell r="E36140" t="str">
            <v>Maranoa</v>
          </cell>
        </row>
        <row r="36141">
          <cell r="C36141">
            <v>4409</v>
          </cell>
          <cell r="D36141" t="str">
            <v>1984-85</v>
          </cell>
          <cell r="E36141" t="str">
            <v>Maranoa</v>
          </cell>
        </row>
        <row r="36142">
          <cell r="C36142">
            <v>4409</v>
          </cell>
          <cell r="D36142" t="str">
            <v>1985-86</v>
          </cell>
          <cell r="E36142" t="str">
            <v>Maranoa</v>
          </cell>
        </row>
        <row r="36143">
          <cell r="C36143">
            <v>4409</v>
          </cell>
          <cell r="D36143" t="str">
            <v>1986-87</v>
          </cell>
          <cell r="E36143" t="str">
            <v>Maranoa</v>
          </cell>
        </row>
        <row r="36144">
          <cell r="C36144">
            <v>4409</v>
          </cell>
          <cell r="D36144" t="str">
            <v>1987-88</v>
          </cell>
          <cell r="E36144" t="str">
            <v>Maranoa</v>
          </cell>
        </row>
        <row r="36145">
          <cell r="C36145">
            <v>4409</v>
          </cell>
          <cell r="D36145" t="str">
            <v>1988-89</v>
          </cell>
          <cell r="E36145" t="str">
            <v>Maranoa</v>
          </cell>
        </row>
        <row r="36146">
          <cell r="C36146">
            <v>4409</v>
          </cell>
          <cell r="D36146" t="str">
            <v>1989-90</v>
          </cell>
          <cell r="E36146" t="str">
            <v>Maranoa</v>
          </cell>
        </row>
        <row r="36147">
          <cell r="C36147">
            <v>4410</v>
          </cell>
          <cell r="D36147" t="str">
            <v>1981-82</v>
          </cell>
          <cell r="E36147" t="str">
            <v>Maranoa</v>
          </cell>
        </row>
        <row r="36148">
          <cell r="C36148">
            <v>4410</v>
          </cell>
          <cell r="D36148" t="str">
            <v>1982-83</v>
          </cell>
          <cell r="E36148" t="str">
            <v>Maranoa</v>
          </cell>
        </row>
        <row r="36149">
          <cell r="C36149">
            <v>4410</v>
          </cell>
          <cell r="D36149" t="str">
            <v>1983-84</v>
          </cell>
          <cell r="E36149" t="str">
            <v>Maranoa</v>
          </cell>
        </row>
        <row r="36150">
          <cell r="C36150">
            <v>4410</v>
          </cell>
          <cell r="D36150" t="str">
            <v>1984-85</v>
          </cell>
          <cell r="E36150" t="str">
            <v>Maranoa</v>
          </cell>
        </row>
        <row r="36151">
          <cell r="C36151">
            <v>4410</v>
          </cell>
          <cell r="D36151" t="str">
            <v>1985-86</v>
          </cell>
          <cell r="E36151" t="str">
            <v>Maranoa</v>
          </cell>
        </row>
        <row r="36152">
          <cell r="C36152">
            <v>4410</v>
          </cell>
          <cell r="D36152" t="str">
            <v>1986-87</v>
          </cell>
          <cell r="E36152" t="str">
            <v>Maranoa</v>
          </cell>
        </row>
        <row r="36153">
          <cell r="C36153">
            <v>4410</v>
          </cell>
          <cell r="D36153" t="str">
            <v>1987-88</v>
          </cell>
          <cell r="E36153" t="str">
            <v>Maranoa</v>
          </cell>
        </row>
        <row r="36154">
          <cell r="C36154">
            <v>4410</v>
          </cell>
          <cell r="D36154" t="str">
            <v>1988-89</v>
          </cell>
          <cell r="E36154" t="str">
            <v>Maranoa</v>
          </cell>
        </row>
        <row r="36155">
          <cell r="C36155">
            <v>4410</v>
          </cell>
          <cell r="D36155" t="str">
            <v>1989-90</v>
          </cell>
          <cell r="E36155" t="str">
            <v>Maranoa</v>
          </cell>
        </row>
        <row r="36156">
          <cell r="C36156">
            <v>4410</v>
          </cell>
          <cell r="D36156" t="str">
            <v>1990-91</v>
          </cell>
          <cell r="E36156" t="str">
            <v>Jandowae</v>
          </cell>
        </row>
        <row r="36157">
          <cell r="C36157">
            <v>4410</v>
          </cell>
          <cell r="D36157" t="str">
            <v>1991-92</v>
          </cell>
          <cell r="E36157" t="str">
            <v>Jandowae</v>
          </cell>
        </row>
        <row r="36158">
          <cell r="C36158">
            <v>4410</v>
          </cell>
          <cell r="D36158" t="str">
            <v>1992-93</v>
          </cell>
          <cell r="E36158" t="str">
            <v>Jandowae</v>
          </cell>
        </row>
        <row r="36159">
          <cell r="C36159">
            <v>4410</v>
          </cell>
          <cell r="D36159" t="str">
            <v>1993-94</v>
          </cell>
        </row>
        <row r="36160">
          <cell r="C36160">
            <v>4410</v>
          </cell>
          <cell r="D36160" t="str">
            <v>1994-95</v>
          </cell>
        </row>
        <row r="36161">
          <cell r="C36161">
            <v>4410</v>
          </cell>
          <cell r="D36161" t="str">
            <v>1995-96</v>
          </cell>
        </row>
        <row r="36162">
          <cell r="C36162">
            <v>4410</v>
          </cell>
          <cell r="D36162" t="str">
            <v>1996-97</v>
          </cell>
        </row>
        <row r="36163">
          <cell r="C36163">
            <v>4410</v>
          </cell>
          <cell r="D36163" t="str">
            <v>1997-98</v>
          </cell>
        </row>
        <row r="36164">
          <cell r="C36164">
            <v>4410</v>
          </cell>
          <cell r="D36164" t="str">
            <v>1998-99</v>
          </cell>
        </row>
        <row r="36165">
          <cell r="C36165">
            <v>4410</v>
          </cell>
          <cell r="D36165" t="str">
            <v>1999-00</v>
          </cell>
        </row>
        <row r="36166">
          <cell r="C36166">
            <v>4410</v>
          </cell>
          <cell r="D36166" t="str">
            <v>2000-01</v>
          </cell>
        </row>
        <row r="36167">
          <cell r="C36167">
            <v>4410</v>
          </cell>
          <cell r="D36167" t="str">
            <v>2001-02</v>
          </cell>
        </row>
        <row r="36168">
          <cell r="C36168">
            <v>4410</v>
          </cell>
          <cell r="D36168" t="str">
            <v>2002-03</v>
          </cell>
        </row>
        <row r="36169">
          <cell r="C36169">
            <v>4411</v>
          </cell>
          <cell r="D36169" t="str">
            <v>1981-82</v>
          </cell>
          <cell r="E36169" t="str">
            <v>Maranoa</v>
          </cell>
        </row>
        <row r="36170">
          <cell r="C36170">
            <v>4411</v>
          </cell>
          <cell r="D36170" t="str">
            <v>1982-83</v>
          </cell>
          <cell r="E36170" t="str">
            <v>Maranoa</v>
          </cell>
        </row>
        <row r="36171">
          <cell r="C36171">
            <v>4411</v>
          </cell>
          <cell r="D36171" t="str">
            <v>1983-84</v>
          </cell>
          <cell r="E36171" t="str">
            <v>Maranoa</v>
          </cell>
        </row>
        <row r="36172">
          <cell r="C36172">
            <v>4411</v>
          </cell>
          <cell r="D36172" t="str">
            <v>1984-85</v>
          </cell>
          <cell r="E36172" t="str">
            <v>Maranoa</v>
          </cell>
        </row>
        <row r="36173">
          <cell r="C36173">
            <v>4411</v>
          </cell>
          <cell r="D36173" t="str">
            <v>1985-86</v>
          </cell>
          <cell r="E36173" t="str">
            <v>Maranoa</v>
          </cell>
        </row>
        <row r="36174">
          <cell r="C36174">
            <v>4411</v>
          </cell>
          <cell r="D36174" t="str">
            <v>1986-87</v>
          </cell>
          <cell r="E36174" t="str">
            <v>Maranoa</v>
          </cell>
        </row>
        <row r="36175">
          <cell r="C36175">
            <v>4411</v>
          </cell>
          <cell r="D36175" t="str">
            <v>1987-88</v>
          </cell>
          <cell r="E36175" t="str">
            <v>Maranoa</v>
          </cell>
        </row>
        <row r="36176">
          <cell r="C36176">
            <v>4411</v>
          </cell>
          <cell r="D36176" t="str">
            <v>1988-89</v>
          </cell>
          <cell r="E36176" t="str">
            <v>Maranoa</v>
          </cell>
        </row>
        <row r="36177">
          <cell r="C36177">
            <v>4411</v>
          </cell>
          <cell r="D36177" t="str">
            <v>1989-90</v>
          </cell>
          <cell r="E36177" t="str">
            <v>Maranoa</v>
          </cell>
        </row>
        <row r="36178">
          <cell r="C36178">
            <v>4411</v>
          </cell>
          <cell r="D36178" t="str">
            <v>1990-91</v>
          </cell>
          <cell r="E36178" t="str">
            <v>Warra</v>
          </cell>
        </row>
        <row r="36179">
          <cell r="C36179">
            <v>4411</v>
          </cell>
          <cell r="D36179" t="str">
            <v>1991-92</v>
          </cell>
          <cell r="E36179" t="str">
            <v>Warra</v>
          </cell>
        </row>
        <row r="36180">
          <cell r="C36180">
            <v>4411</v>
          </cell>
          <cell r="D36180" t="str">
            <v>1992-93</v>
          </cell>
          <cell r="E36180" t="str">
            <v>Warra</v>
          </cell>
        </row>
        <row r="36181">
          <cell r="C36181">
            <v>4411</v>
          </cell>
          <cell r="D36181" t="str">
            <v>1993-94</v>
          </cell>
        </row>
        <row r="36182">
          <cell r="C36182">
            <v>4411</v>
          </cell>
          <cell r="D36182" t="str">
            <v>1994-95</v>
          </cell>
        </row>
        <row r="36183">
          <cell r="C36183">
            <v>4411</v>
          </cell>
          <cell r="D36183" t="str">
            <v>1995-96</v>
          </cell>
        </row>
        <row r="36184">
          <cell r="C36184">
            <v>4411</v>
          </cell>
          <cell r="D36184" t="str">
            <v>1996-97</v>
          </cell>
        </row>
        <row r="36185">
          <cell r="C36185">
            <v>4411</v>
          </cell>
          <cell r="D36185" t="str">
            <v>1997-98</v>
          </cell>
        </row>
        <row r="36186">
          <cell r="C36186">
            <v>4411</v>
          </cell>
          <cell r="D36186" t="str">
            <v>1998-99</v>
          </cell>
        </row>
        <row r="36187">
          <cell r="C36187">
            <v>4411</v>
          </cell>
          <cell r="D36187" t="str">
            <v>1999-00</v>
          </cell>
        </row>
        <row r="36188">
          <cell r="C36188">
            <v>4411</v>
          </cell>
          <cell r="D36188" t="str">
            <v>2000-01</v>
          </cell>
        </row>
        <row r="36189">
          <cell r="C36189">
            <v>4411</v>
          </cell>
          <cell r="D36189" t="str">
            <v>2001-02</v>
          </cell>
        </row>
        <row r="36190">
          <cell r="C36190">
            <v>4411</v>
          </cell>
          <cell r="D36190" t="str">
            <v>2002-03</v>
          </cell>
        </row>
        <row r="36191">
          <cell r="C36191">
            <v>4412</v>
          </cell>
          <cell r="D36191" t="str">
            <v>1981-82</v>
          </cell>
          <cell r="E36191" t="str">
            <v>Maranoa</v>
          </cell>
        </row>
        <row r="36192">
          <cell r="C36192">
            <v>4412</v>
          </cell>
          <cell r="D36192" t="str">
            <v>1982-83</v>
          </cell>
          <cell r="E36192" t="str">
            <v>Maranoa</v>
          </cell>
        </row>
        <row r="36193">
          <cell r="C36193">
            <v>4412</v>
          </cell>
          <cell r="D36193" t="str">
            <v>1983-84</v>
          </cell>
          <cell r="E36193" t="str">
            <v>Maranoa</v>
          </cell>
        </row>
        <row r="36194">
          <cell r="C36194">
            <v>4412</v>
          </cell>
          <cell r="D36194" t="str">
            <v>1984-85</v>
          </cell>
          <cell r="E36194" t="str">
            <v>Maranoa</v>
          </cell>
        </row>
        <row r="36195">
          <cell r="C36195">
            <v>4412</v>
          </cell>
          <cell r="D36195" t="str">
            <v>1985-86</v>
          </cell>
          <cell r="E36195" t="str">
            <v>Maranoa</v>
          </cell>
        </row>
        <row r="36196">
          <cell r="C36196">
            <v>4412</v>
          </cell>
          <cell r="D36196" t="str">
            <v>1986-87</v>
          </cell>
          <cell r="E36196" t="str">
            <v>Maranoa</v>
          </cell>
        </row>
        <row r="36197">
          <cell r="C36197">
            <v>4412</v>
          </cell>
          <cell r="D36197" t="str">
            <v>1987-88</v>
          </cell>
          <cell r="E36197" t="str">
            <v>Maranoa</v>
          </cell>
        </row>
        <row r="36198">
          <cell r="C36198">
            <v>4412</v>
          </cell>
          <cell r="D36198" t="str">
            <v>1988-89</v>
          </cell>
          <cell r="E36198" t="str">
            <v>Maranoa</v>
          </cell>
        </row>
        <row r="36199">
          <cell r="C36199">
            <v>4412</v>
          </cell>
          <cell r="D36199" t="str">
            <v>1989-90</v>
          </cell>
          <cell r="E36199" t="str">
            <v>Maranoa</v>
          </cell>
        </row>
        <row r="36200">
          <cell r="C36200">
            <v>4412</v>
          </cell>
          <cell r="D36200" t="str">
            <v>1990-91</v>
          </cell>
          <cell r="E36200" t="str">
            <v>Brigalow</v>
          </cell>
        </row>
        <row r="36201">
          <cell r="C36201">
            <v>4412</v>
          </cell>
          <cell r="D36201" t="str">
            <v>1991-92</v>
          </cell>
          <cell r="E36201" t="str">
            <v>Brigalow</v>
          </cell>
        </row>
        <row r="36202">
          <cell r="C36202">
            <v>4412</v>
          </cell>
          <cell r="D36202" t="str">
            <v>1992-93</v>
          </cell>
          <cell r="E36202" t="str">
            <v>Brigalow</v>
          </cell>
        </row>
        <row r="36203">
          <cell r="C36203">
            <v>4412</v>
          </cell>
          <cell r="D36203" t="str">
            <v>1993-94</v>
          </cell>
        </row>
        <row r="36204">
          <cell r="C36204">
            <v>4412</v>
          </cell>
          <cell r="D36204" t="str">
            <v>1994-95</v>
          </cell>
        </row>
        <row r="36205">
          <cell r="C36205">
            <v>4412</v>
          </cell>
          <cell r="D36205" t="str">
            <v>1995-96</v>
          </cell>
        </row>
        <row r="36206">
          <cell r="C36206">
            <v>4412</v>
          </cell>
          <cell r="D36206" t="str">
            <v>1996-97</v>
          </cell>
        </row>
        <row r="36207">
          <cell r="C36207">
            <v>4412</v>
          </cell>
          <cell r="D36207" t="str">
            <v>1997-98</v>
          </cell>
        </row>
        <row r="36208">
          <cell r="C36208">
            <v>4412</v>
          </cell>
          <cell r="D36208" t="str">
            <v>1998-99</v>
          </cell>
        </row>
        <row r="36209">
          <cell r="C36209">
            <v>4412</v>
          </cell>
          <cell r="D36209" t="str">
            <v>1999-00</v>
          </cell>
        </row>
        <row r="36210">
          <cell r="C36210">
            <v>4412</v>
          </cell>
          <cell r="D36210" t="str">
            <v>2000-01</v>
          </cell>
        </row>
        <row r="36211">
          <cell r="C36211">
            <v>4412</v>
          </cell>
          <cell r="D36211" t="str">
            <v>2001-02</v>
          </cell>
        </row>
        <row r="36212">
          <cell r="C36212">
            <v>4412</v>
          </cell>
          <cell r="D36212" t="str">
            <v>2002-03</v>
          </cell>
        </row>
        <row r="36213">
          <cell r="C36213">
            <v>4413</v>
          </cell>
          <cell r="D36213" t="str">
            <v>1981-82</v>
          </cell>
          <cell r="E36213" t="str">
            <v>Maranoa</v>
          </cell>
        </row>
        <row r="36214">
          <cell r="C36214">
            <v>4413</v>
          </cell>
          <cell r="D36214" t="str">
            <v>1982-83</v>
          </cell>
          <cell r="E36214" t="str">
            <v>Maranoa</v>
          </cell>
        </row>
        <row r="36215">
          <cell r="C36215">
            <v>4413</v>
          </cell>
          <cell r="D36215" t="str">
            <v>1983-84</v>
          </cell>
          <cell r="E36215" t="str">
            <v>Maranoa</v>
          </cell>
        </row>
        <row r="36216">
          <cell r="C36216">
            <v>4413</v>
          </cell>
          <cell r="D36216" t="str">
            <v>1984-85</v>
          </cell>
          <cell r="E36216" t="str">
            <v>Maranoa</v>
          </cell>
        </row>
        <row r="36217">
          <cell r="C36217">
            <v>4413</v>
          </cell>
          <cell r="D36217" t="str">
            <v>1985-86</v>
          </cell>
          <cell r="E36217" t="str">
            <v>Maranoa</v>
          </cell>
        </row>
        <row r="36218">
          <cell r="C36218">
            <v>4413</v>
          </cell>
          <cell r="D36218" t="str">
            <v>1986-87</v>
          </cell>
          <cell r="E36218" t="str">
            <v>Maranoa</v>
          </cell>
        </row>
        <row r="36219">
          <cell r="C36219">
            <v>4413</v>
          </cell>
          <cell r="D36219" t="str">
            <v>1987-88</v>
          </cell>
          <cell r="E36219" t="str">
            <v>Maranoa</v>
          </cell>
        </row>
        <row r="36220">
          <cell r="C36220">
            <v>4413</v>
          </cell>
          <cell r="D36220" t="str">
            <v>1988-89</v>
          </cell>
          <cell r="E36220" t="str">
            <v>Maranoa</v>
          </cell>
        </row>
        <row r="36221">
          <cell r="C36221">
            <v>4413</v>
          </cell>
          <cell r="D36221" t="str">
            <v>1989-90</v>
          </cell>
          <cell r="E36221" t="str">
            <v>Maranoa</v>
          </cell>
        </row>
        <row r="36222">
          <cell r="C36222">
            <v>4413</v>
          </cell>
          <cell r="D36222" t="str">
            <v>1990-91</v>
          </cell>
          <cell r="E36222" t="str">
            <v>Chinchilla</v>
          </cell>
        </row>
        <row r="36223">
          <cell r="C36223">
            <v>4413</v>
          </cell>
          <cell r="D36223" t="str">
            <v>1991-92</v>
          </cell>
          <cell r="E36223" t="str">
            <v>Chinchilla</v>
          </cell>
        </row>
        <row r="36224">
          <cell r="C36224">
            <v>4413</v>
          </cell>
          <cell r="D36224" t="str">
            <v>1992-93</v>
          </cell>
          <cell r="E36224" t="str">
            <v>Chinchilla</v>
          </cell>
        </row>
        <row r="36225">
          <cell r="C36225">
            <v>4413</v>
          </cell>
          <cell r="D36225" t="str">
            <v>1993-94</v>
          </cell>
        </row>
        <row r="36226">
          <cell r="C36226">
            <v>4413</v>
          </cell>
          <cell r="D36226" t="str">
            <v>1994-95</v>
          </cell>
        </row>
        <row r="36227">
          <cell r="C36227">
            <v>4413</v>
          </cell>
          <cell r="D36227" t="str">
            <v>1995-96</v>
          </cell>
        </row>
        <row r="36228">
          <cell r="C36228">
            <v>4413</v>
          </cell>
          <cell r="D36228" t="str">
            <v>1996-97</v>
          </cell>
        </row>
        <row r="36229">
          <cell r="C36229">
            <v>4413</v>
          </cell>
          <cell r="D36229" t="str">
            <v>1997-98</v>
          </cell>
        </row>
        <row r="36230">
          <cell r="C36230">
            <v>4413</v>
          </cell>
          <cell r="D36230" t="str">
            <v>1998-99</v>
          </cell>
        </row>
        <row r="36231">
          <cell r="C36231">
            <v>4413</v>
          </cell>
          <cell r="D36231" t="str">
            <v>1999-00</v>
          </cell>
        </row>
        <row r="36232">
          <cell r="C36232">
            <v>4413</v>
          </cell>
          <cell r="D36232" t="str">
            <v>2000-01</v>
          </cell>
        </row>
        <row r="36233">
          <cell r="C36233">
            <v>4413</v>
          </cell>
          <cell r="D36233" t="str">
            <v>2001-02</v>
          </cell>
        </row>
        <row r="36234">
          <cell r="C36234">
            <v>4413</v>
          </cell>
          <cell r="D36234" t="str">
            <v>2002-03</v>
          </cell>
        </row>
        <row r="36235">
          <cell r="C36235">
            <v>4414</v>
          </cell>
          <cell r="D36235" t="str">
            <v>1981-82</v>
          </cell>
          <cell r="E36235" t="str">
            <v>Maranoa</v>
          </cell>
        </row>
        <row r="36236">
          <cell r="C36236">
            <v>4414</v>
          </cell>
          <cell r="D36236" t="str">
            <v>1982-83</v>
          </cell>
          <cell r="E36236" t="str">
            <v>Maranoa</v>
          </cell>
        </row>
        <row r="36237">
          <cell r="C36237">
            <v>4414</v>
          </cell>
          <cell r="D36237" t="str">
            <v>1983-84</v>
          </cell>
          <cell r="E36237" t="str">
            <v>Maranoa</v>
          </cell>
        </row>
        <row r="36238">
          <cell r="C36238">
            <v>4414</v>
          </cell>
          <cell r="D36238" t="str">
            <v>1984-85</v>
          </cell>
          <cell r="E36238" t="str">
            <v>Maranoa</v>
          </cell>
        </row>
        <row r="36239">
          <cell r="C36239">
            <v>4414</v>
          </cell>
          <cell r="D36239" t="str">
            <v>1985-86</v>
          </cell>
          <cell r="E36239" t="str">
            <v>Maranoa</v>
          </cell>
        </row>
        <row r="36240">
          <cell r="C36240">
            <v>4414</v>
          </cell>
          <cell r="D36240" t="str">
            <v>1986-87</v>
          </cell>
          <cell r="E36240" t="str">
            <v>Maranoa</v>
          </cell>
        </row>
        <row r="36241">
          <cell r="C36241">
            <v>4414</v>
          </cell>
          <cell r="D36241" t="str">
            <v>1987-88</v>
          </cell>
          <cell r="E36241" t="str">
            <v>Maranoa</v>
          </cell>
        </row>
        <row r="36242">
          <cell r="C36242">
            <v>4414</v>
          </cell>
          <cell r="D36242" t="str">
            <v>1988-89</v>
          </cell>
          <cell r="E36242" t="str">
            <v>Maranoa</v>
          </cell>
        </row>
        <row r="36243">
          <cell r="C36243">
            <v>4414</v>
          </cell>
          <cell r="D36243" t="str">
            <v>1989-90</v>
          </cell>
          <cell r="E36243" t="str">
            <v>Maranoa</v>
          </cell>
        </row>
        <row r="36244">
          <cell r="C36244">
            <v>4415</v>
          </cell>
          <cell r="D36244" t="str">
            <v>1981-82</v>
          </cell>
          <cell r="E36244" t="str">
            <v>Maranoa</v>
          </cell>
        </row>
        <row r="36245">
          <cell r="C36245">
            <v>4415</v>
          </cell>
          <cell r="D36245" t="str">
            <v>1982-83</v>
          </cell>
          <cell r="E36245" t="str">
            <v>Maranoa</v>
          </cell>
        </row>
        <row r="36246">
          <cell r="C36246">
            <v>4415</v>
          </cell>
          <cell r="D36246" t="str">
            <v>1983-84</v>
          </cell>
          <cell r="E36246" t="str">
            <v>Maranoa</v>
          </cell>
        </row>
        <row r="36247">
          <cell r="C36247">
            <v>4415</v>
          </cell>
          <cell r="D36247" t="str">
            <v>1984-85</v>
          </cell>
          <cell r="E36247" t="str">
            <v>Maranoa</v>
          </cell>
        </row>
        <row r="36248">
          <cell r="C36248">
            <v>4415</v>
          </cell>
          <cell r="D36248" t="str">
            <v>1985-86</v>
          </cell>
          <cell r="E36248" t="str">
            <v>Maranoa</v>
          </cell>
        </row>
        <row r="36249">
          <cell r="C36249">
            <v>4415</v>
          </cell>
          <cell r="D36249" t="str">
            <v>1986-87</v>
          </cell>
          <cell r="E36249" t="str">
            <v>Maranoa</v>
          </cell>
        </row>
        <row r="36250">
          <cell r="C36250">
            <v>4415</v>
          </cell>
          <cell r="D36250" t="str">
            <v>1987-88</v>
          </cell>
          <cell r="E36250" t="str">
            <v>Maranoa</v>
          </cell>
        </row>
        <row r="36251">
          <cell r="C36251">
            <v>4415</v>
          </cell>
          <cell r="D36251" t="str">
            <v>1988-89</v>
          </cell>
          <cell r="E36251" t="str">
            <v>Maranoa</v>
          </cell>
        </row>
        <row r="36252">
          <cell r="C36252">
            <v>4415</v>
          </cell>
          <cell r="D36252" t="str">
            <v>1989-90</v>
          </cell>
          <cell r="E36252" t="str">
            <v>Maranoa</v>
          </cell>
        </row>
        <row r="36253">
          <cell r="C36253">
            <v>4415</v>
          </cell>
          <cell r="D36253" t="str">
            <v>1990-91</v>
          </cell>
          <cell r="E36253" t="str">
            <v>Miles</v>
          </cell>
        </row>
        <row r="36254">
          <cell r="C36254">
            <v>4415</v>
          </cell>
          <cell r="D36254" t="str">
            <v>1991-92</v>
          </cell>
          <cell r="E36254" t="str">
            <v>Miles</v>
          </cell>
        </row>
        <row r="36255">
          <cell r="C36255">
            <v>4415</v>
          </cell>
          <cell r="D36255" t="str">
            <v>1992-93</v>
          </cell>
          <cell r="E36255" t="str">
            <v>Miles</v>
          </cell>
        </row>
        <row r="36256">
          <cell r="C36256">
            <v>4415</v>
          </cell>
          <cell r="D36256" t="str">
            <v>1993-94</v>
          </cell>
        </row>
        <row r="36257">
          <cell r="C36257">
            <v>4415</v>
          </cell>
          <cell r="D36257" t="str">
            <v>1994-95</v>
          </cell>
        </row>
        <row r="36258">
          <cell r="C36258">
            <v>4415</v>
          </cell>
          <cell r="D36258" t="str">
            <v>1995-96</v>
          </cell>
        </row>
        <row r="36259">
          <cell r="C36259">
            <v>4415</v>
          </cell>
          <cell r="D36259" t="str">
            <v>1996-97</v>
          </cell>
        </row>
        <row r="36260">
          <cell r="C36260">
            <v>4415</v>
          </cell>
          <cell r="D36260" t="str">
            <v>1997-98</v>
          </cell>
        </row>
        <row r="36261">
          <cell r="C36261">
            <v>4415</v>
          </cell>
          <cell r="D36261" t="str">
            <v>1998-99</v>
          </cell>
        </row>
        <row r="36262">
          <cell r="C36262">
            <v>4415</v>
          </cell>
          <cell r="D36262" t="str">
            <v>1999-00</v>
          </cell>
        </row>
        <row r="36263">
          <cell r="C36263">
            <v>4415</v>
          </cell>
          <cell r="D36263" t="str">
            <v>2000-01</v>
          </cell>
        </row>
        <row r="36264">
          <cell r="C36264">
            <v>4415</v>
          </cell>
          <cell r="D36264" t="str">
            <v>2001-02</v>
          </cell>
        </row>
        <row r="36265">
          <cell r="C36265">
            <v>4415</v>
          </cell>
          <cell r="D36265" t="str">
            <v>2002-03</v>
          </cell>
        </row>
        <row r="36266">
          <cell r="C36266">
            <v>4416</v>
          </cell>
          <cell r="D36266" t="str">
            <v>1981-82</v>
          </cell>
          <cell r="E36266" t="str">
            <v>Maranoa</v>
          </cell>
        </row>
        <row r="36267">
          <cell r="C36267">
            <v>4416</v>
          </cell>
          <cell r="D36267" t="str">
            <v>1982-83</v>
          </cell>
          <cell r="E36267" t="str">
            <v>Maranoa</v>
          </cell>
        </row>
        <row r="36268">
          <cell r="C36268">
            <v>4416</v>
          </cell>
          <cell r="D36268" t="str">
            <v>1983-84</v>
          </cell>
          <cell r="E36268" t="str">
            <v>Maranoa</v>
          </cell>
        </row>
        <row r="36269">
          <cell r="C36269">
            <v>4416</v>
          </cell>
          <cell r="D36269" t="str">
            <v>1984-85</v>
          </cell>
          <cell r="E36269" t="str">
            <v>Maranoa</v>
          </cell>
        </row>
        <row r="36270">
          <cell r="C36270">
            <v>4416</v>
          </cell>
          <cell r="D36270" t="str">
            <v>1985-86</v>
          </cell>
          <cell r="E36270" t="str">
            <v>Maranoa</v>
          </cell>
        </row>
        <row r="36271">
          <cell r="C36271">
            <v>4416</v>
          </cell>
          <cell r="D36271" t="str">
            <v>1986-87</v>
          </cell>
          <cell r="E36271" t="str">
            <v>Maranoa</v>
          </cell>
        </row>
        <row r="36272">
          <cell r="C36272">
            <v>4416</v>
          </cell>
          <cell r="D36272" t="str">
            <v>1987-88</v>
          </cell>
          <cell r="E36272" t="str">
            <v>Maranoa</v>
          </cell>
        </row>
        <row r="36273">
          <cell r="C36273">
            <v>4416</v>
          </cell>
          <cell r="D36273" t="str">
            <v>1988-89</v>
          </cell>
          <cell r="E36273" t="str">
            <v>Maranoa</v>
          </cell>
        </row>
        <row r="36274">
          <cell r="C36274">
            <v>4416</v>
          </cell>
          <cell r="D36274" t="str">
            <v>1989-90</v>
          </cell>
          <cell r="E36274" t="str">
            <v>Maranoa</v>
          </cell>
        </row>
        <row r="36275">
          <cell r="C36275">
            <v>4416</v>
          </cell>
          <cell r="D36275" t="str">
            <v>1990-91</v>
          </cell>
          <cell r="E36275" t="str">
            <v>Condamine</v>
          </cell>
        </row>
        <row r="36276">
          <cell r="C36276">
            <v>4416</v>
          </cell>
          <cell r="D36276" t="str">
            <v>1991-92</v>
          </cell>
          <cell r="E36276" t="str">
            <v>Condarnine</v>
          </cell>
        </row>
        <row r="36277">
          <cell r="C36277">
            <v>4416</v>
          </cell>
          <cell r="D36277" t="str">
            <v>1992-93</v>
          </cell>
          <cell r="E36277" t="str">
            <v>Condamine</v>
          </cell>
        </row>
        <row r="36278">
          <cell r="C36278">
            <v>4416</v>
          </cell>
          <cell r="D36278" t="str">
            <v>1993-94</v>
          </cell>
        </row>
        <row r="36279">
          <cell r="C36279">
            <v>4416</v>
          </cell>
          <cell r="D36279" t="str">
            <v>1994-95</v>
          </cell>
        </row>
        <row r="36280">
          <cell r="C36280">
            <v>4416</v>
          </cell>
          <cell r="D36280" t="str">
            <v>1995-96</v>
          </cell>
        </row>
        <row r="36281">
          <cell r="C36281">
            <v>4416</v>
          </cell>
          <cell r="D36281" t="str">
            <v>1996-97</v>
          </cell>
        </row>
        <row r="36282">
          <cell r="C36282">
            <v>4416</v>
          </cell>
          <cell r="D36282" t="str">
            <v>1997-98</v>
          </cell>
        </row>
        <row r="36283">
          <cell r="C36283">
            <v>4416</v>
          </cell>
          <cell r="D36283" t="str">
            <v>1998-99</v>
          </cell>
        </row>
        <row r="36284">
          <cell r="C36284">
            <v>4416</v>
          </cell>
          <cell r="D36284" t="str">
            <v>1999-00</v>
          </cell>
        </row>
        <row r="36285">
          <cell r="C36285">
            <v>4416</v>
          </cell>
          <cell r="D36285" t="str">
            <v>2000-01</v>
          </cell>
        </row>
        <row r="36286">
          <cell r="C36286">
            <v>4416</v>
          </cell>
          <cell r="D36286" t="str">
            <v>2001-02</v>
          </cell>
        </row>
        <row r="36287">
          <cell r="C36287">
            <v>4416</v>
          </cell>
          <cell r="D36287" t="str">
            <v>2002-03</v>
          </cell>
        </row>
        <row r="36288">
          <cell r="C36288">
            <v>4417</v>
          </cell>
          <cell r="D36288" t="str">
            <v>1981-82</v>
          </cell>
          <cell r="E36288" t="str">
            <v>Maranoa</v>
          </cell>
        </row>
        <row r="36289">
          <cell r="C36289">
            <v>4417</v>
          </cell>
          <cell r="D36289" t="str">
            <v>1982-83</v>
          </cell>
          <cell r="E36289" t="str">
            <v>Maranoa</v>
          </cell>
        </row>
        <row r="36290">
          <cell r="C36290">
            <v>4417</v>
          </cell>
          <cell r="D36290" t="str">
            <v>1983-84</v>
          </cell>
          <cell r="E36290" t="str">
            <v>Maranoa</v>
          </cell>
        </row>
        <row r="36291">
          <cell r="C36291">
            <v>4417</v>
          </cell>
          <cell r="D36291" t="str">
            <v>1984-85</v>
          </cell>
          <cell r="E36291" t="str">
            <v>Maranoa</v>
          </cell>
        </row>
        <row r="36292">
          <cell r="C36292">
            <v>4417</v>
          </cell>
          <cell r="D36292" t="str">
            <v>1985-86</v>
          </cell>
          <cell r="E36292" t="str">
            <v>Maranoa</v>
          </cell>
        </row>
        <row r="36293">
          <cell r="C36293">
            <v>4417</v>
          </cell>
          <cell r="D36293" t="str">
            <v>1986-87</v>
          </cell>
          <cell r="E36293" t="str">
            <v>Maranoa</v>
          </cell>
        </row>
        <row r="36294">
          <cell r="C36294">
            <v>4417</v>
          </cell>
          <cell r="D36294" t="str">
            <v>1987-88</v>
          </cell>
          <cell r="E36294" t="str">
            <v>Maranoa</v>
          </cell>
        </row>
        <row r="36295">
          <cell r="C36295">
            <v>4417</v>
          </cell>
          <cell r="D36295" t="str">
            <v>1988-89</v>
          </cell>
          <cell r="E36295" t="str">
            <v>Maranoa</v>
          </cell>
        </row>
        <row r="36296">
          <cell r="C36296">
            <v>4417</v>
          </cell>
          <cell r="D36296" t="str">
            <v>1989-90</v>
          </cell>
          <cell r="E36296" t="str">
            <v>Maranoa</v>
          </cell>
        </row>
        <row r="36297">
          <cell r="C36297">
            <v>4417</v>
          </cell>
          <cell r="D36297" t="str">
            <v>1990-91</v>
          </cell>
          <cell r="E36297" t="str">
            <v>Surat</v>
          </cell>
        </row>
        <row r="36298">
          <cell r="C36298">
            <v>4417</v>
          </cell>
          <cell r="D36298" t="str">
            <v>1991-92</v>
          </cell>
          <cell r="E36298" t="str">
            <v>Surat</v>
          </cell>
        </row>
        <row r="36299">
          <cell r="C36299">
            <v>4417</v>
          </cell>
          <cell r="D36299" t="str">
            <v>1992-93</v>
          </cell>
          <cell r="E36299" t="str">
            <v>Surat</v>
          </cell>
        </row>
        <row r="36300">
          <cell r="C36300">
            <v>4417</v>
          </cell>
          <cell r="D36300" t="str">
            <v>1993-94</v>
          </cell>
        </row>
        <row r="36301">
          <cell r="C36301">
            <v>4417</v>
          </cell>
          <cell r="D36301" t="str">
            <v>1994-95</v>
          </cell>
        </row>
        <row r="36302">
          <cell r="C36302">
            <v>4417</v>
          </cell>
          <cell r="D36302" t="str">
            <v>1995-96</v>
          </cell>
        </row>
        <row r="36303">
          <cell r="C36303">
            <v>4417</v>
          </cell>
          <cell r="D36303" t="str">
            <v>1996-97</v>
          </cell>
        </row>
        <row r="36304">
          <cell r="C36304">
            <v>4417</v>
          </cell>
          <cell r="D36304" t="str">
            <v>1997-98</v>
          </cell>
        </row>
        <row r="36305">
          <cell r="C36305">
            <v>4417</v>
          </cell>
          <cell r="D36305" t="str">
            <v>1998-99</v>
          </cell>
        </row>
        <row r="36306">
          <cell r="C36306">
            <v>4417</v>
          </cell>
          <cell r="D36306" t="str">
            <v>1999-00</v>
          </cell>
        </row>
        <row r="36307">
          <cell r="C36307">
            <v>4417</v>
          </cell>
          <cell r="D36307" t="str">
            <v>2000-01</v>
          </cell>
        </row>
        <row r="36308">
          <cell r="C36308">
            <v>4417</v>
          </cell>
          <cell r="D36308" t="str">
            <v>2001-02</v>
          </cell>
        </row>
        <row r="36309">
          <cell r="C36309">
            <v>4417</v>
          </cell>
          <cell r="D36309" t="str">
            <v>2002-03</v>
          </cell>
        </row>
        <row r="36310">
          <cell r="C36310">
            <v>4418</v>
          </cell>
          <cell r="D36310" t="str">
            <v>1981-82</v>
          </cell>
          <cell r="E36310" t="str">
            <v>Maranoa</v>
          </cell>
        </row>
        <row r="36311">
          <cell r="C36311">
            <v>4418</v>
          </cell>
          <cell r="D36311" t="str">
            <v>1982-83</v>
          </cell>
          <cell r="E36311" t="str">
            <v>Maranoa</v>
          </cell>
        </row>
        <row r="36312">
          <cell r="C36312">
            <v>4418</v>
          </cell>
          <cell r="D36312" t="str">
            <v>1983-84</v>
          </cell>
          <cell r="E36312" t="str">
            <v>Maranoa</v>
          </cell>
        </row>
        <row r="36313">
          <cell r="C36313">
            <v>4418</v>
          </cell>
          <cell r="D36313" t="str">
            <v>1984-85</v>
          </cell>
          <cell r="E36313" t="str">
            <v>Maranoa</v>
          </cell>
        </row>
        <row r="36314">
          <cell r="C36314">
            <v>4418</v>
          </cell>
          <cell r="D36314" t="str">
            <v>1985-86</v>
          </cell>
          <cell r="E36314" t="str">
            <v>Maranoa</v>
          </cell>
        </row>
        <row r="36315">
          <cell r="C36315">
            <v>4418</v>
          </cell>
          <cell r="D36315" t="str">
            <v>1986-87</v>
          </cell>
          <cell r="E36315" t="str">
            <v>Maranoa</v>
          </cell>
        </row>
        <row r="36316">
          <cell r="C36316">
            <v>4418</v>
          </cell>
          <cell r="D36316" t="str">
            <v>1987-88</v>
          </cell>
          <cell r="E36316" t="str">
            <v>Maranoa</v>
          </cell>
        </row>
        <row r="36317">
          <cell r="C36317">
            <v>4418</v>
          </cell>
          <cell r="D36317" t="str">
            <v>1988-89</v>
          </cell>
          <cell r="E36317" t="str">
            <v>Maranoa</v>
          </cell>
        </row>
        <row r="36318">
          <cell r="C36318">
            <v>4418</v>
          </cell>
          <cell r="D36318" t="str">
            <v>1989-90</v>
          </cell>
          <cell r="E36318" t="str">
            <v>Maranoa</v>
          </cell>
        </row>
        <row r="36319">
          <cell r="C36319">
            <v>4418</v>
          </cell>
          <cell r="D36319" t="str">
            <v>1990-91</v>
          </cell>
        </row>
        <row r="36320">
          <cell r="C36320">
            <v>4418</v>
          </cell>
          <cell r="D36320" t="str">
            <v>1991-92</v>
          </cell>
        </row>
        <row r="36321">
          <cell r="C36321">
            <v>4418</v>
          </cell>
          <cell r="D36321" t="str">
            <v>1992-93</v>
          </cell>
        </row>
        <row r="36322">
          <cell r="C36322">
            <v>4418</v>
          </cell>
          <cell r="D36322" t="str">
            <v>1993-94</v>
          </cell>
        </row>
        <row r="36323">
          <cell r="C36323">
            <v>4418</v>
          </cell>
          <cell r="D36323" t="str">
            <v>1994-95</v>
          </cell>
        </row>
        <row r="36324">
          <cell r="C36324">
            <v>4418</v>
          </cell>
          <cell r="D36324" t="str">
            <v>1995-96</v>
          </cell>
        </row>
        <row r="36325">
          <cell r="C36325">
            <v>4418</v>
          </cell>
          <cell r="D36325" t="str">
            <v>1996-97</v>
          </cell>
        </row>
        <row r="36326">
          <cell r="C36326">
            <v>4418</v>
          </cell>
          <cell r="D36326" t="str">
            <v>1997-98</v>
          </cell>
        </row>
        <row r="36327">
          <cell r="C36327">
            <v>4418</v>
          </cell>
          <cell r="D36327" t="str">
            <v>1998-99</v>
          </cell>
        </row>
        <row r="36328">
          <cell r="C36328">
            <v>4418</v>
          </cell>
          <cell r="D36328" t="str">
            <v>1999-00</v>
          </cell>
        </row>
        <row r="36329">
          <cell r="C36329">
            <v>4418</v>
          </cell>
          <cell r="D36329" t="str">
            <v>2000-01</v>
          </cell>
        </row>
        <row r="36330">
          <cell r="C36330">
            <v>4419</v>
          </cell>
          <cell r="D36330" t="str">
            <v>1981-82</v>
          </cell>
          <cell r="E36330" t="str">
            <v>Maranoa</v>
          </cell>
        </row>
        <row r="36331">
          <cell r="C36331">
            <v>4419</v>
          </cell>
          <cell r="D36331" t="str">
            <v>1982-83</v>
          </cell>
          <cell r="E36331" t="str">
            <v>Maranoa</v>
          </cell>
        </row>
        <row r="36332">
          <cell r="C36332">
            <v>4419</v>
          </cell>
          <cell r="D36332" t="str">
            <v>1983-84</v>
          </cell>
          <cell r="E36332" t="str">
            <v>Maranoa</v>
          </cell>
        </row>
        <row r="36333">
          <cell r="C36333">
            <v>4419</v>
          </cell>
          <cell r="D36333" t="str">
            <v>1984-85</v>
          </cell>
          <cell r="E36333" t="str">
            <v>Maranoa</v>
          </cell>
        </row>
        <row r="36334">
          <cell r="C36334">
            <v>4419</v>
          </cell>
          <cell r="D36334" t="str">
            <v>1985-86</v>
          </cell>
          <cell r="E36334" t="str">
            <v>Maranoa</v>
          </cell>
        </row>
        <row r="36335">
          <cell r="C36335">
            <v>4419</v>
          </cell>
          <cell r="D36335" t="str">
            <v>1986-87</v>
          </cell>
          <cell r="E36335" t="str">
            <v>Maranoa</v>
          </cell>
        </row>
        <row r="36336">
          <cell r="C36336">
            <v>4419</v>
          </cell>
          <cell r="D36336" t="str">
            <v>1987-88</v>
          </cell>
          <cell r="E36336" t="str">
            <v>Maranoa</v>
          </cell>
        </row>
        <row r="36337">
          <cell r="C36337">
            <v>4419</v>
          </cell>
          <cell r="D36337" t="str">
            <v>1988-89</v>
          </cell>
          <cell r="E36337" t="str">
            <v>Maranoa</v>
          </cell>
        </row>
        <row r="36338">
          <cell r="C36338">
            <v>4419</v>
          </cell>
          <cell r="D36338" t="str">
            <v>1989-90</v>
          </cell>
          <cell r="E36338" t="str">
            <v>Maranoa</v>
          </cell>
        </row>
        <row r="36339">
          <cell r="C36339">
            <v>4419</v>
          </cell>
          <cell r="D36339" t="str">
            <v>1990-91</v>
          </cell>
          <cell r="E36339" t="str">
            <v>Wandoan</v>
          </cell>
        </row>
        <row r="36340">
          <cell r="C36340">
            <v>4419</v>
          </cell>
          <cell r="D36340" t="str">
            <v>1991-92</v>
          </cell>
          <cell r="E36340" t="str">
            <v>Wandoan</v>
          </cell>
        </row>
        <row r="36341">
          <cell r="C36341">
            <v>4419</v>
          </cell>
          <cell r="D36341" t="str">
            <v>1992-93</v>
          </cell>
          <cell r="E36341" t="str">
            <v>Wandoan</v>
          </cell>
        </row>
        <row r="36342">
          <cell r="C36342">
            <v>4419</v>
          </cell>
          <cell r="D36342" t="str">
            <v>1993-94</v>
          </cell>
        </row>
        <row r="36343">
          <cell r="C36343">
            <v>4419</v>
          </cell>
          <cell r="D36343" t="str">
            <v>1994-95</v>
          </cell>
        </row>
        <row r="36344">
          <cell r="C36344">
            <v>4419</v>
          </cell>
          <cell r="D36344" t="str">
            <v>1995-96</v>
          </cell>
        </row>
        <row r="36345">
          <cell r="C36345">
            <v>4419</v>
          </cell>
          <cell r="D36345" t="str">
            <v>1996-97</v>
          </cell>
        </row>
        <row r="36346">
          <cell r="C36346">
            <v>4419</v>
          </cell>
          <cell r="D36346" t="str">
            <v>1997-98</v>
          </cell>
        </row>
        <row r="36347">
          <cell r="C36347">
            <v>4419</v>
          </cell>
          <cell r="D36347" t="str">
            <v>1998-99</v>
          </cell>
        </row>
        <row r="36348">
          <cell r="C36348">
            <v>4419</v>
          </cell>
          <cell r="D36348" t="str">
            <v>1999-00</v>
          </cell>
        </row>
        <row r="36349">
          <cell r="C36349">
            <v>4419</v>
          </cell>
          <cell r="D36349" t="str">
            <v>2000-01</v>
          </cell>
        </row>
        <row r="36350">
          <cell r="C36350">
            <v>4419</v>
          </cell>
          <cell r="D36350" t="str">
            <v>2001-02</v>
          </cell>
        </row>
        <row r="36351">
          <cell r="C36351">
            <v>4419</v>
          </cell>
          <cell r="D36351" t="str">
            <v>2002-03</v>
          </cell>
        </row>
        <row r="36352">
          <cell r="C36352">
            <v>4420</v>
          </cell>
          <cell r="D36352" t="str">
            <v>1981-82</v>
          </cell>
          <cell r="E36352" t="str">
            <v>Maranoa</v>
          </cell>
        </row>
        <row r="36353">
          <cell r="C36353">
            <v>4420</v>
          </cell>
          <cell r="D36353" t="str">
            <v>1982-83</v>
          </cell>
          <cell r="E36353" t="str">
            <v>Maranoa</v>
          </cell>
        </row>
        <row r="36354">
          <cell r="C36354">
            <v>4420</v>
          </cell>
          <cell r="D36354" t="str">
            <v>1983-84</v>
          </cell>
          <cell r="E36354" t="str">
            <v>Maranoa</v>
          </cell>
        </row>
        <row r="36355">
          <cell r="C36355">
            <v>4420</v>
          </cell>
          <cell r="D36355" t="str">
            <v>1984-85</v>
          </cell>
          <cell r="E36355" t="str">
            <v>Maranoa</v>
          </cell>
        </row>
        <row r="36356">
          <cell r="C36356">
            <v>4420</v>
          </cell>
          <cell r="D36356" t="str">
            <v>1985-86</v>
          </cell>
          <cell r="E36356" t="str">
            <v>Maranoa</v>
          </cell>
        </row>
        <row r="36357">
          <cell r="C36357">
            <v>4420</v>
          </cell>
          <cell r="D36357" t="str">
            <v>1986-87</v>
          </cell>
          <cell r="E36357" t="str">
            <v>Maranoa</v>
          </cell>
        </row>
        <row r="36358">
          <cell r="C36358">
            <v>4420</v>
          </cell>
          <cell r="D36358" t="str">
            <v>1987-88</v>
          </cell>
          <cell r="E36358" t="str">
            <v>Maranoa</v>
          </cell>
        </row>
        <row r="36359">
          <cell r="C36359">
            <v>4420</v>
          </cell>
          <cell r="D36359" t="str">
            <v>1988-89</v>
          </cell>
          <cell r="E36359" t="str">
            <v>Maranoa</v>
          </cell>
        </row>
        <row r="36360">
          <cell r="C36360">
            <v>4420</v>
          </cell>
          <cell r="D36360" t="str">
            <v>1989-90</v>
          </cell>
          <cell r="E36360" t="str">
            <v>Maranoa</v>
          </cell>
        </row>
        <row r="36361">
          <cell r="C36361">
            <v>4420</v>
          </cell>
          <cell r="D36361" t="str">
            <v>1990-91</v>
          </cell>
          <cell r="E36361" t="str">
            <v>Taroom</v>
          </cell>
        </row>
        <row r="36362">
          <cell r="C36362">
            <v>4420</v>
          </cell>
          <cell r="D36362" t="str">
            <v>1991-92</v>
          </cell>
          <cell r="E36362" t="str">
            <v xml:space="preserve">Taroom </v>
          </cell>
        </row>
        <row r="36363">
          <cell r="C36363">
            <v>4420</v>
          </cell>
          <cell r="D36363" t="str">
            <v>1992-93</v>
          </cell>
          <cell r="E36363" t="str">
            <v>Tanoom</v>
          </cell>
        </row>
        <row r="36364">
          <cell r="C36364">
            <v>4420</v>
          </cell>
          <cell r="D36364" t="str">
            <v>1993-94</v>
          </cell>
        </row>
        <row r="36365">
          <cell r="C36365">
            <v>4420</v>
          </cell>
          <cell r="D36365" t="str">
            <v>1994-95</v>
          </cell>
        </row>
        <row r="36366">
          <cell r="C36366">
            <v>4420</v>
          </cell>
          <cell r="D36366" t="str">
            <v>1995-96</v>
          </cell>
        </row>
        <row r="36367">
          <cell r="C36367">
            <v>4420</v>
          </cell>
          <cell r="D36367" t="str">
            <v>1996-97</v>
          </cell>
        </row>
        <row r="36368">
          <cell r="C36368">
            <v>4420</v>
          </cell>
          <cell r="D36368" t="str">
            <v>1997-98</v>
          </cell>
        </row>
        <row r="36369">
          <cell r="C36369">
            <v>4420</v>
          </cell>
          <cell r="D36369" t="str">
            <v>1998-99</v>
          </cell>
        </row>
        <row r="36370">
          <cell r="C36370">
            <v>4420</v>
          </cell>
          <cell r="D36370" t="str">
            <v>1999-00</v>
          </cell>
        </row>
        <row r="36371">
          <cell r="C36371">
            <v>4420</v>
          </cell>
          <cell r="D36371" t="str">
            <v>2000-01</v>
          </cell>
        </row>
        <row r="36372">
          <cell r="C36372">
            <v>4420</v>
          </cell>
          <cell r="D36372" t="str">
            <v>2001-02</v>
          </cell>
        </row>
        <row r="36373">
          <cell r="C36373">
            <v>4420</v>
          </cell>
          <cell r="D36373" t="str">
            <v>2002-03</v>
          </cell>
        </row>
        <row r="36374">
          <cell r="C36374">
            <v>4421</v>
          </cell>
          <cell r="D36374" t="str">
            <v>1981-82</v>
          </cell>
          <cell r="E36374" t="str">
            <v>Maranoa</v>
          </cell>
        </row>
        <row r="36375">
          <cell r="C36375">
            <v>4421</v>
          </cell>
          <cell r="D36375" t="str">
            <v>1982-83</v>
          </cell>
          <cell r="E36375" t="str">
            <v>Maranoa</v>
          </cell>
        </row>
        <row r="36376">
          <cell r="C36376">
            <v>4421</v>
          </cell>
          <cell r="D36376" t="str">
            <v>1983-84</v>
          </cell>
          <cell r="E36376" t="str">
            <v>Maranoa</v>
          </cell>
        </row>
        <row r="36377">
          <cell r="C36377">
            <v>4421</v>
          </cell>
          <cell r="D36377" t="str">
            <v>1984-85</v>
          </cell>
          <cell r="E36377" t="str">
            <v>Maranoa</v>
          </cell>
        </row>
        <row r="36378">
          <cell r="C36378">
            <v>4421</v>
          </cell>
          <cell r="D36378" t="str">
            <v>1985-86</v>
          </cell>
          <cell r="E36378" t="str">
            <v>Maranoa</v>
          </cell>
        </row>
        <row r="36379">
          <cell r="C36379">
            <v>4421</v>
          </cell>
          <cell r="D36379" t="str">
            <v>1986-87</v>
          </cell>
          <cell r="E36379" t="str">
            <v>Maranoa</v>
          </cell>
        </row>
        <row r="36380">
          <cell r="C36380">
            <v>4421</v>
          </cell>
          <cell r="D36380" t="str">
            <v>1987-88</v>
          </cell>
          <cell r="E36380" t="str">
            <v>Maranoa</v>
          </cell>
        </row>
        <row r="36381">
          <cell r="C36381">
            <v>4421</v>
          </cell>
          <cell r="D36381" t="str">
            <v>1988-89</v>
          </cell>
          <cell r="E36381" t="str">
            <v>Maranoa</v>
          </cell>
        </row>
        <row r="36382">
          <cell r="C36382">
            <v>4421</v>
          </cell>
          <cell r="D36382" t="str">
            <v>1989-90</v>
          </cell>
          <cell r="E36382" t="str">
            <v>Maranoa</v>
          </cell>
        </row>
        <row r="36383">
          <cell r="C36383">
            <v>4421</v>
          </cell>
          <cell r="D36383" t="str">
            <v>1990-91</v>
          </cell>
          <cell r="E36383" t="str">
            <v>Tara</v>
          </cell>
        </row>
        <row r="36384">
          <cell r="C36384">
            <v>4421</v>
          </cell>
          <cell r="D36384" t="str">
            <v>1991-92</v>
          </cell>
          <cell r="E36384" t="str">
            <v>Tara</v>
          </cell>
        </row>
        <row r="36385">
          <cell r="C36385">
            <v>4421</v>
          </cell>
          <cell r="D36385" t="str">
            <v>1992-93</v>
          </cell>
          <cell r="E36385" t="str">
            <v>Tara</v>
          </cell>
        </row>
        <row r="36386">
          <cell r="C36386">
            <v>4421</v>
          </cell>
          <cell r="D36386" t="str">
            <v>1993-94</v>
          </cell>
        </row>
        <row r="36387">
          <cell r="C36387">
            <v>4421</v>
          </cell>
          <cell r="D36387" t="str">
            <v>1994-95</v>
          </cell>
        </row>
        <row r="36388">
          <cell r="C36388">
            <v>4421</v>
          </cell>
          <cell r="D36388" t="str">
            <v>1995-96</v>
          </cell>
        </row>
        <row r="36389">
          <cell r="C36389">
            <v>4421</v>
          </cell>
          <cell r="D36389" t="str">
            <v>1996-97</v>
          </cell>
        </row>
        <row r="36390">
          <cell r="C36390">
            <v>4421</v>
          </cell>
          <cell r="D36390" t="str">
            <v>1997-98</v>
          </cell>
        </row>
        <row r="36391">
          <cell r="C36391">
            <v>4421</v>
          </cell>
          <cell r="D36391" t="str">
            <v>1998-99</v>
          </cell>
        </row>
        <row r="36392">
          <cell r="C36392">
            <v>4421</v>
          </cell>
          <cell r="D36392" t="str">
            <v>1999-00</v>
          </cell>
        </row>
        <row r="36393">
          <cell r="C36393">
            <v>4421</v>
          </cell>
          <cell r="D36393" t="str">
            <v>2000-01</v>
          </cell>
        </row>
        <row r="36394">
          <cell r="C36394">
            <v>4421</v>
          </cell>
          <cell r="D36394" t="str">
            <v>2001-02</v>
          </cell>
        </row>
        <row r="36395">
          <cell r="C36395">
            <v>4421</v>
          </cell>
          <cell r="D36395" t="str">
            <v>2002-03</v>
          </cell>
        </row>
        <row r="36396">
          <cell r="C36396">
            <v>4422</v>
          </cell>
          <cell r="D36396" t="str">
            <v>1981-82</v>
          </cell>
          <cell r="E36396" t="str">
            <v>Maranoa</v>
          </cell>
        </row>
        <row r="36397">
          <cell r="C36397">
            <v>4422</v>
          </cell>
          <cell r="D36397" t="str">
            <v>1982-83</v>
          </cell>
          <cell r="E36397" t="str">
            <v>Maranoa</v>
          </cell>
        </row>
        <row r="36398">
          <cell r="C36398">
            <v>4422</v>
          </cell>
          <cell r="D36398" t="str">
            <v>1983-84</v>
          </cell>
          <cell r="E36398" t="str">
            <v>Maranoa</v>
          </cell>
        </row>
        <row r="36399">
          <cell r="C36399">
            <v>4422</v>
          </cell>
          <cell r="D36399" t="str">
            <v>1984-85</v>
          </cell>
          <cell r="E36399" t="str">
            <v>Maranoa</v>
          </cell>
        </row>
        <row r="36400">
          <cell r="C36400">
            <v>4422</v>
          </cell>
          <cell r="D36400" t="str">
            <v>1985-86</v>
          </cell>
          <cell r="E36400" t="str">
            <v>Maranoa</v>
          </cell>
        </row>
        <row r="36401">
          <cell r="C36401">
            <v>4422</v>
          </cell>
          <cell r="D36401" t="str">
            <v>1986-87</v>
          </cell>
          <cell r="E36401" t="str">
            <v>Maranoa</v>
          </cell>
        </row>
        <row r="36402">
          <cell r="C36402">
            <v>4422</v>
          </cell>
          <cell r="D36402" t="str">
            <v>1987-88</v>
          </cell>
          <cell r="E36402" t="str">
            <v>Maranoa</v>
          </cell>
        </row>
        <row r="36403">
          <cell r="C36403">
            <v>4422</v>
          </cell>
          <cell r="D36403" t="str">
            <v>1988-89</v>
          </cell>
          <cell r="E36403" t="str">
            <v>Maranoa</v>
          </cell>
        </row>
        <row r="36404">
          <cell r="C36404">
            <v>4422</v>
          </cell>
          <cell r="D36404" t="str">
            <v>1989-90</v>
          </cell>
          <cell r="E36404" t="str">
            <v>Maranoa</v>
          </cell>
        </row>
        <row r="36405">
          <cell r="C36405">
            <v>4422</v>
          </cell>
          <cell r="D36405" t="str">
            <v>1990-91</v>
          </cell>
          <cell r="E36405" t="str">
            <v>Meandarra</v>
          </cell>
        </row>
        <row r="36406">
          <cell r="C36406">
            <v>4422</v>
          </cell>
          <cell r="D36406" t="str">
            <v>1991-92</v>
          </cell>
          <cell r="E36406" t="str">
            <v>Meandarra</v>
          </cell>
        </row>
        <row r="36407">
          <cell r="C36407">
            <v>4422</v>
          </cell>
          <cell r="D36407" t="str">
            <v>1992-93</v>
          </cell>
          <cell r="E36407" t="str">
            <v>Meandarra</v>
          </cell>
        </row>
        <row r="36408">
          <cell r="C36408">
            <v>4422</v>
          </cell>
          <cell r="D36408" t="str">
            <v>1993-94</v>
          </cell>
        </row>
        <row r="36409">
          <cell r="C36409">
            <v>4422</v>
          </cell>
          <cell r="D36409" t="str">
            <v>1994-95</v>
          </cell>
        </row>
        <row r="36410">
          <cell r="C36410">
            <v>4422</v>
          </cell>
          <cell r="D36410" t="str">
            <v>1995-96</v>
          </cell>
        </row>
        <row r="36411">
          <cell r="C36411">
            <v>4422</v>
          </cell>
          <cell r="D36411" t="str">
            <v>1996-97</v>
          </cell>
        </row>
        <row r="36412">
          <cell r="C36412">
            <v>4422</v>
          </cell>
          <cell r="D36412" t="str">
            <v>1997-98</v>
          </cell>
        </row>
        <row r="36413">
          <cell r="C36413">
            <v>4422</v>
          </cell>
          <cell r="D36413" t="str">
            <v>1998-99</v>
          </cell>
        </row>
        <row r="36414">
          <cell r="C36414">
            <v>4422</v>
          </cell>
          <cell r="D36414" t="str">
            <v>1999-00</v>
          </cell>
        </row>
        <row r="36415">
          <cell r="C36415">
            <v>4422</v>
          </cell>
          <cell r="D36415" t="str">
            <v>2000-01</v>
          </cell>
        </row>
        <row r="36416">
          <cell r="C36416">
            <v>4422</v>
          </cell>
          <cell r="D36416" t="str">
            <v>2001-02</v>
          </cell>
        </row>
        <row r="36417">
          <cell r="C36417">
            <v>4422</v>
          </cell>
          <cell r="D36417" t="str">
            <v>2002-03</v>
          </cell>
        </row>
        <row r="36418">
          <cell r="C36418">
            <v>4423</v>
          </cell>
          <cell r="D36418" t="str">
            <v>1981-82</v>
          </cell>
          <cell r="E36418" t="str">
            <v>Maranoa</v>
          </cell>
        </row>
        <row r="36419">
          <cell r="C36419">
            <v>4423</v>
          </cell>
          <cell r="D36419" t="str">
            <v>1982-83</v>
          </cell>
          <cell r="E36419" t="str">
            <v>Maranoa</v>
          </cell>
        </row>
        <row r="36420">
          <cell r="C36420">
            <v>4423</v>
          </cell>
          <cell r="D36420" t="str">
            <v>1983-84</v>
          </cell>
          <cell r="E36420" t="str">
            <v>Maranoa</v>
          </cell>
        </row>
        <row r="36421">
          <cell r="C36421">
            <v>4423</v>
          </cell>
          <cell r="D36421" t="str">
            <v>1984-85</v>
          </cell>
          <cell r="E36421" t="str">
            <v>Maranoa</v>
          </cell>
        </row>
        <row r="36422">
          <cell r="C36422">
            <v>4423</v>
          </cell>
          <cell r="D36422" t="str">
            <v>1985-86</v>
          </cell>
          <cell r="E36422" t="str">
            <v>Maranoa</v>
          </cell>
        </row>
        <row r="36423">
          <cell r="C36423">
            <v>4423</v>
          </cell>
          <cell r="D36423" t="str">
            <v>1986-87</v>
          </cell>
          <cell r="E36423" t="str">
            <v>Maranoa</v>
          </cell>
        </row>
        <row r="36424">
          <cell r="C36424">
            <v>4423</v>
          </cell>
          <cell r="D36424" t="str">
            <v>1987-88</v>
          </cell>
          <cell r="E36424" t="str">
            <v>Maranoa</v>
          </cell>
        </row>
        <row r="36425">
          <cell r="C36425">
            <v>4423</v>
          </cell>
          <cell r="D36425" t="str">
            <v>1988-89</v>
          </cell>
          <cell r="E36425" t="str">
            <v>Maranoa</v>
          </cell>
        </row>
        <row r="36426">
          <cell r="C36426">
            <v>4423</v>
          </cell>
          <cell r="D36426" t="str">
            <v>1989-90</v>
          </cell>
          <cell r="E36426" t="str">
            <v>Maranoa</v>
          </cell>
        </row>
        <row r="36427">
          <cell r="C36427">
            <v>4423</v>
          </cell>
          <cell r="D36427" t="str">
            <v>1990-91</v>
          </cell>
          <cell r="E36427" t="str">
            <v>Glenmorgan</v>
          </cell>
        </row>
        <row r="36428">
          <cell r="C36428">
            <v>4423</v>
          </cell>
          <cell r="D36428" t="str">
            <v>1991-92</v>
          </cell>
          <cell r="E36428" t="str">
            <v>Glenmorgan</v>
          </cell>
        </row>
        <row r="36429">
          <cell r="C36429">
            <v>4423</v>
          </cell>
          <cell r="D36429" t="str">
            <v>1992-93</v>
          </cell>
          <cell r="E36429" t="str">
            <v>Glenmorgan</v>
          </cell>
        </row>
        <row r="36430">
          <cell r="C36430">
            <v>4423</v>
          </cell>
          <cell r="D36430" t="str">
            <v>1993-94</v>
          </cell>
        </row>
        <row r="36431">
          <cell r="C36431">
            <v>4423</v>
          </cell>
          <cell r="D36431" t="str">
            <v>1994-95</v>
          </cell>
        </row>
        <row r="36432">
          <cell r="C36432">
            <v>4423</v>
          </cell>
          <cell r="D36432" t="str">
            <v>1995-96</v>
          </cell>
        </row>
        <row r="36433">
          <cell r="C36433">
            <v>4423</v>
          </cell>
          <cell r="D36433" t="str">
            <v>1996-97</v>
          </cell>
        </row>
        <row r="36434">
          <cell r="C36434">
            <v>4423</v>
          </cell>
          <cell r="D36434" t="str">
            <v>1997-98</v>
          </cell>
        </row>
        <row r="36435">
          <cell r="C36435">
            <v>4423</v>
          </cell>
          <cell r="D36435" t="str">
            <v>1998-99</v>
          </cell>
        </row>
        <row r="36436">
          <cell r="C36436">
            <v>4423</v>
          </cell>
          <cell r="D36436" t="str">
            <v>1999-00</v>
          </cell>
        </row>
        <row r="36437">
          <cell r="C36437">
            <v>4423</v>
          </cell>
          <cell r="D36437" t="str">
            <v>2000-01</v>
          </cell>
        </row>
        <row r="36438">
          <cell r="C36438">
            <v>4423</v>
          </cell>
          <cell r="D36438" t="str">
            <v>2001-02</v>
          </cell>
        </row>
        <row r="36439">
          <cell r="C36439">
            <v>4423</v>
          </cell>
          <cell r="D36439" t="str">
            <v>2002-03</v>
          </cell>
        </row>
        <row r="36440">
          <cell r="C36440">
            <v>4424</v>
          </cell>
          <cell r="D36440" t="str">
            <v>1981-82</v>
          </cell>
          <cell r="E36440" t="str">
            <v>Maranoa</v>
          </cell>
        </row>
        <row r="36441">
          <cell r="C36441">
            <v>4424</v>
          </cell>
          <cell r="D36441" t="str">
            <v>1982-83</v>
          </cell>
          <cell r="E36441" t="str">
            <v>Maranoa</v>
          </cell>
        </row>
        <row r="36442">
          <cell r="C36442">
            <v>4424</v>
          </cell>
          <cell r="D36442" t="str">
            <v>1990-91</v>
          </cell>
          <cell r="E36442" t="str">
            <v>Drillham</v>
          </cell>
        </row>
        <row r="36443">
          <cell r="C36443">
            <v>4424</v>
          </cell>
          <cell r="D36443" t="str">
            <v>1991-92</v>
          </cell>
          <cell r="E36443" t="str">
            <v>Drillham</v>
          </cell>
        </row>
        <row r="36444">
          <cell r="C36444">
            <v>4424</v>
          </cell>
          <cell r="D36444" t="str">
            <v>1992-93</v>
          </cell>
          <cell r="E36444" t="str">
            <v>Drillham</v>
          </cell>
        </row>
        <row r="36445">
          <cell r="C36445">
            <v>4424</v>
          </cell>
          <cell r="D36445" t="str">
            <v>1993-94</v>
          </cell>
        </row>
        <row r="36446">
          <cell r="C36446">
            <v>4424</v>
          </cell>
          <cell r="D36446" t="str">
            <v>1994-95</v>
          </cell>
        </row>
        <row r="36447">
          <cell r="C36447">
            <v>4424</v>
          </cell>
          <cell r="D36447" t="str">
            <v>1995-96</v>
          </cell>
        </row>
        <row r="36448">
          <cell r="C36448">
            <v>4424</v>
          </cell>
          <cell r="D36448" t="str">
            <v>1996-97</v>
          </cell>
        </row>
        <row r="36449">
          <cell r="C36449">
            <v>4424</v>
          </cell>
          <cell r="D36449" t="str">
            <v>1997-98</v>
          </cell>
        </row>
        <row r="36450">
          <cell r="C36450">
            <v>4424</v>
          </cell>
          <cell r="D36450" t="str">
            <v>1998-99</v>
          </cell>
        </row>
        <row r="36451">
          <cell r="C36451">
            <v>4424</v>
          </cell>
          <cell r="D36451" t="str">
            <v>1999-00</v>
          </cell>
        </row>
        <row r="36452">
          <cell r="C36452">
            <v>4424</v>
          </cell>
          <cell r="D36452" t="str">
            <v>2000-01</v>
          </cell>
        </row>
        <row r="36453">
          <cell r="C36453">
            <v>4424</v>
          </cell>
          <cell r="D36453" t="str">
            <v>2001-02</v>
          </cell>
        </row>
        <row r="36454">
          <cell r="C36454">
            <v>4424</v>
          </cell>
          <cell r="D36454" t="str">
            <v>2002-03</v>
          </cell>
        </row>
        <row r="36455">
          <cell r="C36455">
            <v>4425</v>
          </cell>
          <cell r="D36455" t="str">
            <v>1981-82</v>
          </cell>
          <cell r="E36455" t="str">
            <v>Maranoa</v>
          </cell>
        </row>
        <row r="36456">
          <cell r="C36456">
            <v>4425</v>
          </cell>
          <cell r="D36456" t="str">
            <v>1982-83</v>
          </cell>
          <cell r="E36456" t="str">
            <v>Maranoa</v>
          </cell>
        </row>
        <row r="36457">
          <cell r="C36457">
            <v>4425</v>
          </cell>
          <cell r="D36457" t="str">
            <v>1983-84</v>
          </cell>
          <cell r="E36457" t="str">
            <v>Maranoa</v>
          </cell>
        </row>
        <row r="36458">
          <cell r="C36458">
            <v>4425</v>
          </cell>
          <cell r="D36458" t="str">
            <v>1984-85</v>
          </cell>
          <cell r="E36458" t="str">
            <v>Maranoa</v>
          </cell>
        </row>
        <row r="36459">
          <cell r="C36459">
            <v>4425</v>
          </cell>
          <cell r="D36459" t="str">
            <v>1985-86</v>
          </cell>
          <cell r="E36459" t="str">
            <v>Maranoa</v>
          </cell>
        </row>
        <row r="36460">
          <cell r="C36460">
            <v>4425</v>
          </cell>
          <cell r="D36460" t="str">
            <v>1986-87</v>
          </cell>
          <cell r="E36460" t="str">
            <v>Maranoa</v>
          </cell>
        </row>
        <row r="36461">
          <cell r="C36461">
            <v>4425</v>
          </cell>
          <cell r="D36461" t="str">
            <v>1987-88</v>
          </cell>
          <cell r="E36461" t="str">
            <v>Maranoa</v>
          </cell>
        </row>
        <row r="36462">
          <cell r="C36462">
            <v>4425</v>
          </cell>
          <cell r="D36462" t="str">
            <v>1988-89</v>
          </cell>
          <cell r="E36462" t="str">
            <v>Maranoa</v>
          </cell>
        </row>
        <row r="36463">
          <cell r="C36463">
            <v>4425</v>
          </cell>
          <cell r="D36463" t="str">
            <v>1989-90</v>
          </cell>
          <cell r="E36463" t="str">
            <v>Maranoa</v>
          </cell>
        </row>
        <row r="36464">
          <cell r="C36464">
            <v>4425</v>
          </cell>
          <cell r="D36464" t="str">
            <v>1990-91</v>
          </cell>
          <cell r="E36464" t="str">
            <v>Dulacca</v>
          </cell>
        </row>
        <row r="36465">
          <cell r="C36465">
            <v>4425</v>
          </cell>
          <cell r="D36465" t="str">
            <v>1991-92</v>
          </cell>
          <cell r="E36465" t="str">
            <v>Dulacca</v>
          </cell>
        </row>
        <row r="36466">
          <cell r="C36466">
            <v>4425</v>
          </cell>
          <cell r="D36466" t="str">
            <v>1992-93</v>
          </cell>
          <cell r="E36466" t="str">
            <v>Dulacca</v>
          </cell>
        </row>
        <row r="36467">
          <cell r="C36467">
            <v>4425</v>
          </cell>
          <cell r="D36467" t="str">
            <v>1993-94</v>
          </cell>
        </row>
        <row r="36468">
          <cell r="C36468">
            <v>4425</v>
          </cell>
          <cell r="D36468" t="str">
            <v>1994-95</v>
          </cell>
        </row>
        <row r="36469">
          <cell r="C36469">
            <v>4425</v>
          </cell>
          <cell r="D36469" t="str">
            <v>1995-96</v>
          </cell>
        </row>
        <row r="36470">
          <cell r="C36470">
            <v>4425</v>
          </cell>
          <cell r="D36470" t="str">
            <v>1996-97</v>
          </cell>
        </row>
        <row r="36471">
          <cell r="C36471">
            <v>4425</v>
          </cell>
          <cell r="D36471" t="str">
            <v>1997-98</v>
          </cell>
        </row>
        <row r="36472">
          <cell r="C36472">
            <v>4425</v>
          </cell>
          <cell r="D36472" t="str">
            <v>1998-99</v>
          </cell>
        </row>
        <row r="36473">
          <cell r="C36473">
            <v>4425</v>
          </cell>
          <cell r="D36473" t="str">
            <v>1999-00</v>
          </cell>
        </row>
        <row r="36474">
          <cell r="C36474">
            <v>4425</v>
          </cell>
          <cell r="D36474" t="str">
            <v>2000-01</v>
          </cell>
        </row>
        <row r="36475">
          <cell r="C36475">
            <v>4425</v>
          </cell>
          <cell r="D36475" t="str">
            <v>2001-02</v>
          </cell>
        </row>
        <row r="36476">
          <cell r="C36476">
            <v>4425</v>
          </cell>
          <cell r="D36476" t="str">
            <v>2002-03</v>
          </cell>
        </row>
        <row r="36477">
          <cell r="C36477">
            <v>4426</v>
          </cell>
          <cell r="D36477" t="str">
            <v>1981-82</v>
          </cell>
          <cell r="E36477" t="str">
            <v>Maranoa</v>
          </cell>
        </row>
        <row r="36478">
          <cell r="C36478">
            <v>4426</v>
          </cell>
          <cell r="D36478" t="str">
            <v>1982-83</v>
          </cell>
          <cell r="E36478" t="str">
            <v>Maranoa</v>
          </cell>
        </row>
        <row r="36479">
          <cell r="C36479">
            <v>4426</v>
          </cell>
          <cell r="D36479" t="str">
            <v>1983-84</v>
          </cell>
          <cell r="E36479" t="str">
            <v>Maranoa</v>
          </cell>
        </row>
        <row r="36480">
          <cell r="C36480">
            <v>4426</v>
          </cell>
          <cell r="D36480" t="str">
            <v>1984-85</v>
          </cell>
          <cell r="E36480" t="str">
            <v>Maranoa</v>
          </cell>
        </row>
        <row r="36481">
          <cell r="C36481">
            <v>4426</v>
          </cell>
          <cell r="D36481" t="str">
            <v>1985-86</v>
          </cell>
          <cell r="E36481" t="str">
            <v>Maranoa</v>
          </cell>
        </row>
        <row r="36482">
          <cell r="C36482">
            <v>4426</v>
          </cell>
          <cell r="D36482" t="str">
            <v>1986-87</v>
          </cell>
          <cell r="E36482" t="str">
            <v>Maranoa</v>
          </cell>
        </row>
        <row r="36483">
          <cell r="C36483">
            <v>4426</v>
          </cell>
          <cell r="D36483" t="str">
            <v>1987-88</v>
          </cell>
          <cell r="E36483" t="str">
            <v>Maranoa</v>
          </cell>
        </row>
        <row r="36484">
          <cell r="C36484">
            <v>4426</v>
          </cell>
          <cell r="D36484" t="str">
            <v>1988-89</v>
          </cell>
          <cell r="E36484" t="str">
            <v>Maranoa</v>
          </cell>
        </row>
        <row r="36485">
          <cell r="C36485">
            <v>4426</v>
          </cell>
          <cell r="D36485" t="str">
            <v>1989-90</v>
          </cell>
          <cell r="E36485" t="str">
            <v>Maranoa</v>
          </cell>
        </row>
        <row r="36486">
          <cell r="C36486">
            <v>4426</v>
          </cell>
          <cell r="D36486" t="str">
            <v>1990-91</v>
          </cell>
        </row>
        <row r="36487">
          <cell r="C36487">
            <v>4426</v>
          </cell>
          <cell r="D36487" t="str">
            <v>1991-92</v>
          </cell>
        </row>
        <row r="36488">
          <cell r="C36488">
            <v>4426</v>
          </cell>
          <cell r="D36488" t="str">
            <v>1992-93</v>
          </cell>
        </row>
        <row r="36489">
          <cell r="C36489">
            <v>4426</v>
          </cell>
          <cell r="D36489" t="str">
            <v>1993-94</v>
          </cell>
        </row>
        <row r="36490">
          <cell r="C36490">
            <v>4426</v>
          </cell>
          <cell r="D36490" t="str">
            <v>1994-95</v>
          </cell>
        </row>
        <row r="36491">
          <cell r="C36491">
            <v>4426</v>
          </cell>
          <cell r="D36491" t="str">
            <v>1995-96</v>
          </cell>
        </row>
        <row r="36492">
          <cell r="C36492">
            <v>4426</v>
          </cell>
          <cell r="D36492" t="str">
            <v>1996-97</v>
          </cell>
        </row>
        <row r="36493">
          <cell r="C36493">
            <v>4426</v>
          </cell>
          <cell r="D36493" t="str">
            <v>1997-98</v>
          </cell>
        </row>
        <row r="36494">
          <cell r="C36494">
            <v>4426</v>
          </cell>
          <cell r="D36494" t="str">
            <v>1998-99</v>
          </cell>
        </row>
        <row r="36495">
          <cell r="C36495">
            <v>4426</v>
          </cell>
          <cell r="D36495" t="str">
            <v>1999-00</v>
          </cell>
        </row>
        <row r="36496">
          <cell r="C36496">
            <v>4426</v>
          </cell>
          <cell r="D36496" t="str">
            <v>2000-01</v>
          </cell>
        </row>
        <row r="36497">
          <cell r="C36497">
            <v>4427</v>
          </cell>
          <cell r="D36497" t="str">
            <v>1981-82</v>
          </cell>
          <cell r="E36497" t="str">
            <v>Maranoa</v>
          </cell>
        </row>
        <row r="36498">
          <cell r="C36498">
            <v>4427</v>
          </cell>
          <cell r="D36498" t="str">
            <v>1982-83</v>
          </cell>
          <cell r="E36498" t="str">
            <v>Maranoa</v>
          </cell>
        </row>
        <row r="36499">
          <cell r="C36499">
            <v>4427</v>
          </cell>
          <cell r="D36499" t="str">
            <v>1983-84</v>
          </cell>
          <cell r="E36499" t="str">
            <v>Maranoa</v>
          </cell>
        </row>
        <row r="36500">
          <cell r="C36500">
            <v>4427</v>
          </cell>
          <cell r="D36500" t="str">
            <v>1984-85</v>
          </cell>
          <cell r="E36500" t="str">
            <v>Maranoa</v>
          </cell>
        </row>
        <row r="36501">
          <cell r="C36501">
            <v>4427</v>
          </cell>
          <cell r="D36501" t="str">
            <v>1985-86</v>
          </cell>
          <cell r="E36501" t="str">
            <v>Maranoa</v>
          </cell>
        </row>
        <row r="36502">
          <cell r="C36502">
            <v>4427</v>
          </cell>
          <cell r="D36502" t="str">
            <v>1986-87</v>
          </cell>
          <cell r="E36502" t="str">
            <v>Maranoa</v>
          </cell>
        </row>
        <row r="36503">
          <cell r="C36503">
            <v>4427</v>
          </cell>
          <cell r="D36503" t="str">
            <v>1987-88</v>
          </cell>
          <cell r="E36503" t="str">
            <v>Maranoa</v>
          </cell>
        </row>
        <row r="36504">
          <cell r="C36504">
            <v>4427</v>
          </cell>
          <cell r="D36504" t="str">
            <v>1988-89</v>
          </cell>
          <cell r="E36504" t="str">
            <v>Maranoa</v>
          </cell>
        </row>
        <row r="36505">
          <cell r="C36505">
            <v>4427</v>
          </cell>
          <cell r="D36505" t="str">
            <v>1989-90</v>
          </cell>
          <cell r="E36505" t="str">
            <v>Maranoa</v>
          </cell>
        </row>
        <row r="36506">
          <cell r="C36506">
            <v>4427</v>
          </cell>
          <cell r="D36506" t="str">
            <v>1990-91</v>
          </cell>
          <cell r="E36506" t="str">
            <v>Yuleba</v>
          </cell>
        </row>
        <row r="36507">
          <cell r="C36507">
            <v>4427</v>
          </cell>
          <cell r="D36507" t="str">
            <v>1991-92</v>
          </cell>
          <cell r="E36507" t="str">
            <v>Yuleba</v>
          </cell>
        </row>
        <row r="36508">
          <cell r="C36508">
            <v>4427</v>
          </cell>
          <cell r="D36508" t="str">
            <v>1992-93</v>
          </cell>
          <cell r="E36508" t="str">
            <v>Yuleba</v>
          </cell>
        </row>
        <row r="36509">
          <cell r="C36509">
            <v>4427</v>
          </cell>
          <cell r="D36509" t="str">
            <v>1993-94</v>
          </cell>
        </row>
        <row r="36510">
          <cell r="C36510">
            <v>4427</v>
          </cell>
          <cell r="D36510" t="str">
            <v>1994-95</v>
          </cell>
        </row>
        <row r="36511">
          <cell r="C36511">
            <v>4427</v>
          </cell>
          <cell r="D36511" t="str">
            <v>1995-96</v>
          </cell>
        </row>
        <row r="36512">
          <cell r="C36512">
            <v>4427</v>
          </cell>
          <cell r="D36512" t="str">
            <v>1996-97</v>
          </cell>
        </row>
        <row r="36513">
          <cell r="C36513">
            <v>4427</v>
          </cell>
          <cell r="D36513" t="str">
            <v>1997-98</v>
          </cell>
        </row>
        <row r="36514">
          <cell r="C36514">
            <v>4427</v>
          </cell>
          <cell r="D36514" t="str">
            <v>1998-99</v>
          </cell>
        </row>
        <row r="36515">
          <cell r="C36515">
            <v>4427</v>
          </cell>
          <cell r="D36515" t="str">
            <v>1999-00</v>
          </cell>
        </row>
        <row r="36516">
          <cell r="C36516">
            <v>4427</v>
          </cell>
          <cell r="D36516" t="str">
            <v>2000-01</v>
          </cell>
        </row>
        <row r="36517">
          <cell r="C36517">
            <v>4427</v>
          </cell>
          <cell r="D36517" t="str">
            <v>2001-02</v>
          </cell>
        </row>
        <row r="36518">
          <cell r="C36518">
            <v>4427</v>
          </cell>
          <cell r="D36518" t="str">
            <v>2002-03</v>
          </cell>
        </row>
        <row r="36519">
          <cell r="C36519">
            <v>4428</v>
          </cell>
          <cell r="D36519" t="str">
            <v>1981-82</v>
          </cell>
          <cell r="E36519" t="str">
            <v>Maranoa</v>
          </cell>
        </row>
        <row r="36520">
          <cell r="C36520">
            <v>4428</v>
          </cell>
          <cell r="D36520" t="str">
            <v>1982-83</v>
          </cell>
          <cell r="E36520" t="str">
            <v>Maranoa</v>
          </cell>
        </row>
        <row r="36521">
          <cell r="C36521">
            <v>4428</v>
          </cell>
          <cell r="D36521" t="str">
            <v>1983-84</v>
          </cell>
          <cell r="E36521" t="str">
            <v>Maranoa</v>
          </cell>
        </row>
        <row r="36522">
          <cell r="C36522">
            <v>4428</v>
          </cell>
          <cell r="D36522" t="str">
            <v>1984-85</v>
          </cell>
          <cell r="E36522" t="str">
            <v>Maranoa</v>
          </cell>
        </row>
        <row r="36523">
          <cell r="C36523">
            <v>4428</v>
          </cell>
          <cell r="D36523" t="str">
            <v>1985-86</v>
          </cell>
          <cell r="E36523" t="str">
            <v>Maranoa</v>
          </cell>
        </row>
        <row r="36524">
          <cell r="C36524">
            <v>4428</v>
          </cell>
          <cell r="D36524" t="str">
            <v>1986-87</v>
          </cell>
          <cell r="E36524" t="str">
            <v>Maranoa</v>
          </cell>
        </row>
        <row r="36525">
          <cell r="C36525">
            <v>4428</v>
          </cell>
          <cell r="D36525" t="str">
            <v>1987-88</v>
          </cell>
          <cell r="E36525" t="str">
            <v>Maranoa</v>
          </cell>
        </row>
        <row r="36526">
          <cell r="C36526">
            <v>4428</v>
          </cell>
          <cell r="D36526" t="str">
            <v>1988-89</v>
          </cell>
          <cell r="E36526" t="str">
            <v>Maranoa</v>
          </cell>
        </row>
        <row r="36527">
          <cell r="C36527">
            <v>4428</v>
          </cell>
          <cell r="D36527" t="str">
            <v>1989-90</v>
          </cell>
          <cell r="E36527" t="str">
            <v>Maranoa</v>
          </cell>
        </row>
        <row r="36528">
          <cell r="C36528">
            <v>4428</v>
          </cell>
          <cell r="D36528" t="str">
            <v>1990-91</v>
          </cell>
          <cell r="E36528" t="str">
            <v>Wallumbilla</v>
          </cell>
        </row>
        <row r="36529">
          <cell r="C36529">
            <v>4428</v>
          </cell>
          <cell r="D36529" t="str">
            <v>1991-92</v>
          </cell>
          <cell r="E36529" t="str">
            <v>Wallumbilla</v>
          </cell>
        </row>
        <row r="36530">
          <cell r="C36530">
            <v>4428</v>
          </cell>
          <cell r="D36530" t="str">
            <v>1992-93</v>
          </cell>
          <cell r="E36530" t="str">
            <v>Wallumbilla</v>
          </cell>
        </row>
        <row r="36531">
          <cell r="C36531">
            <v>4428</v>
          </cell>
          <cell r="D36531" t="str">
            <v>1993-94</v>
          </cell>
        </row>
        <row r="36532">
          <cell r="C36532">
            <v>4428</v>
          </cell>
          <cell r="D36532" t="str">
            <v>1994-95</v>
          </cell>
        </row>
        <row r="36533">
          <cell r="C36533">
            <v>4428</v>
          </cell>
          <cell r="D36533" t="str">
            <v>1995-96</v>
          </cell>
        </row>
        <row r="36534">
          <cell r="C36534">
            <v>4428</v>
          </cell>
          <cell r="D36534" t="str">
            <v>1996-97</v>
          </cell>
        </row>
        <row r="36535">
          <cell r="C36535">
            <v>4428</v>
          </cell>
          <cell r="D36535" t="str">
            <v>1997-98</v>
          </cell>
        </row>
        <row r="36536">
          <cell r="C36536">
            <v>4428</v>
          </cell>
          <cell r="D36536" t="str">
            <v>1998-99</v>
          </cell>
        </row>
        <row r="36537">
          <cell r="C36537">
            <v>4428</v>
          </cell>
          <cell r="D36537" t="str">
            <v>1999-00</v>
          </cell>
        </row>
        <row r="36538">
          <cell r="C36538">
            <v>4428</v>
          </cell>
          <cell r="D36538" t="str">
            <v>2000-01</v>
          </cell>
        </row>
        <row r="36539">
          <cell r="C36539">
            <v>4428</v>
          </cell>
          <cell r="D36539" t="str">
            <v>2001-02</v>
          </cell>
        </row>
        <row r="36540">
          <cell r="C36540">
            <v>4428</v>
          </cell>
          <cell r="D36540" t="str">
            <v>2002-03</v>
          </cell>
        </row>
        <row r="36541">
          <cell r="C36541">
            <v>4454</v>
          </cell>
          <cell r="D36541" t="str">
            <v>1981-82</v>
          </cell>
          <cell r="E36541" t="str">
            <v>Maranoa</v>
          </cell>
        </row>
        <row r="36542">
          <cell r="C36542">
            <v>4454</v>
          </cell>
          <cell r="D36542" t="str">
            <v>1982-83</v>
          </cell>
          <cell r="E36542" t="str">
            <v>Maranoa</v>
          </cell>
        </row>
        <row r="36543">
          <cell r="C36543">
            <v>4454</v>
          </cell>
          <cell r="D36543" t="str">
            <v>1983-84</v>
          </cell>
          <cell r="E36543" t="str">
            <v>Maranoa</v>
          </cell>
        </row>
        <row r="36544">
          <cell r="C36544">
            <v>4454</v>
          </cell>
          <cell r="D36544" t="str">
            <v>1984-85</v>
          </cell>
          <cell r="E36544" t="str">
            <v>Maranoa</v>
          </cell>
        </row>
        <row r="36545">
          <cell r="C36545">
            <v>4454</v>
          </cell>
          <cell r="D36545" t="str">
            <v>1985-86</v>
          </cell>
          <cell r="E36545" t="str">
            <v>Maranoa</v>
          </cell>
        </row>
        <row r="36546">
          <cell r="C36546">
            <v>4454</v>
          </cell>
          <cell r="D36546" t="str">
            <v>1986-87</v>
          </cell>
          <cell r="E36546" t="str">
            <v>Maranoa</v>
          </cell>
        </row>
        <row r="36547">
          <cell r="C36547">
            <v>4454</v>
          </cell>
          <cell r="D36547" t="str">
            <v>1987-88</v>
          </cell>
          <cell r="E36547" t="str">
            <v>Maranoa</v>
          </cell>
        </row>
        <row r="36548">
          <cell r="C36548">
            <v>4454</v>
          </cell>
          <cell r="D36548" t="str">
            <v>1988-89</v>
          </cell>
          <cell r="E36548" t="str">
            <v>Maranoa</v>
          </cell>
        </row>
        <row r="36549">
          <cell r="C36549">
            <v>4454</v>
          </cell>
          <cell r="D36549" t="str">
            <v>1989-90</v>
          </cell>
          <cell r="E36549" t="str">
            <v>Maranoa</v>
          </cell>
        </row>
        <row r="36550">
          <cell r="C36550">
            <v>4454</v>
          </cell>
          <cell r="D36550" t="str">
            <v>1990-91</v>
          </cell>
          <cell r="E36550" t="str">
            <v>Injune</v>
          </cell>
        </row>
        <row r="36551">
          <cell r="C36551">
            <v>4454</v>
          </cell>
          <cell r="D36551" t="str">
            <v>1991-92</v>
          </cell>
          <cell r="E36551" t="str">
            <v>Injune</v>
          </cell>
        </row>
        <row r="36552">
          <cell r="C36552">
            <v>4454</v>
          </cell>
          <cell r="D36552" t="str">
            <v>1992-93</v>
          </cell>
          <cell r="E36552" t="str">
            <v>Injune</v>
          </cell>
        </row>
        <row r="36553">
          <cell r="C36553">
            <v>4454</v>
          </cell>
          <cell r="D36553" t="str">
            <v>1993-94</v>
          </cell>
        </row>
        <row r="36554">
          <cell r="C36554">
            <v>4454</v>
          </cell>
          <cell r="D36554" t="str">
            <v>1994-95</v>
          </cell>
        </row>
        <row r="36555">
          <cell r="C36555">
            <v>4454</v>
          </cell>
          <cell r="D36555" t="str">
            <v>1995-96</v>
          </cell>
        </row>
        <row r="36556">
          <cell r="C36556">
            <v>4454</v>
          </cell>
          <cell r="D36556" t="str">
            <v>1996-97</v>
          </cell>
        </row>
        <row r="36557">
          <cell r="C36557">
            <v>4454</v>
          </cell>
          <cell r="D36557" t="str">
            <v>1997-98</v>
          </cell>
        </row>
        <row r="36558">
          <cell r="C36558">
            <v>4454</v>
          </cell>
          <cell r="D36558" t="str">
            <v>1998-99</v>
          </cell>
        </row>
        <row r="36559">
          <cell r="C36559">
            <v>4454</v>
          </cell>
          <cell r="D36559" t="str">
            <v>1999-00</v>
          </cell>
        </row>
        <row r="36560">
          <cell r="C36560">
            <v>4454</v>
          </cell>
          <cell r="D36560" t="str">
            <v>2000-01</v>
          </cell>
        </row>
        <row r="36561">
          <cell r="C36561">
            <v>4454</v>
          </cell>
          <cell r="D36561" t="str">
            <v>2001-02</v>
          </cell>
        </row>
        <row r="36562">
          <cell r="C36562">
            <v>4454</v>
          </cell>
          <cell r="D36562" t="str">
            <v>2002-03</v>
          </cell>
        </row>
        <row r="36563">
          <cell r="C36563">
            <v>4455</v>
          </cell>
          <cell r="D36563" t="str">
            <v>1981-82</v>
          </cell>
          <cell r="E36563" t="str">
            <v>Maranoa</v>
          </cell>
        </row>
        <row r="36564">
          <cell r="C36564">
            <v>4455</v>
          </cell>
          <cell r="D36564" t="str">
            <v>1982-83</v>
          </cell>
          <cell r="E36564" t="str">
            <v>Maranoa</v>
          </cell>
        </row>
        <row r="36565">
          <cell r="C36565">
            <v>4455</v>
          </cell>
          <cell r="D36565" t="str">
            <v>1983-84</v>
          </cell>
          <cell r="E36565" t="str">
            <v>Maranoa</v>
          </cell>
        </row>
        <row r="36566">
          <cell r="C36566">
            <v>4455</v>
          </cell>
          <cell r="D36566" t="str">
            <v>1984-85</v>
          </cell>
          <cell r="E36566" t="str">
            <v>Maranoa</v>
          </cell>
        </row>
        <row r="36567">
          <cell r="C36567">
            <v>4455</v>
          </cell>
          <cell r="D36567" t="str">
            <v>1985-86</v>
          </cell>
          <cell r="E36567" t="str">
            <v>Maranoa</v>
          </cell>
        </row>
        <row r="36568">
          <cell r="C36568">
            <v>4455</v>
          </cell>
          <cell r="D36568" t="str">
            <v>1986-87</v>
          </cell>
          <cell r="E36568" t="str">
            <v>Maranoa</v>
          </cell>
        </row>
        <row r="36569">
          <cell r="C36569">
            <v>4455</v>
          </cell>
          <cell r="D36569" t="str">
            <v>1987-88</v>
          </cell>
          <cell r="E36569" t="str">
            <v>Maranoa</v>
          </cell>
        </row>
        <row r="36570">
          <cell r="C36570">
            <v>4455</v>
          </cell>
          <cell r="D36570" t="str">
            <v>1988-89</v>
          </cell>
          <cell r="E36570" t="str">
            <v>Maranoa</v>
          </cell>
        </row>
        <row r="36571">
          <cell r="C36571">
            <v>4455</v>
          </cell>
          <cell r="D36571" t="str">
            <v>1989-90</v>
          </cell>
          <cell r="E36571" t="str">
            <v>Maranoa</v>
          </cell>
        </row>
        <row r="36572">
          <cell r="C36572">
            <v>4455</v>
          </cell>
          <cell r="D36572" t="str">
            <v>1990-91</v>
          </cell>
          <cell r="E36572" t="str">
            <v>Rome</v>
          </cell>
        </row>
        <row r="36573">
          <cell r="C36573">
            <v>4455</v>
          </cell>
          <cell r="D36573" t="str">
            <v>1991-92</v>
          </cell>
          <cell r="E36573" t="str">
            <v>Roma</v>
          </cell>
        </row>
        <row r="36574">
          <cell r="C36574">
            <v>4455</v>
          </cell>
          <cell r="D36574" t="str">
            <v>1992-93</v>
          </cell>
          <cell r="E36574" t="str">
            <v>Roma</v>
          </cell>
        </row>
        <row r="36575">
          <cell r="C36575">
            <v>4455</v>
          </cell>
          <cell r="D36575" t="str">
            <v>1993-94</v>
          </cell>
        </row>
        <row r="36576">
          <cell r="C36576">
            <v>4455</v>
          </cell>
          <cell r="D36576" t="str">
            <v>1994-95</v>
          </cell>
        </row>
        <row r="36577">
          <cell r="C36577">
            <v>4455</v>
          </cell>
          <cell r="D36577" t="str">
            <v>1995-96</v>
          </cell>
        </row>
        <row r="36578">
          <cell r="C36578">
            <v>4455</v>
          </cell>
          <cell r="D36578" t="str">
            <v>1996-97</v>
          </cell>
        </row>
        <row r="36579">
          <cell r="C36579">
            <v>4455</v>
          </cell>
          <cell r="D36579" t="str">
            <v>1997-98</v>
          </cell>
        </row>
        <row r="36580">
          <cell r="C36580">
            <v>4455</v>
          </cell>
          <cell r="D36580" t="str">
            <v>1998-99</v>
          </cell>
        </row>
        <row r="36581">
          <cell r="C36581">
            <v>4455</v>
          </cell>
          <cell r="D36581" t="str">
            <v>1999-00</v>
          </cell>
        </row>
        <row r="36582">
          <cell r="C36582">
            <v>4455</v>
          </cell>
          <cell r="D36582" t="str">
            <v>2000-01</v>
          </cell>
        </row>
        <row r="36583">
          <cell r="C36583">
            <v>4455</v>
          </cell>
          <cell r="D36583" t="str">
            <v>2001-02</v>
          </cell>
        </row>
        <row r="36584">
          <cell r="C36584">
            <v>4455</v>
          </cell>
          <cell r="D36584" t="str">
            <v>2002-03</v>
          </cell>
        </row>
        <row r="36585">
          <cell r="C36585">
            <v>4462</v>
          </cell>
          <cell r="D36585" t="str">
            <v>1981-82</v>
          </cell>
          <cell r="E36585" t="str">
            <v>Maranoa</v>
          </cell>
        </row>
        <row r="36586">
          <cell r="C36586">
            <v>4462</v>
          </cell>
          <cell r="D36586" t="str">
            <v>1982-83</v>
          </cell>
          <cell r="E36586" t="str">
            <v>Maranoa</v>
          </cell>
        </row>
        <row r="36587">
          <cell r="C36587">
            <v>4462</v>
          </cell>
          <cell r="D36587" t="str">
            <v>1983-84</v>
          </cell>
          <cell r="E36587" t="str">
            <v>Maranoa</v>
          </cell>
        </row>
        <row r="36588">
          <cell r="C36588">
            <v>4462</v>
          </cell>
          <cell r="D36588" t="str">
            <v>1984-85</v>
          </cell>
          <cell r="E36588" t="str">
            <v>Maranoa</v>
          </cell>
        </row>
        <row r="36589">
          <cell r="C36589">
            <v>4462</v>
          </cell>
          <cell r="D36589" t="str">
            <v>1985-86</v>
          </cell>
          <cell r="E36589" t="str">
            <v>Maranoa</v>
          </cell>
        </row>
        <row r="36590">
          <cell r="C36590">
            <v>4462</v>
          </cell>
          <cell r="D36590" t="str">
            <v>1986-87</v>
          </cell>
          <cell r="E36590" t="str">
            <v>Maranoa</v>
          </cell>
        </row>
        <row r="36591">
          <cell r="C36591">
            <v>4462</v>
          </cell>
          <cell r="D36591" t="str">
            <v>1987-88</v>
          </cell>
          <cell r="E36591" t="str">
            <v>Maranoa</v>
          </cell>
        </row>
        <row r="36592">
          <cell r="C36592">
            <v>4462</v>
          </cell>
          <cell r="D36592" t="str">
            <v>1988-89</v>
          </cell>
          <cell r="E36592" t="str">
            <v>Maranoa</v>
          </cell>
        </row>
        <row r="36593">
          <cell r="C36593">
            <v>4462</v>
          </cell>
          <cell r="D36593" t="str">
            <v>1989-90</v>
          </cell>
          <cell r="E36593" t="str">
            <v>Maranoa</v>
          </cell>
        </row>
        <row r="36594">
          <cell r="C36594">
            <v>4462</v>
          </cell>
          <cell r="D36594" t="str">
            <v>1990-91</v>
          </cell>
        </row>
        <row r="36595">
          <cell r="C36595">
            <v>4462</v>
          </cell>
          <cell r="D36595" t="str">
            <v>1991-92</v>
          </cell>
        </row>
        <row r="36596">
          <cell r="C36596">
            <v>4462</v>
          </cell>
          <cell r="D36596" t="str">
            <v>1992-93</v>
          </cell>
        </row>
        <row r="36597">
          <cell r="C36597">
            <v>4462</v>
          </cell>
          <cell r="D36597" t="str">
            <v>1993-94</v>
          </cell>
        </row>
        <row r="36598">
          <cell r="C36598">
            <v>4462</v>
          </cell>
          <cell r="D36598" t="str">
            <v>1994-95</v>
          </cell>
        </row>
        <row r="36599">
          <cell r="C36599">
            <v>4462</v>
          </cell>
          <cell r="D36599" t="str">
            <v>1995-96</v>
          </cell>
        </row>
        <row r="36600">
          <cell r="C36600">
            <v>4462</v>
          </cell>
          <cell r="D36600" t="str">
            <v>1996-97</v>
          </cell>
        </row>
        <row r="36601">
          <cell r="C36601">
            <v>4462</v>
          </cell>
          <cell r="D36601" t="str">
            <v>1997-98</v>
          </cell>
        </row>
        <row r="36602">
          <cell r="C36602">
            <v>4462</v>
          </cell>
          <cell r="D36602" t="str">
            <v>1998-99</v>
          </cell>
        </row>
        <row r="36603">
          <cell r="C36603">
            <v>4462</v>
          </cell>
          <cell r="D36603" t="str">
            <v>1999-00</v>
          </cell>
        </row>
        <row r="36604">
          <cell r="C36604">
            <v>4462</v>
          </cell>
          <cell r="D36604" t="str">
            <v>2000-01</v>
          </cell>
        </row>
        <row r="36605">
          <cell r="C36605">
            <v>4465</v>
          </cell>
          <cell r="D36605" t="str">
            <v>1981-82</v>
          </cell>
          <cell r="E36605" t="str">
            <v>Maranoa</v>
          </cell>
        </row>
        <row r="36606">
          <cell r="C36606">
            <v>4465</v>
          </cell>
          <cell r="D36606" t="str">
            <v>1982-83</v>
          </cell>
          <cell r="E36606" t="str">
            <v>Maranoa</v>
          </cell>
        </row>
        <row r="36607">
          <cell r="C36607">
            <v>4465</v>
          </cell>
          <cell r="D36607" t="str">
            <v>1983-84</v>
          </cell>
          <cell r="E36607" t="str">
            <v>Maranoa</v>
          </cell>
        </row>
        <row r="36608">
          <cell r="C36608">
            <v>4465</v>
          </cell>
          <cell r="D36608" t="str">
            <v>1984-85</v>
          </cell>
          <cell r="E36608" t="str">
            <v>Maranoa</v>
          </cell>
        </row>
        <row r="36609">
          <cell r="C36609">
            <v>4465</v>
          </cell>
          <cell r="D36609" t="str">
            <v>1985-86</v>
          </cell>
          <cell r="E36609" t="str">
            <v>Maranoa</v>
          </cell>
        </row>
        <row r="36610">
          <cell r="C36610">
            <v>4465</v>
          </cell>
          <cell r="D36610" t="str">
            <v>1986-87</v>
          </cell>
          <cell r="E36610" t="str">
            <v>Maranoa</v>
          </cell>
        </row>
        <row r="36611">
          <cell r="C36611">
            <v>4465</v>
          </cell>
          <cell r="D36611" t="str">
            <v>1987-88</v>
          </cell>
          <cell r="E36611" t="str">
            <v>Maranoa</v>
          </cell>
        </row>
        <row r="36612">
          <cell r="C36612">
            <v>4465</v>
          </cell>
          <cell r="D36612" t="str">
            <v>1988-89</v>
          </cell>
          <cell r="E36612" t="str">
            <v>Maranoa</v>
          </cell>
        </row>
        <row r="36613">
          <cell r="C36613">
            <v>4465</v>
          </cell>
          <cell r="D36613" t="str">
            <v>1989-90</v>
          </cell>
          <cell r="E36613" t="str">
            <v>Maranoa</v>
          </cell>
        </row>
        <row r="36614">
          <cell r="C36614">
            <v>4465</v>
          </cell>
          <cell r="D36614" t="str">
            <v>1990-91</v>
          </cell>
          <cell r="E36614" t="str">
            <v>Mitchell</v>
          </cell>
        </row>
        <row r="36615">
          <cell r="C36615">
            <v>4465</v>
          </cell>
          <cell r="D36615" t="str">
            <v>1991-92</v>
          </cell>
          <cell r="E36615" t="str">
            <v>Mitchell</v>
          </cell>
        </row>
        <row r="36616">
          <cell r="C36616">
            <v>4465</v>
          </cell>
          <cell r="D36616" t="str">
            <v>1992-93</v>
          </cell>
          <cell r="E36616" t="str">
            <v>Mitchell</v>
          </cell>
        </row>
        <row r="36617">
          <cell r="C36617">
            <v>4465</v>
          </cell>
          <cell r="D36617" t="str">
            <v>1993-94</v>
          </cell>
        </row>
        <row r="36618">
          <cell r="C36618">
            <v>4465</v>
          </cell>
          <cell r="D36618" t="str">
            <v>1994-95</v>
          </cell>
        </row>
        <row r="36619">
          <cell r="C36619">
            <v>4465</v>
          </cell>
          <cell r="D36619" t="str">
            <v>1995-96</v>
          </cell>
        </row>
        <row r="36620">
          <cell r="C36620">
            <v>4465</v>
          </cell>
          <cell r="D36620" t="str">
            <v>1996-97</v>
          </cell>
        </row>
        <row r="36621">
          <cell r="C36621">
            <v>4465</v>
          </cell>
          <cell r="D36621" t="str">
            <v>1997-98</v>
          </cell>
        </row>
        <row r="36622">
          <cell r="C36622">
            <v>4465</v>
          </cell>
          <cell r="D36622" t="str">
            <v>1998-99</v>
          </cell>
        </row>
        <row r="36623">
          <cell r="C36623">
            <v>4465</v>
          </cell>
          <cell r="D36623" t="str">
            <v>1999-00</v>
          </cell>
        </row>
        <row r="36624">
          <cell r="C36624">
            <v>4465</v>
          </cell>
          <cell r="D36624" t="str">
            <v>2000-01</v>
          </cell>
        </row>
        <row r="36625">
          <cell r="C36625">
            <v>4465</v>
          </cell>
          <cell r="D36625" t="str">
            <v>2001-02</v>
          </cell>
        </row>
        <row r="36626">
          <cell r="C36626">
            <v>4465</v>
          </cell>
          <cell r="D36626" t="str">
            <v>2002-03</v>
          </cell>
        </row>
        <row r="36627">
          <cell r="C36627">
            <v>4467</v>
          </cell>
          <cell r="D36627" t="str">
            <v>1981-82</v>
          </cell>
          <cell r="E36627" t="str">
            <v>Maranoa</v>
          </cell>
        </row>
        <row r="36628">
          <cell r="C36628">
            <v>4467</v>
          </cell>
          <cell r="D36628" t="str">
            <v>1982-83</v>
          </cell>
          <cell r="E36628" t="str">
            <v>Maranoa</v>
          </cell>
        </row>
        <row r="36629">
          <cell r="C36629">
            <v>4467</v>
          </cell>
          <cell r="D36629" t="str">
            <v>1983-84</v>
          </cell>
          <cell r="E36629" t="str">
            <v>Maranoa</v>
          </cell>
        </row>
        <row r="36630">
          <cell r="C36630">
            <v>4467</v>
          </cell>
          <cell r="D36630" t="str">
            <v>1984-85</v>
          </cell>
          <cell r="E36630" t="str">
            <v>Maranoa</v>
          </cell>
        </row>
        <row r="36631">
          <cell r="C36631">
            <v>4467</v>
          </cell>
          <cell r="D36631" t="str">
            <v>1985-86</v>
          </cell>
          <cell r="E36631" t="str">
            <v>Maranoa</v>
          </cell>
        </row>
        <row r="36632">
          <cell r="C36632">
            <v>4467</v>
          </cell>
          <cell r="D36632" t="str">
            <v>1986-87</v>
          </cell>
          <cell r="E36632" t="str">
            <v>Maranoa</v>
          </cell>
        </row>
        <row r="36633">
          <cell r="C36633">
            <v>4467</v>
          </cell>
          <cell r="D36633" t="str">
            <v>1987-88</v>
          </cell>
          <cell r="E36633" t="str">
            <v>Maranoa</v>
          </cell>
        </row>
        <row r="36634">
          <cell r="C36634">
            <v>4467</v>
          </cell>
          <cell r="D36634" t="str">
            <v>1988-89</v>
          </cell>
          <cell r="E36634" t="str">
            <v>Maranoa</v>
          </cell>
        </row>
        <row r="36635">
          <cell r="C36635">
            <v>4467</v>
          </cell>
          <cell r="D36635" t="str">
            <v>1989-90</v>
          </cell>
          <cell r="E36635" t="str">
            <v>Maranoa</v>
          </cell>
        </row>
        <row r="36636">
          <cell r="C36636">
            <v>4467</v>
          </cell>
          <cell r="D36636" t="str">
            <v>1990-91</v>
          </cell>
        </row>
        <row r="36637">
          <cell r="C36637">
            <v>4467</v>
          </cell>
          <cell r="D36637" t="str">
            <v>1991-92</v>
          </cell>
        </row>
        <row r="36638">
          <cell r="C36638">
            <v>4467</v>
          </cell>
          <cell r="D36638" t="str">
            <v>1992-93</v>
          </cell>
        </row>
        <row r="36639">
          <cell r="C36639">
            <v>4467</v>
          </cell>
          <cell r="D36639" t="str">
            <v>1993-94</v>
          </cell>
        </row>
        <row r="36640">
          <cell r="C36640">
            <v>4467</v>
          </cell>
          <cell r="D36640" t="str">
            <v>1994-95</v>
          </cell>
        </row>
        <row r="36641">
          <cell r="C36641">
            <v>4467</v>
          </cell>
          <cell r="D36641" t="str">
            <v>1995-96</v>
          </cell>
        </row>
        <row r="36642">
          <cell r="C36642">
            <v>4467</v>
          </cell>
          <cell r="D36642" t="str">
            <v>1996-97</v>
          </cell>
        </row>
        <row r="36643">
          <cell r="C36643">
            <v>4467</v>
          </cell>
          <cell r="D36643" t="str">
            <v>1997-98</v>
          </cell>
        </row>
        <row r="36644">
          <cell r="C36644">
            <v>4467</v>
          </cell>
          <cell r="D36644" t="str">
            <v>1998-99</v>
          </cell>
        </row>
        <row r="36645">
          <cell r="C36645">
            <v>4467</v>
          </cell>
          <cell r="D36645" t="str">
            <v>1999-00</v>
          </cell>
        </row>
        <row r="36646">
          <cell r="C36646">
            <v>4467</v>
          </cell>
          <cell r="D36646" t="str">
            <v>2000-01</v>
          </cell>
        </row>
        <row r="36647">
          <cell r="C36647">
            <v>4468</v>
          </cell>
          <cell r="D36647" t="str">
            <v>1981-82</v>
          </cell>
          <cell r="E36647" t="str">
            <v>Maranoa</v>
          </cell>
        </row>
        <row r="36648">
          <cell r="C36648">
            <v>4468</v>
          </cell>
          <cell r="D36648" t="str">
            <v>1982-83</v>
          </cell>
          <cell r="E36648" t="str">
            <v>Maranoa</v>
          </cell>
        </row>
        <row r="36649">
          <cell r="C36649">
            <v>4468</v>
          </cell>
          <cell r="D36649" t="str">
            <v>1983-84</v>
          </cell>
          <cell r="E36649" t="str">
            <v>Maranoa</v>
          </cell>
        </row>
        <row r="36650">
          <cell r="C36650">
            <v>4468</v>
          </cell>
          <cell r="D36650" t="str">
            <v>1984-85</v>
          </cell>
          <cell r="E36650" t="str">
            <v>Maranoa</v>
          </cell>
        </row>
        <row r="36651">
          <cell r="C36651">
            <v>4468</v>
          </cell>
          <cell r="D36651" t="str">
            <v>1985-86</v>
          </cell>
          <cell r="E36651" t="str">
            <v>Maranoa</v>
          </cell>
        </row>
        <row r="36652">
          <cell r="C36652">
            <v>4468</v>
          </cell>
          <cell r="D36652" t="str">
            <v>1986-87</v>
          </cell>
          <cell r="E36652" t="str">
            <v>Maranoa</v>
          </cell>
        </row>
        <row r="36653">
          <cell r="C36653">
            <v>4468</v>
          </cell>
          <cell r="D36653" t="str">
            <v>1987-88</v>
          </cell>
          <cell r="E36653" t="str">
            <v>Maranoa</v>
          </cell>
        </row>
        <row r="36654">
          <cell r="C36654">
            <v>4468</v>
          </cell>
          <cell r="D36654" t="str">
            <v>1988-89</v>
          </cell>
          <cell r="E36654" t="str">
            <v>Maranoa</v>
          </cell>
        </row>
        <row r="36655">
          <cell r="C36655">
            <v>4468</v>
          </cell>
          <cell r="D36655" t="str">
            <v>1989-90</v>
          </cell>
          <cell r="E36655" t="str">
            <v>Maranoa</v>
          </cell>
        </row>
        <row r="36656">
          <cell r="C36656">
            <v>4468</v>
          </cell>
          <cell r="D36656" t="str">
            <v>1990-91</v>
          </cell>
          <cell r="E36656" t="str">
            <v>Morven</v>
          </cell>
        </row>
        <row r="36657">
          <cell r="C36657">
            <v>4468</v>
          </cell>
          <cell r="D36657" t="str">
            <v>1991-92</v>
          </cell>
          <cell r="E36657" t="str">
            <v>Morven</v>
          </cell>
        </row>
        <row r="36658">
          <cell r="C36658">
            <v>4468</v>
          </cell>
          <cell r="D36658" t="str">
            <v>1992-93</v>
          </cell>
          <cell r="E36658" t="str">
            <v>Morven</v>
          </cell>
        </row>
        <row r="36659">
          <cell r="C36659">
            <v>4468</v>
          </cell>
          <cell r="D36659" t="str">
            <v>1993-94</v>
          </cell>
        </row>
        <row r="36660">
          <cell r="C36660">
            <v>4468</v>
          </cell>
          <cell r="D36660" t="str">
            <v>1994-95</v>
          </cell>
        </row>
        <row r="36661">
          <cell r="C36661">
            <v>4468</v>
          </cell>
          <cell r="D36661" t="str">
            <v>1995-96</v>
          </cell>
        </row>
        <row r="36662">
          <cell r="C36662">
            <v>4468</v>
          </cell>
          <cell r="D36662" t="str">
            <v>1996-97</v>
          </cell>
        </row>
        <row r="36663">
          <cell r="C36663">
            <v>4468</v>
          </cell>
          <cell r="D36663" t="str">
            <v>1997-98</v>
          </cell>
        </row>
        <row r="36664">
          <cell r="C36664">
            <v>4468</v>
          </cell>
          <cell r="D36664" t="str">
            <v>1998-99</v>
          </cell>
        </row>
        <row r="36665">
          <cell r="C36665">
            <v>4468</v>
          </cell>
          <cell r="D36665" t="str">
            <v>1999-00</v>
          </cell>
        </row>
        <row r="36666">
          <cell r="C36666">
            <v>4468</v>
          </cell>
          <cell r="D36666" t="str">
            <v>2000-01</v>
          </cell>
        </row>
        <row r="36667">
          <cell r="C36667">
            <v>4468</v>
          </cell>
          <cell r="D36667" t="str">
            <v>2001-02</v>
          </cell>
        </row>
        <row r="36668">
          <cell r="C36668">
            <v>4468</v>
          </cell>
          <cell r="D36668" t="str">
            <v>2002-03</v>
          </cell>
        </row>
        <row r="36669">
          <cell r="C36669">
            <v>4470</v>
          </cell>
          <cell r="D36669" t="str">
            <v>1981-82</v>
          </cell>
          <cell r="E36669" t="str">
            <v>Maranoa</v>
          </cell>
        </row>
        <row r="36670">
          <cell r="C36670">
            <v>4470</v>
          </cell>
          <cell r="D36670" t="str">
            <v>1982-83</v>
          </cell>
          <cell r="E36670" t="str">
            <v>Maranoa</v>
          </cell>
        </row>
        <row r="36671">
          <cell r="C36671">
            <v>4470</v>
          </cell>
          <cell r="D36671" t="str">
            <v>1983-84</v>
          </cell>
          <cell r="E36671" t="str">
            <v>Maranoa</v>
          </cell>
        </row>
        <row r="36672">
          <cell r="C36672">
            <v>4470</v>
          </cell>
          <cell r="D36672" t="str">
            <v>1984-85</v>
          </cell>
          <cell r="E36672" t="str">
            <v>Maranoa</v>
          </cell>
        </row>
        <row r="36673">
          <cell r="C36673">
            <v>4470</v>
          </cell>
          <cell r="D36673" t="str">
            <v>1985-86</v>
          </cell>
          <cell r="E36673" t="str">
            <v>Maranoa</v>
          </cell>
        </row>
        <row r="36674">
          <cell r="C36674">
            <v>4470</v>
          </cell>
          <cell r="D36674" t="str">
            <v>1986-87</v>
          </cell>
          <cell r="E36674" t="str">
            <v>Maranoa</v>
          </cell>
        </row>
        <row r="36675">
          <cell r="C36675">
            <v>4470</v>
          </cell>
          <cell r="D36675" t="str">
            <v>1987-88</v>
          </cell>
          <cell r="E36675" t="str">
            <v>Maranoa</v>
          </cell>
        </row>
        <row r="36676">
          <cell r="C36676">
            <v>4470</v>
          </cell>
          <cell r="D36676" t="str">
            <v>1988-89</v>
          </cell>
          <cell r="E36676" t="str">
            <v>Maranoa</v>
          </cell>
        </row>
        <row r="36677">
          <cell r="C36677">
            <v>4470</v>
          </cell>
          <cell r="D36677" t="str">
            <v>1989-90</v>
          </cell>
          <cell r="E36677" t="str">
            <v>Maranoa</v>
          </cell>
        </row>
        <row r="36678">
          <cell r="C36678">
            <v>4470</v>
          </cell>
          <cell r="D36678" t="str">
            <v>1990-91</v>
          </cell>
          <cell r="E36678" t="str">
            <v>Charleville</v>
          </cell>
        </row>
        <row r="36679">
          <cell r="C36679">
            <v>4470</v>
          </cell>
          <cell r="D36679" t="str">
            <v>1991-92</v>
          </cell>
          <cell r="E36679" t="str">
            <v>Charleville</v>
          </cell>
        </row>
        <row r="36680">
          <cell r="C36680">
            <v>4470</v>
          </cell>
          <cell r="D36680" t="str">
            <v>1992-93</v>
          </cell>
          <cell r="E36680" t="str">
            <v>Charleville</v>
          </cell>
        </row>
        <row r="36681">
          <cell r="C36681">
            <v>4470</v>
          </cell>
          <cell r="D36681" t="str">
            <v>1993-94</v>
          </cell>
        </row>
        <row r="36682">
          <cell r="C36682">
            <v>4470</v>
          </cell>
          <cell r="D36682" t="str">
            <v>1994-95</v>
          </cell>
        </row>
        <row r="36683">
          <cell r="C36683">
            <v>4470</v>
          </cell>
          <cell r="D36683" t="str">
            <v>1995-96</v>
          </cell>
        </row>
        <row r="36684">
          <cell r="C36684">
            <v>4470</v>
          </cell>
          <cell r="D36684" t="str">
            <v>1996-97</v>
          </cell>
        </row>
        <row r="36685">
          <cell r="C36685">
            <v>4470</v>
          </cell>
          <cell r="D36685" t="str">
            <v>1997-98</v>
          </cell>
        </row>
        <row r="36686">
          <cell r="C36686">
            <v>4470</v>
          </cell>
          <cell r="D36686" t="str">
            <v>1998-99</v>
          </cell>
        </row>
        <row r="36687">
          <cell r="C36687">
            <v>4470</v>
          </cell>
          <cell r="D36687" t="str">
            <v>1999-00</v>
          </cell>
        </row>
        <row r="36688">
          <cell r="C36688">
            <v>4470</v>
          </cell>
          <cell r="D36688" t="str">
            <v>2000-01</v>
          </cell>
        </row>
        <row r="36689">
          <cell r="C36689">
            <v>4470</v>
          </cell>
          <cell r="D36689" t="str">
            <v>2001-02</v>
          </cell>
        </row>
        <row r="36690">
          <cell r="C36690">
            <v>4470</v>
          </cell>
          <cell r="D36690" t="str">
            <v>2002-03</v>
          </cell>
        </row>
        <row r="36691">
          <cell r="C36691">
            <v>4472</v>
          </cell>
          <cell r="D36691" t="str">
            <v>1984-85</v>
          </cell>
          <cell r="E36691" t="str">
            <v>Kennedy</v>
          </cell>
        </row>
        <row r="36692">
          <cell r="C36692">
            <v>4472</v>
          </cell>
          <cell r="D36692" t="str">
            <v>1985-86</v>
          </cell>
          <cell r="E36692" t="str">
            <v>Kennedy</v>
          </cell>
        </row>
        <row r="36693">
          <cell r="C36693">
            <v>4472</v>
          </cell>
          <cell r="D36693" t="str">
            <v>1986-87</v>
          </cell>
          <cell r="E36693" t="str">
            <v>Kennedy</v>
          </cell>
        </row>
        <row r="36694">
          <cell r="C36694">
            <v>4472</v>
          </cell>
          <cell r="D36694" t="str">
            <v>1987-88</v>
          </cell>
          <cell r="E36694" t="str">
            <v>Kennedy</v>
          </cell>
        </row>
        <row r="36695">
          <cell r="C36695">
            <v>4472</v>
          </cell>
          <cell r="D36695" t="str">
            <v>1988-89</v>
          </cell>
          <cell r="E36695" t="str">
            <v>Kennedy</v>
          </cell>
        </row>
        <row r="36696">
          <cell r="C36696">
            <v>4472</v>
          </cell>
          <cell r="D36696" t="str">
            <v>1989-90</v>
          </cell>
          <cell r="E36696" t="str">
            <v>Kennedy</v>
          </cell>
        </row>
        <row r="36697">
          <cell r="C36697">
            <v>4472</v>
          </cell>
          <cell r="D36697" t="str">
            <v>1990-91</v>
          </cell>
          <cell r="E36697" t="str">
            <v>Blackall</v>
          </cell>
        </row>
        <row r="36698">
          <cell r="C36698">
            <v>4472</v>
          </cell>
          <cell r="D36698" t="str">
            <v>1991-92</v>
          </cell>
          <cell r="E36698" t="str">
            <v>Blackall</v>
          </cell>
        </row>
        <row r="36699">
          <cell r="C36699">
            <v>4472</v>
          </cell>
          <cell r="D36699" t="str">
            <v>1992-93</v>
          </cell>
          <cell r="E36699" t="str">
            <v>Blackall</v>
          </cell>
        </row>
        <row r="36700">
          <cell r="C36700">
            <v>4472</v>
          </cell>
          <cell r="D36700" t="str">
            <v>1993-94</v>
          </cell>
        </row>
        <row r="36701">
          <cell r="C36701">
            <v>4472</v>
          </cell>
          <cell r="D36701" t="str">
            <v>1994-95</v>
          </cell>
        </row>
        <row r="36702">
          <cell r="C36702">
            <v>4472</v>
          </cell>
          <cell r="D36702" t="str">
            <v>1995-96</v>
          </cell>
        </row>
        <row r="36703">
          <cell r="C36703">
            <v>4472</v>
          </cell>
          <cell r="D36703" t="str">
            <v>1996-97</v>
          </cell>
        </row>
        <row r="36704">
          <cell r="C36704">
            <v>4472</v>
          </cell>
          <cell r="D36704" t="str">
            <v>1997-98</v>
          </cell>
        </row>
        <row r="36705">
          <cell r="C36705">
            <v>4472</v>
          </cell>
          <cell r="D36705" t="str">
            <v>1998-99</v>
          </cell>
        </row>
        <row r="36706">
          <cell r="C36706">
            <v>4472</v>
          </cell>
          <cell r="D36706" t="str">
            <v>1999-00</v>
          </cell>
        </row>
        <row r="36707">
          <cell r="C36707">
            <v>4472</v>
          </cell>
          <cell r="D36707" t="str">
            <v>2000-01</v>
          </cell>
        </row>
        <row r="36708">
          <cell r="C36708">
            <v>4472</v>
          </cell>
          <cell r="D36708" t="str">
            <v>2001-02</v>
          </cell>
        </row>
        <row r="36709">
          <cell r="C36709">
            <v>4472</v>
          </cell>
          <cell r="D36709" t="str">
            <v>2002-03</v>
          </cell>
        </row>
        <row r="36710">
          <cell r="C36710">
            <v>4474</v>
          </cell>
          <cell r="D36710" t="str">
            <v>1981-82</v>
          </cell>
          <cell r="E36710" t="str">
            <v>Maranoa</v>
          </cell>
        </row>
        <row r="36711">
          <cell r="C36711">
            <v>4474</v>
          </cell>
          <cell r="D36711" t="str">
            <v>1982-83</v>
          </cell>
          <cell r="E36711" t="str">
            <v>Maranoa</v>
          </cell>
        </row>
        <row r="36712">
          <cell r="C36712">
            <v>4474</v>
          </cell>
          <cell r="D36712" t="str">
            <v>1983-84</v>
          </cell>
          <cell r="E36712" t="str">
            <v>Maranoa</v>
          </cell>
        </row>
        <row r="36713">
          <cell r="C36713">
            <v>4474</v>
          </cell>
          <cell r="D36713" t="str">
            <v>1984-85</v>
          </cell>
          <cell r="E36713" t="str">
            <v>Maranoa</v>
          </cell>
        </row>
        <row r="36714">
          <cell r="C36714">
            <v>4474</v>
          </cell>
          <cell r="D36714" t="str">
            <v>1985-86</v>
          </cell>
          <cell r="E36714" t="str">
            <v>Maranoa</v>
          </cell>
        </row>
        <row r="36715">
          <cell r="C36715">
            <v>4474</v>
          </cell>
          <cell r="D36715" t="str">
            <v>1986-87</v>
          </cell>
          <cell r="E36715" t="str">
            <v>Maranoa</v>
          </cell>
        </row>
        <row r="36716">
          <cell r="C36716">
            <v>4474</v>
          </cell>
          <cell r="D36716" t="str">
            <v>1987-88</v>
          </cell>
          <cell r="E36716" t="str">
            <v>Maranoa</v>
          </cell>
        </row>
        <row r="36717">
          <cell r="C36717">
            <v>4474</v>
          </cell>
          <cell r="D36717" t="str">
            <v>1988-89</v>
          </cell>
          <cell r="E36717" t="str">
            <v>Maranoa</v>
          </cell>
        </row>
        <row r="36718">
          <cell r="C36718">
            <v>4474</v>
          </cell>
          <cell r="D36718" t="str">
            <v>1989-90</v>
          </cell>
          <cell r="E36718" t="str">
            <v>Maranoa</v>
          </cell>
        </row>
        <row r="36719">
          <cell r="C36719">
            <v>4474</v>
          </cell>
          <cell r="D36719" t="str">
            <v>1990-91</v>
          </cell>
        </row>
        <row r="36720">
          <cell r="C36720">
            <v>4474</v>
          </cell>
          <cell r="D36720" t="str">
            <v>1991-92</v>
          </cell>
        </row>
        <row r="36721">
          <cell r="C36721">
            <v>4474</v>
          </cell>
          <cell r="D36721" t="str">
            <v>1992-93</v>
          </cell>
        </row>
        <row r="36722">
          <cell r="C36722">
            <v>4474</v>
          </cell>
          <cell r="D36722" t="str">
            <v>1993-94</v>
          </cell>
        </row>
        <row r="36723">
          <cell r="C36723">
            <v>4474</v>
          </cell>
          <cell r="D36723" t="str">
            <v>1994-95</v>
          </cell>
        </row>
        <row r="36724">
          <cell r="C36724">
            <v>4474</v>
          </cell>
          <cell r="D36724" t="str">
            <v>1995-96</v>
          </cell>
        </row>
        <row r="36725">
          <cell r="C36725">
            <v>4474</v>
          </cell>
          <cell r="D36725" t="str">
            <v>1996-97</v>
          </cell>
        </row>
        <row r="36726">
          <cell r="C36726">
            <v>4474</v>
          </cell>
          <cell r="D36726" t="str">
            <v>1997-98</v>
          </cell>
        </row>
        <row r="36727">
          <cell r="C36727">
            <v>4474</v>
          </cell>
          <cell r="D36727" t="str">
            <v>1998-99</v>
          </cell>
        </row>
        <row r="36728">
          <cell r="C36728">
            <v>4474</v>
          </cell>
          <cell r="D36728" t="str">
            <v>1999-00</v>
          </cell>
        </row>
        <row r="36729">
          <cell r="C36729">
            <v>4474</v>
          </cell>
          <cell r="D36729" t="str">
            <v>2000-01</v>
          </cell>
        </row>
        <row r="36730">
          <cell r="C36730">
            <v>4475</v>
          </cell>
          <cell r="D36730" t="str">
            <v>1981-82</v>
          </cell>
          <cell r="E36730" t="str">
            <v>Maranoa</v>
          </cell>
        </row>
        <row r="36731">
          <cell r="C36731">
            <v>4475</v>
          </cell>
          <cell r="D36731" t="str">
            <v>1982-83</v>
          </cell>
          <cell r="E36731" t="str">
            <v>Maranoa</v>
          </cell>
        </row>
        <row r="36732">
          <cell r="C36732">
            <v>4475</v>
          </cell>
          <cell r="D36732" t="str">
            <v>1983-84</v>
          </cell>
          <cell r="E36732" t="str">
            <v>Maranoa</v>
          </cell>
        </row>
        <row r="36733">
          <cell r="C36733">
            <v>4475</v>
          </cell>
          <cell r="D36733" t="str">
            <v>1984-85</v>
          </cell>
          <cell r="E36733" t="str">
            <v>Maranoa</v>
          </cell>
        </row>
        <row r="36734">
          <cell r="C36734">
            <v>4475</v>
          </cell>
          <cell r="D36734" t="str">
            <v>1985-86</v>
          </cell>
          <cell r="E36734" t="str">
            <v>Maranoa</v>
          </cell>
        </row>
        <row r="36735">
          <cell r="C36735">
            <v>4475</v>
          </cell>
          <cell r="D36735" t="str">
            <v>1986-87</v>
          </cell>
          <cell r="E36735" t="str">
            <v>Maranoa</v>
          </cell>
        </row>
        <row r="36736">
          <cell r="C36736">
            <v>4475</v>
          </cell>
          <cell r="D36736" t="str">
            <v>1987-88</v>
          </cell>
          <cell r="E36736" t="str">
            <v>Maranoa</v>
          </cell>
        </row>
        <row r="36737">
          <cell r="C36737">
            <v>4475</v>
          </cell>
          <cell r="D36737" t="str">
            <v>1988-89</v>
          </cell>
          <cell r="E36737" t="str">
            <v>Maranoa</v>
          </cell>
        </row>
        <row r="36738">
          <cell r="C36738">
            <v>4475</v>
          </cell>
          <cell r="D36738" t="str">
            <v>1989-90</v>
          </cell>
          <cell r="E36738" t="str">
            <v>Maranoa</v>
          </cell>
        </row>
        <row r="36739">
          <cell r="C36739">
            <v>4475</v>
          </cell>
          <cell r="D36739" t="str">
            <v>1990-91</v>
          </cell>
        </row>
        <row r="36740">
          <cell r="C36740">
            <v>4475</v>
          </cell>
          <cell r="D36740" t="str">
            <v>1991-92</v>
          </cell>
        </row>
        <row r="36741">
          <cell r="C36741">
            <v>4475</v>
          </cell>
          <cell r="D36741" t="str">
            <v>1992-93</v>
          </cell>
        </row>
        <row r="36742">
          <cell r="C36742">
            <v>4475</v>
          </cell>
          <cell r="D36742" t="str">
            <v>1993-94</v>
          </cell>
        </row>
        <row r="36743">
          <cell r="C36743">
            <v>4475</v>
          </cell>
          <cell r="D36743" t="str">
            <v>1994-95</v>
          </cell>
        </row>
        <row r="36744">
          <cell r="C36744">
            <v>4475</v>
          </cell>
          <cell r="D36744" t="str">
            <v>1995-96</v>
          </cell>
        </row>
        <row r="36745">
          <cell r="C36745">
            <v>4475</v>
          </cell>
          <cell r="D36745" t="str">
            <v>1996-97</v>
          </cell>
        </row>
        <row r="36746">
          <cell r="C36746">
            <v>4475</v>
          </cell>
          <cell r="D36746" t="str">
            <v>1997-98</v>
          </cell>
        </row>
        <row r="36747">
          <cell r="C36747">
            <v>4475</v>
          </cell>
          <cell r="D36747" t="str">
            <v>1998-99</v>
          </cell>
        </row>
        <row r="36748">
          <cell r="C36748">
            <v>4475</v>
          </cell>
          <cell r="D36748" t="str">
            <v>1999-00</v>
          </cell>
        </row>
        <row r="36749">
          <cell r="C36749">
            <v>4475</v>
          </cell>
          <cell r="D36749" t="str">
            <v>2000-01</v>
          </cell>
        </row>
        <row r="36750">
          <cell r="C36750">
            <v>4477</v>
          </cell>
          <cell r="D36750" t="str">
            <v>1981-82</v>
          </cell>
          <cell r="E36750" t="str">
            <v>Maranoa</v>
          </cell>
        </row>
        <row r="36751">
          <cell r="C36751">
            <v>4477</v>
          </cell>
          <cell r="D36751" t="str">
            <v>1982-83</v>
          </cell>
          <cell r="E36751" t="str">
            <v>Maranoa</v>
          </cell>
        </row>
        <row r="36752">
          <cell r="C36752">
            <v>4477</v>
          </cell>
          <cell r="D36752" t="str">
            <v>1983-84</v>
          </cell>
          <cell r="E36752" t="str">
            <v>Maranoa</v>
          </cell>
        </row>
        <row r="36753">
          <cell r="C36753">
            <v>4477</v>
          </cell>
          <cell r="D36753" t="str">
            <v>1984-85</v>
          </cell>
          <cell r="E36753" t="str">
            <v>Maranoa</v>
          </cell>
        </row>
        <row r="36754">
          <cell r="C36754">
            <v>4477</v>
          </cell>
          <cell r="D36754" t="str">
            <v>1985-86</v>
          </cell>
          <cell r="E36754" t="str">
            <v>Maranoa</v>
          </cell>
        </row>
        <row r="36755">
          <cell r="C36755">
            <v>4477</v>
          </cell>
          <cell r="D36755" t="str">
            <v>1986-87</v>
          </cell>
          <cell r="E36755" t="str">
            <v>Maranoa</v>
          </cell>
        </row>
        <row r="36756">
          <cell r="C36756">
            <v>4477</v>
          </cell>
          <cell r="D36756" t="str">
            <v>1987-88</v>
          </cell>
          <cell r="E36756" t="str">
            <v>Maranoa</v>
          </cell>
        </row>
        <row r="36757">
          <cell r="C36757">
            <v>4477</v>
          </cell>
          <cell r="D36757" t="str">
            <v>1988-89</v>
          </cell>
          <cell r="E36757" t="str">
            <v>Maranoa</v>
          </cell>
        </row>
        <row r="36758">
          <cell r="C36758">
            <v>4477</v>
          </cell>
          <cell r="D36758" t="str">
            <v>1989-90</v>
          </cell>
          <cell r="E36758" t="str">
            <v>Maranoa</v>
          </cell>
        </row>
        <row r="36759">
          <cell r="C36759">
            <v>4477</v>
          </cell>
          <cell r="D36759" t="str">
            <v>1990-91</v>
          </cell>
          <cell r="E36759" t="str">
            <v>Augathella</v>
          </cell>
        </row>
        <row r="36760">
          <cell r="C36760">
            <v>4477</v>
          </cell>
          <cell r="D36760" t="str">
            <v>1991-92</v>
          </cell>
          <cell r="E36760" t="str">
            <v>Augathella</v>
          </cell>
        </row>
        <row r="36761">
          <cell r="C36761">
            <v>4477</v>
          </cell>
          <cell r="D36761" t="str">
            <v>1992-93</v>
          </cell>
          <cell r="E36761" t="str">
            <v>Augathella</v>
          </cell>
        </row>
        <row r="36762">
          <cell r="C36762">
            <v>4477</v>
          </cell>
          <cell r="D36762" t="str">
            <v>1993-94</v>
          </cell>
        </row>
        <row r="36763">
          <cell r="C36763">
            <v>4477</v>
          </cell>
          <cell r="D36763" t="str">
            <v>1994-95</v>
          </cell>
        </row>
        <row r="36764">
          <cell r="C36764">
            <v>4477</v>
          </cell>
          <cell r="D36764" t="str">
            <v>1995-96</v>
          </cell>
        </row>
        <row r="36765">
          <cell r="C36765">
            <v>4477</v>
          </cell>
          <cell r="D36765" t="str">
            <v>1996-97</v>
          </cell>
        </row>
        <row r="36766">
          <cell r="C36766">
            <v>4477</v>
          </cell>
          <cell r="D36766" t="str">
            <v>1997-98</v>
          </cell>
        </row>
        <row r="36767">
          <cell r="C36767">
            <v>4477</v>
          </cell>
          <cell r="D36767" t="str">
            <v>1998-99</v>
          </cell>
        </row>
        <row r="36768">
          <cell r="C36768">
            <v>4477</v>
          </cell>
          <cell r="D36768" t="str">
            <v>1999-00</v>
          </cell>
        </row>
        <row r="36769">
          <cell r="C36769">
            <v>4477</v>
          </cell>
          <cell r="D36769" t="str">
            <v>2000-01</v>
          </cell>
        </row>
        <row r="36770">
          <cell r="C36770">
            <v>4477</v>
          </cell>
          <cell r="D36770" t="str">
            <v>2001-02</v>
          </cell>
        </row>
        <row r="36771">
          <cell r="C36771">
            <v>4477</v>
          </cell>
          <cell r="D36771" t="str">
            <v>2002-03</v>
          </cell>
        </row>
        <row r="36772">
          <cell r="C36772">
            <v>4478</v>
          </cell>
          <cell r="D36772" t="str">
            <v>1981-82</v>
          </cell>
          <cell r="E36772" t="str">
            <v>Kennedy</v>
          </cell>
        </row>
        <row r="36773">
          <cell r="C36773">
            <v>4478</v>
          </cell>
          <cell r="D36773" t="str">
            <v>1982-83</v>
          </cell>
          <cell r="E36773" t="str">
            <v>Kennedy</v>
          </cell>
        </row>
        <row r="36774">
          <cell r="C36774">
            <v>4478</v>
          </cell>
          <cell r="D36774" t="str">
            <v>1983-84</v>
          </cell>
          <cell r="E36774" t="str">
            <v>Maranoa</v>
          </cell>
        </row>
        <row r="36775">
          <cell r="C36775">
            <v>4478</v>
          </cell>
          <cell r="D36775" t="str">
            <v>1984-85</v>
          </cell>
          <cell r="E36775" t="str">
            <v>Maranoa</v>
          </cell>
        </row>
        <row r="36776">
          <cell r="C36776">
            <v>4478</v>
          </cell>
          <cell r="D36776" t="str">
            <v>1985-86</v>
          </cell>
          <cell r="E36776" t="str">
            <v>Maranoa</v>
          </cell>
        </row>
        <row r="36777">
          <cell r="C36777">
            <v>4478</v>
          </cell>
          <cell r="D36777" t="str">
            <v>1986-87</v>
          </cell>
          <cell r="E36777" t="str">
            <v>Maranoa</v>
          </cell>
        </row>
        <row r="36778">
          <cell r="C36778">
            <v>4478</v>
          </cell>
          <cell r="D36778" t="str">
            <v>1987-88</v>
          </cell>
          <cell r="E36778" t="str">
            <v>Maranoa</v>
          </cell>
        </row>
        <row r="36779">
          <cell r="C36779">
            <v>4478</v>
          </cell>
          <cell r="D36779" t="str">
            <v>1988-89</v>
          </cell>
          <cell r="E36779" t="str">
            <v>Maranoa</v>
          </cell>
        </row>
        <row r="36780">
          <cell r="C36780">
            <v>4478</v>
          </cell>
          <cell r="D36780" t="str">
            <v>1989-90</v>
          </cell>
          <cell r="E36780" t="str">
            <v>Maranoa</v>
          </cell>
        </row>
        <row r="36781">
          <cell r="C36781">
            <v>4478</v>
          </cell>
          <cell r="D36781" t="str">
            <v>1990-91</v>
          </cell>
          <cell r="E36781" t="str">
            <v>Tambo</v>
          </cell>
        </row>
        <row r="36782">
          <cell r="C36782">
            <v>4478</v>
          </cell>
          <cell r="D36782" t="str">
            <v>1991-92</v>
          </cell>
          <cell r="E36782" t="str">
            <v>Tambo</v>
          </cell>
        </row>
        <row r="36783">
          <cell r="C36783">
            <v>4478</v>
          </cell>
          <cell r="D36783" t="str">
            <v>1992-93</v>
          </cell>
          <cell r="E36783" t="str">
            <v>Tambo</v>
          </cell>
        </row>
        <row r="36784">
          <cell r="C36784">
            <v>4478</v>
          </cell>
          <cell r="D36784" t="str">
            <v>1993-94</v>
          </cell>
        </row>
        <row r="36785">
          <cell r="C36785">
            <v>4478</v>
          </cell>
          <cell r="D36785" t="str">
            <v>1994-95</v>
          </cell>
        </row>
        <row r="36786">
          <cell r="C36786">
            <v>4478</v>
          </cell>
          <cell r="D36786" t="str">
            <v>1995-96</v>
          </cell>
        </row>
        <row r="36787">
          <cell r="C36787">
            <v>4478</v>
          </cell>
          <cell r="D36787" t="str">
            <v>1996-97</v>
          </cell>
        </row>
        <row r="36788">
          <cell r="C36788">
            <v>4478</v>
          </cell>
          <cell r="D36788" t="str">
            <v>1997-98</v>
          </cell>
        </row>
        <row r="36789">
          <cell r="C36789">
            <v>4478</v>
          </cell>
          <cell r="D36789" t="str">
            <v>1998-99</v>
          </cell>
        </row>
        <row r="36790">
          <cell r="C36790">
            <v>4478</v>
          </cell>
          <cell r="D36790" t="str">
            <v>1999-00</v>
          </cell>
        </row>
        <row r="36791">
          <cell r="C36791">
            <v>4478</v>
          </cell>
          <cell r="D36791" t="str">
            <v>2000-01</v>
          </cell>
        </row>
        <row r="36792">
          <cell r="C36792">
            <v>4478</v>
          </cell>
          <cell r="D36792" t="str">
            <v>2001-02</v>
          </cell>
        </row>
        <row r="36793">
          <cell r="C36793">
            <v>4478</v>
          </cell>
          <cell r="D36793" t="str">
            <v>2002-03</v>
          </cell>
        </row>
        <row r="36794">
          <cell r="C36794">
            <v>4480</v>
          </cell>
          <cell r="D36794" t="str">
            <v>1981-82</v>
          </cell>
          <cell r="E36794" t="str">
            <v>Maranoa</v>
          </cell>
        </row>
        <row r="36795">
          <cell r="C36795">
            <v>4480</v>
          </cell>
          <cell r="D36795" t="str">
            <v>1982-83</v>
          </cell>
          <cell r="E36795" t="str">
            <v>Maranoa</v>
          </cell>
        </row>
        <row r="36796">
          <cell r="C36796">
            <v>4480</v>
          </cell>
          <cell r="D36796" t="str">
            <v>1983-84</v>
          </cell>
          <cell r="E36796" t="str">
            <v>Maranoa</v>
          </cell>
        </row>
        <row r="36797">
          <cell r="C36797">
            <v>4480</v>
          </cell>
          <cell r="D36797" t="str">
            <v>1984-85</v>
          </cell>
          <cell r="E36797" t="str">
            <v>Maranoa</v>
          </cell>
        </row>
        <row r="36798">
          <cell r="C36798">
            <v>4480</v>
          </cell>
          <cell r="D36798" t="str">
            <v>1985-86</v>
          </cell>
          <cell r="E36798" t="str">
            <v>Maranoa</v>
          </cell>
        </row>
        <row r="36799">
          <cell r="C36799">
            <v>4480</v>
          </cell>
          <cell r="D36799" t="str">
            <v>1986-87</v>
          </cell>
          <cell r="E36799" t="str">
            <v>Maranoa</v>
          </cell>
        </row>
        <row r="36800">
          <cell r="C36800">
            <v>4480</v>
          </cell>
          <cell r="D36800" t="str">
            <v>1987-88</v>
          </cell>
          <cell r="E36800" t="str">
            <v>Maranoa</v>
          </cell>
        </row>
        <row r="36801">
          <cell r="C36801">
            <v>4480</v>
          </cell>
          <cell r="D36801" t="str">
            <v>1988-89</v>
          </cell>
          <cell r="E36801" t="str">
            <v>Maranoa</v>
          </cell>
        </row>
        <row r="36802">
          <cell r="C36802">
            <v>4480</v>
          </cell>
          <cell r="D36802" t="str">
            <v>1989-90</v>
          </cell>
          <cell r="E36802" t="str">
            <v>Maranoa</v>
          </cell>
        </row>
        <row r="36803">
          <cell r="C36803">
            <v>4480</v>
          </cell>
          <cell r="D36803" t="str">
            <v>1990-91</v>
          </cell>
          <cell r="E36803" t="str">
            <v>Eromanga</v>
          </cell>
        </row>
        <row r="36804">
          <cell r="C36804">
            <v>4480</v>
          </cell>
          <cell r="D36804" t="str">
            <v>1991-92</v>
          </cell>
          <cell r="E36804" t="str">
            <v>Eromanga</v>
          </cell>
        </row>
        <row r="36805">
          <cell r="C36805">
            <v>4480</v>
          </cell>
          <cell r="D36805" t="str">
            <v>1992-93</v>
          </cell>
          <cell r="E36805" t="str">
            <v>Eromanga</v>
          </cell>
        </row>
        <row r="36806">
          <cell r="C36806">
            <v>4480</v>
          </cell>
          <cell r="D36806" t="str">
            <v>1993-94</v>
          </cell>
        </row>
        <row r="36807">
          <cell r="C36807">
            <v>4480</v>
          </cell>
          <cell r="D36807" t="str">
            <v>1994-95</v>
          </cell>
        </row>
        <row r="36808">
          <cell r="C36808">
            <v>4480</v>
          </cell>
          <cell r="D36808" t="str">
            <v>1995-96</v>
          </cell>
        </row>
        <row r="36809">
          <cell r="C36809">
            <v>4480</v>
          </cell>
          <cell r="D36809" t="str">
            <v>1996-97</v>
          </cell>
        </row>
        <row r="36810">
          <cell r="C36810">
            <v>4480</v>
          </cell>
          <cell r="D36810" t="str">
            <v>1997-98</v>
          </cell>
        </row>
        <row r="36811">
          <cell r="C36811">
            <v>4480</v>
          </cell>
          <cell r="D36811" t="str">
            <v>1998-99</v>
          </cell>
        </row>
        <row r="36812">
          <cell r="C36812">
            <v>4480</v>
          </cell>
          <cell r="D36812" t="str">
            <v>1999-00</v>
          </cell>
        </row>
        <row r="36813">
          <cell r="C36813">
            <v>4480</v>
          </cell>
          <cell r="D36813" t="str">
            <v>2000-01</v>
          </cell>
        </row>
        <row r="36814">
          <cell r="C36814">
            <v>4480</v>
          </cell>
          <cell r="D36814" t="str">
            <v>2001-02</v>
          </cell>
        </row>
        <row r="36815">
          <cell r="C36815">
            <v>4480</v>
          </cell>
          <cell r="D36815" t="str">
            <v>2002-03</v>
          </cell>
        </row>
        <row r="36816">
          <cell r="C36816">
            <v>4485</v>
          </cell>
          <cell r="D36816" t="str">
            <v>1981-82</v>
          </cell>
          <cell r="E36816" t="str">
            <v>Maranoa</v>
          </cell>
        </row>
        <row r="36817">
          <cell r="C36817">
            <v>4485</v>
          </cell>
          <cell r="D36817" t="str">
            <v>1982-83</v>
          </cell>
          <cell r="E36817" t="str">
            <v>Maranoa</v>
          </cell>
        </row>
        <row r="36818">
          <cell r="C36818">
            <v>4485</v>
          </cell>
          <cell r="D36818" t="str">
            <v>1983-84</v>
          </cell>
          <cell r="E36818" t="str">
            <v>Maranoa</v>
          </cell>
        </row>
        <row r="36819">
          <cell r="C36819">
            <v>4485</v>
          </cell>
          <cell r="D36819" t="str">
            <v>1984-85</v>
          </cell>
          <cell r="E36819" t="str">
            <v>Maranoa</v>
          </cell>
        </row>
        <row r="36820">
          <cell r="C36820">
            <v>4485</v>
          </cell>
          <cell r="D36820" t="str">
            <v>1985-86</v>
          </cell>
          <cell r="E36820" t="str">
            <v>Maranoa</v>
          </cell>
        </row>
        <row r="36821">
          <cell r="C36821">
            <v>4485</v>
          </cell>
          <cell r="D36821" t="str">
            <v>1986-87</v>
          </cell>
          <cell r="E36821" t="str">
            <v>Maranoa</v>
          </cell>
        </row>
        <row r="36822">
          <cell r="C36822">
            <v>4485</v>
          </cell>
          <cell r="D36822" t="str">
            <v>1987-88</v>
          </cell>
          <cell r="E36822" t="str">
            <v>Maranoa</v>
          </cell>
        </row>
        <row r="36823">
          <cell r="C36823">
            <v>4485</v>
          </cell>
          <cell r="D36823" t="str">
            <v>1988-89</v>
          </cell>
          <cell r="E36823" t="str">
            <v>Maranoa</v>
          </cell>
        </row>
        <row r="36824">
          <cell r="C36824">
            <v>4485</v>
          </cell>
          <cell r="D36824" t="str">
            <v>1989-90</v>
          </cell>
          <cell r="E36824" t="str">
            <v>Maranoa</v>
          </cell>
        </row>
        <row r="36825">
          <cell r="C36825">
            <v>4486</v>
          </cell>
          <cell r="D36825" t="str">
            <v>1981-82</v>
          </cell>
          <cell r="E36825" t="str">
            <v>Maranoa</v>
          </cell>
        </row>
        <row r="36826">
          <cell r="C36826">
            <v>4486</v>
          </cell>
          <cell r="D36826" t="str">
            <v>1982-83</v>
          </cell>
          <cell r="E36826" t="str">
            <v>Maranoa</v>
          </cell>
        </row>
        <row r="36827">
          <cell r="C36827">
            <v>4486</v>
          </cell>
          <cell r="D36827" t="str">
            <v>1983-84</v>
          </cell>
          <cell r="E36827" t="str">
            <v>Maranoa</v>
          </cell>
        </row>
        <row r="36828">
          <cell r="C36828">
            <v>4486</v>
          </cell>
          <cell r="D36828" t="str">
            <v>1984-85</v>
          </cell>
          <cell r="E36828" t="str">
            <v>Maranoa</v>
          </cell>
        </row>
        <row r="36829">
          <cell r="C36829">
            <v>4486</v>
          </cell>
          <cell r="D36829" t="str">
            <v>1985-86</v>
          </cell>
          <cell r="E36829" t="str">
            <v>Maranoa</v>
          </cell>
        </row>
        <row r="36830">
          <cell r="C36830">
            <v>4486</v>
          </cell>
          <cell r="D36830" t="str">
            <v>1986-87</v>
          </cell>
          <cell r="E36830" t="str">
            <v>Maranoa</v>
          </cell>
        </row>
        <row r="36831">
          <cell r="C36831">
            <v>4486</v>
          </cell>
          <cell r="D36831" t="str">
            <v>1987-88</v>
          </cell>
          <cell r="E36831" t="str">
            <v>Maranoa</v>
          </cell>
        </row>
        <row r="36832">
          <cell r="C36832">
            <v>4486</v>
          </cell>
          <cell r="D36832" t="str">
            <v>1988-89</v>
          </cell>
          <cell r="E36832" t="str">
            <v>Maranoa</v>
          </cell>
        </row>
        <row r="36833">
          <cell r="C36833">
            <v>4486</v>
          </cell>
          <cell r="D36833" t="str">
            <v>1989-90</v>
          </cell>
          <cell r="E36833" t="str">
            <v>Maranoa</v>
          </cell>
        </row>
        <row r="36834">
          <cell r="C36834">
            <v>4486</v>
          </cell>
          <cell r="D36834" t="str">
            <v>1990-91</v>
          </cell>
          <cell r="E36834" t="str">
            <v>Dirranbandi</v>
          </cell>
        </row>
        <row r="36835">
          <cell r="C36835">
            <v>4486</v>
          </cell>
          <cell r="D36835" t="str">
            <v>1991-92</v>
          </cell>
          <cell r="E36835" t="str">
            <v>Dirranbandi</v>
          </cell>
        </row>
        <row r="36836">
          <cell r="C36836">
            <v>4486</v>
          </cell>
          <cell r="D36836" t="str">
            <v>1992-93</v>
          </cell>
          <cell r="E36836" t="str">
            <v>Dirranbandi</v>
          </cell>
        </row>
        <row r="36837">
          <cell r="C36837">
            <v>4486</v>
          </cell>
          <cell r="D36837" t="str">
            <v>1993-94</v>
          </cell>
        </row>
        <row r="36838">
          <cell r="C36838">
            <v>4486</v>
          </cell>
          <cell r="D36838" t="str">
            <v>1994-95</v>
          </cell>
        </row>
        <row r="36839">
          <cell r="C36839">
            <v>4486</v>
          </cell>
          <cell r="D36839" t="str">
            <v>1995-96</v>
          </cell>
        </row>
        <row r="36840">
          <cell r="C36840">
            <v>4486</v>
          </cell>
          <cell r="D36840" t="str">
            <v>1996-97</v>
          </cell>
        </row>
        <row r="36841">
          <cell r="C36841">
            <v>4486</v>
          </cell>
          <cell r="D36841" t="str">
            <v>1997-98</v>
          </cell>
        </row>
        <row r="36842">
          <cell r="C36842">
            <v>4486</v>
          </cell>
          <cell r="D36842" t="str">
            <v>1998-99</v>
          </cell>
        </row>
        <row r="36843">
          <cell r="C36843">
            <v>4486</v>
          </cell>
          <cell r="D36843" t="str">
            <v>1999-00</v>
          </cell>
        </row>
        <row r="36844">
          <cell r="C36844">
            <v>4486</v>
          </cell>
          <cell r="D36844" t="str">
            <v>2000-01</v>
          </cell>
        </row>
        <row r="36845">
          <cell r="C36845">
            <v>4486</v>
          </cell>
          <cell r="D36845" t="str">
            <v>2001-02</v>
          </cell>
        </row>
        <row r="36846">
          <cell r="C36846">
            <v>4486</v>
          </cell>
          <cell r="D36846" t="str">
            <v>2002-03</v>
          </cell>
        </row>
        <row r="36847">
          <cell r="C36847">
            <v>4487</v>
          </cell>
          <cell r="D36847" t="str">
            <v>1981-82</v>
          </cell>
          <cell r="E36847" t="str">
            <v>Maranoa</v>
          </cell>
        </row>
        <row r="36848">
          <cell r="C36848">
            <v>4487</v>
          </cell>
          <cell r="D36848" t="str">
            <v>1982-83</v>
          </cell>
          <cell r="E36848" t="str">
            <v>Maranoa</v>
          </cell>
        </row>
        <row r="36849">
          <cell r="C36849">
            <v>4487</v>
          </cell>
          <cell r="D36849" t="str">
            <v>1983-84</v>
          </cell>
          <cell r="E36849" t="str">
            <v>Maranoa</v>
          </cell>
        </row>
        <row r="36850">
          <cell r="C36850">
            <v>4487</v>
          </cell>
          <cell r="D36850" t="str">
            <v>1984-85</v>
          </cell>
          <cell r="E36850" t="str">
            <v>Maranoa</v>
          </cell>
        </row>
        <row r="36851">
          <cell r="C36851">
            <v>4487</v>
          </cell>
          <cell r="D36851" t="str">
            <v>1985-86</v>
          </cell>
          <cell r="E36851" t="str">
            <v>Maranoa</v>
          </cell>
        </row>
        <row r="36852">
          <cell r="C36852">
            <v>4487</v>
          </cell>
          <cell r="D36852" t="str">
            <v>1986-87</v>
          </cell>
          <cell r="E36852" t="str">
            <v>Maranoa</v>
          </cell>
        </row>
        <row r="36853">
          <cell r="C36853">
            <v>4487</v>
          </cell>
          <cell r="D36853" t="str">
            <v>1987-88</v>
          </cell>
          <cell r="E36853" t="str">
            <v>Maranoa</v>
          </cell>
        </row>
        <row r="36854">
          <cell r="C36854">
            <v>4487</v>
          </cell>
          <cell r="D36854" t="str">
            <v>1988-89</v>
          </cell>
          <cell r="E36854" t="str">
            <v>Maranoa</v>
          </cell>
        </row>
        <row r="36855">
          <cell r="C36855">
            <v>4487</v>
          </cell>
          <cell r="D36855" t="str">
            <v>1989-90</v>
          </cell>
          <cell r="E36855" t="str">
            <v>Maranoa</v>
          </cell>
        </row>
        <row r="36856">
          <cell r="C36856">
            <v>4487</v>
          </cell>
          <cell r="D36856" t="str">
            <v>1990-91</v>
          </cell>
          <cell r="E36856" t="str">
            <v>St George</v>
          </cell>
        </row>
        <row r="36857">
          <cell r="C36857">
            <v>4487</v>
          </cell>
          <cell r="D36857" t="str">
            <v>1991-92</v>
          </cell>
          <cell r="E36857" t="str">
            <v>St George</v>
          </cell>
        </row>
        <row r="36858">
          <cell r="C36858">
            <v>4487</v>
          </cell>
          <cell r="D36858" t="str">
            <v>1992-93</v>
          </cell>
          <cell r="E36858" t="str">
            <v>St George</v>
          </cell>
        </row>
        <row r="36859">
          <cell r="C36859">
            <v>4487</v>
          </cell>
          <cell r="D36859" t="str">
            <v>1993-94</v>
          </cell>
        </row>
        <row r="36860">
          <cell r="C36860">
            <v>4487</v>
          </cell>
          <cell r="D36860" t="str">
            <v>1994-95</v>
          </cell>
        </row>
        <row r="36861">
          <cell r="C36861">
            <v>4487</v>
          </cell>
          <cell r="D36861" t="str">
            <v>1995-96</v>
          </cell>
        </row>
        <row r="36862">
          <cell r="C36862">
            <v>4487</v>
          </cell>
          <cell r="D36862" t="str">
            <v>1996-97</v>
          </cell>
        </row>
        <row r="36863">
          <cell r="C36863">
            <v>4487</v>
          </cell>
          <cell r="D36863" t="str">
            <v>1997-98</v>
          </cell>
        </row>
        <row r="36864">
          <cell r="C36864">
            <v>4487</v>
          </cell>
          <cell r="D36864" t="str">
            <v>1998-99</v>
          </cell>
        </row>
        <row r="36865">
          <cell r="C36865">
            <v>4487</v>
          </cell>
          <cell r="D36865" t="str">
            <v>1999-00</v>
          </cell>
        </row>
        <row r="36866">
          <cell r="C36866">
            <v>4487</v>
          </cell>
          <cell r="D36866" t="str">
            <v>2000-01</v>
          </cell>
        </row>
        <row r="36867">
          <cell r="C36867">
            <v>4487</v>
          </cell>
          <cell r="D36867" t="str">
            <v>2001-02</v>
          </cell>
        </row>
        <row r="36868">
          <cell r="C36868">
            <v>4487</v>
          </cell>
          <cell r="D36868" t="str">
            <v>2002-03</v>
          </cell>
        </row>
        <row r="36869">
          <cell r="C36869">
            <v>4488</v>
          </cell>
          <cell r="D36869" t="str">
            <v>1981-82</v>
          </cell>
          <cell r="E36869" t="str">
            <v>Maranoa</v>
          </cell>
        </row>
        <row r="36870">
          <cell r="C36870">
            <v>4488</v>
          </cell>
          <cell r="D36870" t="str">
            <v>1982-83</v>
          </cell>
          <cell r="E36870" t="str">
            <v>Maranoa</v>
          </cell>
        </row>
        <row r="36871">
          <cell r="C36871">
            <v>4488</v>
          </cell>
          <cell r="D36871" t="str">
            <v>1983-84</v>
          </cell>
          <cell r="E36871" t="str">
            <v>Maranoa</v>
          </cell>
        </row>
        <row r="36872">
          <cell r="C36872">
            <v>4488</v>
          </cell>
          <cell r="D36872" t="str">
            <v>1984-85</v>
          </cell>
          <cell r="E36872" t="str">
            <v>Maranoa</v>
          </cell>
        </row>
        <row r="36873">
          <cell r="C36873">
            <v>4488</v>
          </cell>
          <cell r="D36873" t="str">
            <v>1985-86</v>
          </cell>
          <cell r="E36873" t="str">
            <v>Maranoa</v>
          </cell>
        </row>
        <row r="36874">
          <cell r="C36874">
            <v>4488</v>
          </cell>
          <cell r="D36874" t="str">
            <v>1986-87</v>
          </cell>
          <cell r="E36874" t="str">
            <v>Maranoa</v>
          </cell>
        </row>
        <row r="36875">
          <cell r="C36875">
            <v>4488</v>
          </cell>
          <cell r="D36875" t="str">
            <v>1987-88</v>
          </cell>
          <cell r="E36875" t="str">
            <v>Maranoa</v>
          </cell>
        </row>
        <row r="36876">
          <cell r="C36876">
            <v>4488</v>
          </cell>
          <cell r="D36876" t="str">
            <v>1988-89</v>
          </cell>
          <cell r="E36876" t="str">
            <v>Maranoa</v>
          </cell>
        </row>
        <row r="36877">
          <cell r="C36877">
            <v>4488</v>
          </cell>
          <cell r="D36877" t="str">
            <v>1989-90</v>
          </cell>
          <cell r="E36877" t="str">
            <v>Maranoa</v>
          </cell>
        </row>
        <row r="36878">
          <cell r="C36878">
            <v>4488</v>
          </cell>
          <cell r="D36878" t="str">
            <v>1990-91</v>
          </cell>
          <cell r="E36878" t="str">
            <v>Bollon</v>
          </cell>
        </row>
        <row r="36879">
          <cell r="C36879">
            <v>4488</v>
          </cell>
          <cell r="D36879" t="str">
            <v>1991-92</v>
          </cell>
          <cell r="E36879" t="str">
            <v>Bollon</v>
          </cell>
        </row>
        <row r="36880">
          <cell r="C36880">
            <v>4488</v>
          </cell>
          <cell r="D36880" t="str">
            <v>1992-93</v>
          </cell>
          <cell r="E36880" t="str">
            <v>Bollon</v>
          </cell>
        </row>
        <row r="36881">
          <cell r="C36881">
            <v>4488</v>
          </cell>
          <cell r="D36881" t="str">
            <v>1993-94</v>
          </cell>
        </row>
        <row r="36882">
          <cell r="C36882">
            <v>4488</v>
          </cell>
          <cell r="D36882" t="str">
            <v>1994-95</v>
          </cell>
        </row>
        <row r="36883">
          <cell r="C36883">
            <v>4488</v>
          </cell>
          <cell r="D36883" t="str">
            <v>1995-96</v>
          </cell>
        </row>
        <row r="36884">
          <cell r="C36884">
            <v>4488</v>
          </cell>
          <cell r="D36884" t="str">
            <v>1996-97</v>
          </cell>
        </row>
        <row r="36885">
          <cell r="C36885">
            <v>4488</v>
          </cell>
          <cell r="D36885" t="str">
            <v>1997-98</v>
          </cell>
        </row>
        <row r="36886">
          <cell r="C36886">
            <v>4488</v>
          </cell>
          <cell r="D36886" t="str">
            <v>1998-99</v>
          </cell>
        </row>
        <row r="36887">
          <cell r="C36887">
            <v>4488</v>
          </cell>
          <cell r="D36887" t="str">
            <v>1999-00</v>
          </cell>
        </row>
        <row r="36888">
          <cell r="C36888">
            <v>4488</v>
          </cell>
          <cell r="D36888" t="str">
            <v>2000-01</v>
          </cell>
        </row>
        <row r="36889">
          <cell r="C36889">
            <v>4488</v>
          </cell>
          <cell r="D36889" t="str">
            <v>2001-02</v>
          </cell>
        </row>
        <row r="36890">
          <cell r="C36890">
            <v>4488</v>
          </cell>
          <cell r="D36890" t="str">
            <v>2002-03</v>
          </cell>
        </row>
        <row r="36891">
          <cell r="C36891">
            <v>4489</v>
          </cell>
          <cell r="D36891" t="str">
            <v>1981-82</v>
          </cell>
          <cell r="E36891" t="str">
            <v>Maranoa</v>
          </cell>
        </row>
        <row r="36892">
          <cell r="C36892">
            <v>4489</v>
          </cell>
          <cell r="D36892" t="str">
            <v>1982-83</v>
          </cell>
          <cell r="E36892" t="str">
            <v>Maranoa</v>
          </cell>
        </row>
        <row r="36893">
          <cell r="C36893">
            <v>4489</v>
          </cell>
          <cell r="D36893" t="str">
            <v>1983-84</v>
          </cell>
          <cell r="E36893" t="str">
            <v>Maranoa</v>
          </cell>
        </row>
        <row r="36894">
          <cell r="C36894">
            <v>4489</v>
          </cell>
          <cell r="D36894" t="str">
            <v>1984-85</v>
          </cell>
          <cell r="E36894" t="str">
            <v>Maranoa</v>
          </cell>
        </row>
        <row r="36895">
          <cell r="C36895">
            <v>4489</v>
          </cell>
          <cell r="D36895" t="str">
            <v>1985-86</v>
          </cell>
          <cell r="E36895" t="str">
            <v>Maranoa</v>
          </cell>
        </row>
        <row r="36896">
          <cell r="C36896">
            <v>4489</v>
          </cell>
          <cell r="D36896" t="str">
            <v>1986-87</v>
          </cell>
          <cell r="E36896" t="str">
            <v>Maranoa</v>
          </cell>
        </row>
        <row r="36897">
          <cell r="C36897">
            <v>4489</v>
          </cell>
          <cell r="D36897" t="str">
            <v>1987-88</v>
          </cell>
          <cell r="E36897" t="str">
            <v>Maranoa</v>
          </cell>
        </row>
        <row r="36898">
          <cell r="C36898">
            <v>4489</v>
          </cell>
          <cell r="D36898" t="str">
            <v>1988-89</v>
          </cell>
          <cell r="E36898" t="str">
            <v>Maranoa</v>
          </cell>
        </row>
        <row r="36899">
          <cell r="C36899">
            <v>4489</v>
          </cell>
          <cell r="D36899" t="str">
            <v>1989-90</v>
          </cell>
          <cell r="E36899" t="str">
            <v>Maranoa</v>
          </cell>
        </row>
        <row r="36900">
          <cell r="C36900">
            <v>4489</v>
          </cell>
          <cell r="D36900" t="str">
            <v>1990-91</v>
          </cell>
        </row>
        <row r="36901">
          <cell r="C36901">
            <v>4489</v>
          </cell>
          <cell r="D36901" t="str">
            <v>1991-92</v>
          </cell>
        </row>
        <row r="36902">
          <cell r="C36902">
            <v>4489</v>
          </cell>
          <cell r="D36902" t="str">
            <v>1992-93</v>
          </cell>
        </row>
        <row r="36903">
          <cell r="C36903">
            <v>4489</v>
          </cell>
          <cell r="D36903" t="str">
            <v>1993-94</v>
          </cell>
        </row>
        <row r="36904">
          <cell r="C36904">
            <v>4489</v>
          </cell>
          <cell r="D36904" t="str">
            <v>1994-95</v>
          </cell>
        </row>
        <row r="36905">
          <cell r="C36905">
            <v>4489</v>
          </cell>
          <cell r="D36905" t="str">
            <v>1995-96</v>
          </cell>
        </row>
        <row r="36906">
          <cell r="C36906">
            <v>4489</v>
          </cell>
          <cell r="D36906" t="str">
            <v>1996-97</v>
          </cell>
        </row>
        <row r="36907">
          <cell r="C36907">
            <v>4489</v>
          </cell>
          <cell r="D36907" t="str">
            <v>1997-98</v>
          </cell>
        </row>
        <row r="36908">
          <cell r="C36908">
            <v>4489</v>
          </cell>
          <cell r="D36908" t="str">
            <v>1998-99</v>
          </cell>
        </row>
        <row r="36909">
          <cell r="C36909">
            <v>4489</v>
          </cell>
          <cell r="D36909" t="str">
            <v>1999-00</v>
          </cell>
        </row>
        <row r="36910">
          <cell r="C36910">
            <v>4489</v>
          </cell>
          <cell r="D36910" t="str">
            <v>2000-01</v>
          </cell>
        </row>
        <row r="36911">
          <cell r="C36911">
            <v>4490</v>
          </cell>
          <cell r="D36911" t="str">
            <v>1981-82</v>
          </cell>
          <cell r="E36911" t="str">
            <v>Maranoa</v>
          </cell>
        </row>
        <row r="36912">
          <cell r="C36912">
            <v>4490</v>
          </cell>
          <cell r="D36912" t="str">
            <v>1982-83</v>
          </cell>
          <cell r="E36912" t="str">
            <v>Maranoa</v>
          </cell>
        </row>
        <row r="36913">
          <cell r="C36913">
            <v>4490</v>
          </cell>
          <cell r="D36913" t="str">
            <v>1983-84</v>
          </cell>
          <cell r="E36913" t="str">
            <v>Maranoa</v>
          </cell>
        </row>
        <row r="36914">
          <cell r="C36914">
            <v>4490</v>
          </cell>
          <cell r="D36914" t="str">
            <v>1984-85</v>
          </cell>
          <cell r="E36914" t="str">
            <v>Maranoa</v>
          </cell>
        </row>
        <row r="36915">
          <cell r="C36915">
            <v>4490</v>
          </cell>
          <cell r="D36915" t="str">
            <v>1985-86</v>
          </cell>
          <cell r="E36915" t="str">
            <v>Maranoa</v>
          </cell>
        </row>
        <row r="36916">
          <cell r="C36916">
            <v>4490</v>
          </cell>
          <cell r="D36916" t="str">
            <v>1986-87</v>
          </cell>
          <cell r="E36916" t="str">
            <v>Maranoa</v>
          </cell>
        </row>
        <row r="36917">
          <cell r="C36917">
            <v>4490</v>
          </cell>
          <cell r="D36917" t="str">
            <v>1987-88</v>
          </cell>
          <cell r="E36917" t="str">
            <v>Maranoa</v>
          </cell>
        </row>
        <row r="36918">
          <cell r="C36918">
            <v>4490</v>
          </cell>
          <cell r="D36918" t="str">
            <v>1988-89</v>
          </cell>
          <cell r="E36918" t="str">
            <v>Maranoa</v>
          </cell>
        </row>
        <row r="36919">
          <cell r="C36919">
            <v>4490</v>
          </cell>
          <cell r="D36919" t="str">
            <v>1989-90</v>
          </cell>
          <cell r="E36919" t="str">
            <v>Maranoa</v>
          </cell>
        </row>
        <row r="36920">
          <cell r="C36920">
            <v>4490</v>
          </cell>
          <cell r="D36920" t="str">
            <v>1990-91</v>
          </cell>
          <cell r="E36920" t="str">
            <v>Cunnamulla</v>
          </cell>
        </row>
        <row r="36921">
          <cell r="C36921">
            <v>4490</v>
          </cell>
          <cell r="D36921" t="str">
            <v>1991-92</v>
          </cell>
          <cell r="E36921" t="str">
            <v>Cunnamulla</v>
          </cell>
        </row>
        <row r="36922">
          <cell r="C36922">
            <v>4490</v>
          </cell>
          <cell r="D36922" t="str">
            <v>1992-93</v>
          </cell>
          <cell r="E36922" t="str">
            <v>Cunnamulla</v>
          </cell>
        </row>
        <row r="36923">
          <cell r="C36923">
            <v>4490</v>
          </cell>
          <cell r="D36923" t="str">
            <v>1993-94</v>
          </cell>
        </row>
        <row r="36924">
          <cell r="C36924">
            <v>4490</v>
          </cell>
          <cell r="D36924" t="str">
            <v>1994-95</v>
          </cell>
        </row>
        <row r="36925">
          <cell r="C36925">
            <v>4490</v>
          </cell>
          <cell r="D36925" t="str">
            <v>1995-96</v>
          </cell>
        </row>
        <row r="36926">
          <cell r="C36926">
            <v>4490</v>
          </cell>
          <cell r="D36926" t="str">
            <v>1996-97</v>
          </cell>
        </row>
        <row r="36927">
          <cell r="C36927">
            <v>4490</v>
          </cell>
          <cell r="D36927" t="str">
            <v>1997-98</v>
          </cell>
        </row>
        <row r="36928">
          <cell r="C36928">
            <v>4490</v>
          </cell>
          <cell r="D36928" t="str">
            <v>1998-99</v>
          </cell>
        </row>
        <row r="36929">
          <cell r="C36929">
            <v>4490</v>
          </cell>
          <cell r="D36929" t="str">
            <v>1999-00</v>
          </cell>
        </row>
        <row r="36930">
          <cell r="C36930">
            <v>4490</v>
          </cell>
          <cell r="D36930" t="str">
            <v>2000-01</v>
          </cell>
        </row>
        <row r="36931">
          <cell r="C36931">
            <v>4490</v>
          </cell>
          <cell r="D36931" t="str">
            <v>2001-02</v>
          </cell>
        </row>
        <row r="36932">
          <cell r="C36932">
            <v>4490</v>
          </cell>
          <cell r="D36932" t="str">
            <v>2002-03</v>
          </cell>
        </row>
        <row r="36933">
          <cell r="C36933">
            <v>4491</v>
          </cell>
          <cell r="D36933" t="str">
            <v>1981-82</v>
          </cell>
          <cell r="E36933" t="str">
            <v>Maranoa</v>
          </cell>
        </row>
        <row r="36934">
          <cell r="C36934">
            <v>4491</v>
          </cell>
          <cell r="D36934" t="str">
            <v>1982-83</v>
          </cell>
          <cell r="E36934" t="str">
            <v>Maranoa</v>
          </cell>
        </row>
        <row r="36935">
          <cell r="C36935">
            <v>4491</v>
          </cell>
          <cell r="D36935" t="str">
            <v>1983-84</v>
          </cell>
          <cell r="E36935" t="str">
            <v>Maranoa</v>
          </cell>
        </row>
        <row r="36936">
          <cell r="C36936">
            <v>4491</v>
          </cell>
          <cell r="D36936" t="str">
            <v>1984-85</v>
          </cell>
          <cell r="E36936" t="str">
            <v>Maranoa</v>
          </cell>
        </row>
        <row r="36937">
          <cell r="C36937">
            <v>4491</v>
          </cell>
          <cell r="D36937" t="str">
            <v>1985-86</v>
          </cell>
          <cell r="E36937" t="str">
            <v>Maranoa</v>
          </cell>
        </row>
        <row r="36938">
          <cell r="C36938">
            <v>4491</v>
          </cell>
          <cell r="D36938" t="str">
            <v>1986-87</v>
          </cell>
          <cell r="E36938" t="str">
            <v>Maranoa</v>
          </cell>
        </row>
        <row r="36939">
          <cell r="C36939">
            <v>4491</v>
          </cell>
          <cell r="D36939" t="str">
            <v>1987-88</v>
          </cell>
          <cell r="E36939" t="str">
            <v>Maranoa</v>
          </cell>
        </row>
        <row r="36940">
          <cell r="C36940">
            <v>4491</v>
          </cell>
          <cell r="D36940" t="str">
            <v>1988-89</v>
          </cell>
          <cell r="E36940" t="str">
            <v>Maranoa</v>
          </cell>
        </row>
        <row r="36941">
          <cell r="C36941">
            <v>4491</v>
          </cell>
          <cell r="D36941" t="str">
            <v>1989-90</v>
          </cell>
          <cell r="E36941" t="str">
            <v>Maranoa</v>
          </cell>
        </row>
        <row r="36942">
          <cell r="C36942">
            <v>4491</v>
          </cell>
          <cell r="D36942" t="str">
            <v>1990-91</v>
          </cell>
        </row>
        <row r="36943">
          <cell r="C36943">
            <v>4491</v>
          </cell>
          <cell r="D36943" t="str">
            <v>1991-92</v>
          </cell>
        </row>
        <row r="36944">
          <cell r="C36944">
            <v>4491</v>
          </cell>
          <cell r="D36944" t="str">
            <v>1992-93</v>
          </cell>
        </row>
        <row r="36945">
          <cell r="C36945">
            <v>4491</v>
          </cell>
          <cell r="D36945" t="str">
            <v>1993-94</v>
          </cell>
        </row>
        <row r="36946">
          <cell r="C36946">
            <v>4491</v>
          </cell>
          <cell r="D36946" t="str">
            <v>1994-95</v>
          </cell>
        </row>
        <row r="36947">
          <cell r="C36947">
            <v>4491</v>
          </cell>
          <cell r="D36947" t="str">
            <v>1995-96</v>
          </cell>
        </row>
        <row r="36948">
          <cell r="C36948">
            <v>4491</v>
          </cell>
          <cell r="D36948" t="str">
            <v>1996-97</v>
          </cell>
        </row>
        <row r="36949">
          <cell r="C36949">
            <v>4491</v>
          </cell>
          <cell r="D36949" t="str">
            <v>1997-98</v>
          </cell>
        </row>
        <row r="36950">
          <cell r="C36950">
            <v>4491</v>
          </cell>
          <cell r="D36950" t="str">
            <v>1998-99</v>
          </cell>
        </row>
        <row r="36951">
          <cell r="C36951">
            <v>4491</v>
          </cell>
          <cell r="D36951" t="str">
            <v>1999-00</v>
          </cell>
        </row>
        <row r="36952">
          <cell r="C36952">
            <v>4491</v>
          </cell>
          <cell r="D36952" t="str">
            <v>2000-01</v>
          </cell>
        </row>
        <row r="36953">
          <cell r="C36953">
            <v>4492</v>
          </cell>
          <cell r="D36953" t="str">
            <v>1981-82</v>
          </cell>
          <cell r="E36953" t="str">
            <v>Maranoa</v>
          </cell>
        </row>
        <row r="36954">
          <cell r="C36954">
            <v>4492</v>
          </cell>
          <cell r="D36954" t="str">
            <v>1982-83</v>
          </cell>
          <cell r="E36954" t="str">
            <v>Maranoa</v>
          </cell>
        </row>
        <row r="36955">
          <cell r="C36955">
            <v>4492</v>
          </cell>
          <cell r="D36955" t="str">
            <v>1983-84</v>
          </cell>
          <cell r="E36955" t="str">
            <v>Maranoa</v>
          </cell>
        </row>
        <row r="36956">
          <cell r="C36956">
            <v>4492</v>
          </cell>
          <cell r="D36956" t="str">
            <v>1984-85</v>
          </cell>
          <cell r="E36956" t="str">
            <v>Maranoa</v>
          </cell>
        </row>
        <row r="36957">
          <cell r="C36957">
            <v>4492</v>
          </cell>
          <cell r="D36957" t="str">
            <v>1985-86</v>
          </cell>
          <cell r="E36957" t="str">
            <v>Maranoa</v>
          </cell>
        </row>
        <row r="36958">
          <cell r="C36958">
            <v>4492</v>
          </cell>
          <cell r="D36958" t="str">
            <v>1986-87</v>
          </cell>
          <cell r="E36958" t="str">
            <v>Maranoa</v>
          </cell>
        </row>
        <row r="36959">
          <cell r="C36959">
            <v>4492</v>
          </cell>
          <cell r="D36959" t="str">
            <v>1987-88</v>
          </cell>
          <cell r="E36959" t="str">
            <v>Maranoa</v>
          </cell>
        </row>
        <row r="36960">
          <cell r="C36960">
            <v>4492</v>
          </cell>
          <cell r="D36960" t="str">
            <v>1988-89</v>
          </cell>
          <cell r="E36960" t="str">
            <v>Maranoa</v>
          </cell>
        </row>
        <row r="36961">
          <cell r="C36961">
            <v>4492</v>
          </cell>
          <cell r="D36961" t="str">
            <v>1989-90</v>
          </cell>
          <cell r="E36961" t="str">
            <v>Maranoa</v>
          </cell>
        </row>
        <row r="36962">
          <cell r="C36962">
            <v>4492</v>
          </cell>
          <cell r="D36962" t="str">
            <v>1990-91</v>
          </cell>
          <cell r="E36962" t="str">
            <v>Thargomindah</v>
          </cell>
        </row>
        <row r="36963">
          <cell r="C36963">
            <v>4492</v>
          </cell>
          <cell r="D36963" t="str">
            <v>1991-92</v>
          </cell>
          <cell r="E36963" t="str">
            <v>Thargomindah</v>
          </cell>
        </row>
        <row r="36964">
          <cell r="C36964">
            <v>4492</v>
          </cell>
          <cell r="D36964" t="str">
            <v>1992-93</v>
          </cell>
          <cell r="E36964" t="str">
            <v>Thargomindah</v>
          </cell>
        </row>
        <row r="36965">
          <cell r="C36965">
            <v>4492</v>
          </cell>
          <cell r="D36965" t="str">
            <v>1993-94</v>
          </cell>
        </row>
        <row r="36966">
          <cell r="C36966">
            <v>4492</v>
          </cell>
          <cell r="D36966" t="str">
            <v>1994-95</v>
          </cell>
        </row>
        <row r="36967">
          <cell r="C36967">
            <v>4492</v>
          </cell>
          <cell r="D36967" t="str">
            <v>1995-96</v>
          </cell>
        </row>
        <row r="36968">
          <cell r="C36968">
            <v>4492</v>
          </cell>
          <cell r="D36968" t="str">
            <v>1996-97</v>
          </cell>
        </row>
        <row r="36969">
          <cell r="C36969">
            <v>4492</v>
          </cell>
          <cell r="D36969" t="str">
            <v>1997-98</v>
          </cell>
        </row>
        <row r="36970">
          <cell r="C36970">
            <v>4492</v>
          </cell>
          <cell r="D36970" t="str">
            <v>1998-99</v>
          </cell>
        </row>
        <row r="36971">
          <cell r="C36971">
            <v>4492</v>
          </cell>
          <cell r="D36971" t="str">
            <v>1999-00</v>
          </cell>
        </row>
        <row r="36972">
          <cell r="C36972">
            <v>4492</v>
          </cell>
          <cell r="D36972" t="str">
            <v>2000-01</v>
          </cell>
        </row>
        <row r="36973">
          <cell r="C36973">
            <v>4492</v>
          </cell>
          <cell r="D36973" t="str">
            <v>2001-02</v>
          </cell>
        </row>
        <row r="36974">
          <cell r="C36974">
            <v>4492</v>
          </cell>
          <cell r="D36974" t="str">
            <v>2002-03</v>
          </cell>
        </row>
        <row r="36975">
          <cell r="C36975">
            <v>4493</v>
          </cell>
          <cell r="D36975" t="str">
            <v>1981-82</v>
          </cell>
          <cell r="E36975" t="str">
            <v>Maranoa</v>
          </cell>
        </row>
        <row r="36976">
          <cell r="C36976">
            <v>4493</v>
          </cell>
          <cell r="D36976" t="str">
            <v>1982-83</v>
          </cell>
          <cell r="E36976" t="str">
            <v>Maranoa</v>
          </cell>
        </row>
        <row r="36977">
          <cell r="C36977">
            <v>4493</v>
          </cell>
          <cell r="D36977" t="str">
            <v>1983-84</v>
          </cell>
          <cell r="E36977" t="str">
            <v>Maranoa</v>
          </cell>
        </row>
        <row r="36978">
          <cell r="C36978">
            <v>4493</v>
          </cell>
          <cell r="D36978" t="str">
            <v>1984-85</v>
          </cell>
          <cell r="E36978" t="str">
            <v>Maranoa</v>
          </cell>
        </row>
        <row r="36979">
          <cell r="C36979">
            <v>4493</v>
          </cell>
          <cell r="D36979" t="str">
            <v>1985-86</v>
          </cell>
          <cell r="E36979" t="str">
            <v>Maranoa</v>
          </cell>
        </row>
        <row r="36980">
          <cell r="C36980">
            <v>4493</v>
          </cell>
          <cell r="D36980" t="str">
            <v>1986-87</v>
          </cell>
          <cell r="E36980" t="str">
            <v>Maranoa</v>
          </cell>
        </row>
        <row r="36981">
          <cell r="C36981">
            <v>4493</v>
          </cell>
          <cell r="D36981" t="str">
            <v>1987-88</v>
          </cell>
          <cell r="E36981" t="str">
            <v>Maranoa</v>
          </cell>
        </row>
        <row r="36982">
          <cell r="C36982">
            <v>4493</v>
          </cell>
          <cell r="D36982" t="str">
            <v>1988-89</v>
          </cell>
          <cell r="E36982" t="str">
            <v>Maranoa</v>
          </cell>
        </row>
        <row r="36983">
          <cell r="C36983">
            <v>4493</v>
          </cell>
          <cell r="D36983" t="str">
            <v>1989-90</v>
          </cell>
          <cell r="E36983" t="str">
            <v>Maranoa</v>
          </cell>
        </row>
        <row r="36984">
          <cell r="C36984">
            <v>4493</v>
          </cell>
          <cell r="D36984" t="str">
            <v>1990-91</v>
          </cell>
        </row>
        <row r="36985">
          <cell r="C36985">
            <v>4493</v>
          </cell>
          <cell r="D36985" t="str">
            <v>1991-92</v>
          </cell>
        </row>
        <row r="36986">
          <cell r="C36986">
            <v>4493</v>
          </cell>
          <cell r="D36986" t="str">
            <v>1992-93</v>
          </cell>
        </row>
        <row r="36987">
          <cell r="C36987">
            <v>4493</v>
          </cell>
          <cell r="D36987" t="str">
            <v>1993-94</v>
          </cell>
        </row>
        <row r="36988">
          <cell r="C36988">
            <v>4493</v>
          </cell>
          <cell r="D36988" t="str">
            <v>1994-95</v>
          </cell>
        </row>
        <row r="36989">
          <cell r="C36989">
            <v>4493</v>
          </cell>
          <cell r="D36989" t="str">
            <v>1995-96</v>
          </cell>
        </row>
        <row r="36990">
          <cell r="C36990">
            <v>4493</v>
          </cell>
          <cell r="D36990" t="str">
            <v>1996-97</v>
          </cell>
        </row>
        <row r="36991">
          <cell r="C36991">
            <v>4493</v>
          </cell>
          <cell r="D36991" t="str">
            <v>1997-98</v>
          </cell>
        </row>
        <row r="36992">
          <cell r="C36992">
            <v>4493</v>
          </cell>
          <cell r="D36992" t="str">
            <v>1998-99</v>
          </cell>
        </row>
        <row r="36993">
          <cell r="C36993">
            <v>4493</v>
          </cell>
          <cell r="D36993" t="str">
            <v>1999-00</v>
          </cell>
        </row>
        <row r="36994">
          <cell r="C36994">
            <v>4493</v>
          </cell>
          <cell r="D36994" t="str">
            <v>2000-01</v>
          </cell>
        </row>
        <row r="36995">
          <cell r="C36995">
            <v>4494</v>
          </cell>
          <cell r="D36995" t="str">
            <v>1991-92</v>
          </cell>
          <cell r="E36995" t="str">
            <v>Bungünya</v>
          </cell>
        </row>
        <row r="36996">
          <cell r="C36996">
            <v>4494</v>
          </cell>
          <cell r="D36996" t="str">
            <v>1992-93</v>
          </cell>
          <cell r="E36996" t="str">
            <v>Bungunya</v>
          </cell>
        </row>
        <row r="36997">
          <cell r="C36997">
            <v>4494</v>
          </cell>
          <cell r="D36997" t="str">
            <v>1993-94</v>
          </cell>
        </row>
        <row r="36998">
          <cell r="C36998">
            <v>4494</v>
          </cell>
          <cell r="D36998" t="str">
            <v>1994-95</v>
          </cell>
        </row>
        <row r="36999">
          <cell r="C36999">
            <v>4494</v>
          </cell>
          <cell r="D36999" t="str">
            <v>1995-96</v>
          </cell>
        </row>
        <row r="37000">
          <cell r="C37000">
            <v>4494</v>
          </cell>
          <cell r="D37000" t="str">
            <v>1996-97</v>
          </cell>
        </row>
        <row r="37001">
          <cell r="C37001">
            <v>4494</v>
          </cell>
          <cell r="D37001" t="str">
            <v>1997-98</v>
          </cell>
        </row>
        <row r="37002">
          <cell r="C37002">
            <v>4494</v>
          </cell>
          <cell r="D37002" t="str">
            <v>1998-99</v>
          </cell>
        </row>
        <row r="37003">
          <cell r="C37003">
            <v>4494</v>
          </cell>
          <cell r="D37003" t="str">
            <v>1999-00</v>
          </cell>
        </row>
        <row r="37004">
          <cell r="C37004">
            <v>4494</v>
          </cell>
          <cell r="D37004" t="str">
            <v>2000-01</v>
          </cell>
        </row>
        <row r="37005">
          <cell r="C37005">
            <v>4495</v>
          </cell>
          <cell r="D37005" t="str">
            <v>1981-82</v>
          </cell>
          <cell r="E37005" t="str">
            <v>Maranoa</v>
          </cell>
        </row>
        <row r="37006">
          <cell r="C37006">
            <v>4495</v>
          </cell>
          <cell r="D37006" t="str">
            <v>1982-83</v>
          </cell>
          <cell r="E37006" t="str">
            <v>Maranoa</v>
          </cell>
        </row>
        <row r="37007">
          <cell r="C37007">
            <v>4495</v>
          </cell>
          <cell r="D37007" t="str">
            <v>1983-84</v>
          </cell>
          <cell r="E37007" t="str">
            <v>Maranoa</v>
          </cell>
        </row>
        <row r="37008">
          <cell r="C37008">
            <v>4495</v>
          </cell>
          <cell r="D37008" t="str">
            <v>1984-85</v>
          </cell>
          <cell r="E37008" t="str">
            <v>Maranoa</v>
          </cell>
        </row>
        <row r="37009">
          <cell r="C37009">
            <v>4495</v>
          </cell>
          <cell r="D37009" t="str">
            <v>1985-86</v>
          </cell>
          <cell r="E37009" t="str">
            <v>Maranoa</v>
          </cell>
        </row>
        <row r="37010">
          <cell r="C37010">
            <v>4495</v>
          </cell>
          <cell r="D37010" t="str">
            <v>1986-87</v>
          </cell>
          <cell r="E37010" t="str">
            <v>Maranoa</v>
          </cell>
        </row>
        <row r="37011">
          <cell r="C37011">
            <v>4495</v>
          </cell>
          <cell r="D37011" t="str">
            <v>1987-88</v>
          </cell>
          <cell r="E37011" t="str">
            <v>Maranoa</v>
          </cell>
        </row>
        <row r="37012">
          <cell r="C37012">
            <v>4495</v>
          </cell>
          <cell r="D37012" t="str">
            <v>1988-89</v>
          </cell>
          <cell r="E37012" t="str">
            <v>Maranoa</v>
          </cell>
        </row>
        <row r="37013">
          <cell r="C37013">
            <v>4495</v>
          </cell>
          <cell r="D37013" t="str">
            <v>1989-90</v>
          </cell>
          <cell r="E37013" t="str">
            <v>Maranoa</v>
          </cell>
        </row>
        <row r="37014">
          <cell r="C37014">
            <v>4496</v>
          </cell>
          <cell r="D37014" t="str">
            <v>1981-82</v>
          </cell>
          <cell r="E37014" t="str">
            <v>Maranoa</v>
          </cell>
        </row>
        <row r="37015">
          <cell r="C37015">
            <v>4496</v>
          </cell>
          <cell r="D37015" t="str">
            <v>1982-83</v>
          </cell>
          <cell r="E37015" t="str">
            <v>Maranoa</v>
          </cell>
        </row>
        <row r="37016">
          <cell r="C37016">
            <v>4496</v>
          </cell>
          <cell r="D37016" t="str">
            <v>1983-84</v>
          </cell>
          <cell r="E37016" t="str">
            <v>Maranoa</v>
          </cell>
        </row>
        <row r="37017">
          <cell r="C37017">
            <v>4496</v>
          </cell>
          <cell r="D37017" t="str">
            <v>1984-85</v>
          </cell>
          <cell r="E37017" t="str">
            <v>Maranoa</v>
          </cell>
        </row>
        <row r="37018">
          <cell r="C37018">
            <v>4496</v>
          </cell>
          <cell r="D37018" t="str">
            <v>1985-86</v>
          </cell>
          <cell r="E37018" t="str">
            <v>Maranoa</v>
          </cell>
        </row>
        <row r="37019">
          <cell r="C37019">
            <v>4496</v>
          </cell>
          <cell r="D37019" t="str">
            <v>1986-87</v>
          </cell>
          <cell r="E37019" t="str">
            <v>Maranoa</v>
          </cell>
        </row>
        <row r="37020">
          <cell r="C37020">
            <v>4496</v>
          </cell>
          <cell r="D37020" t="str">
            <v>1987-88</v>
          </cell>
          <cell r="E37020" t="str">
            <v>Maranoa</v>
          </cell>
        </row>
        <row r="37021">
          <cell r="C37021">
            <v>4496</v>
          </cell>
          <cell r="D37021" t="str">
            <v>1988-89</v>
          </cell>
          <cell r="E37021" t="str">
            <v>Maranoa</v>
          </cell>
        </row>
        <row r="37022">
          <cell r="C37022">
            <v>4496</v>
          </cell>
          <cell r="D37022" t="str">
            <v>1989-90</v>
          </cell>
          <cell r="E37022" t="str">
            <v>Maranoa</v>
          </cell>
        </row>
        <row r="37023">
          <cell r="C37023">
            <v>4496</v>
          </cell>
          <cell r="D37023" t="str">
            <v>1990-91</v>
          </cell>
          <cell r="E37023" t="str">
            <v>Talwood</v>
          </cell>
        </row>
        <row r="37024">
          <cell r="C37024">
            <v>4496</v>
          </cell>
          <cell r="D37024" t="str">
            <v>1991-92</v>
          </cell>
          <cell r="E37024" t="str">
            <v>Talwood</v>
          </cell>
        </row>
        <row r="37025">
          <cell r="C37025">
            <v>4496</v>
          </cell>
          <cell r="D37025" t="str">
            <v>1992-93</v>
          </cell>
          <cell r="E37025" t="str">
            <v>Talwood</v>
          </cell>
        </row>
        <row r="37026">
          <cell r="C37026">
            <v>4496</v>
          </cell>
          <cell r="D37026" t="str">
            <v>1993-94</v>
          </cell>
        </row>
        <row r="37027">
          <cell r="C37027">
            <v>4496</v>
          </cell>
          <cell r="D37027" t="str">
            <v>1994-95</v>
          </cell>
        </row>
        <row r="37028">
          <cell r="C37028">
            <v>4496</v>
          </cell>
          <cell r="D37028" t="str">
            <v>1995-96</v>
          </cell>
        </row>
        <row r="37029">
          <cell r="C37029">
            <v>4496</v>
          </cell>
          <cell r="D37029" t="str">
            <v>1996-97</v>
          </cell>
        </row>
        <row r="37030">
          <cell r="C37030">
            <v>4496</v>
          </cell>
          <cell r="D37030" t="str">
            <v>1997-98</v>
          </cell>
        </row>
        <row r="37031">
          <cell r="C37031">
            <v>4496</v>
          </cell>
          <cell r="D37031" t="str">
            <v>1998-99</v>
          </cell>
        </row>
        <row r="37032">
          <cell r="C37032">
            <v>4496</v>
          </cell>
          <cell r="D37032" t="str">
            <v>1999-00</v>
          </cell>
        </row>
        <row r="37033">
          <cell r="C37033">
            <v>4496</v>
          </cell>
          <cell r="D37033" t="str">
            <v>2000-01</v>
          </cell>
        </row>
        <row r="37034">
          <cell r="C37034">
            <v>4496</v>
          </cell>
          <cell r="D37034" t="str">
            <v>2001-02</v>
          </cell>
        </row>
        <row r="37035">
          <cell r="C37035">
            <v>4496</v>
          </cell>
          <cell r="D37035" t="str">
            <v>2002-03</v>
          </cell>
        </row>
        <row r="37036">
          <cell r="C37036">
            <v>4497</v>
          </cell>
          <cell r="D37036" t="str">
            <v>1981-82</v>
          </cell>
          <cell r="E37036" t="str">
            <v>Maranoa</v>
          </cell>
        </row>
        <row r="37037">
          <cell r="C37037">
            <v>4497</v>
          </cell>
          <cell r="D37037" t="str">
            <v>1982-83</v>
          </cell>
          <cell r="E37037" t="str">
            <v>Maranoa</v>
          </cell>
        </row>
        <row r="37038">
          <cell r="C37038">
            <v>4497</v>
          </cell>
          <cell r="D37038" t="str">
            <v>1983-84</v>
          </cell>
          <cell r="E37038" t="str">
            <v>Maranoa</v>
          </cell>
        </row>
        <row r="37039">
          <cell r="C37039">
            <v>4497</v>
          </cell>
          <cell r="D37039" t="str">
            <v>1984-85</v>
          </cell>
          <cell r="E37039" t="str">
            <v>Maranoa</v>
          </cell>
        </row>
        <row r="37040">
          <cell r="C37040">
            <v>4497</v>
          </cell>
          <cell r="D37040" t="str">
            <v>1985-86</v>
          </cell>
          <cell r="E37040" t="str">
            <v>Maranoa</v>
          </cell>
        </row>
        <row r="37041">
          <cell r="C37041">
            <v>4497</v>
          </cell>
          <cell r="D37041" t="str">
            <v>1986-87</v>
          </cell>
          <cell r="E37041" t="str">
            <v>Maranoa</v>
          </cell>
        </row>
        <row r="37042">
          <cell r="C37042">
            <v>4497</v>
          </cell>
          <cell r="D37042" t="str">
            <v>1987-88</v>
          </cell>
          <cell r="E37042" t="str">
            <v>Maranoa</v>
          </cell>
        </row>
        <row r="37043">
          <cell r="C37043">
            <v>4497</v>
          </cell>
          <cell r="D37043" t="str">
            <v>1988-89</v>
          </cell>
          <cell r="E37043" t="str">
            <v>Maranoa</v>
          </cell>
        </row>
        <row r="37044">
          <cell r="C37044">
            <v>4497</v>
          </cell>
          <cell r="D37044" t="str">
            <v>1989-90</v>
          </cell>
          <cell r="E37044" t="str">
            <v>Maranoa</v>
          </cell>
        </row>
        <row r="37045">
          <cell r="C37045">
            <v>4497</v>
          </cell>
          <cell r="D37045" t="str">
            <v>1990-91</v>
          </cell>
          <cell r="E37045" t="str">
            <v>Daymar</v>
          </cell>
        </row>
        <row r="37046">
          <cell r="C37046">
            <v>4497</v>
          </cell>
          <cell r="D37046" t="str">
            <v>1991-92</v>
          </cell>
          <cell r="E37046" t="str">
            <v>Daymar</v>
          </cell>
        </row>
        <row r="37047">
          <cell r="C37047">
            <v>4497</v>
          </cell>
          <cell r="D37047" t="str">
            <v>1992-93</v>
          </cell>
          <cell r="E37047" t="str">
            <v>Daymar</v>
          </cell>
        </row>
        <row r="37048">
          <cell r="C37048">
            <v>4497</v>
          </cell>
          <cell r="D37048" t="str">
            <v>1993-94</v>
          </cell>
        </row>
        <row r="37049">
          <cell r="C37049">
            <v>4497</v>
          </cell>
          <cell r="D37049" t="str">
            <v>1994-95</v>
          </cell>
        </row>
        <row r="37050">
          <cell r="C37050">
            <v>4497</v>
          </cell>
          <cell r="D37050" t="str">
            <v>1995-96</v>
          </cell>
        </row>
        <row r="37051">
          <cell r="C37051">
            <v>4497</v>
          </cell>
          <cell r="D37051" t="str">
            <v>1996-97</v>
          </cell>
        </row>
        <row r="37052">
          <cell r="C37052">
            <v>4497</v>
          </cell>
          <cell r="D37052" t="str">
            <v>1997-98</v>
          </cell>
        </row>
        <row r="37053">
          <cell r="C37053">
            <v>4497</v>
          </cell>
          <cell r="D37053" t="str">
            <v>1998-99</v>
          </cell>
        </row>
        <row r="37054">
          <cell r="C37054">
            <v>4497</v>
          </cell>
          <cell r="D37054" t="str">
            <v>1999-00</v>
          </cell>
        </row>
        <row r="37055">
          <cell r="C37055">
            <v>4497</v>
          </cell>
          <cell r="D37055" t="str">
            <v>2000-01</v>
          </cell>
        </row>
        <row r="37056">
          <cell r="C37056">
            <v>4497</v>
          </cell>
          <cell r="D37056" t="str">
            <v>2001-02</v>
          </cell>
        </row>
        <row r="37057">
          <cell r="C37057">
            <v>4497</v>
          </cell>
          <cell r="D37057" t="str">
            <v>2002-03</v>
          </cell>
        </row>
        <row r="37058">
          <cell r="C37058">
            <v>4498</v>
          </cell>
          <cell r="D37058" t="str">
            <v>1981-82</v>
          </cell>
          <cell r="E37058" t="str">
            <v>Maranoa</v>
          </cell>
        </row>
        <row r="37059">
          <cell r="C37059">
            <v>4498</v>
          </cell>
          <cell r="D37059" t="str">
            <v>1982-83</v>
          </cell>
          <cell r="E37059" t="str">
            <v>Maranoa</v>
          </cell>
        </row>
        <row r="37060">
          <cell r="C37060">
            <v>4498</v>
          </cell>
          <cell r="D37060" t="str">
            <v>1983-84</v>
          </cell>
          <cell r="E37060" t="str">
            <v>Maranoa</v>
          </cell>
        </row>
        <row r="37061">
          <cell r="C37061">
            <v>4498</v>
          </cell>
          <cell r="D37061" t="str">
            <v>1984-85</v>
          </cell>
          <cell r="E37061" t="str">
            <v>Maranoa</v>
          </cell>
        </row>
        <row r="37062">
          <cell r="C37062">
            <v>4498</v>
          </cell>
          <cell r="D37062" t="str">
            <v>1985-86</v>
          </cell>
          <cell r="E37062" t="str">
            <v>Maranoa</v>
          </cell>
        </row>
        <row r="37063">
          <cell r="C37063">
            <v>4498</v>
          </cell>
          <cell r="D37063" t="str">
            <v>1986-87</v>
          </cell>
          <cell r="E37063" t="str">
            <v>Maranoa</v>
          </cell>
        </row>
        <row r="37064">
          <cell r="C37064">
            <v>4498</v>
          </cell>
          <cell r="D37064" t="str">
            <v>1987-88</v>
          </cell>
          <cell r="E37064" t="str">
            <v>Maranoa</v>
          </cell>
        </row>
        <row r="37065">
          <cell r="C37065">
            <v>4498</v>
          </cell>
          <cell r="D37065" t="str">
            <v>1988-89</v>
          </cell>
          <cell r="E37065" t="str">
            <v>Maranoa</v>
          </cell>
        </row>
        <row r="37066">
          <cell r="C37066">
            <v>4498</v>
          </cell>
          <cell r="D37066" t="str">
            <v>1989-90</v>
          </cell>
          <cell r="E37066" t="str">
            <v>Maranoa</v>
          </cell>
        </row>
        <row r="37067">
          <cell r="C37067">
            <v>4498</v>
          </cell>
          <cell r="D37067" t="str">
            <v>1990-91</v>
          </cell>
          <cell r="E37067" t="str">
            <v>Toobeah</v>
          </cell>
        </row>
        <row r="37068">
          <cell r="C37068">
            <v>4498</v>
          </cell>
          <cell r="D37068" t="str">
            <v>1991-92</v>
          </cell>
          <cell r="E37068" t="str">
            <v xml:space="preserve">Toobeah </v>
          </cell>
        </row>
        <row r="37069">
          <cell r="C37069">
            <v>4498</v>
          </cell>
          <cell r="D37069" t="str">
            <v>1992-93</v>
          </cell>
          <cell r="E37069" t="str">
            <v>Toobeah</v>
          </cell>
        </row>
        <row r="37070">
          <cell r="C37070">
            <v>4498</v>
          </cell>
          <cell r="D37070" t="str">
            <v>1993-94</v>
          </cell>
        </row>
        <row r="37071">
          <cell r="C37071">
            <v>4498</v>
          </cell>
          <cell r="D37071" t="str">
            <v>1994-95</v>
          </cell>
        </row>
        <row r="37072">
          <cell r="C37072">
            <v>4498</v>
          </cell>
          <cell r="D37072" t="str">
            <v>1995-96</v>
          </cell>
        </row>
        <row r="37073">
          <cell r="C37073">
            <v>4498</v>
          </cell>
          <cell r="D37073" t="str">
            <v>1996-97</v>
          </cell>
        </row>
        <row r="37074">
          <cell r="C37074">
            <v>4498</v>
          </cell>
          <cell r="D37074" t="str">
            <v>1997-98</v>
          </cell>
        </row>
        <row r="37075">
          <cell r="C37075">
            <v>4498</v>
          </cell>
          <cell r="D37075" t="str">
            <v>1998-99</v>
          </cell>
        </row>
        <row r="37076">
          <cell r="C37076">
            <v>4498</v>
          </cell>
          <cell r="D37076" t="str">
            <v>1999-00</v>
          </cell>
        </row>
        <row r="37077">
          <cell r="C37077">
            <v>4498</v>
          </cell>
          <cell r="D37077" t="str">
            <v>2000-01</v>
          </cell>
        </row>
        <row r="37078">
          <cell r="C37078">
            <v>4500</v>
          </cell>
          <cell r="D37078" t="str">
            <v>1981-82</v>
          </cell>
          <cell r="E37078" t="str">
            <v>Fisher</v>
          </cell>
        </row>
        <row r="37079">
          <cell r="C37079">
            <v>4500</v>
          </cell>
          <cell r="D37079" t="str">
            <v>1982-83</v>
          </cell>
          <cell r="E37079" t="str">
            <v>Fisher</v>
          </cell>
        </row>
        <row r="37080">
          <cell r="C37080">
            <v>4500</v>
          </cell>
          <cell r="D37080" t="str">
            <v>1983-84</v>
          </cell>
          <cell r="E37080" t="str">
            <v>Fisher</v>
          </cell>
        </row>
        <row r="37081">
          <cell r="C37081">
            <v>4500</v>
          </cell>
          <cell r="D37081" t="str">
            <v>1984-85</v>
          </cell>
          <cell r="E37081" t="str">
            <v>Fisher</v>
          </cell>
        </row>
        <row r="37082">
          <cell r="C37082">
            <v>4500</v>
          </cell>
          <cell r="D37082" t="str">
            <v>1985-86</v>
          </cell>
          <cell r="E37082" t="str">
            <v>Fisher</v>
          </cell>
        </row>
        <row r="37083">
          <cell r="C37083">
            <v>4500</v>
          </cell>
          <cell r="D37083" t="str">
            <v>1986-87</v>
          </cell>
          <cell r="E37083" t="str">
            <v>Fisher</v>
          </cell>
        </row>
        <row r="37084">
          <cell r="C37084">
            <v>4500</v>
          </cell>
          <cell r="D37084" t="str">
            <v>1987-88</v>
          </cell>
          <cell r="E37084" t="str">
            <v>Fisher</v>
          </cell>
        </row>
        <row r="37085">
          <cell r="C37085">
            <v>4500</v>
          </cell>
          <cell r="D37085" t="str">
            <v>1988-89</v>
          </cell>
          <cell r="E37085" t="str">
            <v>Fisher</v>
          </cell>
        </row>
        <row r="37086">
          <cell r="C37086">
            <v>4500</v>
          </cell>
          <cell r="D37086" t="str">
            <v>1989-90</v>
          </cell>
          <cell r="E37086" t="str">
            <v>Fisher</v>
          </cell>
        </row>
        <row r="37087">
          <cell r="C37087">
            <v>4500</v>
          </cell>
          <cell r="D37087" t="str">
            <v>1990-91</v>
          </cell>
          <cell r="E37087" t="str">
            <v>Strathpine</v>
          </cell>
        </row>
        <row r="37088">
          <cell r="C37088">
            <v>4500</v>
          </cell>
          <cell r="D37088" t="str">
            <v>1991-92</v>
          </cell>
          <cell r="E37088" t="str">
            <v>Strathpine</v>
          </cell>
        </row>
        <row r="37089">
          <cell r="C37089">
            <v>4500</v>
          </cell>
          <cell r="D37089" t="str">
            <v>1992-93</v>
          </cell>
          <cell r="E37089" t="str">
            <v xml:space="preserve">Strathpine </v>
          </cell>
        </row>
        <row r="37090">
          <cell r="C37090">
            <v>4500</v>
          </cell>
          <cell r="D37090" t="str">
            <v>1993-94</v>
          </cell>
        </row>
        <row r="37091">
          <cell r="C37091">
            <v>4500</v>
          </cell>
          <cell r="D37091" t="str">
            <v>1994-95</v>
          </cell>
        </row>
        <row r="37092">
          <cell r="C37092">
            <v>4500</v>
          </cell>
          <cell r="D37092" t="str">
            <v>1995-96</v>
          </cell>
        </row>
        <row r="37093">
          <cell r="C37093">
            <v>4500</v>
          </cell>
          <cell r="D37093" t="str">
            <v>1996-97</v>
          </cell>
        </row>
        <row r="37094">
          <cell r="C37094">
            <v>4500</v>
          </cell>
          <cell r="D37094" t="str">
            <v>1997-98</v>
          </cell>
        </row>
        <row r="37095">
          <cell r="C37095">
            <v>4500</v>
          </cell>
          <cell r="D37095" t="str">
            <v>1998-99</v>
          </cell>
        </row>
        <row r="37096">
          <cell r="C37096">
            <v>4500</v>
          </cell>
          <cell r="D37096" t="str">
            <v>1999-00</v>
          </cell>
        </row>
        <row r="37097">
          <cell r="C37097">
            <v>4500</v>
          </cell>
          <cell r="D37097" t="str">
            <v>2000-01</v>
          </cell>
        </row>
        <row r="37098">
          <cell r="C37098">
            <v>4500</v>
          </cell>
          <cell r="D37098" t="str">
            <v>2001-02</v>
          </cell>
        </row>
        <row r="37099">
          <cell r="C37099">
            <v>4500</v>
          </cell>
          <cell r="D37099" t="str">
            <v>2002-03</v>
          </cell>
        </row>
        <row r="37100">
          <cell r="C37100">
            <v>4501</v>
          </cell>
          <cell r="D37100" t="str">
            <v>1981-82</v>
          </cell>
          <cell r="E37100" t="str">
            <v>Fisher</v>
          </cell>
        </row>
        <row r="37101">
          <cell r="C37101">
            <v>4501</v>
          </cell>
          <cell r="D37101" t="str">
            <v>1982-83</v>
          </cell>
          <cell r="E37101" t="str">
            <v>Fisher</v>
          </cell>
        </row>
        <row r="37102">
          <cell r="C37102">
            <v>4501</v>
          </cell>
          <cell r="D37102" t="str">
            <v>1983-84</v>
          </cell>
          <cell r="E37102" t="str">
            <v>Fisher</v>
          </cell>
        </row>
        <row r="37103">
          <cell r="C37103">
            <v>4501</v>
          </cell>
          <cell r="D37103" t="str">
            <v>1984-85</v>
          </cell>
          <cell r="E37103" t="str">
            <v>Fisher</v>
          </cell>
        </row>
        <row r="37104">
          <cell r="C37104">
            <v>4501</v>
          </cell>
          <cell r="D37104" t="str">
            <v>1985-86</v>
          </cell>
          <cell r="E37104" t="str">
            <v>Fisher</v>
          </cell>
        </row>
        <row r="37105">
          <cell r="C37105">
            <v>4501</v>
          </cell>
          <cell r="D37105" t="str">
            <v>1986-87</v>
          </cell>
          <cell r="E37105" t="str">
            <v>Fisher</v>
          </cell>
        </row>
        <row r="37106">
          <cell r="C37106">
            <v>4501</v>
          </cell>
          <cell r="D37106" t="str">
            <v>1987-88</v>
          </cell>
          <cell r="E37106" t="str">
            <v>Fisher</v>
          </cell>
        </row>
        <row r="37107">
          <cell r="C37107">
            <v>4501</v>
          </cell>
          <cell r="D37107" t="str">
            <v>1988-89</v>
          </cell>
          <cell r="E37107" t="str">
            <v>Fisher</v>
          </cell>
        </row>
        <row r="37108">
          <cell r="C37108">
            <v>4501</v>
          </cell>
          <cell r="D37108" t="str">
            <v>1989-90</v>
          </cell>
          <cell r="E37108" t="str">
            <v>Fisher</v>
          </cell>
        </row>
        <row r="37109">
          <cell r="C37109">
            <v>4501</v>
          </cell>
          <cell r="D37109" t="str">
            <v>1990-91</v>
          </cell>
          <cell r="E37109" t="str">
            <v>Lawnton</v>
          </cell>
        </row>
        <row r="37110">
          <cell r="C37110">
            <v>4501</v>
          </cell>
          <cell r="D37110" t="str">
            <v>1991-92</v>
          </cell>
          <cell r="E37110" t="str">
            <v>Lawnton</v>
          </cell>
        </row>
        <row r="37111">
          <cell r="C37111">
            <v>4501</v>
          </cell>
          <cell r="D37111" t="str">
            <v>1992-93</v>
          </cell>
          <cell r="E37111" t="str">
            <v>Lawnton</v>
          </cell>
        </row>
        <row r="37112">
          <cell r="C37112">
            <v>4501</v>
          </cell>
          <cell r="D37112" t="str">
            <v>1993-94</v>
          </cell>
        </row>
        <row r="37113">
          <cell r="C37113">
            <v>4501</v>
          </cell>
          <cell r="D37113" t="str">
            <v>1994-95</v>
          </cell>
        </row>
        <row r="37114">
          <cell r="C37114">
            <v>4501</v>
          </cell>
          <cell r="D37114" t="str">
            <v>1995-96</v>
          </cell>
        </row>
        <row r="37115">
          <cell r="C37115">
            <v>4501</v>
          </cell>
          <cell r="D37115" t="str">
            <v>1996-97</v>
          </cell>
        </row>
        <row r="37116">
          <cell r="C37116">
            <v>4501</v>
          </cell>
          <cell r="D37116" t="str">
            <v>1997-98</v>
          </cell>
        </row>
        <row r="37117">
          <cell r="C37117">
            <v>4501</v>
          </cell>
          <cell r="D37117" t="str">
            <v>1998-99</v>
          </cell>
        </row>
        <row r="37118">
          <cell r="C37118">
            <v>4501</v>
          </cell>
          <cell r="D37118" t="str">
            <v>1999-00</v>
          </cell>
        </row>
        <row r="37119">
          <cell r="C37119">
            <v>4501</v>
          </cell>
          <cell r="D37119" t="str">
            <v>2000-01</v>
          </cell>
        </row>
        <row r="37120">
          <cell r="C37120">
            <v>4501</v>
          </cell>
          <cell r="D37120" t="str">
            <v>2001-02</v>
          </cell>
        </row>
        <row r="37121">
          <cell r="C37121">
            <v>4501</v>
          </cell>
          <cell r="D37121" t="str">
            <v>2002-03</v>
          </cell>
        </row>
        <row r="37122">
          <cell r="C37122">
            <v>4502</v>
          </cell>
          <cell r="D37122" t="str">
            <v>1981-82</v>
          </cell>
          <cell r="E37122" t="str">
            <v>Fisher</v>
          </cell>
        </row>
        <row r="37123">
          <cell r="C37123">
            <v>4502</v>
          </cell>
          <cell r="D37123" t="str">
            <v>1982-83</v>
          </cell>
          <cell r="E37123" t="str">
            <v>Fisher</v>
          </cell>
        </row>
        <row r="37124">
          <cell r="C37124">
            <v>4502</v>
          </cell>
          <cell r="D37124" t="str">
            <v>1983-84</v>
          </cell>
          <cell r="E37124" t="str">
            <v>Fisher</v>
          </cell>
        </row>
        <row r="37125">
          <cell r="C37125">
            <v>4502</v>
          </cell>
          <cell r="D37125" t="str">
            <v>1984-85</v>
          </cell>
          <cell r="E37125" t="str">
            <v>Fisher</v>
          </cell>
        </row>
        <row r="37126">
          <cell r="C37126">
            <v>4502</v>
          </cell>
          <cell r="D37126" t="str">
            <v>1985-86</v>
          </cell>
          <cell r="E37126" t="str">
            <v>Fisher</v>
          </cell>
        </row>
        <row r="37127">
          <cell r="C37127">
            <v>4502</v>
          </cell>
          <cell r="D37127" t="str">
            <v>1986-87</v>
          </cell>
          <cell r="E37127" t="str">
            <v>Fisher</v>
          </cell>
        </row>
        <row r="37128">
          <cell r="C37128">
            <v>4502</v>
          </cell>
          <cell r="D37128" t="str">
            <v>1987-88</v>
          </cell>
          <cell r="E37128" t="str">
            <v>Fisher</v>
          </cell>
        </row>
        <row r="37129">
          <cell r="C37129">
            <v>4502</v>
          </cell>
          <cell r="D37129" t="str">
            <v>1988-89</v>
          </cell>
          <cell r="E37129" t="str">
            <v>Fisher</v>
          </cell>
        </row>
        <row r="37130">
          <cell r="C37130">
            <v>4502</v>
          </cell>
          <cell r="D37130" t="str">
            <v>1989-90</v>
          </cell>
          <cell r="E37130" t="str">
            <v>Fisher</v>
          </cell>
        </row>
        <row r="37131">
          <cell r="C37131">
            <v>4502</v>
          </cell>
          <cell r="D37131" t="str">
            <v>1990-91</v>
          </cell>
          <cell r="E37131" t="str">
            <v>Petrie</v>
          </cell>
        </row>
        <row r="37132">
          <cell r="C37132">
            <v>4502</v>
          </cell>
          <cell r="D37132" t="str">
            <v>1991-92</v>
          </cell>
          <cell r="E37132" t="str">
            <v>Petrie</v>
          </cell>
        </row>
        <row r="37133">
          <cell r="C37133">
            <v>4502</v>
          </cell>
          <cell r="D37133" t="str">
            <v>1992-93</v>
          </cell>
          <cell r="E37133" t="str">
            <v>Petnie</v>
          </cell>
        </row>
        <row r="37134">
          <cell r="C37134">
            <v>4502</v>
          </cell>
          <cell r="D37134" t="str">
            <v>1993-94</v>
          </cell>
        </row>
        <row r="37135">
          <cell r="C37135">
            <v>4502</v>
          </cell>
          <cell r="D37135" t="str">
            <v>1994-95</v>
          </cell>
        </row>
        <row r="37136">
          <cell r="C37136">
            <v>4502</v>
          </cell>
          <cell r="D37136" t="str">
            <v>1995-96</v>
          </cell>
        </row>
        <row r="37137">
          <cell r="C37137">
            <v>4502</v>
          </cell>
          <cell r="D37137" t="str">
            <v>1996-97</v>
          </cell>
        </row>
        <row r="37138">
          <cell r="C37138">
            <v>4502</v>
          </cell>
          <cell r="D37138" t="str">
            <v>1997-98</v>
          </cell>
        </row>
        <row r="37139">
          <cell r="C37139">
            <v>4502</v>
          </cell>
          <cell r="D37139" t="str">
            <v>1998-99</v>
          </cell>
        </row>
        <row r="37140">
          <cell r="C37140">
            <v>4502</v>
          </cell>
          <cell r="D37140" t="str">
            <v>1999-00</v>
          </cell>
        </row>
        <row r="37141">
          <cell r="C37141">
            <v>4502</v>
          </cell>
          <cell r="D37141" t="str">
            <v>2000-01</v>
          </cell>
        </row>
        <row r="37142">
          <cell r="C37142">
            <v>4502</v>
          </cell>
          <cell r="D37142" t="str">
            <v>2001-02</v>
          </cell>
        </row>
        <row r="37143">
          <cell r="C37143">
            <v>4502</v>
          </cell>
          <cell r="D37143" t="str">
            <v>2002-03</v>
          </cell>
        </row>
        <row r="37144">
          <cell r="C37144">
            <v>4503</v>
          </cell>
          <cell r="D37144" t="str">
            <v>1981-82</v>
          </cell>
          <cell r="E37144" t="str">
            <v>Fisher</v>
          </cell>
        </row>
        <row r="37145">
          <cell r="C37145">
            <v>4503</v>
          </cell>
          <cell r="D37145" t="str">
            <v>1982-83</v>
          </cell>
          <cell r="E37145" t="str">
            <v>Fisher</v>
          </cell>
        </row>
        <row r="37146">
          <cell r="C37146">
            <v>4503</v>
          </cell>
          <cell r="D37146" t="str">
            <v>1983-84</v>
          </cell>
          <cell r="E37146" t="str">
            <v>Fisher</v>
          </cell>
        </row>
        <row r="37147">
          <cell r="C37147">
            <v>4503</v>
          </cell>
          <cell r="D37147" t="str">
            <v>1984-85</v>
          </cell>
          <cell r="E37147" t="str">
            <v>Fisher</v>
          </cell>
        </row>
        <row r="37148">
          <cell r="C37148">
            <v>4503</v>
          </cell>
          <cell r="D37148" t="str">
            <v>1985-86</v>
          </cell>
          <cell r="E37148" t="str">
            <v>Fisher</v>
          </cell>
        </row>
        <row r="37149">
          <cell r="C37149">
            <v>4503</v>
          </cell>
          <cell r="D37149" t="str">
            <v>1986-87</v>
          </cell>
          <cell r="E37149" t="str">
            <v>Fisher</v>
          </cell>
        </row>
        <row r="37150">
          <cell r="C37150">
            <v>4503</v>
          </cell>
          <cell r="D37150" t="str">
            <v>1987-88</v>
          </cell>
          <cell r="E37150" t="str">
            <v>Fisher</v>
          </cell>
        </row>
        <row r="37151">
          <cell r="C37151">
            <v>4503</v>
          </cell>
          <cell r="D37151" t="str">
            <v>1988-89</v>
          </cell>
          <cell r="E37151" t="str">
            <v>Fisher</v>
          </cell>
        </row>
        <row r="37152">
          <cell r="C37152">
            <v>4503</v>
          </cell>
          <cell r="D37152" t="str">
            <v>1989-90</v>
          </cell>
          <cell r="E37152" t="str">
            <v>Fisher</v>
          </cell>
        </row>
        <row r="37153">
          <cell r="C37153">
            <v>4503</v>
          </cell>
          <cell r="D37153" t="str">
            <v>1990-91</v>
          </cell>
          <cell r="E37153" t="str">
            <v>Kallangur</v>
          </cell>
        </row>
        <row r="37154">
          <cell r="C37154">
            <v>4503</v>
          </cell>
          <cell r="D37154" t="str">
            <v>1991-92</v>
          </cell>
          <cell r="E37154" t="str">
            <v>Kallangur</v>
          </cell>
        </row>
        <row r="37155">
          <cell r="C37155">
            <v>4503</v>
          </cell>
          <cell r="D37155" t="str">
            <v>1992-93</v>
          </cell>
          <cell r="E37155" t="str">
            <v>Kallangur</v>
          </cell>
        </row>
        <row r="37156">
          <cell r="C37156">
            <v>4503</v>
          </cell>
          <cell r="D37156" t="str">
            <v>1993-94</v>
          </cell>
        </row>
        <row r="37157">
          <cell r="C37157">
            <v>4503</v>
          </cell>
          <cell r="D37157" t="str">
            <v>1994-95</v>
          </cell>
        </row>
        <row r="37158">
          <cell r="C37158">
            <v>4503</v>
          </cell>
          <cell r="D37158" t="str">
            <v>1995-96</v>
          </cell>
        </row>
        <row r="37159">
          <cell r="C37159">
            <v>4503</v>
          </cell>
          <cell r="D37159" t="str">
            <v>1996-97</v>
          </cell>
        </row>
        <row r="37160">
          <cell r="C37160">
            <v>4503</v>
          </cell>
          <cell r="D37160" t="str">
            <v>1997-98</v>
          </cell>
        </row>
        <row r="37161">
          <cell r="C37161">
            <v>4503</v>
          </cell>
          <cell r="D37161" t="str">
            <v>1998-99</v>
          </cell>
        </row>
        <row r="37162">
          <cell r="C37162">
            <v>4503</v>
          </cell>
          <cell r="D37162" t="str">
            <v>1999-00</v>
          </cell>
        </row>
        <row r="37163">
          <cell r="C37163">
            <v>4503</v>
          </cell>
          <cell r="D37163" t="str">
            <v>2000-01</v>
          </cell>
        </row>
        <row r="37164">
          <cell r="C37164">
            <v>4503</v>
          </cell>
          <cell r="D37164" t="str">
            <v>2001-02</v>
          </cell>
        </row>
        <row r="37165">
          <cell r="C37165">
            <v>4503</v>
          </cell>
          <cell r="D37165" t="str">
            <v>2002-03</v>
          </cell>
        </row>
        <row r="37166">
          <cell r="C37166">
            <v>4504</v>
          </cell>
          <cell r="D37166" t="str">
            <v>1981-82</v>
          </cell>
          <cell r="E37166" t="str">
            <v>Fisher</v>
          </cell>
        </row>
        <row r="37167">
          <cell r="C37167">
            <v>4504</v>
          </cell>
          <cell r="D37167" t="str">
            <v>1982-83</v>
          </cell>
          <cell r="E37167" t="str">
            <v>Fisher</v>
          </cell>
        </row>
        <row r="37168">
          <cell r="C37168">
            <v>4504</v>
          </cell>
          <cell r="D37168" t="str">
            <v>1983-84</v>
          </cell>
          <cell r="E37168" t="str">
            <v>Fisher</v>
          </cell>
        </row>
        <row r="37169">
          <cell r="C37169">
            <v>4504</v>
          </cell>
          <cell r="D37169" t="str">
            <v>1984-85</v>
          </cell>
          <cell r="E37169" t="str">
            <v>Fisher</v>
          </cell>
        </row>
        <row r="37170">
          <cell r="C37170">
            <v>4504</v>
          </cell>
          <cell r="D37170" t="str">
            <v>1985-86</v>
          </cell>
          <cell r="E37170" t="str">
            <v>Fisher</v>
          </cell>
        </row>
        <row r="37171">
          <cell r="C37171">
            <v>4504</v>
          </cell>
          <cell r="D37171" t="str">
            <v>1986-87</v>
          </cell>
          <cell r="E37171" t="str">
            <v>Fisher</v>
          </cell>
        </row>
        <row r="37172">
          <cell r="C37172">
            <v>4504</v>
          </cell>
          <cell r="D37172" t="str">
            <v>1987-88</v>
          </cell>
          <cell r="E37172" t="str">
            <v>Fisher</v>
          </cell>
        </row>
        <row r="37173">
          <cell r="C37173">
            <v>4504</v>
          </cell>
          <cell r="D37173" t="str">
            <v>1988-89</v>
          </cell>
          <cell r="E37173" t="str">
            <v>Fisher</v>
          </cell>
        </row>
        <row r="37174">
          <cell r="C37174">
            <v>4504</v>
          </cell>
          <cell r="D37174" t="str">
            <v>1989-90</v>
          </cell>
          <cell r="E37174" t="str">
            <v>Fisher</v>
          </cell>
        </row>
        <row r="37175">
          <cell r="C37175">
            <v>4504</v>
          </cell>
          <cell r="D37175" t="str">
            <v>1990-91</v>
          </cell>
          <cell r="E37175" t="str">
            <v>Narangba</v>
          </cell>
        </row>
        <row r="37176">
          <cell r="C37176">
            <v>4504</v>
          </cell>
          <cell r="D37176" t="str">
            <v>1991-92</v>
          </cell>
          <cell r="E37176" t="str">
            <v>Narangba</v>
          </cell>
        </row>
        <row r="37177">
          <cell r="C37177">
            <v>4504</v>
          </cell>
          <cell r="D37177" t="str">
            <v>1992-93</v>
          </cell>
          <cell r="E37177" t="str">
            <v>Narangba</v>
          </cell>
        </row>
        <row r="37178">
          <cell r="C37178">
            <v>4504</v>
          </cell>
          <cell r="D37178" t="str">
            <v>1993-94</v>
          </cell>
        </row>
        <row r="37179">
          <cell r="C37179">
            <v>4504</v>
          </cell>
          <cell r="D37179" t="str">
            <v>1994-95</v>
          </cell>
        </row>
        <row r="37180">
          <cell r="C37180">
            <v>4504</v>
          </cell>
          <cell r="D37180" t="str">
            <v>1995-96</v>
          </cell>
        </row>
        <row r="37181">
          <cell r="C37181">
            <v>4504</v>
          </cell>
          <cell r="D37181" t="str">
            <v>1996-97</v>
          </cell>
        </row>
        <row r="37182">
          <cell r="C37182">
            <v>4504</v>
          </cell>
          <cell r="D37182" t="str">
            <v>1997-98</v>
          </cell>
        </row>
        <row r="37183">
          <cell r="C37183">
            <v>4504</v>
          </cell>
          <cell r="D37183" t="str">
            <v>1998-99</v>
          </cell>
        </row>
        <row r="37184">
          <cell r="C37184">
            <v>4504</v>
          </cell>
          <cell r="D37184" t="str">
            <v>1999-00</v>
          </cell>
        </row>
        <row r="37185">
          <cell r="C37185">
            <v>4504</v>
          </cell>
          <cell r="D37185" t="str">
            <v>2000-01</v>
          </cell>
        </row>
        <row r="37186">
          <cell r="C37186">
            <v>4504</v>
          </cell>
          <cell r="D37186" t="str">
            <v>2001-02</v>
          </cell>
        </row>
        <row r="37187">
          <cell r="C37187">
            <v>4504</v>
          </cell>
          <cell r="D37187" t="str">
            <v>2002-03</v>
          </cell>
        </row>
        <row r="37188">
          <cell r="C37188">
            <v>4505</v>
          </cell>
          <cell r="D37188" t="str">
            <v>1981-82</v>
          </cell>
          <cell r="E37188" t="str">
            <v>Fisher</v>
          </cell>
        </row>
        <row r="37189">
          <cell r="C37189">
            <v>4505</v>
          </cell>
          <cell r="D37189" t="str">
            <v>1982-83</v>
          </cell>
          <cell r="E37189" t="str">
            <v>Fisher</v>
          </cell>
        </row>
        <row r="37190">
          <cell r="C37190">
            <v>4505</v>
          </cell>
          <cell r="D37190" t="str">
            <v>1983-84</v>
          </cell>
          <cell r="E37190" t="str">
            <v>Fisher</v>
          </cell>
        </row>
        <row r="37191">
          <cell r="C37191">
            <v>4505</v>
          </cell>
          <cell r="D37191" t="str">
            <v>1984-85</v>
          </cell>
          <cell r="E37191" t="str">
            <v>Fisher</v>
          </cell>
        </row>
        <row r="37192">
          <cell r="C37192">
            <v>4505</v>
          </cell>
          <cell r="D37192" t="str">
            <v>1985-86</v>
          </cell>
          <cell r="E37192" t="str">
            <v>Fisher</v>
          </cell>
        </row>
        <row r="37193">
          <cell r="C37193">
            <v>4505</v>
          </cell>
          <cell r="D37193" t="str">
            <v>1986-87</v>
          </cell>
          <cell r="E37193" t="str">
            <v>Fisher</v>
          </cell>
        </row>
        <row r="37194">
          <cell r="C37194">
            <v>4505</v>
          </cell>
          <cell r="D37194" t="str">
            <v>1987-88</v>
          </cell>
          <cell r="E37194" t="str">
            <v>Fisher</v>
          </cell>
        </row>
        <row r="37195">
          <cell r="C37195">
            <v>4505</v>
          </cell>
          <cell r="D37195" t="str">
            <v>1988-89</v>
          </cell>
          <cell r="E37195" t="str">
            <v>Fisher</v>
          </cell>
        </row>
        <row r="37196">
          <cell r="C37196">
            <v>4505</v>
          </cell>
          <cell r="D37196" t="str">
            <v>1989-90</v>
          </cell>
          <cell r="E37196" t="str">
            <v>Fisher</v>
          </cell>
        </row>
        <row r="37197">
          <cell r="C37197">
            <v>4505</v>
          </cell>
          <cell r="D37197" t="str">
            <v>1990-91</v>
          </cell>
          <cell r="E37197" t="str">
            <v>Burpengazy</v>
          </cell>
        </row>
        <row r="37198">
          <cell r="C37198">
            <v>4505</v>
          </cell>
          <cell r="D37198" t="str">
            <v>1991-92</v>
          </cell>
          <cell r="E37198" t="str">
            <v xml:space="preserve">Burpengary </v>
          </cell>
        </row>
        <row r="37199">
          <cell r="C37199">
            <v>4505</v>
          </cell>
          <cell r="D37199" t="str">
            <v>1992-93</v>
          </cell>
          <cell r="E37199" t="str">
            <v>Burpengary</v>
          </cell>
        </row>
        <row r="37200">
          <cell r="C37200">
            <v>4505</v>
          </cell>
          <cell r="D37200" t="str">
            <v>1993-94</v>
          </cell>
        </row>
        <row r="37201">
          <cell r="C37201">
            <v>4505</v>
          </cell>
          <cell r="D37201" t="str">
            <v>1994-95</v>
          </cell>
        </row>
        <row r="37202">
          <cell r="C37202">
            <v>4505</v>
          </cell>
          <cell r="D37202" t="str">
            <v>1995-96</v>
          </cell>
        </row>
        <row r="37203">
          <cell r="C37203">
            <v>4505</v>
          </cell>
          <cell r="D37203" t="str">
            <v>1996-97</v>
          </cell>
        </row>
        <row r="37204">
          <cell r="C37204">
            <v>4505</v>
          </cell>
          <cell r="D37204" t="str">
            <v>1997-98</v>
          </cell>
        </row>
        <row r="37205">
          <cell r="C37205">
            <v>4505</v>
          </cell>
          <cell r="D37205" t="str">
            <v>1998-99</v>
          </cell>
        </row>
        <row r="37206">
          <cell r="C37206">
            <v>4505</v>
          </cell>
          <cell r="D37206" t="str">
            <v>1999-00</v>
          </cell>
        </row>
        <row r="37207">
          <cell r="C37207">
            <v>4505</v>
          </cell>
          <cell r="D37207" t="str">
            <v>2000-01</v>
          </cell>
        </row>
        <row r="37208">
          <cell r="C37208">
            <v>4505</v>
          </cell>
          <cell r="D37208" t="str">
            <v>2001-02</v>
          </cell>
        </row>
        <row r="37209">
          <cell r="C37209">
            <v>4505</v>
          </cell>
          <cell r="D37209" t="str">
            <v>2002-03</v>
          </cell>
        </row>
        <row r="37210">
          <cell r="C37210">
            <v>4506</v>
          </cell>
          <cell r="D37210" t="str">
            <v>1984-85</v>
          </cell>
          <cell r="E37210" t="str">
            <v>Fisher</v>
          </cell>
        </row>
        <row r="37211">
          <cell r="C37211">
            <v>4506</v>
          </cell>
          <cell r="D37211" t="str">
            <v>1985-86</v>
          </cell>
          <cell r="E37211" t="str">
            <v>Fisher</v>
          </cell>
        </row>
        <row r="37212">
          <cell r="C37212">
            <v>4506</v>
          </cell>
          <cell r="D37212" t="str">
            <v>1986-87</v>
          </cell>
          <cell r="E37212" t="str">
            <v>Fisher</v>
          </cell>
        </row>
        <row r="37213">
          <cell r="C37213">
            <v>4506</v>
          </cell>
          <cell r="D37213" t="str">
            <v>1987-88</v>
          </cell>
          <cell r="E37213" t="str">
            <v>Fisher</v>
          </cell>
        </row>
        <row r="37214">
          <cell r="C37214">
            <v>4506</v>
          </cell>
          <cell r="D37214" t="str">
            <v>1988-89</v>
          </cell>
          <cell r="E37214" t="str">
            <v>Fisher</v>
          </cell>
        </row>
        <row r="37215">
          <cell r="C37215">
            <v>4506</v>
          </cell>
          <cell r="D37215" t="str">
            <v>1989-90</v>
          </cell>
          <cell r="E37215" t="str">
            <v>Fisher</v>
          </cell>
        </row>
        <row r="37216">
          <cell r="C37216">
            <v>4506</v>
          </cell>
          <cell r="D37216" t="str">
            <v>1990-91</v>
          </cell>
          <cell r="E37216" t="str">
            <v>Morayfield</v>
          </cell>
        </row>
        <row r="37217">
          <cell r="C37217">
            <v>4506</v>
          </cell>
          <cell r="D37217" t="str">
            <v>1991-92</v>
          </cell>
          <cell r="E37217" t="str">
            <v>Morayfield</v>
          </cell>
        </row>
        <row r="37218">
          <cell r="C37218">
            <v>4506</v>
          </cell>
          <cell r="D37218" t="str">
            <v>1992-93</v>
          </cell>
          <cell r="E37218" t="str">
            <v>Morayfield</v>
          </cell>
        </row>
        <row r="37219">
          <cell r="C37219">
            <v>4506</v>
          </cell>
          <cell r="D37219" t="str">
            <v>1993-94</v>
          </cell>
        </row>
        <row r="37220">
          <cell r="C37220">
            <v>4506</v>
          </cell>
          <cell r="D37220" t="str">
            <v>1994-95</v>
          </cell>
        </row>
        <row r="37221">
          <cell r="C37221">
            <v>4506</v>
          </cell>
          <cell r="D37221" t="str">
            <v>1995-96</v>
          </cell>
        </row>
        <row r="37222">
          <cell r="C37222">
            <v>4506</v>
          </cell>
          <cell r="D37222" t="str">
            <v>1996-97</v>
          </cell>
        </row>
        <row r="37223">
          <cell r="C37223">
            <v>4506</v>
          </cell>
          <cell r="D37223" t="str">
            <v>1997-98</v>
          </cell>
        </row>
        <row r="37224">
          <cell r="C37224">
            <v>4506</v>
          </cell>
          <cell r="D37224" t="str">
            <v>1998-99</v>
          </cell>
        </row>
        <row r="37225">
          <cell r="C37225">
            <v>4506</v>
          </cell>
          <cell r="D37225" t="str">
            <v>1999-00</v>
          </cell>
        </row>
        <row r="37226">
          <cell r="C37226">
            <v>4506</v>
          </cell>
          <cell r="D37226" t="str">
            <v>2000-01</v>
          </cell>
        </row>
        <row r="37227">
          <cell r="C37227">
            <v>4506</v>
          </cell>
          <cell r="D37227" t="str">
            <v>2001-02</v>
          </cell>
        </row>
        <row r="37228">
          <cell r="C37228">
            <v>4506</v>
          </cell>
          <cell r="D37228" t="str">
            <v>2002-03</v>
          </cell>
        </row>
        <row r="37229">
          <cell r="C37229">
            <v>4507</v>
          </cell>
          <cell r="D37229" t="str">
            <v>1981-82</v>
          </cell>
          <cell r="E37229" t="str">
            <v>Fisher</v>
          </cell>
        </row>
        <row r="37230">
          <cell r="C37230">
            <v>4507</v>
          </cell>
          <cell r="D37230" t="str">
            <v>1982-83</v>
          </cell>
          <cell r="E37230" t="str">
            <v>Fisher</v>
          </cell>
        </row>
        <row r="37231">
          <cell r="C37231">
            <v>4507</v>
          </cell>
          <cell r="D37231" t="str">
            <v>1983-84</v>
          </cell>
          <cell r="E37231" t="str">
            <v>Fisher</v>
          </cell>
        </row>
        <row r="37232">
          <cell r="C37232">
            <v>4507</v>
          </cell>
          <cell r="D37232" t="str">
            <v>1984-85</v>
          </cell>
          <cell r="E37232" t="str">
            <v>Fisher</v>
          </cell>
        </row>
        <row r="37233">
          <cell r="C37233">
            <v>4507</v>
          </cell>
          <cell r="D37233" t="str">
            <v>1985-86</v>
          </cell>
          <cell r="E37233" t="str">
            <v>Fisher</v>
          </cell>
        </row>
        <row r="37234">
          <cell r="C37234">
            <v>4507</v>
          </cell>
          <cell r="D37234" t="str">
            <v>1986-87</v>
          </cell>
          <cell r="E37234" t="str">
            <v>Fisher</v>
          </cell>
        </row>
        <row r="37235">
          <cell r="C37235">
            <v>4507</v>
          </cell>
          <cell r="D37235" t="str">
            <v>1987-88</v>
          </cell>
          <cell r="E37235" t="str">
            <v>Fisher</v>
          </cell>
        </row>
        <row r="37236">
          <cell r="C37236">
            <v>4507</v>
          </cell>
          <cell r="D37236" t="str">
            <v>1988-89</v>
          </cell>
          <cell r="E37236" t="str">
            <v>Fisher</v>
          </cell>
        </row>
        <row r="37237">
          <cell r="C37237">
            <v>4507</v>
          </cell>
          <cell r="D37237" t="str">
            <v>1989-90</v>
          </cell>
          <cell r="E37237" t="str">
            <v>Fisher</v>
          </cell>
        </row>
        <row r="37238">
          <cell r="C37238">
            <v>4507</v>
          </cell>
          <cell r="D37238" t="str">
            <v>1990-91</v>
          </cell>
          <cell r="E37238" t="str">
            <v>Bribie Island</v>
          </cell>
        </row>
        <row r="37239">
          <cell r="C37239">
            <v>4507</v>
          </cell>
          <cell r="D37239" t="str">
            <v>1991-92</v>
          </cell>
          <cell r="E37239" t="str">
            <v>Bribie Island</v>
          </cell>
        </row>
        <row r="37240">
          <cell r="C37240">
            <v>4507</v>
          </cell>
          <cell r="D37240" t="str">
            <v>1992-93</v>
          </cell>
          <cell r="E37240" t="str">
            <v>Bribie Island</v>
          </cell>
        </row>
        <row r="37241">
          <cell r="C37241">
            <v>4507</v>
          </cell>
          <cell r="D37241" t="str">
            <v>1993-94</v>
          </cell>
        </row>
        <row r="37242">
          <cell r="C37242">
            <v>4507</v>
          </cell>
          <cell r="D37242" t="str">
            <v>1994-95</v>
          </cell>
        </row>
        <row r="37243">
          <cell r="C37243">
            <v>4507</v>
          </cell>
          <cell r="D37243" t="str">
            <v>1995-96</v>
          </cell>
        </row>
        <row r="37244">
          <cell r="C37244">
            <v>4507</v>
          </cell>
          <cell r="D37244" t="str">
            <v>1996-97</v>
          </cell>
        </row>
        <row r="37245">
          <cell r="C37245">
            <v>4507</v>
          </cell>
          <cell r="D37245" t="str">
            <v>1997-98</v>
          </cell>
        </row>
        <row r="37246">
          <cell r="C37246">
            <v>4507</v>
          </cell>
          <cell r="D37246" t="str">
            <v>1998-99</v>
          </cell>
        </row>
        <row r="37247">
          <cell r="C37247">
            <v>4507</v>
          </cell>
          <cell r="D37247" t="str">
            <v>1999-00</v>
          </cell>
        </row>
        <row r="37248">
          <cell r="C37248">
            <v>4507</v>
          </cell>
          <cell r="D37248" t="str">
            <v>2000-01</v>
          </cell>
        </row>
        <row r="37249">
          <cell r="C37249">
            <v>4507</v>
          </cell>
          <cell r="D37249" t="str">
            <v>2001-02</v>
          </cell>
        </row>
        <row r="37250">
          <cell r="C37250">
            <v>4507</v>
          </cell>
          <cell r="D37250" t="str">
            <v>2002-03</v>
          </cell>
        </row>
        <row r="37251">
          <cell r="C37251">
            <v>4508</v>
          </cell>
          <cell r="D37251" t="str">
            <v>1981-82</v>
          </cell>
          <cell r="E37251" t="str">
            <v>Fisher</v>
          </cell>
        </row>
        <row r="37252">
          <cell r="C37252">
            <v>4508</v>
          </cell>
          <cell r="D37252" t="str">
            <v>1982-83</v>
          </cell>
          <cell r="E37252" t="str">
            <v>Fisher</v>
          </cell>
        </row>
        <row r="37253">
          <cell r="C37253">
            <v>4508</v>
          </cell>
          <cell r="D37253" t="str">
            <v>1983-84</v>
          </cell>
          <cell r="E37253" t="str">
            <v>Fisher</v>
          </cell>
        </row>
        <row r="37254">
          <cell r="C37254">
            <v>4508</v>
          </cell>
          <cell r="D37254" t="str">
            <v>1984-85</v>
          </cell>
          <cell r="E37254" t="str">
            <v>Fisher</v>
          </cell>
        </row>
        <row r="37255">
          <cell r="C37255">
            <v>4508</v>
          </cell>
          <cell r="D37255" t="str">
            <v>1985-86</v>
          </cell>
          <cell r="E37255" t="str">
            <v>Fisher</v>
          </cell>
        </row>
        <row r="37256">
          <cell r="C37256">
            <v>4508</v>
          </cell>
          <cell r="D37256" t="str">
            <v>1986-87</v>
          </cell>
          <cell r="E37256" t="str">
            <v>Fisher</v>
          </cell>
        </row>
        <row r="37257">
          <cell r="C37257">
            <v>4508</v>
          </cell>
          <cell r="D37257" t="str">
            <v>1987-88</v>
          </cell>
          <cell r="E37257" t="str">
            <v>Fisher</v>
          </cell>
        </row>
        <row r="37258">
          <cell r="C37258">
            <v>4508</v>
          </cell>
          <cell r="D37258" t="str">
            <v>1988-89</v>
          </cell>
          <cell r="E37258" t="str">
            <v>Fisher</v>
          </cell>
        </row>
        <row r="37259">
          <cell r="C37259">
            <v>4508</v>
          </cell>
          <cell r="D37259" t="str">
            <v>1989-90</v>
          </cell>
          <cell r="E37259" t="str">
            <v>Fisher</v>
          </cell>
        </row>
        <row r="37260">
          <cell r="C37260">
            <v>4508</v>
          </cell>
          <cell r="D37260" t="str">
            <v>1990-91</v>
          </cell>
          <cell r="E37260" t="str">
            <v>Deception Bay</v>
          </cell>
        </row>
        <row r="37261">
          <cell r="C37261">
            <v>4508</v>
          </cell>
          <cell r="D37261" t="str">
            <v>1991-92</v>
          </cell>
          <cell r="E37261" t="str">
            <v>Deception Bay</v>
          </cell>
        </row>
        <row r="37262">
          <cell r="C37262">
            <v>4508</v>
          </cell>
          <cell r="D37262" t="str">
            <v>1992-93</v>
          </cell>
          <cell r="E37262" t="str">
            <v>Deception Bay</v>
          </cell>
        </row>
        <row r="37263">
          <cell r="C37263">
            <v>4508</v>
          </cell>
          <cell r="D37263" t="str">
            <v>1993-94</v>
          </cell>
        </row>
        <row r="37264">
          <cell r="C37264">
            <v>4508</v>
          </cell>
          <cell r="D37264" t="str">
            <v>1994-95</v>
          </cell>
        </row>
        <row r="37265">
          <cell r="C37265">
            <v>4508</v>
          </cell>
          <cell r="D37265" t="str">
            <v>1995-96</v>
          </cell>
        </row>
        <row r="37266">
          <cell r="C37266">
            <v>4508</v>
          </cell>
          <cell r="D37266" t="str">
            <v>1996-97</v>
          </cell>
        </row>
        <row r="37267">
          <cell r="C37267">
            <v>4508</v>
          </cell>
          <cell r="D37267" t="str">
            <v>1997-98</v>
          </cell>
        </row>
        <row r="37268">
          <cell r="C37268">
            <v>4508</v>
          </cell>
          <cell r="D37268" t="str">
            <v>1998-99</v>
          </cell>
        </row>
        <row r="37269">
          <cell r="C37269">
            <v>4508</v>
          </cell>
          <cell r="D37269" t="str">
            <v>1999-00</v>
          </cell>
        </row>
        <row r="37270">
          <cell r="C37270">
            <v>4508</v>
          </cell>
          <cell r="D37270" t="str">
            <v>2000-01</v>
          </cell>
        </row>
        <row r="37271">
          <cell r="C37271">
            <v>4508</v>
          </cell>
          <cell r="D37271" t="str">
            <v>2001-02</v>
          </cell>
        </row>
        <row r="37272">
          <cell r="C37272">
            <v>4508</v>
          </cell>
          <cell r="D37272" t="str">
            <v>2002-03</v>
          </cell>
        </row>
        <row r="37273">
          <cell r="C37273">
            <v>4509</v>
          </cell>
          <cell r="D37273" t="str">
            <v>1994-95</v>
          </cell>
        </row>
        <row r="37274">
          <cell r="C37274">
            <v>4509</v>
          </cell>
          <cell r="D37274" t="str">
            <v>1995-96</v>
          </cell>
        </row>
        <row r="37275">
          <cell r="C37275">
            <v>4509</v>
          </cell>
          <cell r="D37275" t="str">
            <v>1996-97</v>
          </cell>
        </row>
        <row r="37276">
          <cell r="C37276">
            <v>4509</v>
          </cell>
          <cell r="D37276" t="str">
            <v>1997-98</v>
          </cell>
        </row>
        <row r="37277">
          <cell r="C37277">
            <v>4509</v>
          </cell>
          <cell r="D37277" t="str">
            <v>1998-99</v>
          </cell>
        </row>
        <row r="37278">
          <cell r="C37278">
            <v>4509</v>
          </cell>
          <cell r="D37278" t="str">
            <v>1999-00</v>
          </cell>
        </row>
        <row r="37279">
          <cell r="C37279">
            <v>4509</v>
          </cell>
          <cell r="D37279" t="str">
            <v>2000-01</v>
          </cell>
        </row>
        <row r="37280">
          <cell r="C37280">
            <v>4509</v>
          </cell>
          <cell r="D37280" t="str">
            <v>2001-02</v>
          </cell>
        </row>
        <row r="37281">
          <cell r="C37281">
            <v>4509</v>
          </cell>
          <cell r="D37281" t="str">
            <v>2002-03</v>
          </cell>
        </row>
        <row r="37282">
          <cell r="C37282">
            <v>4510</v>
          </cell>
          <cell r="D37282" t="str">
            <v>1981-82</v>
          </cell>
          <cell r="E37282" t="str">
            <v>Fisher</v>
          </cell>
        </row>
        <row r="37283">
          <cell r="C37283">
            <v>4510</v>
          </cell>
          <cell r="D37283" t="str">
            <v>1982-83</v>
          </cell>
          <cell r="E37283" t="str">
            <v>Fisher</v>
          </cell>
        </row>
        <row r="37284">
          <cell r="C37284">
            <v>4510</v>
          </cell>
          <cell r="D37284" t="str">
            <v>1983-84</v>
          </cell>
          <cell r="E37284" t="str">
            <v>Fisher</v>
          </cell>
        </row>
        <row r="37285">
          <cell r="C37285">
            <v>4510</v>
          </cell>
          <cell r="D37285" t="str">
            <v>1984-85</v>
          </cell>
          <cell r="E37285" t="str">
            <v>Fisher</v>
          </cell>
        </row>
        <row r="37286">
          <cell r="C37286">
            <v>4510</v>
          </cell>
          <cell r="D37286" t="str">
            <v>1985-86</v>
          </cell>
          <cell r="E37286" t="str">
            <v>Fisher</v>
          </cell>
        </row>
        <row r="37287">
          <cell r="C37287">
            <v>4510</v>
          </cell>
          <cell r="D37287" t="str">
            <v>1986-87</v>
          </cell>
          <cell r="E37287" t="str">
            <v>Fisher</v>
          </cell>
        </row>
        <row r="37288">
          <cell r="C37288">
            <v>4510</v>
          </cell>
          <cell r="D37288" t="str">
            <v>1987-88</v>
          </cell>
          <cell r="E37288" t="str">
            <v>Fisher</v>
          </cell>
        </row>
        <row r="37289">
          <cell r="C37289">
            <v>4510</v>
          </cell>
          <cell r="D37289" t="str">
            <v>1988-89</v>
          </cell>
          <cell r="E37289" t="str">
            <v>Fisher</v>
          </cell>
        </row>
        <row r="37290">
          <cell r="C37290">
            <v>4510</v>
          </cell>
          <cell r="D37290" t="str">
            <v>1989-90</v>
          </cell>
          <cell r="E37290" t="str">
            <v>Fisher</v>
          </cell>
        </row>
        <row r="37291">
          <cell r="C37291">
            <v>4510</v>
          </cell>
          <cell r="D37291" t="str">
            <v>1990-91</v>
          </cell>
          <cell r="E37291" t="str">
            <v>Caboolture</v>
          </cell>
        </row>
        <row r="37292">
          <cell r="C37292">
            <v>4510</v>
          </cell>
          <cell r="D37292" t="str">
            <v>1991-92</v>
          </cell>
          <cell r="E37292" t="str">
            <v>Caboolture</v>
          </cell>
        </row>
        <row r="37293">
          <cell r="C37293">
            <v>4510</v>
          </cell>
          <cell r="D37293" t="str">
            <v>1992-93</v>
          </cell>
          <cell r="E37293" t="str">
            <v>Caboolture</v>
          </cell>
        </row>
        <row r="37294">
          <cell r="C37294">
            <v>4510</v>
          </cell>
          <cell r="D37294" t="str">
            <v>1993-94</v>
          </cell>
        </row>
        <row r="37295">
          <cell r="C37295">
            <v>4510</v>
          </cell>
          <cell r="D37295" t="str">
            <v>1994-95</v>
          </cell>
        </row>
        <row r="37296">
          <cell r="C37296">
            <v>4510</v>
          </cell>
          <cell r="D37296" t="str">
            <v>1995-96</v>
          </cell>
        </row>
        <row r="37297">
          <cell r="C37297">
            <v>4510</v>
          </cell>
          <cell r="D37297" t="str">
            <v>1996-97</v>
          </cell>
        </row>
        <row r="37298">
          <cell r="C37298">
            <v>4510</v>
          </cell>
          <cell r="D37298" t="str">
            <v>1997-98</v>
          </cell>
        </row>
        <row r="37299">
          <cell r="C37299">
            <v>4510</v>
          </cell>
          <cell r="D37299" t="str">
            <v>1998-99</v>
          </cell>
        </row>
        <row r="37300">
          <cell r="C37300">
            <v>4510</v>
          </cell>
          <cell r="D37300" t="str">
            <v>1999-00</v>
          </cell>
        </row>
        <row r="37301">
          <cell r="C37301">
            <v>4510</v>
          </cell>
          <cell r="D37301" t="str">
            <v>2000-01</v>
          </cell>
        </row>
        <row r="37302">
          <cell r="C37302">
            <v>4510</v>
          </cell>
          <cell r="D37302" t="str">
            <v>2001-02</v>
          </cell>
        </row>
        <row r="37303">
          <cell r="C37303">
            <v>4510</v>
          </cell>
          <cell r="D37303" t="str">
            <v>2002-03</v>
          </cell>
        </row>
        <row r="37304">
          <cell r="C37304">
            <v>4511</v>
          </cell>
          <cell r="D37304" t="str">
            <v>1984-85</v>
          </cell>
          <cell r="E37304" t="str">
            <v>Fisher</v>
          </cell>
        </row>
        <row r="37305">
          <cell r="C37305">
            <v>4511</v>
          </cell>
          <cell r="D37305" t="str">
            <v>1985-86</v>
          </cell>
          <cell r="E37305" t="str">
            <v>Fisher</v>
          </cell>
        </row>
        <row r="37306">
          <cell r="C37306">
            <v>4511</v>
          </cell>
          <cell r="D37306" t="str">
            <v>1986-87</v>
          </cell>
          <cell r="E37306" t="str">
            <v>Fisher</v>
          </cell>
        </row>
        <row r="37307">
          <cell r="C37307">
            <v>4511</v>
          </cell>
          <cell r="D37307" t="str">
            <v>1987-88</v>
          </cell>
          <cell r="E37307" t="str">
            <v>Fisher</v>
          </cell>
        </row>
        <row r="37308">
          <cell r="C37308">
            <v>4511</v>
          </cell>
          <cell r="D37308" t="str">
            <v>1988-89</v>
          </cell>
          <cell r="E37308" t="str">
            <v>Fisher</v>
          </cell>
        </row>
        <row r="37309">
          <cell r="C37309">
            <v>4511</v>
          </cell>
          <cell r="D37309" t="str">
            <v>1989-90</v>
          </cell>
          <cell r="E37309" t="str">
            <v>Fisher</v>
          </cell>
        </row>
        <row r="37310">
          <cell r="C37310">
            <v>4511</v>
          </cell>
          <cell r="D37310" t="str">
            <v>1990-91</v>
          </cell>
          <cell r="E37310" t="str">
            <v>Goldwin Beach</v>
          </cell>
        </row>
        <row r="37311">
          <cell r="C37311">
            <v>4511</v>
          </cell>
          <cell r="D37311" t="str">
            <v>1991-92</v>
          </cell>
          <cell r="E37311" t="str">
            <v>Goldwin Beach</v>
          </cell>
        </row>
        <row r="37312">
          <cell r="C37312">
            <v>4511</v>
          </cell>
          <cell r="D37312" t="str">
            <v>1992-93</v>
          </cell>
          <cell r="E37312" t="str">
            <v>Goldwin Beach</v>
          </cell>
        </row>
        <row r="37313">
          <cell r="C37313">
            <v>4511</v>
          </cell>
          <cell r="D37313" t="str">
            <v>1993-94</v>
          </cell>
        </row>
        <row r="37314">
          <cell r="C37314">
            <v>4511</v>
          </cell>
          <cell r="D37314" t="str">
            <v>1994-95</v>
          </cell>
        </row>
        <row r="37315">
          <cell r="C37315">
            <v>4511</v>
          </cell>
          <cell r="D37315" t="str">
            <v>1995-96</v>
          </cell>
        </row>
        <row r="37316">
          <cell r="C37316">
            <v>4511</v>
          </cell>
          <cell r="D37316" t="str">
            <v>1996-97</v>
          </cell>
        </row>
        <row r="37317">
          <cell r="C37317">
            <v>4511</v>
          </cell>
          <cell r="D37317" t="str">
            <v>1997-98</v>
          </cell>
        </row>
        <row r="37318">
          <cell r="C37318">
            <v>4511</v>
          </cell>
          <cell r="D37318" t="str">
            <v>1998-99</v>
          </cell>
        </row>
        <row r="37319">
          <cell r="C37319">
            <v>4511</v>
          </cell>
          <cell r="D37319" t="str">
            <v>1999-00</v>
          </cell>
        </row>
        <row r="37320">
          <cell r="C37320">
            <v>4511</v>
          </cell>
          <cell r="D37320" t="str">
            <v>2000-01</v>
          </cell>
        </row>
        <row r="37321">
          <cell r="C37321">
            <v>4511</v>
          </cell>
          <cell r="D37321" t="str">
            <v>2001-02</v>
          </cell>
        </row>
        <row r="37322">
          <cell r="C37322">
            <v>4511</v>
          </cell>
          <cell r="D37322" t="str">
            <v>2002-03</v>
          </cell>
        </row>
        <row r="37323">
          <cell r="C37323">
            <v>4512</v>
          </cell>
          <cell r="D37323" t="str">
            <v>1981-82</v>
          </cell>
          <cell r="E37323" t="str">
            <v>Fisher</v>
          </cell>
        </row>
        <row r="37324">
          <cell r="C37324">
            <v>4512</v>
          </cell>
          <cell r="D37324" t="str">
            <v>1982-83</v>
          </cell>
          <cell r="E37324" t="str">
            <v>Fisher</v>
          </cell>
        </row>
        <row r="37325">
          <cell r="C37325">
            <v>4512</v>
          </cell>
          <cell r="D37325" t="str">
            <v>1983-84</v>
          </cell>
          <cell r="E37325" t="str">
            <v>Fisher</v>
          </cell>
        </row>
        <row r="37326">
          <cell r="C37326">
            <v>4512</v>
          </cell>
          <cell r="D37326" t="str">
            <v>1984-85</v>
          </cell>
          <cell r="E37326" t="str">
            <v>Fisher</v>
          </cell>
        </row>
        <row r="37327">
          <cell r="C37327">
            <v>4512</v>
          </cell>
          <cell r="D37327" t="str">
            <v>1985-86</v>
          </cell>
          <cell r="E37327" t="str">
            <v>Fisher</v>
          </cell>
        </row>
        <row r="37328">
          <cell r="C37328">
            <v>4512</v>
          </cell>
          <cell r="D37328" t="str">
            <v>1986-87</v>
          </cell>
          <cell r="E37328" t="str">
            <v>Fisher</v>
          </cell>
        </row>
        <row r="37329">
          <cell r="C37329">
            <v>4512</v>
          </cell>
          <cell r="D37329" t="str">
            <v>1987-88</v>
          </cell>
          <cell r="E37329" t="str">
            <v>Fisher</v>
          </cell>
        </row>
        <row r="37330">
          <cell r="C37330">
            <v>4512</v>
          </cell>
          <cell r="D37330" t="str">
            <v>1988-89</v>
          </cell>
          <cell r="E37330" t="str">
            <v>Fisher</v>
          </cell>
        </row>
        <row r="37331">
          <cell r="C37331">
            <v>4512</v>
          </cell>
          <cell r="D37331" t="str">
            <v>1989-90</v>
          </cell>
          <cell r="E37331" t="str">
            <v>Fisher</v>
          </cell>
        </row>
        <row r="37332">
          <cell r="C37332">
            <v>4512</v>
          </cell>
          <cell r="D37332" t="str">
            <v>1990-91</v>
          </cell>
          <cell r="E37332" t="str">
            <v>Wamuran</v>
          </cell>
        </row>
        <row r="37333">
          <cell r="C37333">
            <v>4512</v>
          </cell>
          <cell r="D37333" t="str">
            <v>1991-92</v>
          </cell>
          <cell r="E37333" t="str">
            <v>Wamuran</v>
          </cell>
        </row>
        <row r="37334">
          <cell r="C37334">
            <v>4512</v>
          </cell>
          <cell r="D37334" t="str">
            <v>1992-93</v>
          </cell>
          <cell r="E37334" t="str">
            <v>Wamuran</v>
          </cell>
        </row>
        <row r="37335">
          <cell r="C37335">
            <v>4512</v>
          </cell>
          <cell r="D37335" t="str">
            <v>1993-94</v>
          </cell>
        </row>
        <row r="37336">
          <cell r="C37336">
            <v>4512</v>
          </cell>
          <cell r="D37336" t="str">
            <v>1994-95</v>
          </cell>
        </row>
        <row r="37337">
          <cell r="C37337">
            <v>4512</v>
          </cell>
          <cell r="D37337" t="str">
            <v>1995-96</v>
          </cell>
        </row>
        <row r="37338">
          <cell r="C37338">
            <v>4512</v>
          </cell>
          <cell r="D37338" t="str">
            <v>1996-97</v>
          </cell>
        </row>
        <row r="37339">
          <cell r="C37339">
            <v>4512</v>
          </cell>
          <cell r="D37339" t="str">
            <v>1997-98</v>
          </cell>
        </row>
        <row r="37340">
          <cell r="C37340">
            <v>4512</v>
          </cell>
          <cell r="D37340" t="str">
            <v>1998-99</v>
          </cell>
        </row>
        <row r="37341">
          <cell r="C37341">
            <v>4512</v>
          </cell>
          <cell r="D37341" t="str">
            <v>1999-00</v>
          </cell>
        </row>
        <row r="37342">
          <cell r="C37342">
            <v>4512</v>
          </cell>
          <cell r="D37342" t="str">
            <v>2000-01</v>
          </cell>
        </row>
        <row r="37343">
          <cell r="C37343">
            <v>4512</v>
          </cell>
          <cell r="D37343" t="str">
            <v>2001-02</v>
          </cell>
        </row>
        <row r="37344">
          <cell r="C37344">
            <v>4512</v>
          </cell>
          <cell r="D37344" t="str">
            <v>2002-03</v>
          </cell>
        </row>
        <row r="37345">
          <cell r="C37345">
            <v>4514</v>
          </cell>
          <cell r="D37345" t="str">
            <v>1981-82</v>
          </cell>
          <cell r="E37345" t="str">
            <v>Fisher</v>
          </cell>
        </row>
        <row r="37346">
          <cell r="C37346">
            <v>4514</v>
          </cell>
          <cell r="D37346" t="str">
            <v>1982-83</v>
          </cell>
          <cell r="E37346" t="str">
            <v>Fisher</v>
          </cell>
        </row>
        <row r="37347">
          <cell r="C37347">
            <v>4514</v>
          </cell>
          <cell r="D37347" t="str">
            <v>1983-84</v>
          </cell>
          <cell r="E37347" t="str">
            <v>Fisher</v>
          </cell>
        </row>
        <row r="37348">
          <cell r="C37348">
            <v>4514</v>
          </cell>
          <cell r="D37348" t="str">
            <v>1984-85</v>
          </cell>
          <cell r="E37348" t="str">
            <v>Fisher</v>
          </cell>
        </row>
        <row r="37349">
          <cell r="C37349">
            <v>4514</v>
          </cell>
          <cell r="D37349" t="str">
            <v>1985-86</v>
          </cell>
          <cell r="E37349" t="str">
            <v>Fisher</v>
          </cell>
        </row>
        <row r="37350">
          <cell r="C37350">
            <v>4514</v>
          </cell>
          <cell r="D37350" t="str">
            <v>1986-87</v>
          </cell>
          <cell r="E37350" t="str">
            <v>Fisher</v>
          </cell>
        </row>
        <row r="37351">
          <cell r="C37351">
            <v>4514</v>
          </cell>
          <cell r="D37351" t="str">
            <v>1987-88</v>
          </cell>
          <cell r="E37351" t="str">
            <v>Fisher</v>
          </cell>
        </row>
        <row r="37352">
          <cell r="C37352">
            <v>4514</v>
          </cell>
          <cell r="D37352" t="str">
            <v>1988-89</v>
          </cell>
          <cell r="E37352" t="str">
            <v>Fisher</v>
          </cell>
        </row>
        <row r="37353">
          <cell r="C37353">
            <v>4514</v>
          </cell>
          <cell r="D37353" t="str">
            <v>1989-90</v>
          </cell>
          <cell r="E37353" t="str">
            <v>Fisher</v>
          </cell>
        </row>
        <row r="37354">
          <cell r="C37354">
            <v>4514</v>
          </cell>
          <cell r="D37354" t="str">
            <v>1990-91</v>
          </cell>
          <cell r="E37354" t="str">
            <v>Woodford</v>
          </cell>
        </row>
        <row r="37355">
          <cell r="C37355">
            <v>4514</v>
          </cell>
          <cell r="D37355" t="str">
            <v>1991-92</v>
          </cell>
          <cell r="E37355" t="str">
            <v>Woodford</v>
          </cell>
        </row>
        <row r="37356">
          <cell r="C37356">
            <v>4514</v>
          </cell>
          <cell r="D37356" t="str">
            <v>1992-93</v>
          </cell>
          <cell r="E37356" t="str">
            <v>Woodford</v>
          </cell>
        </row>
        <row r="37357">
          <cell r="C37357">
            <v>4514</v>
          </cell>
          <cell r="D37357" t="str">
            <v>1993-94</v>
          </cell>
        </row>
        <row r="37358">
          <cell r="C37358">
            <v>4514</v>
          </cell>
          <cell r="D37358" t="str">
            <v>1994-95</v>
          </cell>
        </row>
        <row r="37359">
          <cell r="C37359">
            <v>4514</v>
          </cell>
          <cell r="D37359" t="str">
            <v>1995-96</v>
          </cell>
        </row>
        <row r="37360">
          <cell r="C37360">
            <v>4514</v>
          </cell>
          <cell r="D37360" t="str">
            <v>1996-97</v>
          </cell>
        </row>
        <row r="37361">
          <cell r="C37361">
            <v>4514</v>
          </cell>
          <cell r="D37361" t="str">
            <v>1997-98</v>
          </cell>
        </row>
        <row r="37362">
          <cell r="C37362">
            <v>4514</v>
          </cell>
          <cell r="D37362" t="str">
            <v>1998-99</v>
          </cell>
        </row>
        <row r="37363">
          <cell r="C37363">
            <v>4514</v>
          </cell>
          <cell r="D37363" t="str">
            <v>1999-00</v>
          </cell>
        </row>
        <row r="37364">
          <cell r="C37364">
            <v>4514</v>
          </cell>
          <cell r="D37364" t="str">
            <v>2000-01</v>
          </cell>
        </row>
        <row r="37365">
          <cell r="C37365">
            <v>4514</v>
          </cell>
          <cell r="D37365" t="str">
            <v>2001-02</v>
          </cell>
        </row>
        <row r="37366">
          <cell r="C37366">
            <v>4514</v>
          </cell>
          <cell r="D37366" t="str">
            <v>2002-03</v>
          </cell>
        </row>
        <row r="37367">
          <cell r="C37367">
            <v>4515</v>
          </cell>
          <cell r="D37367" t="str">
            <v>1981-82</v>
          </cell>
          <cell r="E37367" t="str">
            <v>Fisher</v>
          </cell>
        </row>
        <row r="37368">
          <cell r="C37368">
            <v>4515</v>
          </cell>
          <cell r="D37368" t="str">
            <v>1982-83</v>
          </cell>
          <cell r="E37368" t="str">
            <v>Fisher</v>
          </cell>
        </row>
        <row r="37369">
          <cell r="C37369">
            <v>4515</v>
          </cell>
          <cell r="D37369" t="str">
            <v>1983-84</v>
          </cell>
          <cell r="E37369" t="str">
            <v>Fisher</v>
          </cell>
        </row>
        <row r="37370">
          <cell r="C37370">
            <v>4515</v>
          </cell>
          <cell r="D37370" t="str">
            <v>1984-85</v>
          </cell>
          <cell r="E37370" t="str">
            <v>Fisher</v>
          </cell>
        </row>
        <row r="37371">
          <cell r="C37371">
            <v>4515</v>
          </cell>
          <cell r="D37371" t="str">
            <v>1985-86</v>
          </cell>
          <cell r="E37371" t="str">
            <v>Fisher</v>
          </cell>
        </row>
        <row r="37372">
          <cell r="C37372">
            <v>4515</v>
          </cell>
          <cell r="D37372" t="str">
            <v>1986-87</v>
          </cell>
          <cell r="E37372" t="str">
            <v>Fisher</v>
          </cell>
        </row>
        <row r="37373">
          <cell r="C37373">
            <v>4515</v>
          </cell>
          <cell r="D37373" t="str">
            <v>1987-88</v>
          </cell>
          <cell r="E37373" t="str">
            <v>Fisher</v>
          </cell>
        </row>
        <row r="37374">
          <cell r="C37374">
            <v>4515</v>
          </cell>
          <cell r="D37374" t="str">
            <v>1988-89</v>
          </cell>
          <cell r="E37374" t="str">
            <v>Fisher</v>
          </cell>
        </row>
        <row r="37375">
          <cell r="C37375">
            <v>4515</v>
          </cell>
          <cell r="D37375" t="str">
            <v>1989-90</v>
          </cell>
          <cell r="E37375" t="str">
            <v>Fisher</v>
          </cell>
        </row>
        <row r="37376">
          <cell r="C37376">
            <v>4515</v>
          </cell>
          <cell r="D37376" t="str">
            <v>1990-91</v>
          </cell>
          <cell r="E37376" t="str">
            <v>Jimna</v>
          </cell>
        </row>
        <row r="37377">
          <cell r="C37377">
            <v>4515</v>
          </cell>
          <cell r="D37377" t="str">
            <v>1991-92</v>
          </cell>
          <cell r="E37377" t="str">
            <v>Jimna</v>
          </cell>
        </row>
        <row r="37378">
          <cell r="C37378">
            <v>4515</v>
          </cell>
          <cell r="D37378" t="str">
            <v>1992-93</v>
          </cell>
          <cell r="E37378" t="str">
            <v>Jimna</v>
          </cell>
        </row>
        <row r="37379">
          <cell r="C37379">
            <v>4515</v>
          </cell>
          <cell r="D37379" t="str">
            <v>1993-94</v>
          </cell>
        </row>
        <row r="37380">
          <cell r="C37380">
            <v>4515</v>
          </cell>
          <cell r="D37380" t="str">
            <v>1994-95</v>
          </cell>
        </row>
        <row r="37381">
          <cell r="C37381">
            <v>4515</v>
          </cell>
          <cell r="D37381" t="str">
            <v>1995-96</v>
          </cell>
        </row>
        <row r="37382">
          <cell r="C37382">
            <v>4515</v>
          </cell>
          <cell r="D37382" t="str">
            <v>1996-97</v>
          </cell>
        </row>
        <row r="37383">
          <cell r="C37383">
            <v>4515</v>
          </cell>
          <cell r="D37383" t="str">
            <v>1997-98</v>
          </cell>
        </row>
        <row r="37384">
          <cell r="C37384">
            <v>4515</v>
          </cell>
          <cell r="D37384" t="str">
            <v>1998-99</v>
          </cell>
        </row>
        <row r="37385">
          <cell r="C37385">
            <v>4515</v>
          </cell>
          <cell r="D37385" t="str">
            <v>1999-00</v>
          </cell>
        </row>
        <row r="37386">
          <cell r="C37386">
            <v>4515</v>
          </cell>
          <cell r="D37386" t="str">
            <v>2000-01</v>
          </cell>
        </row>
        <row r="37387">
          <cell r="C37387">
            <v>4515</v>
          </cell>
          <cell r="D37387" t="str">
            <v>2001-02</v>
          </cell>
        </row>
        <row r="37388">
          <cell r="C37388">
            <v>4515</v>
          </cell>
          <cell r="D37388" t="str">
            <v>2002-03</v>
          </cell>
        </row>
        <row r="37389">
          <cell r="C37389">
            <v>4516</v>
          </cell>
          <cell r="D37389" t="str">
            <v>1991-92</v>
          </cell>
          <cell r="E37389" t="str">
            <v>Elimbah</v>
          </cell>
        </row>
        <row r="37390">
          <cell r="C37390">
            <v>4516</v>
          </cell>
          <cell r="D37390" t="str">
            <v>1992-93</v>
          </cell>
          <cell r="E37390" t="str">
            <v>Elimbah</v>
          </cell>
        </row>
        <row r="37391">
          <cell r="C37391">
            <v>4516</v>
          </cell>
          <cell r="D37391" t="str">
            <v>1993-94</v>
          </cell>
        </row>
        <row r="37392">
          <cell r="C37392">
            <v>4516</v>
          </cell>
          <cell r="D37392" t="str">
            <v>1994-95</v>
          </cell>
        </row>
        <row r="37393">
          <cell r="C37393">
            <v>4516</v>
          </cell>
          <cell r="D37393" t="str">
            <v>1995-96</v>
          </cell>
        </row>
        <row r="37394">
          <cell r="C37394">
            <v>4516</v>
          </cell>
          <cell r="D37394" t="str">
            <v>1996-97</v>
          </cell>
        </row>
        <row r="37395">
          <cell r="C37395">
            <v>4516</v>
          </cell>
          <cell r="D37395" t="str">
            <v>1997-98</v>
          </cell>
        </row>
        <row r="37396">
          <cell r="C37396">
            <v>4516</v>
          </cell>
          <cell r="D37396" t="str">
            <v>1998-99</v>
          </cell>
        </row>
        <row r="37397">
          <cell r="C37397">
            <v>4516</v>
          </cell>
          <cell r="D37397" t="str">
            <v>1999-00</v>
          </cell>
        </row>
        <row r="37398">
          <cell r="C37398">
            <v>4516</v>
          </cell>
          <cell r="D37398" t="str">
            <v>2000-01</v>
          </cell>
        </row>
        <row r="37399">
          <cell r="C37399">
            <v>4516</v>
          </cell>
          <cell r="D37399" t="str">
            <v>2001-02</v>
          </cell>
        </row>
        <row r="37400">
          <cell r="C37400">
            <v>4516</v>
          </cell>
          <cell r="D37400" t="str">
            <v>2002-03</v>
          </cell>
        </row>
        <row r="37401">
          <cell r="C37401">
            <v>4517</v>
          </cell>
          <cell r="D37401" t="str">
            <v>1981-82</v>
          </cell>
          <cell r="E37401" t="str">
            <v>Fisher</v>
          </cell>
        </row>
        <row r="37402">
          <cell r="C37402">
            <v>4517</v>
          </cell>
          <cell r="D37402" t="str">
            <v>1982-83</v>
          </cell>
          <cell r="E37402" t="str">
            <v>Fisher</v>
          </cell>
        </row>
        <row r="37403">
          <cell r="C37403">
            <v>4517</v>
          </cell>
          <cell r="D37403" t="str">
            <v>1983-84</v>
          </cell>
          <cell r="E37403" t="str">
            <v>Fisher</v>
          </cell>
        </row>
        <row r="37404">
          <cell r="C37404">
            <v>4517</v>
          </cell>
          <cell r="D37404" t="str">
            <v>1984-85</v>
          </cell>
          <cell r="E37404" t="str">
            <v>Fisher</v>
          </cell>
        </row>
        <row r="37405">
          <cell r="C37405">
            <v>4517</v>
          </cell>
          <cell r="D37405" t="str">
            <v>1985-86</v>
          </cell>
          <cell r="E37405" t="str">
            <v>Fisher</v>
          </cell>
        </row>
        <row r="37406">
          <cell r="C37406">
            <v>4517</v>
          </cell>
          <cell r="D37406" t="str">
            <v>1986-87</v>
          </cell>
          <cell r="E37406" t="str">
            <v>Fisher</v>
          </cell>
        </row>
        <row r="37407">
          <cell r="C37407">
            <v>4517</v>
          </cell>
          <cell r="D37407" t="str">
            <v>1987-88</v>
          </cell>
          <cell r="E37407" t="str">
            <v>Fisher</v>
          </cell>
        </row>
        <row r="37408">
          <cell r="C37408">
            <v>4517</v>
          </cell>
          <cell r="D37408" t="str">
            <v>1988-89</v>
          </cell>
          <cell r="E37408" t="str">
            <v>Fisher</v>
          </cell>
        </row>
        <row r="37409">
          <cell r="C37409">
            <v>4517</v>
          </cell>
          <cell r="D37409" t="str">
            <v>1989-90</v>
          </cell>
          <cell r="E37409" t="str">
            <v>Fisher</v>
          </cell>
        </row>
        <row r="37410">
          <cell r="C37410">
            <v>4517</v>
          </cell>
          <cell r="D37410" t="str">
            <v>1990-91</v>
          </cell>
          <cell r="E37410" t="str">
            <v>Beerburrum</v>
          </cell>
        </row>
        <row r="37411">
          <cell r="C37411">
            <v>4517</v>
          </cell>
          <cell r="D37411" t="str">
            <v>1991-92</v>
          </cell>
          <cell r="E37411" t="str">
            <v>Beerburrum</v>
          </cell>
        </row>
        <row r="37412">
          <cell r="C37412">
            <v>4517</v>
          </cell>
          <cell r="D37412" t="str">
            <v>1992-93</v>
          </cell>
          <cell r="E37412" t="str">
            <v>Beerburrum</v>
          </cell>
        </row>
        <row r="37413">
          <cell r="C37413">
            <v>4517</v>
          </cell>
          <cell r="D37413" t="str">
            <v>1993-94</v>
          </cell>
        </row>
        <row r="37414">
          <cell r="C37414">
            <v>4517</v>
          </cell>
          <cell r="D37414" t="str">
            <v>1994-95</v>
          </cell>
        </row>
        <row r="37415">
          <cell r="C37415">
            <v>4517</v>
          </cell>
          <cell r="D37415" t="str">
            <v>1995-96</v>
          </cell>
        </row>
        <row r="37416">
          <cell r="C37416">
            <v>4517</v>
          </cell>
          <cell r="D37416" t="str">
            <v>1996-97</v>
          </cell>
        </row>
        <row r="37417">
          <cell r="C37417">
            <v>4517</v>
          </cell>
          <cell r="D37417" t="str">
            <v>1997-98</v>
          </cell>
        </row>
        <row r="37418">
          <cell r="C37418">
            <v>4517</v>
          </cell>
          <cell r="D37418" t="str">
            <v>1998-99</v>
          </cell>
        </row>
        <row r="37419">
          <cell r="C37419">
            <v>4517</v>
          </cell>
          <cell r="D37419" t="str">
            <v>1999-00</v>
          </cell>
        </row>
        <row r="37420">
          <cell r="C37420">
            <v>4517</v>
          </cell>
          <cell r="D37420" t="str">
            <v>2000-01</v>
          </cell>
        </row>
        <row r="37421">
          <cell r="C37421">
            <v>4517</v>
          </cell>
          <cell r="D37421" t="str">
            <v>2001-02</v>
          </cell>
        </row>
        <row r="37422">
          <cell r="C37422">
            <v>4517</v>
          </cell>
          <cell r="D37422" t="str">
            <v>2002-03</v>
          </cell>
        </row>
        <row r="37423">
          <cell r="C37423">
            <v>4518</v>
          </cell>
          <cell r="D37423" t="str">
            <v>1981-82</v>
          </cell>
          <cell r="E37423" t="str">
            <v>Fisher</v>
          </cell>
        </row>
        <row r="37424">
          <cell r="C37424">
            <v>4518</v>
          </cell>
          <cell r="D37424" t="str">
            <v>1982-83</v>
          </cell>
          <cell r="E37424" t="str">
            <v>Fisher</v>
          </cell>
        </row>
        <row r="37425">
          <cell r="C37425">
            <v>4518</v>
          </cell>
          <cell r="D37425" t="str">
            <v>1983-84</v>
          </cell>
          <cell r="E37425" t="str">
            <v>Fisher</v>
          </cell>
        </row>
        <row r="37426">
          <cell r="C37426">
            <v>4518</v>
          </cell>
          <cell r="D37426" t="str">
            <v>1984-85</v>
          </cell>
          <cell r="E37426" t="str">
            <v>Fisher</v>
          </cell>
        </row>
        <row r="37427">
          <cell r="C37427">
            <v>4518</v>
          </cell>
          <cell r="D37427" t="str">
            <v>1985-86</v>
          </cell>
          <cell r="E37427" t="str">
            <v>Fisher</v>
          </cell>
        </row>
        <row r="37428">
          <cell r="C37428">
            <v>4518</v>
          </cell>
          <cell r="D37428" t="str">
            <v>1986-87</v>
          </cell>
          <cell r="E37428" t="str">
            <v>Fisher</v>
          </cell>
        </row>
        <row r="37429">
          <cell r="C37429">
            <v>4518</v>
          </cell>
          <cell r="D37429" t="str">
            <v>1987-88</v>
          </cell>
          <cell r="E37429" t="str">
            <v>Fisher</v>
          </cell>
        </row>
        <row r="37430">
          <cell r="C37430">
            <v>4518</v>
          </cell>
          <cell r="D37430" t="str">
            <v>1988-89</v>
          </cell>
          <cell r="E37430" t="str">
            <v>Fisher</v>
          </cell>
        </row>
        <row r="37431">
          <cell r="C37431">
            <v>4518</v>
          </cell>
          <cell r="D37431" t="str">
            <v>1989-90</v>
          </cell>
          <cell r="E37431" t="str">
            <v>Fisher</v>
          </cell>
        </row>
        <row r="37432">
          <cell r="C37432">
            <v>4518</v>
          </cell>
          <cell r="D37432" t="str">
            <v>1990-91</v>
          </cell>
          <cell r="E37432" t="str">
            <v>Glasshouse Mountains</v>
          </cell>
        </row>
        <row r="37433">
          <cell r="C37433">
            <v>4518</v>
          </cell>
          <cell r="D37433" t="str">
            <v>1991-92</v>
          </cell>
          <cell r="E37433" t="str">
            <v xml:space="preserve">Glasshouse Mountains </v>
          </cell>
        </row>
        <row r="37434">
          <cell r="C37434">
            <v>4518</v>
          </cell>
          <cell r="D37434" t="str">
            <v>1992-93</v>
          </cell>
          <cell r="E37434" t="str">
            <v>Glasshouse Mountains</v>
          </cell>
        </row>
        <row r="37435">
          <cell r="C37435">
            <v>4518</v>
          </cell>
          <cell r="D37435" t="str">
            <v>1993-94</v>
          </cell>
        </row>
        <row r="37436">
          <cell r="C37436">
            <v>4518</v>
          </cell>
          <cell r="D37436" t="str">
            <v>1994-95</v>
          </cell>
        </row>
        <row r="37437">
          <cell r="C37437">
            <v>4518</v>
          </cell>
          <cell r="D37437" t="str">
            <v>1995-96</v>
          </cell>
        </row>
        <row r="37438">
          <cell r="C37438">
            <v>4518</v>
          </cell>
          <cell r="D37438" t="str">
            <v>1996-97</v>
          </cell>
        </row>
        <row r="37439">
          <cell r="C37439">
            <v>4518</v>
          </cell>
          <cell r="D37439" t="str">
            <v>1997-98</v>
          </cell>
        </row>
        <row r="37440">
          <cell r="C37440">
            <v>4518</v>
          </cell>
          <cell r="D37440" t="str">
            <v>1998-99</v>
          </cell>
        </row>
        <row r="37441">
          <cell r="C37441">
            <v>4518</v>
          </cell>
          <cell r="D37441" t="str">
            <v>1999-00</v>
          </cell>
        </row>
        <row r="37442">
          <cell r="C37442">
            <v>4518</v>
          </cell>
          <cell r="D37442" t="str">
            <v>2000-01</v>
          </cell>
        </row>
        <row r="37443">
          <cell r="C37443">
            <v>4518</v>
          </cell>
          <cell r="D37443" t="str">
            <v>2001-02</v>
          </cell>
        </row>
        <row r="37444">
          <cell r="C37444">
            <v>4518</v>
          </cell>
          <cell r="D37444" t="str">
            <v>2002-03</v>
          </cell>
        </row>
        <row r="37445">
          <cell r="C37445">
            <v>4519</v>
          </cell>
          <cell r="D37445" t="str">
            <v>1981-82</v>
          </cell>
          <cell r="E37445" t="str">
            <v>Fisher</v>
          </cell>
        </row>
        <row r="37446">
          <cell r="C37446">
            <v>4519</v>
          </cell>
          <cell r="D37446" t="str">
            <v>1982-83</v>
          </cell>
          <cell r="E37446" t="str">
            <v>Fisher</v>
          </cell>
        </row>
        <row r="37447">
          <cell r="C37447">
            <v>4519</v>
          </cell>
          <cell r="D37447" t="str">
            <v>1983-84</v>
          </cell>
          <cell r="E37447" t="str">
            <v>Fisher</v>
          </cell>
        </row>
        <row r="37448">
          <cell r="C37448">
            <v>4519</v>
          </cell>
          <cell r="D37448" t="str">
            <v>1984-85</v>
          </cell>
          <cell r="E37448" t="str">
            <v>Fisher</v>
          </cell>
        </row>
        <row r="37449">
          <cell r="C37449">
            <v>4519</v>
          </cell>
          <cell r="D37449" t="str">
            <v>1985-86</v>
          </cell>
          <cell r="E37449" t="str">
            <v>Fisher</v>
          </cell>
        </row>
        <row r="37450">
          <cell r="C37450">
            <v>4519</v>
          </cell>
          <cell r="D37450" t="str">
            <v>1986-87</v>
          </cell>
          <cell r="E37450" t="str">
            <v>Fisher</v>
          </cell>
        </row>
        <row r="37451">
          <cell r="C37451">
            <v>4519</v>
          </cell>
          <cell r="D37451" t="str">
            <v>1987-88</v>
          </cell>
          <cell r="E37451" t="str">
            <v>Fisher</v>
          </cell>
        </row>
        <row r="37452">
          <cell r="C37452">
            <v>4519</v>
          </cell>
          <cell r="D37452" t="str">
            <v>1988-89</v>
          </cell>
          <cell r="E37452" t="str">
            <v>Fisher</v>
          </cell>
        </row>
        <row r="37453">
          <cell r="C37453">
            <v>4519</v>
          </cell>
          <cell r="D37453" t="str">
            <v>1989-90</v>
          </cell>
          <cell r="E37453" t="str">
            <v>Fisher</v>
          </cell>
        </row>
        <row r="37454">
          <cell r="C37454">
            <v>4519</v>
          </cell>
          <cell r="D37454" t="str">
            <v>1990-91</v>
          </cell>
          <cell r="E37454" t="str">
            <v>Beerwah</v>
          </cell>
        </row>
        <row r="37455">
          <cell r="C37455">
            <v>4519</v>
          </cell>
          <cell r="D37455" t="str">
            <v>1991-92</v>
          </cell>
          <cell r="E37455" t="str">
            <v xml:space="preserve">Beerwah    </v>
          </cell>
        </row>
        <row r="37456">
          <cell r="C37456">
            <v>4519</v>
          </cell>
          <cell r="D37456" t="str">
            <v>1992-93</v>
          </cell>
          <cell r="E37456" t="str">
            <v>Beerwah</v>
          </cell>
        </row>
        <row r="37457">
          <cell r="C37457">
            <v>4519</v>
          </cell>
          <cell r="D37457" t="str">
            <v>1993-94</v>
          </cell>
        </row>
        <row r="37458">
          <cell r="C37458">
            <v>4519</v>
          </cell>
          <cell r="D37458" t="str">
            <v>1994-95</v>
          </cell>
        </row>
        <row r="37459">
          <cell r="C37459">
            <v>4519</v>
          </cell>
          <cell r="D37459" t="str">
            <v>1995-96</v>
          </cell>
        </row>
        <row r="37460">
          <cell r="C37460">
            <v>4519</v>
          </cell>
          <cell r="D37460" t="str">
            <v>1996-97</v>
          </cell>
        </row>
        <row r="37461">
          <cell r="C37461">
            <v>4519</v>
          </cell>
          <cell r="D37461" t="str">
            <v>1997-98</v>
          </cell>
        </row>
        <row r="37462">
          <cell r="C37462">
            <v>4519</v>
          </cell>
          <cell r="D37462" t="str">
            <v>1998-99</v>
          </cell>
        </row>
        <row r="37463">
          <cell r="C37463">
            <v>4519</v>
          </cell>
          <cell r="D37463" t="str">
            <v>1999-00</v>
          </cell>
        </row>
        <row r="37464">
          <cell r="C37464">
            <v>4519</v>
          </cell>
          <cell r="D37464" t="str">
            <v>2000-01</v>
          </cell>
        </row>
        <row r="37465">
          <cell r="C37465">
            <v>4519</v>
          </cell>
          <cell r="D37465" t="str">
            <v>2001-02</v>
          </cell>
        </row>
        <row r="37466">
          <cell r="C37466">
            <v>4519</v>
          </cell>
          <cell r="D37466" t="str">
            <v>2002-03</v>
          </cell>
        </row>
        <row r="37467">
          <cell r="C37467">
            <v>4520</v>
          </cell>
          <cell r="D37467" t="str">
            <v>1981-82</v>
          </cell>
          <cell r="E37467" t="str">
            <v>Fisher</v>
          </cell>
        </row>
        <row r="37468">
          <cell r="C37468">
            <v>4520</v>
          </cell>
          <cell r="D37468" t="str">
            <v>1982-83</v>
          </cell>
          <cell r="E37468" t="str">
            <v>Fisher</v>
          </cell>
        </row>
        <row r="37469">
          <cell r="C37469">
            <v>4520</v>
          </cell>
          <cell r="D37469" t="str">
            <v>1983-84</v>
          </cell>
          <cell r="E37469" t="str">
            <v>Fisher</v>
          </cell>
        </row>
        <row r="37470">
          <cell r="C37470">
            <v>4520</v>
          </cell>
          <cell r="D37470" t="str">
            <v>1984-85</v>
          </cell>
          <cell r="E37470" t="str">
            <v>Fisher</v>
          </cell>
        </row>
        <row r="37471">
          <cell r="C37471">
            <v>4520</v>
          </cell>
          <cell r="D37471" t="str">
            <v>1985-86</v>
          </cell>
          <cell r="E37471" t="str">
            <v>Fisher</v>
          </cell>
        </row>
        <row r="37472">
          <cell r="C37472">
            <v>4520</v>
          </cell>
          <cell r="D37472" t="str">
            <v>1986-87</v>
          </cell>
          <cell r="E37472" t="str">
            <v>Fisher</v>
          </cell>
        </row>
        <row r="37473">
          <cell r="C37473">
            <v>4520</v>
          </cell>
          <cell r="D37473" t="str">
            <v>1987-88</v>
          </cell>
          <cell r="E37473" t="str">
            <v>Fisher</v>
          </cell>
        </row>
        <row r="37474">
          <cell r="C37474">
            <v>4520</v>
          </cell>
          <cell r="D37474" t="str">
            <v>1988-89</v>
          </cell>
          <cell r="E37474" t="str">
            <v>Fisher</v>
          </cell>
        </row>
        <row r="37475">
          <cell r="C37475">
            <v>4520</v>
          </cell>
          <cell r="D37475" t="str">
            <v>1989-90</v>
          </cell>
          <cell r="E37475" t="str">
            <v>Fisher</v>
          </cell>
        </row>
        <row r="37476">
          <cell r="C37476">
            <v>4520</v>
          </cell>
          <cell r="D37476" t="str">
            <v>1990-91</v>
          </cell>
          <cell r="E37476" t="str">
            <v>Samford</v>
          </cell>
        </row>
        <row r="37477">
          <cell r="C37477">
            <v>4520</v>
          </cell>
          <cell r="D37477" t="str">
            <v>1991-92</v>
          </cell>
          <cell r="E37477" t="str">
            <v>Samford</v>
          </cell>
        </row>
        <row r="37478">
          <cell r="C37478">
            <v>4520</v>
          </cell>
          <cell r="D37478" t="str">
            <v>1992-93</v>
          </cell>
          <cell r="E37478" t="str">
            <v>Samford</v>
          </cell>
        </row>
        <row r="37479">
          <cell r="C37479">
            <v>4520</v>
          </cell>
          <cell r="D37479" t="str">
            <v>1993-94</v>
          </cell>
        </row>
        <row r="37480">
          <cell r="C37480">
            <v>4520</v>
          </cell>
          <cell r="D37480" t="str">
            <v>1994-95</v>
          </cell>
        </row>
        <row r="37481">
          <cell r="C37481">
            <v>4520</v>
          </cell>
          <cell r="D37481" t="str">
            <v>1995-96</v>
          </cell>
        </row>
        <row r="37482">
          <cell r="C37482">
            <v>4520</v>
          </cell>
          <cell r="D37482" t="str">
            <v>1996-97</v>
          </cell>
        </row>
        <row r="37483">
          <cell r="C37483">
            <v>4520</v>
          </cell>
          <cell r="D37483" t="str">
            <v>1997-98</v>
          </cell>
        </row>
        <row r="37484">
          <cell r="C37484">
            <v>4520</v>
          </cell>
          <cell r="D37484" t="str">
            <v>1998-99</v>
          </cell>
        </row>
        <row r="37485">
          <cell r="C37485">
            <v>4520</v>
          </cell>
          <cell r="D37485" t="str">
            <v>1999-00</v>
          </cell>
        </row>
        <row r="37486">
          <cell r="C37486">
            <v>4520</v>
          </cell>
          <cell r="D37486" t="str">
            <v>2000-01</v>
          </cell>
        </row>
        <row r="37487">
          <cell r="C37487">
            <v>4520</v>
          </cell>
          <cell r="D37487" t="str">
            <v>2001-02</v>
          </cell>
        </row>
        <row r="37488">
          <cell r="C37488">
            <v>4520</v>
          </cell>
          <cell r="D37488" t="str">
            <v>2002-03</v>
          </cell>
        </row>
        <row r="37489">
          <cell r="C37489">
            <v>4521</v>
          </cell>
          <cell r="D37489" t="str">
            <v>1981-82</v>
          </cell>
          <cell r="E37489" t="str">
            <v>Fisher</v>
          </cell>
        </row>
        <row r="37490">
          <cell r="C37490">
            <v>4521</v>
          </cell>
          <cell r="D37490" t="str">
            <v>1982-83</v>
          </cell>
          <cell r="E37490" t="str">
            <v>Fisher</v>
          </cell>
        </row>
        <row r="37491">
          <cell r="C37491">
            <v>4521</v>
          </cell>
          <cell r="D37491" t="str">
            <v>1983-84</v>
          </cell>
          <cell r="E37491" t="str">
            <v>Fisher</v>
          </cell>
        </row>
        <row r="37492">
          <cell r="C37492">
            <v>4521</v>
          </cell>
          <cell r="D37492" t="str">
            <v>1984-85</v>
          </cell>
          <cell r="E37492" t="str">
            <v>Fisher</v>
          </cell>
        </row>
        <row r="37493">
          <cell r="C37493">
            <v>4521</v>
          </cell>
          <cell r="D37493" t="str">
            <v>1985-86</v>
          </cell>
          <cell r="E37493" t="str">
            <v>Fisher</v>
          </cell>
        </row>
        <row r="37494">
          <cell r="C37494">
            <v>4521</v>
          </cell>
          <cell r="D37494" t="str">
            <v>1986-87</v>
          </cell>
          <cell r="E37494" t="str">
            <v>Fisher</v>
          </cell>
        </row>
        <row r="37495">
          <cell r="C37495">
            <v>4521</v>
          </cell>
          <cell r="D37495" t="str">
            <v>1987-88</v>
          </cell>
          <cell r="E37495" t="str">
            <v>Fisher</v>
          </cell>
        </row>
        <row r="37496">
          <cell r="C37496">
            <v>4521</v>
          </cell>
          <cell r="D37496" t="str">
            <v>1988-89</v>
          </cell>
          <cell r="E37496" t="str">
            <v>Fisher</v>
          </cell>
        </row>
        <row r="37497">
          <cell r="C37497">
            <v>4521</v>
          </cell>
          <cell r="D37497" t="str">
            <v>1989-90</v>
          </cell>
          <cell r="E37497" t="str">
            <v>Fisher</v>
          </cell>
        </row>
        <row r="37498">
          <cell r="C37498">
            <v>4521</v>
          </cell>
          <cell r="D37498" t="str">
            <v>1990-91</v>
          </cell>
          <cell r="E37498" t="str">
            <v>Dayboro</v>
          </cell>
        </row>
        <row r="37499">
          <cell r="C37499">
            <v>4521</v>
          </cell>
          <cell r="D37499" t="str">
            <v>1991-92</v>
          </cell>
          <cell r="E37499" t="str">
            <v>Dayboro</v>
          </cell>
        </row>
        <row r="37500">
          <cell r="C37500">
            <v>4521</v>
          </cell>
          <cell r="D37500" t="str">
            <v>1992-93</v>
          </cell>
          <cell r="E37500" t="str">
            <v>Dayboro</v>
          </cell>
        </row>
        <row r="37501">
          <cell r="C37501">
            <v>4521</v>
          </cell>
          <cell r="D37501" t="str">
            <v>1993-94</v>
          </cell>
        </row>
        <row r="37502">
          <cell r="C37502">
            <v>4521</v>
          </cell>
          <cell r="D37502" t="str">
            <v>1994-95</v>
          </cell>
        </row>
        <row r="37503">
          <cell r="C37503">
            <v>4521</v>
          </cell>
          <cell r="D37503" t="str">
            <v>1995-96</v>
          </cell>
        </row>
        <row r="37504">
          <cell r="C37504">
            <v>4521</v>
          </cell>
          <cell r="D37504" t="str">
            <v>1996-97</v>
          </cell>
        </row>
        <row r="37505">
          <cell r="C37505">
            <v>4521</v>
          </cell>
          <cell r="D37505" t="str">
            <v>1997-98</v>
          </cell>
        </row>
        <row r="37506">
          <cell r="C37506">
            <v>4521</v>
          </cell>
          <cell r="D37506" t="str">
            <v>1998-99</v>
          </cell>
        </row>
        <row r="37507">
          <cell r="C37507">
            <v>4521</v>
          </cell>
          <cell r="D37507" t="str">
            <v>1999-00</v>
          </cell>
        </row>
        <row r="37508">
          <cell r="C37508">
            <v>4521</v>
          </cell>
          <cell r="D37508" t="str">
            <v>2000-01</v>
          </cell>
        </row>
        <row r="37509">
          <cell r="C37509">
            <v>4521</v>
          </cell>
          <cell r="D37509" t="str">
            <v>2001-02</v>
          </cell>
        </row>
        <row r="37510">
          <cell r="C37510">
            <v>4521</v>
          </cell>
          <cell r="D37510" t="str">
            <v>2002-03</v>
          </cell>
        </row>
        <row r="37511">
          <cell r="C37511">
            <v>4523</v>
          </cell>
          <cell r="D37511" t="str">
            <v>1996-97</v>
          </cell>
        </row>
        <row r="37512">
          <cell r="C37512">
            <v>4523</v>
          </cell>
          <cell r="D37512" t="str">
            <v>1997-98</v>
          </cell>
        </row>
        <row r="37513">
          <cell r="C37513">
            <v>4523</v>
          </cell>
          <cell r="D37513" t="str">
            <v>1998-99</v>
          </cell>
        </row>
        <row r="37514">
          <cell r="C37514">
            <v>4550</v>
          </cell>
          <cell r="D37514" t="str">
            <v>1981-82</v>
          </cell>
          <cell r="E37514" t="str">
            <v>Fisher</v>
          </cell>
        </row>
        <row r="37515">
          <cell r="C37515">
            <v>4550</v>
          </cell>
          <cell r="D37515" t="str">
            <v>1982-83</v>
          </cell>
          <cell r="E37515" t="str">
            <v>Fisher</v>
          </cell>
        </row>
        <row r="37516">
          <cell r="C37516">
            <v>4550</v>
          </cell>
          <cell r="D37516" t="str">
            <v>1983-84</v>
          </cell>
          <cell r="E37516" t="str">
            <v>Fairfax</v>
          </cell>
        </row>
        <row r="37517">
          <cell r="C37517">
            <v>4550</v>
          </cell>
          <cell r="D37517" t="str">
            <v>1984-85</v>
          </cell>
          <cell r="E37517" t="str">
            <v>Fairfax</v>
          </cell>
        </row>
        <row r="37518">
          <cell r="C37518">
            <v>4550</v>
          </cell>
          <cell r="D37518" t="str">
            <v>1985-86</v>
          </cell>
          <cell r="E37518" t="str">
            <v>Fairfax</v>
          </cell>
        </row>
        <row r="37519">
          <cell r="C37519">
            <v>4550</v>
          </cell>
          <cell r="D37519" t="str">
            <v>1986-87</v>
          </cell>
          <cell r="E37519" t="str">
            <v>Fairfax</v>
          </cell>
        </row>
        <row r="37520">
          <cell r="C37520">
            <v>4550</v>
          </cell>
          <cell r="D37520" t="str">
            <v>1987-88</v>
          </cell>
          <cell r="E37520" t="str">
            <v>Fairfax</v>
          </cell>
        </row>
        <row r="37521">
          <cell r="C37521">
            <v>4550</v>
          </cell>
          <cell r="D37521" t="str">
            <v>1988-89</v>
          </cell>
          <cell r="E37521" t="str">
            <v>Fairfax</v>
          </cell>
        </row>
        <row r="37522">
          <cell r="C37522">
            <v>4550</v>
          </cell>
          <cell r="D37522" t="str">
            <v>1989-90</v>
          </cell>
          <cell r="E37522" t="str">
            <v>Fairfax</v>
          </cell>
        </row>
        <row r="37523">
          <cell r="C37523">
            <v>4550</v>
          </cell>
          <cell r="D37523" t="str">
            <v>1990-91</v>
          </cell>
          <cell r="E37523" t="str">
            <v>Landsborough</v>
          </cell>
        </row>
        <row r="37524">
          <cell r="C37524">
            <v>4550</v>
          </cell>
          <cell r="D37524" t="str">
            <v>1991-92</v>
          </cell>
          <cell r="E37524" t="str">
            <v xml:space="preserve">Landsborough   </v>
          </cell>
        </row>
        <row r="37525">
          <cell r="C37525">
            <v>4550</v>
          </cell>
          <cell r="D37525" t="str">
            <v>1992-93</v>
          </cell>
          <cell r="E37525" t="str">
            <v xml:space="preserve">Landsbonough   </v>
          </cell>
        </row>
        <row r="37526">
          <cell r="C37526">
            <v>4550</v>
          </cell>
          <cell r="D37526" t="str">
            <v>1993-94</v>
          </cell>
        </row>
        <row r="37527">
          <cell r="C37527">
            <v>4550</v>
          </cell>
          <cell r="D37527" t="str">
            <v>1994-95</v>
          </cell>
        </row>
        <row r="37528">
          <cell r="C37528">
            <v>4550</v>
          </cell>
          <cell r="D37528" t="str">
            <v>1995-96</v>
          </cell>
        </row>
        <row r="37529">
          <cell r="C37529">
            <v>4550</v>
          </cell>
          <cell r="D37529" t="str">
            <v>1996-97</v>
          </cell>
        </row>
        <row r="37530">
          <cell r="C37530">
            <v>4550</v>
          </cell>
          <cell r="D37530" t="str">
            <v>1997-98</v>
          </cell>
        </row>
        <row r="37531">
          <cell r="C37531">
            <v>4550</v>
          </cell>
          <cell r="D37531" t="str">
            <v>1998-99</v>
          </cell>
        </row>
        <row r="37532">
          <cell r="C37532">
            <v>4550</v>
          </cell>
          <cell r="D37532" t="str">
            <v>1999-00</v>
          </cell>
        </row>
        <row r="37533">
          <cell r="C37533">
            <v>4550</v>
          </cell>
          <cell r="D37533" t="str">
            <v>2000-01</v>
          </cell>
        </row>
        <row r="37534">
          <cell r="C37534">
            <v>4550</v>
          </cell>
          <cell r="D37534" t="str">
            <v>2001-02</v>
          </cell>
        </row>
        <row r="37535">
          <cell r="C37535">
            <v>4550</v>
          </cell>
          <cell r="D37535" t="str">
            <v>2002-03</v>
          </cell>
        </row>
        <row r="37536">
          <cell r="C37536">
            <v>4551</v>
          </cell>
          <cell r="D37536" t="str">
            <v>1981-82</v>
          </cell>
          <cell r="E37536" t="str">
            <v>Fisher</v>
          </cell>
        </row>
        <row r="37537">
          <cell r="C37537">
            <v>4551</v>
          </cell>
          <cell r="D37537" t="str">
            <v>1982-83</v>
          </cell>
          <cell r="E37537" t="str">
            <v>Fisher</v>
          </cell>
        </row>
        <row r="37538">
          <cell r="C37538">
            <v>4551</v>
          </cell>
          <cell r="D37538" t="str">
            <v>1983-84</v>
          </cell>
          <cell r="E37538" t="str">
            <v>Fairfax</v>
          </cell>
        </row>
        <row r="37539">
          <cell r="C37539">
            <v>4551</v>
          </cell>
          <cell r="D37539" t="str">
            <v>1984-85</v>
          </cell>
          <cell r="E37539" t="str">
            <v>Fairfax</v>
          </cell>
        </row>
        <row r="37540">
          <cell r="C37540">
            <v>4551</v>
          </cell>
          <cell r="D37540" t="str">
            <v>1985-86</v>
          </cell>
          <cell r="E37540" t="str">
            <v>Fairfax</v>
          </cell>
        </row>
        <row r="37541">
          <cell r="C37541">
            <v>4551</v>
          </cell>
          <cell r="D37541" t="str">
            <v>1986-87</v>
          </cell>
          <cell r="E37541" t="str">
            <v>Fairfax</v>
          </cell>
        </row>
        <row r="37542">
          <cell r="C37542">
            <v>4551</v>
          </cell>
          <cell r="D37542" t="str">
            <v>1987-88</v>
          </cell>
          <cell r="E37542" t="str">
            <v>Fairfax</v>
          </cell>
        </row>
        <row r="37543">
          <cell r="C37543">
            <v>4551</v>
          </cell>
          <cell r="D37543" t="str">
            <v>1988-89</v>
          </cell>
          <cell r="E37543" t="str">
            <v>Fairfax</v>
          </cell>
        </row>
        <row r="37544">
          <cell r="C37544">
            <v>4551</v>
          </cell>
          <cell r="D37544" t="str">
            <v>1989-90</v>
          </cell>
          <cell r="E37544" t="str">
            <v>Fairfax</v>
          </cell>
        </row>
        <row r="37545">
          <cell r="C37545">
            <v>4551</v>
          </cell>
          <cell r="D37545" t="str">
            <v>1990-91</v>
          </cell>
          <cell r="E37545" t="str">
            <v>Caloundra</v>
          </cell>
        </row>
        <row r="37546">
          <cell r="C37546">
            <v>4551</v>
          </cell>
          <cell r="D37546" t="str">
            <v>1991-92</v>
          </cell>
          <cell r="E37546" t="str">
            <v>Caloundra</v>
          </cell>
        </row>
        <row r="37547">
          <cell r="C37547">
            <v>4551</v>
          </cell>
          <cell r="D37547" t="str">
            <v>1992-93</v>
          </cell>
          <cell r="E37547" t="str">
            <v>Caloundra</v>
          </cell>
        </row>
        <row r="37548">
          <cell r="C37548">
            <v>4551</v>
          </cell>
          <cell r="D37548" t="str">
            <v>1993-94</v>
          </cell>
        </row>
        <row r="37549">
          <cell r="C37549">
            <v>4551</v>
          </cell>
          <cell r="D37549" t="str">
            <v>1994-95</v>
          </cell>
        </row>
        <row r="37550">
          <cell r="C37550">
            <v>4551</v>
          </cell>
          <cell r="D37550" t="str">
            <v>1995-96</v>
          </cell>
        </row>
        <row r="37551">
          <cell r="C37551">
            <v>4551</v>
          </cell>
          <cell r="D37551" t="str">
            <v>1996-97</v>
          </cell>
        </row>
        <row r="37552">
          <cell r="C37552">
            <v>4551</v>
          </cell>
          <cell r="D37552" t="str">
            <v>1997-98</v>
          </cell>
        </row>
        <row r="37553">
          <cell r="C37553">
            <v>4551</v>
          </cell>
          <cell r="D37553" t="str">
            <v>1998-99</v>
          </cell>
        </row>
        <row r="37554">
          <cell r="C37554">
            <v>4551</v>
          </cell>
          <cell r="D37554" t="str">
            <v>1999-00</v>
          </cell>
        </row>
        <row r="37555">
          <cell r="C37555">
            <v>4551</v>
          </cell>
          <cell r="D37555" t="str">
            <v>2000-01</v>
          </cell>
        </row>
        <row r="37556">
          <cell r="C37556">
            <v>4551</v>
          </cell>
          <cell r="D37556" t="str">
            <v>2001-02</v>
          </cell>
        </row>
        <row r="37557">
          <cell r="C37557">
            <v>4551</v>
          </cell>
          <cell r="D37557" t="str">
            <v>2002-03</v>
          </cell>
        </row>
        <row r="37558">
          <cell r="C37558">
            <v>4552</v>
          </cell>
          <cell r="D37558" t="str">
            <v>1981-82</v>
          </cell>
          <cell r="E37558" t="str">
            <v>Fisher</v>
          </cell>
        </row>
        <row r="37559">
          <cell r="C37559">
            <v>4552</v>
          </cell>
          <cell r="D37559" t="str">
            <v>1982-83</v>
          </cell>
          <cell r="E37559" t="str">
            <v>Fisher</v>
          </cell>
        </row>
        <row r="37560">
          <cell r="C37560">
            <v>4552</v>
          </cell>
          <cell r="D37560" t="str">
            <v>1983-84</v>
          </cell>
          <cell r="E37560" t="str">
            <v>Fisher</v>
          </cell>
        </row>
        <row r="37561">
          <cell r="C37561">
            <v>4552</v>
          </cell>
          <cell r="D37561" t="str">
            <v>1984-85</v>
          </cell>
          <cell r="E37561" t="str">
            <v>Fisher</v>
          </cell>
        </row>
        <row r="37562">
          <cell r="C37562">
            <v>4552</v>
          </cell>
          <cell r="D37562" t="str">
            <v>1985-86</v>
          </cell>
          <cell r="E37562" t="str">
            <v>Fisher</v>
          </cell>
        </row>
        <row r="37563">
          <cell r="C37563">
            <v>4552</v>
          </cell>
          <cell r="D37563" t="str">
            <v>1986-87</v>
          </cell>
          <cell r="E37563" t="str">
            <v>Fisher</v>
          </cell>
        </row>
        <row r="37564">
          <cell r="C37564">
            <v>4552</v>
          </cell>
          <cell r="D37564" t="str">
            <v>1987-88</v>
          </cell>
          <cell r="E37564" t="str">
            <v>Fisher</v>
          </cell>
        </row>
        <row r="37565">
          <cell r="C37565">
            <v>4552</v>
          </cell>
          <cell r="D37565" t="str">
            <v>1988-89</v>
          </cell>
          <cell r="E37565" t="str">
            <v>Fisher</v>
          </cell>
        </row>
        <row r="37566">
          <cell r="C37566">
            <v>4552</v>
          </cell>
          <cell r="D37566" t="str">
            <v>1989-90</v>
          </cell>
          <cell r="E37566" t="str">
            <v>Fisher</v>
          </cell>
        </row>
        <row r="37567">
          <cell r="C37567">
            <v>4552</v>
          </cell>
          <cell r="D37567" t="str">
            <v>1990-91</v>
          </cell>
          <cell r="E37567" t="str">
            <v>Maleny</v>
          </cell>
        </row>
        <row r="37568">
          <cell r="C37568">
            <v>4552</v>
          </cell>
          <cell r="D37568" t="str">
            <v>1991-92</v>
          </cell>
          <cell r="E37568" t="str">
            <v>Maleny</v>
          </cell>
        </row>
        <row r="37569">
          <cell r="C37569">
            <v>4552</v>
          </cell>
          <cell r="D37569" t="str">
            <v>1992-93</v>
          </cell>
          <cell r="E37569" t="str">
            <v>Maleny</v>
          </cell>
        </row>
        <row r="37570">
          <cell r="C37570">
            <v>4552</v>
          </cell>
          <cell r="D37570" t="str">
            <v>1993-94</v>
          </cell>
        </row>
        <row r="37571">
          <cell r="C37571">
            <v>4552</v>
          </cell>
          <cell r="D37571" t="str">
            <v>1994-95</v>
          </cell>
        </row>
        <row r="37572">
          <cell r="C37572">
            <v>4552</v>
          </cell>
          <cell r="D37572" t="str">
            <v>1995-96</v>
          </cell>
        </row>
        <row r="37573">
          <cell r="C37573">
            <v>4552</v>
          </cell>
          <cell r="D37573" t="str">
            <v>1996-97</v>
          </cell>
        </row>
        <row r="37574">
          <cell r="C37574">
            <v>4552</v>
          </cell>
          <cell r="D37574" t="str">
            <v>1997-98</v>
          </cell>
        </row>
        <row r="37575">
          <cell r="C37575">
            <v>4552</v>
          </cell>
          <cell r="D37575" t="str">
            <v>1998-99</v>
          </cell>
        </row>
        <row r="37576">
          <cell r="C37576">
            <v>4552</v>
          </cell>
          <cell r="D37576" t="str">
            <v>1999-00</v>
          </cell>
        </row>
        <row r="37577">
          <cell r="C37577">
            <v>4552</v>
          </cell>
          <cell r="D37577" t="str">
            <v>2000-01</v>
          </cell>
        </row>
        <row r="37578">
          <cell r="C37578">
            <v>4552</v>
          </cell>
          <cell r="D37578" t="str">
            <v>2001-02</v>
          </cell>
        </row>
        <row r="37579">
          <cell r="C37579">
            <v>4552</v>
          </cell>
          <cell r="D37579" t="str">
            <v>2002-03</v>
          </cell>
        </row>
        <row r="37580">
          <cell r="C37580">
            <v>4553</v>
          </cell>
          <cell r="D37580" t="str">
            <v>1981-82</v>
          </cell>
          <cell r="E37580" t="str">
            <v>Fisher</v>
          </cell>
        </row>
        <row r="37581">
          <cell r="C37581">
            <v>4553</v>
          </cell>
          <cell r="D37581" t="str">
            <v>1982-83</v>
          </cell>
          <cell r="E37581" t="str">
            <v>Fisher</v>
          </cell>
        </row>
        <row r="37582">
          <cell r="C37582">
            <v>4553</v>
          </cell>
          <cell r="D37582" t="str">
            <v>1983-84</v>
          </cell>
          <cell r="E37582" t="str">
            <v>Fairfax</v>
          </cell>
        </row>
        <row r="37583">
          <cell r="C37583">
            <v>4553</v>
          </cell>
          <cell r="D37583" t="str">
            <v>1984-85</v>
          </cell>
          <cell r="E37583" t="str">
            <v>Fairfax</v>
          </cell>
        </row>
        <row r="37584">
          <cell r="C37584">
            <v>4553</v>
          </cell>
          <cell r="D37584" t="str">
            <v>1985-86</v>
          </cell>
          <cell r="E37584" t="str">
            <v>Fairfax</v>
          </cell>
        </row>
        <row r="37585">
          <cell r="C37585">
            <v>4553</v>
          </cell>
          <cell r="D37585" t="str">
            <v>1986-87</v>
          </cell>
          <cell r="E37585" t="str">
            <v>Fairfax</v>
          </cell>
        </row>
        <row r="37586">
          <cell r="C37586">
            <v>4553</v>
          </cell>
          <cell r="D37586" t="str">
            <v>1987-88</v>
          </cell>
          <cell r="E37586" t="str">
            <v>Fairfax</v>
          </cell>
        </row>
        <row r="37587">
          <cell r="C37587">
            <v>4553</v>
          </cell>
          <cell r="D37587" t="str">
            <v>1988-89</v>
          </cell>
          <cell r="E37587" t="str">
            <v>Fairfax</v>
          </cell>
        </row>
        <row r="37588">
          <cell r="C37588">
            <v>4553</v>
          </cell>
          <cell r="D37588" t="str">
            <v>1989-90</v>
          </cell>
          <cell r="E37588" t="str">
            <v>Fairfax</v>
          </cell>
        </row>
        <row r="37589">
          <cell r="C37589">
            <v>4553</v>
          </cell>
          <cell r="D37589" t="str">
            <v>1990-91</v>
          </cell>
          <cell r="E37589" t="str">
            <v>Mooloolah</v>
          </cell>
        </row>
        <row r="37590">
          <cell r="C37590">
            <v>4553</v>
          </cell>
          <cell r="D37590" t="str">
            <v>1991-92</v>
          </cell>
          <cell r="E37590" t="str">
            <v>Mooloolah</v>
          </cell>
        </row>
        <row r="37591">
          <cell r="C37591">
            <v>4553</v>
          </cell>
          <cell r="D37591" t="str">
            <v>1992-93</v>
          </cell>
          <cell r="E37591" t="str">
            <v>Mooloolah</v>
          </cell>
        </row>
        <row r="37592">
          <cell r="C37592">
            <v>4553</v>
          </cell>
          <cell r="D37592" t="str">
            <v>1993-94</v>
          </cell>
        </row>
        <row r="37593">
          <cell r="C37593">
            <v>4553</v>
          </cell>
          <cell r="D37593" t="str">
            <v>1994-95</v>
          </cell>
        </row>
        <row r="37594">
          <cell r="C37594">
            <v>4553</v>
          </cell>
          <cell r="D37594" t="str">
            <v>1995-96</v>
          </cell>
        </row>
        <row r="37595">
          <cell r="C37595">
            <v>4553</v>
          </cell>
          <cell r="D37595" t="str">
            <v>1996-97</v>
          </cell>
        </row>
        <row r="37596">
          <cell r="C37596">
            <v>4553</v>
          </cell>
          <cell r="D37596" t="str">
            <v>1997-98</v>
          </cell>
        </row>
        <row r="37597">
          <cell r="C37597">
            <v>4553</v>
          </cell>
          <cell r="D37597" t="str">
            <v>1998-99</v>
          </cell>
        </row>
        <row r="37598">
          <cell r="C37598">
            <v>4553</v>
          </cell>
          <cell r="D37598" t="str">
            <v>1999-00</v>
          </cell>
        </row>
        <row r="37599">
          <cell r="C37599">
            <v>4553</v>
          </cell>
          <cell r="D37599" t="str">
            <v>2000-01</v>
          </cell>
        </row>
        <row r="37600">
          <cell r="C37600">
            <v>4553</v>
          </cell>
          <cell r="D37600" t="str">
            <v>2001-02</v>
          </cell>
        </row>
        <row r="37601">
          <cell r="C37601">
            <v>4553</v>
          </cell>
          <cell r="D37601" t="str">
            <v>2002-03</v>
          </cell>
        </row>
        <row r="37602">
          <cell r="C37602">
            <v>4554</v>
          </cell>
          <cell r="D37602" t="str">
            <v>1981-82</v>
          </cell>
          <cell r="E37602" t="str">
            <v>Fisher</v>
          </cell>
        </row>
        <row r="37603">
          <cell r="C37603">
            <v>4554</v>
          </cell>
          <cell r="D37603" t="str">
            <v>1982-83</v>
          </cell>
          <cell r="E37603" t="str">
            <v>Fisher</v>
          </cell>
        </row>
        <row r="37604">
          <cell r="C37604">
            <v>4554</v>
          </cell>
          <cell r="D37604" t="str">
            <v>1983-84</v>
          </cell>
          <cell r="E37604" t="str">
            <v>Fairfax</v>
          </cell>
        </row>
        <row r="37605">
          <cell r="C37605">
            <v>4554</v>
          </cell>
          <cell r="D37605" t="str">
            <v>1984-85</v>
          </cell>
          <cell r="E37605" t="str">
            <v>Fairfax</v>
          </cell>
        </row>
        <row r="37606">
          <cell r="C37606">
            <v>4554</v>
          </cell>
          <cell r="D37606" t="str">
            <v>1985-86</v>
          </cell>
          <cell r="E37606" t="str">
            <v>Fairfax</v>
          </cell>
        </row>
        <row r="37607">
          <cell r="C37607">
            <v>4554</v>
          </cell>
          <cell r="D37607" t="str">
            <v>1986-87</v>
          </cell>
          <cell r="E37607" t="str">
            <v>Fairfax</v>
          </cell>
        </row>
        <row r="37608">
          <cell r="C37608">
            <v>4554</v>
          </cell>
          <cell r="D37608" t="str">
            <v>1987-88</v>
          </cell>
          <cell r="E37608" t="str">
            <v>Fairfax</v>
          </cell>
        </row>
        <row r="37609">
          <cell r="C37609">
            <v>4554</v>
          </cell>
          <cell r="D37609" t="str">
            <v>1988-89</v>
          </cell>
          <cell r="E37609" t="str">
            <v>Fairfax</v>
          </cell>
        </row>
        <row r="37610">
          <cell r="C37610">
            <v>4554</v>
          </cell>
          <cell r="D37610" t="str">
            <v>1989-90</v>
          </cell>
          <cell r="E37610" t="str">
            <v>Fairfax</v>
          </cell>
        </row>
        <row r="37611">
          <cell r="C37611">
            <v>4554</v>
          </cell>
          <cell r="D37611" t="str">
            <v>1990-91</v>
          </cell>
          <cell r="E37611" t="str">
            <v>Eudlo</v>
          </cell>
        </row>
        <row r="37612">
          <cell r="C37612">
            <v>4554</v>
          </cell>
          <cell r="D37612" t="str">
            <v>1991-92</v>
          </cell>
          <cell r="E37612" t="str">
            <v xml:space="preserve">Eudlo   </v>
          </cell>
        </row>
        <row r="37613">
          <cell r="C37613">
            <v>4554</v>
          </cell>
          <cell r="D37613" t="str">
            <v>1992-93</v>
          </cell>
          <cell r="E37613" t="str">
            <v>Eudlo</v>
          </cell>
        </row>
        <row r="37614">
          <cell r="C37614">
            <v>4554</v>
          </cell>
          <cell r="D37614" t="str">
            <v>1993-94</v>
          </cell>
        </row>
        <row r="37615">
          <cell r="C37615">
            <v>4554</v>
          </cell>
          <cell r="D37615" t="str">
            <v>1994-95</v>
          </cell>
        </row>
        <row r="37616">
          <cell r="C37616">
            <v>4554</v>
          </cell>
          <cell r="D37616" t="str">
            <v>1995-96</v>
          </cell>
        </row>
        <row r="37617">
          <cell r="C37617">
            <v>4554</v>
          </cell>
          <cell r="D37617" t="str">
            <v>1996-97</v>
          </cell>
        </row>
        <row r="37618">
          <cell r="C37618">
            <v>4554</v>
          </cell>
          <cell r="D37618" t="str">
            <v>1997-98</v>
          </cell>
        </row>
        <row r="37619">
          <cell r="C37619">
            <v>4554</v>
          </cell>
          <cell r="D37619" t="str">
            <v>1998-99</v>
          </cell>
        </row>
        <row r="37620">
          <cell r="C37620">
            <v>4554</v>
          </cell>
          <cell r="D37620" t="str">
            <v>1999-00</v>
          </cell>
        </row>
        <row r="37621">
          <cell r="C37621">
            <v>4554</v>
          </cell>
          <cell r="D37621" t="str">
            <v>2000-01</v>
          </cell>
        </row>
        <row r="37622">
          <cell r="C37622">
            <v>4554</v>
          </cell>
          <cell r="D37622" t="str">
            <v>2001-02</v>
          </cell>
        </row>
        <row r="37623">
          <cell r="C37623">
            <v>4554</v>
          </cell>
          <cell r="D37623" t="str">
            <v>2002-03</v>
          </cell>
        </row>
        <row r="37624">
          <cell r="C37624">
            <v>4555</v>
          </cell>
          <cell r="D37624" t="str">
            <v>1981-82</v>
          </cell>
          <cell r="E37624" t="str">
            <v>Fisher</v>
          </cell>
        </row>
        <row r="37625">
          <cell r="C37625">
            <v>4555</v>
          </cell>
          <cell r="D37625" t="str">
            <v>1982-83</v>
          </cell>
          <cell r="E37625" t="str">
            <v>Fisher</v>
          </cell>
        </row>
        <row r="37626">
          <cell r="C37626">
            <v>4555</v>
          </cell>
          <cell r="D37626" t="str">
            <v>1983-84</v>
          </cell>
          <cell r="E37626" t="str">
            <v>Fairfax</v>
          </cell>
        </row>
        <row r="37627">
          <cell r="C37627">
            <v>4555</v>
          </cell>
          <cell r="D37627" t="str">
            <v>1984-85</v>
          </cell>
          <cell r="E37627" t="str">
            <v>Fairfax</v>
          </cell>
        </row>
        <row r="37628">
          <cell r="C37628">
            <v>4555</v>
          </cell>
          <cell r="D37628" t="str">
            <v>1985-86</v>
          </cell>
          <cell r="E37628" t="str">
            <v>Fairfax</v>
          </cell>
        </row>
        <row r="37629">
          <cell r="C37629">
            <v>4555</v>
          </cell>
          <cell r="D37629" t="str">
            <v>1986-87</v>
          </cell>
          <cell r="E37629" t="str">
            <v>Fairfax</v>
          </cell>
        </row>
        <row r="37630">
          <cell r="C37630">
            <v>4555</v>
          </cell>
          <cell r="D37630" t="str">
            <v>1987-88</v>
          </cell>
          <cell r="E37630" t="str">
            <v>Fairfax</v>
          </cell>
        </row>
        <row r="37631">
          <cell r="C37631">
            <v>4555</v>
          </cell>
          <cell r="D37631" t="str">
            <v>1988-89</v>
          </cell>
          <cell r="E37631" t="str">
            <v>Fairfax</v>
          </cell>
        </row>
        <row r="37632">
          <cell r="C37632">
            <v>4555</v>
          </cell>
          <cell r="D37632" t="str">
            <v>1989-90</v>
          </cell>
          <cell r="E37632" t="str">
            <v>Fairfax</v>
          </cell>
        </row>
        <row r="37633">
          <cell r="C37633">
            <v>4555</v>
          </cell>
          <cell r="D37633" t="str">
            <v>1990-91</v>
          </cell>
          <cell r="E37633" t="str">
            <v>Palmwoods</v>
          </cell>
        </row>
        <row r="37634">
          <cell r="C37634">
            <v>4555</v>
          </cell>
          <cell r="D37634" t="str">
            <v>1991-92</v>
          </cell>
          <cell r="E37634" t="str">
            <v>Palmwoods</v>
          </cell>
        </row>
        <row r="37635">
          <cell r="C37635">
            <v>4555</v>
          </cell>
          <cell r="D37635" t="str">
            <v>1992-93</v>
          </cell>
          <cell r="E37635" t="str">
            <v>Palmwoods</v>
          </cell>
        </row>
        <row r="37636">
          <cell r="C37636">
            <v>4555</v>
          </cell>
          <cell r="D37636" t="str">
            <v>1993-94</v>
          </cell>
        </row>
        <row r="37637">
          <cell r="C37637">
            <v>4555</v>
          </cell>
          <cell r="D37637" t="str">
            <v>1994-95</v>
          </cell>
        </row>
        <row r="37638">
          <cell r="C37638">
            <v>4555</v>
          </cell>
          <cell r="D37638" t="str">
            <v>1995-96</v>
          </cell>
        </row>
        <row r="37639">
          <cell r="C37639">
            <v>4555</v>
          </cell>
          <cell r="D37639" t="str">
            <v>1996-97</v>
          </cell>
        </row>
        <row r="37640">
          <cell r="C37640">
            <v>4555</v>
          </cell>
          <cell r="D37640" t="str">
            <v>1997-98</v>
          </cell>
        </row>
        <row r="37641">
          <cell r="C37641">
            <v>4555</v>
          </cell>
          <cell r="D37641" t="str">
            <v>1998-99</v>
          </cell>
        </row>
        <row r="37642">
          <cell r="C37642">
            <v>4555</v>
          </cell>
          <cell r="D37642" t="str">
            <v>1999-00</v>
          </cell>
        </row>
        <row r="37643">
          <cell r="C37643">
            <v>4555</v>
          </cell>
          <cell r="D37643" t="str">
            <v>2000-01</v>
          </cell>
        </row>
        <row r="37644">
          <cell r="C37644">
            <v>4555</v>
          </cell>
          <cell r="D37644" t="str">
            <v>2001-02</v>
          </cell>
        </row>
        <row r="37645">
          <cell r="C37645">
            <v>4555</v>
          </cell>
          <cell r="D37645" t="str">
            <v>2002-03</v>
          </cell>
        </row>
        <row r="37646">
          <cell r="C37646">
            <v>4556</v>
          </cell>
          <cell r="D37646" t="str">
            <v>1981-82</v>
          </cell>
          <cell r="E37646" t="str">
            <v>Fisher</v>
          </cell>
        </row>
        <row r="37647">
          <cell r="C37647">
            <v>4556</v>
          </cell>
          <cell r="D37647" t="str">
            <v>1982-83</v>
          </cell>
          <cell r="E37647" t="str">
            <v>Fisher</v>
          </cell>
        </row>
        <row r="37648">
          <cell r="C37648">
            <v>4556</v>
          </cell>
          <cell r="D37648" t="str">
            <v>1983-84</v>
          </cell>
          <cell r="E37648" t="str">
            <v>Fairfax</v>
          </cell>
        </row>
        <row r="37649">
          <cell r="C37649">
            <v>4556</v>
          </cell>
          <cell r="D37649" t="str">
            <v>1984-85</v>
          </cell>
          <cell r="E37649" t="str">
            <v>Fairfax</v>
          </cell>
        </row>
        <row r="37650">
          <cell r="C37650">
            <v>4556</v>
          </cell>
          <cell r="D37650" t="str">
            <v>1985-86</v>
          </cell>
          <cell r="E37650" t="str">
            <v>Fairfax</v>
          </cell>
        </row>
        <row r="37651">
          <cell r="C37651">
            <v>4556</v>
          </cell>
          <cell r="D37651" t="str">
            <v>1986-87</v>
          </cell>
          <cell r="E37651" t="str">
            <v>Fairfax</v>
          </cell>
        </row>
        <row r="37652">
          <cell r="C37652">
            <v>4556</v>
          </cell>
          <cell r="D37652" t="str">
            <v>1987-88</v>
          </cell>
          <cell r="E37652" t="str">
            <v>Fairfax</v>
          </cell>
        </row>
        <row r="37653">
          <cell r="C37653">
            <v>4556</v>
          </cell>
          <cell r="D37653" t="str">
            <v>1988-89</v>
          </cell>
          <cell r="E37653" t="str">
            <v>Fairfax</v>
          </cell>
        </row>
        <row r="37654">
          <cell r="C37654">
            <v>4556</v>
          </cell>
          <cell r="D37654" t="str">
            <v>1989-90</v>
          </cell>
          <cell r="E37654" t="str">
            <v>Fairfax</v>
          </cell>
        </row>
        <row r="37655">
          <cell r="C37655">
            <v>4556</v>
          </cell>
          <cell r="D37655" t="str">
            <v>1990-91</v>
          </cell>
          <cell r="E37655" t="str">
            <v>Buderim</v>
          </cell>
        </row>
        <row r="37656">
          <cell r="C37656">
            <v>4556</v>
          </cell>
          <cell r="D37656" t="str">
            <v>1991-92</v>
          </cell>
          <cell r="E37656" t="str">
            <v>Buderim</v>
          </cell>
        </row>
        <row r="37657">
          <cell r="C37657">
            <v>4556</v>
          </cell>
          <cell r="D37657" t="str">
            <v>1992-93</v>
          </cell>
          <cell r="E37657" t="str">
            <v>Buderim</v>
          </cell>
        </row>
        <row r="37658">
          <cell r="C37658">
            <v>4556</v>
          </cell>
          <cell r="D37658" t="str">
            <v>1993-94</v>
          </cell>
        </row>
        <row r="37659">
          <cell r="C37659">
            <v>4556</v>
          </cell>
          <cell r="D37659" t="str">
            <v>1994-95</v>
          </cell>
        </row>
        <row r="37660">
          <cell r="C37660">
            <v>4556</v>
          </cell>
          <cell r="D37660" t="str">
            <v>1995-96</v>
          </cell>
        </row>
        <row r="37661">
          <cell r="C37661">
            <v>4556</v>
          </cell>
          <cell r="D37661" t="str">
            <v>1996-97</v>
          </cell>
        </row>
        <row r="37662">
          <cell r="C37662">
            <v>4556</v>
          </cell>
          <cell r="D37662" t="str">
            <v>1997-98</v>
          </cell>
        </row>
        <row r="37663">
          <cell r="C37663">
            <v>4556</v>
          </cell>
          <cell r="D37663" t="str">
            <v>1998-99</v>
          </cell>
        </row>
        <row r="37664">
          <cell r="C37664">
            <v>4556</v>
          </cell>
          <cell r="D37664" t="str">
            <v>1999-00</v>
          </cell>
        </row>
        <row r="37665">
          <cell r="C37665">
            <v>4556</v>
          </cell>
          <cell r="D37665" t="str">
            <v>2000-01</v>
          </cell>
        </row>
        <row r="37666">
          <cell r="C37666">
            <v>4556</v>
          </cell>
          <cell r="D37666" t="str">
            <v>2001-02</v>
          </cell>
        </row>
        <row r="37667">
          <cell r="C37667">
            <v>4556</v>
          </cell>
          <cell r="D37667" t="str">
            <v>2002-03</v>
          </cell>
        </row>
        <row r="37668">
          <cell r="C37668">
            <v>4557</v>
          </cell>
          <cell r="D37668" t="str">
            <v>1981-82</v>
          </cell>
          <cell r="E37668" t="str">
            <v>Fisher</v>
          </cell>
        </row>
        <row r="37669">
          <cell r="C37669">
            <v>4557</v>
          </cell>
          <cell r="D37669" t="str">
            <v>1982-83</v>
          </cell>
          <cell r="E37669" t="str">
            <v>Fisher</v>
          </cell>
        </row>
        <row r="37670">
          <cell r="C37670">
            <v>4557</v>
          </cell>
          <cell r="D37670" t="str">
            <v>1983-84</v>
          </cell>
          <cell r="E37670" t="str">
            <v>Fairfax</v>
          </cell>
        </row>
        <row r="37671">
          <cell r="C37671">
            <v>4557</v>
          </cell>
          <cell r="D37671" t="str">
            <v>1984-85</v>
          </cell>
          <cell r="E37671" t="str">
            <v>Fairfax</v>
          </cell>
        </row>
        <row r="37672">
          <cell r="C37672">
            <v>4557</v>
          </cell>
          <cell r="D37672" t="str">
            <v>1985-86</v>
          </cell>
          <cell r="E37672" t="str">
            <v>Fairfax</v>
          </cell>
        </row>
        <row r="37673">
          <cell r="C37673">
            <v>4557</v>
          </cell>
          <cell r="D37673" t="str">
            <v>1986-87</v>
          </cell>
          <cell r="E37673" t="str">
            <v>Fairfax</v>
          </cell>
        </row>
        <row r="37674">
          <cell r="C37674">
            <v>4557</v>
          </cell>
          <cell r="D37674" t="str">
            <v>1987-88</v>
          </cell>
          <cell r="E37674" t="str">
            <v>Fairfax</v>
          </cell>
        </row>
        <row r="37675">
          <cell r="C37675">
            <v>4557</v>
          </cell>
          <cell r="D37675" t="str">
            <v>1988-89</v>
          </cell>
          <cell r="E37675" t="str">
            <v>Fairfax</v>
          </cell>
        </row>
        <row r="37676">
          <cell r="C37676">
            <v>4557</v>
          </cell>
          <cell r="D37676" t="str">
            <v>1989-90</v>
          </cell>
          <cell r="E37676" t="str">
            <v>Fairfax</v>
          </cell>
        </row>
        <row r="37677">
          <cell r="C37677">
            <v>4557</v>
          </cell>
          <cell r="D37677" t="str">
            <v>1990-91</v>
          </cell>
          <cell r="E37677" t="str">
            <v>Mooloolaba</v>
          </cell>
        </row>
        <row r="37678">
          <cell r="C37678">
            <v>4557</v>
          </cell>
          <cell r="D37678" t="str">
            <v>1991-92</v>
          </cell>
          <cell r="E37678" t="str">
            <v>Mooloolaba</v>
          </cell>
        </row>
        <row r="37679">
          <cell r="C37679">
            <v>4557</v>
          </cell>
          <cell r="D37679" t="str">
            <v>1992-93</v>
          </cell>
          <cell r="E37679" t="str">
            <v>Mooloolaba</v>
          </cell>
        </row>
        <row r="37680">
          <cell r="C37680">
            <v>4557</v>
          </cell>
          <cell r="D37680" t="str">
            <v>1993-94</v>
          </cell>
        </row>
        <row r="37681">
          <cell r="C37681">
            <v>4557</v>
          </cell>
          <cell r="D37681" t="str">
            <v>1994-95</v>
          </cell>
        </row>
        <row r="37682">
          <cell r="C37682">
            <v>4557</v>
          </cell>
          <cell r="D37682" t="str">
            <v>1995-96</v>
          </cell>
        </row>
        <row r="37683">
          <cell r="C37683">
            <v>4557</v>
          </cell>
          <cell r="D37683" t="str">
            <v>1996-97</v>
          </cell>
        </row>
        <row r="37684">
          <cell r="C37684">
            <v>4557</v>
          </cell>
          <cell r="D37684" t="str">
            <v>1997-98</v>
          </cell>
        </row>
        <row r="37685">
          <cell r="C37685">
            <v>4557</v>
          </cell>
          <cell r="D37685" t="str">
            <v>1998-99</v>
          </cell>
        </row>
        <row r="37686">
          <cell r="C37686">
            <v>4557</v>
          </cell>
          <cell r="D37686" t="str">
            <v>1999-00</v>
          </cell>
        </row>
        <row r="37687">
          <cell r="C37687">
            <v>4557</v>
          </cell>
          <cell r="D37687" t="str">
            <v>2000-01</v>
          </cell>
        </row>
        <row r="37688">
          <cell r="C37688">
            <v>4557</v>
          </cell>
          <cell r="D37688" t="str">
            <v>2001-02</v>
          </cell>
        </row>
        <row r="37689">
          <cell r="C37689">
            <v>4557</v>
          </cell>
          <cell r="D37689" t="str">
            <v>2002-03</v>
          </cell>
        </row>
        <row r="37690">
          <cell r="C37690">
            <v>4558</v>
          </cell>
          <cell r="D37690" t="str">
            <v>1981-82</v>
          </cell>
          <cell r="E37690" t="str">
            <v>Fisher</v>
          </cell>
        </row>
        <row r="37691">
          <cell r="C37691">
            <v>4558</v>
          </cell>
          <cell r="D37691" t="str">
            <v>1982-83</v>
          </cell>
          <cell r="E37691" t="str">
            <v>Fisher</v>
          </cell>
        </row>
        <row r="37692">
          <cell r="C37692">
            <v>4558</v>
          </cell>
          <cell r="D37692" t="str">
            <v>1983-84</v>
          </cell>
          <cell r="E37692" t="str">
            <v>Fairfax</v>
          </cell>
        </row>
        <row r="37693">
          <cell r="C37693">
            <v>4558</v>
          </cell>
          <cell r="D37693" t="str">
            <v>1984-85</v>
          </cell>
          <cell r="E37693" t="str">
            <v>Fairfax</v>
          </cell>
        </row>
        <row r="37694">
          <cell r="C37694">
            <v>4558</v>
          </cell>
          <cell r="D37694" t="str">
            <v>1985-86</v>
          </cell>
          <cell r="E37694" t="str">
            <v>Fairfax</v>
          </cell>
        </row>
        <row r="37695">
          <cell r="C37695">
            <v>4558</v>
          </cell>
          <cell r="D37695" t="str">
            <v>1986-87</v>
          </cell>
          <cell r="E37695" t="str">
            <v>Fairfax</v>
          </cell>
        </row>
        <row r="37696">
          <cell r="C37696">
            <v>4558</v>
          </cell>
          <cell r="D37696" t="str">
            <v>1987-88</v>
          </cell>
          <cell r="E37696" t="str">
            <v>Fairfax</v>
          </cell>
        </row>
        <row r="37697">
          <cell r="C37697">
            <v>4558</v>
          </cell>
          <cell r="D37697" t="str">
            <v>1988-89</v>
          </cell>
          <cell r="E37697" t="str">
            <v>Fairfax</v>
          </cell>
        </row>
        <row r="37698">
          <cell r="C37698">
            <v>4558</v>
          </cell>
          <cell r="D37698" t="str">
            <v>1989-90</v>
          </cell>
          <cell r="E37698" t="str">
            <v>Fairfax</v>
          </cell>
        </row>
        <row r="37699">
          <cell r="C37699">
            <v>4558</v>
          </cell>
          <cell r="D37699" t="str">
            <v>1990-91</v>
          </cell>
          <cell r="E37699" t="str">
            <v>Maroochydore</v>
          </cell>
        </row>
        <row r="37700">
          <cell r="C37700">
            <v>4558</v>
          </cell>
          <cell r="D37700" t="str">
            <v>1991-92</v>
          </cell>
          <cell r="E37700" t="str">
            <v>Maroochydore</v>
          </cell>
        </row>
        <row r="37701">
          <cell r="C37701">
            <v>4558</v>
          </cell>
          <cell r="D37701" t="str">
            <v>1992-93</v>
          </cell>
          <cell r="E37701" t="str">
            <v>Manoochydore</v>
          </cell>
        </row>
        <row r="37702">
          <cell r="C37702">
            <v>4558</v>
          </cell>
          <cell r="D37702" t="str">
            <v>1993-94</v>
          </cell>
        </row>
        <row r="37703">
          <cell r="C37703">
            <v>4558</v>
          </cell>
          <cell r="D37703" t="str">
            <v>1994-95</v>
          </cell>
        </row>
        <row r="37704">
          <cell r="C37704">
            <v>4558</v>
          </cell>
          <cell r="D37704" t="str">
            <v>1995-96</v>
          </cell>
        </row>
        <row r="37705">
          <cell r="C37705">
            <v>4558</v>
          </cell>
          <cell r="D37705" t="str">
            <v>1996-97</v>
          </cell>
        </row>
        <row r="37706">
          <cell r="C37706">
            <v>4558</v>
          </cell>
          <cell r="D37706" t="str">
            <v>1997-98</v>
          </cell>
        </row>
        <row r="37707">
          <cell r="C37707">
            <v>4558</v>
          </cell>
          <cell r="D37707" t="str">
            <v>1998-99</v>
          </cell>
        </row>
        <row r="37708">
          <cell r="C37708">
            <v>4558</v>
          </cell>
          <cell r="D37708" t="str">
            <v>1999-00</v>
          </cell>
        </row>
        <row r="37709">
          <cell r="C37709">
            <v>4558</v>
          </cell>
          <cell r="D37709" t="str">
            <v>2000-01</v>
          </cell>
        </row>
        <row r="37710">
          <cell r="C37710">
            <v>4558</v>
          </cell>
          <cell r="D37710" t="str">
            <v>2001-02</v>
          </cell>
        </row>
        <row r="37711">
          <cell r="C37711">
            <v>4558</v>
          </cell>
          <cell r="D37711" t="str">
            <v>2002-03</v>
          </cell>
        </row>
        <row r="37712">
          <cell r="C37712">
            <v>4559</v>
          </cell>
          <cell r="D37712" t="str">
            <v>1981-82</v>
          </cell>
          <cell r="E37712" t="str">
            <v>Fisher</v>
          </cell>
        </row>
        <row r="37713">
          <cell r="C37713">
            <v>4559</v>
          </cell>
          <cell r="D37713" t="str">
            <v>1982-83</v>
          </cell>
          <cell r="E37713" t="str">
            <v>Fisher</v>
          </cell>
        </row>
        <row r="37714">
          <cell r="C37714">
            <v>4559</v>
          </cell>
          <cell r="D37714" t="str">
            <v>1983-84</v>
          </cell>
          <cell r="E37714" t="str">
            <v>Fairfax</v>
          </cell>
        </row>
        <row r="37715">
          <cell r="C37715">
            <v>4559</v>
          </cell>
          <cell r="D37715" t="str">
            <v>1984-85</v>
          </cell>
          <cell r="E37715" t="str">
            <v>Fairfax</v>
          </cell>
        </row>
        <row r="37716">
          <cell r="C37716">
            <v>4559</v>
          </cell>
          <cell r="D37716" t="str">
            <v>1985-86</v>
          </cell>
          <cell r="E37716" t="str">
            <v>Fairfax</v>
          </cell>
        </row>
        <row r="37717">
          <cell r="C37717">
            <v>4559</v>
          </cell>
          <cell r="D37717" t="str">
            <v>1986-87</v>
          </cell>
          <cell r="E37717" t="str">
            <v>Fairfax</v>
          </cell>
        </row>
        <row r="37718">
          <cell r="C37718">
            <v>4559</v>
          </cell>
          <cell r="D37718" t="str">
            <v>1987-88</v>
          </cell>
          <cell r="E37718" t="str">
            <v>Fairfax</v>
          </cell>
        </row>
        <row r="37719">
          <cell r="C37719">
            <v>4559</v>
          </cell>
          <cell r="D37719" t="str">
            <v>1988-89</v>
          </cell>
          <cell r="E37719" t="str">
            <v>Fairfax</v>
          </cell>
        </row>
        <row r="37720">
          <cell r="C37720">
            <v>4559</v>
          </cell>
          <cell r="D37720" t="str">
            <v>1989-90</v>
          </cell>
          <cell r="E37720" t="str">
            <v>Fairfax</v>
          </cell>
        </row>
        <row r="37721">
          <cell r="C37721">
            <v>4559</v>
          </cell>
          <cell r="D37721" t="str">
            <v>1990-91</v>
          </cell>
          <cell r="E37721" t="str">
            <v>Woombye</v>
          </cell>
        </row>
        <row r="37722">
          <cell r="C37722">
            <v>4559</v>
          </cell>
          <cell r="D37722" t="str">
            <v>1991-92</v>
          </cell>
          <cell r="E37722" t="str">
            <v>Woombye</v>
          </cell>
        </row>
        <row r="37723">
          <cell r="C37723">
            <v>4559</v>
          </cell>
          <cell r="D37723" t="str">
            <v>1992-93</v>
          </cell>
          <cell r="E37723" t="str">
            <v>Woombye</v>
          </cell>
        </row>
        <row r="37724">
          <cell r="C37724">
            <v>4559</v>
          </cell>
          <cell r="D37724" t="str">
            <v>1993-94</v>
          </cell>
        </row>
        <row r="37725">
          <cell r="C37725">
            <v>4559</v>
          </cell>
          <cell r="D37725" t="str">
            <v>1994-95</v>
          </cell>
        </row>
        <row r="37726">
          <cell r="C37726">
            <v>4559</v>
          </cell>
          <cell r="D37726" t="str">
            <v>1995-96</v>
          </cell>
        </row>
        <row r="37727">
          <cell r="C37727">
            <v>4559</v>
          </cell>
          <cell r="D37727" t="str">
            <v>1996-97</v>
          </cell>
        </row>
        <row r="37728">
          <cell r="C37728">
            <v>4559</v>
          </cell>
          <cell r="D37728" t="str">
            <v>1997-98</v>
          </cell>
        </row>
        <row r="37729">
          <cell r="C37729">
            <v>4559</v>
          </cell>
          <cell r="D37729" t="str">
            <v>1998-99</v>
          </cell>
        </row>
        <row r="37730">
          <cell r="C37730">
            <v>4559</v>
          </cell>
          <cell r="D37730" t="str">
            <v>1999-00</v>
          </cell>
        </row>
        <row r="37731">
          <cell r="C37731">
            <v>4559</v>
          </cell>
          <cell r="D37731" t="str">
            <v>2000-01</v>
          </cell>
        </row>
        <row r="37732">
          <cell r="C37732">
            <v>4559</v>
          </cell>
          <cell r="D37732" t="str">
            <v>2001-02</v>
          </cell>
        </row>
        <row r="37733">
          <cell r="C37733">
            <v>4559</v>
          </cell>
          <cell r="D37733" t="str">
            <v>2002-03</v>
          </cell>
        </row>
        <row r="37734">
          <cell r="C37734">
            <v>4560</v>
          </cell>
          <cell r="D37734" t="str">
            <v>1981-82</v>
          </cell>
          <cell r="E37734" t="str">
            <v>Fisher</v>
          </cell>
        </row>
        <row r="37735">
          <cell r="C37735">
            <v>4560</v>
          </cell>
          <cell r="D37735" t="str">
            <v>1982-83</v>
          </cell>
          <cell r="E37735" t="str">
            <v>Fisher</v>
          </cell>
        </row>
        <row r="37736">
          <cell r="C37736">
            <v>4560</v>
          </cell>
          <cell r="D37736" t="str">
            <v>1983-84</v>
          </cell>
          <cell r="E37736" t="str">
            <v>Fairfax</v>
          </cell>
        </row>
        <row r="37737">
          <cell r="C37737">
            <v>4560</v>
          </cell>
          <cell r="D37737" t="str">
            <v>1984-85</v>
          </cell>
          <cell r="E37737" t="str">
            <v>Fairfax</v>
          </cell>
        </row>
        <row r="37738">
          <cell r="C37738">
            <v>4560</v>
          </cell>
          <cell r="D37738" t="str">
            <v>1985-86</v>
          </cell>
          <cell r="E37738" t="str">
            <v>Fairfax</v>
          </cell>
        </row>
        <row r="37739">
          <cell r="C37739">
            <v>4560</v>
          </cell>
          <cell r="D37739" t="str">
            <v>1986-87</v>
          </cell>
          <cell r="E37739" t="str">
            <v>Fairfax</v>
          </cell>
        </row>
        <row r="37740">
          <cell r="C37740">
            <v>4560</v>
          </cell>
          <cell r="D37740" t="str">
            <v>1987-88</v>
          </cell>
          <cell r="E37740" t="str">
            <v>Fisher</v>
          </cell>
        </row>
        <row r="37741">
          <cell r="C37741">
            <v>4560</v>
          </cell>
          <cell r="D37741" t="str">
            <v>1988-89</v>
          </cell>
          <cell r="E37741" t="str">
            <v>Fisher</v>
          </cell>
        </row>
        <row r="37742">
          <cell r="C37742">
            <v>4560</v>
          </cell>
          <cell r="D37742" t="str">
            <v>1989-90</v>
          </cell>
          <cell r="E37742" t="str">
            <v>Fisher</v>
          </cell>
        </row>
        <row r="37743">
          <cell r="C37743">
            <v>4560</v>
          </cell>
          <cell r="D37743" t="str">
            <v>1990-91</v>
          </cell>
          <cell r="E37743" t="str">
            <v>Nambour</v>
          </cell>
        </row>
        <row r="37744">
          <cell r="C37744">
            <v>4560</v>
          </cell>
          <cell r="D37744" t="str">
            <v>1991-92</v>
          </cell>
          <cell r="E37744" t="str">
            <v>Nambour</v>
          </cell>
        </row>
        <row r="37745">
          <cell r="C37745">
            <v>4560</v>
          </cell>
          <cell r="D37745" t="str">
            <v>1992-93</v>
          </cell>
          <cell r="E37745" t="str">
            <v>Namboun</v>
          </cell>
        </row>
        <row r="37746">
          <cell r="C37746">
            <v>4560</v>
          </cell>
          <cell r="D37746" t="str">
            <v>1993-94</v>
          </cell>
        </row>
        <row r="37747">
          <cell r="C37747">
            <v>4560</v>
          </cell>
          <cell r="D37747" t="str">
            <v>1994-95</v>
          </cell>
        </row>
        <row r="37748">
          <cell r="C37748">
            <v>4560</v>
          </cell>
          <cell r="D37748" t="str">
            <v>1995-96</v>
          </cell>
        </row>
        <row r="37749">
          <cell r="C37749">
            <v>4560</v>
          </cell>
          <cell r="D37749" t="str">
            <v>1996-97</v>
          </cell>
        </row>
        <row r="37750">
          <cell r="C37750">
            <v>4560</v>
          </cell>
          <cell r="D37750" t="str">
            <v>1997-98</v>
          </cell>
        </row>
        <row r="37751">
          <cell r="C37751">
            <v>4560</v>
          </cell>
          <cell r="D37751" t="str">
            <v>1998-99</v>
          </cell>
        </row>
        <row r="37752">
          <cell r="C37752">
            <v>4560</v>
          </cell>
          <cell r="D37752" t="str">
            <v>1999-00</v>
          </cell>
        </row>
        <row r="37753">
          <cell r="C37753">
            <v>4560</v>
          </cell>
          <cell r="D37753" t="str">
            <v>2000-01</v>
          </cell>
        </row>
        <row r="37754">
          <cell r="C37754">
            <v>4560</v>
          </cell>
          <cell r="D37754" t="str">
            <v>2001-02</v>
          </cell>
        </row>
        <row r="37755">
          <cell r="C37755">
            <v>4560</v>
          </cell>
          <cell r="D37755" t="str">
            <v>2002-03</v>
          </cell>
        </row>
        <row r="37756">
          <cell r="C37756">
            <v>4561</v>
          </cell>
          <cell r="D37756" t="str">
            <v>1981-82</v>
          </cell>
          <cell r="E37756" t="str">
            <v>Fisher</v>
          </cell>
        </row>
        <row r="37757">
          <cell r="C37757">
            <v>4561</v>
          </cell>
          <cell r="D37757" t="str">
            <v>1982-83</v>
          </cell>
          <cell r="E37757" t="str">
            <v>Fisher</v>
          </cell>
        </row>
        <row r="37758">
          <cell r="C37758">
            <v>4561</v>
          </cell>
          <cell r="D37758" t="str">
            <v>1983-84</v>
          </cell>
          <cell r="E37758" t="str">
            <v>Fairfax</v>
          </cell>
        </row>
        <row r="37759">
          <cell r="C37759">
            <v>4561</v>
          </cell>
          <cell r="D37759" t="str">
            <v>1984-85</v>
          </cell>
          <cell r="E37759" t="str">
            <v>Fairfax</v>
          </cell>
        </row>
        <row r="37760">
          <cell r="C37760">
            <v>4561</v>
          </cell>
          <cell r="D37760" t="str">
            <v>1985-86</v>
          </cell>
          <cell r="E37760" t="str">
            <v>Fairfax</v>
          </cell>
        </row>
        <row r="37761">
          <cell r="C37761">
            <v>4561</v>
          </cell>
          <cell r="D37761" t="str">
            <v>1986-87</v>
          </cell>
          <cell r="E37761" t="str">
            <v>Fairfax</v>
          </cell>
        </row>
        <row r="37762">
          <cell r="C37762">
            <v>4561</v>
          </cell>
          <cell r="D37762" t="str">
            <v>1987-88</v>
          </cell>
          <cell r="E37762" t="str">
            <v>Fairfax</v>
          </cell>
        </row>
        <row r="37763">
          <cell r="C37763">
            <v>4561</v>
          </cell>
          <cell r="D37763" t="str">
            <v>1988-89</v>
          </cell>
          <cell r="E37763" t="str">
            <v>Fairfax</v>
          </cell>
        </row>
        <row r="37764">
          <cell r="C37764">
            <v>4561</v>
          </cell>
          <cell r="D37764" t="str">
            <v>1989-90</v>
          </cell>
          <cell r="E37764" t="str">
            <v>Fairfax</v>
          </cell>
        </row>
        <row r="37765">
          <cell r="C37765">
            <v>4561</v>
          </cell>
          <cell r="D37765" t="str">
            <v>1990-91</v>
          </cell>
          <cell r="E37765" t="str">
            <v>Yandina</v>
          </cell>
        </row>
        <row r="37766">
          <cell r="C37766">
            <v>4561</v>
          </cell>
          <cell r="D37766" t="str">
            <v>1991-92</v>
          </cell>
          <cell r="E37766" t="str">
            <v>Yandina</v>
          </cell>
        </row>
        <row r="37767">
          <cell r="C37767">
            <v>4561</v>
          </cell>
          <cell r="D37767" t="str">
            <v>1992-93</v>
          </cell>
          <cell r="E37767" t="str">
            <v>Yandina</v>
          </cell>
        </row>
        <row r="37768">
          <cell r="C37768">
            <v>4561</v>
          </cell>
          <cell r="D37768" t="str">
            <v>1993-94</v>
          </cell>
        </row>
        <row r="37769">
          <cell r="C37769">
            <v>4561</v>
          </cell>
          <cell r="D37769" t="str">
            <v>1994-95</v>
          </cell>
        </row>
        <row r="37770">
          <cell r="C37770">
            <v>4561</v>
          </cell>
          <cell r="D37770" t="str">
            <v>1995-96</v>
          </cell>
        </row>
        <row r="37771">
          <cell r="C37771">
            <v>4561</v>
          </cell>
          <cell r="D37771" t="str">
            <v>1996-97</v>
          </cell>
        </row>
        <row r="37772">
          <cell r="C37772">
            <v>4561</v>
          </cell>
          <cell r="D37772" t="str">
            <v>1997-98</v>
          </cell>
        </row>
        <row r="37773">
          <cell r="C37773">
            <v>4561</v>
          </cell>
          <cell r="D37773" t="str">
            <v>1998-99</v>
          </cell>
        </row>
        <row r="37774">
          <cell r="C37774">
            <v>4561</v>
          </cell>
          <cell r="D37774" t="str">
            <v>1999-00</v>
          </cell>
        </row>
        <row r="37775">
          <cell r="C37775">
            <v>4561</v>
          </cell>
          <cell r="D37775" t="str">
            <v>2000-01</v>
          </cell>
        </row>
        <row r="37776">
          <cell r="C37776">
            <v>4561</v>
          </cell>
          <cell r="D37776" t="str">
            <v>2001-02</v>
          </cell>
        </row>
        <row r="37777">
          <cell r="C37777">
            <v>4561</v>
          </cell>
          <cell r="D37777" t="str">
            <v>2002-03</v>
          </cell>
        </row>
        <row r="37778">
          <cell r="C37778">
            <v>4562</v>
          </cell>
          <cell r="D37778" t="str">
            <v>1981-82</v>
          </cell>
          <cell r="E37778" t="str">
            <v>Fisher</v>
          </cell>
        </row>
        <row r="37779">
          <cell r="C37779">
            <v>4562</v>
          </cell>
          <cell r="D37779" t="str">
            <v>1982-83</v>
          </cell>
          <cell r="E37779" t="str">
            <v>Fisher</v>
          </cell>
        </row>
        <row r="37780">
          <cell r="C37780">
            <v>4562</v>
          </cell>
          <cell r="D37780" t="str">
            <v>1983-84</v>
          </cell>
          <cell r="E37780" t="str">
            <v>Fairfax</v>
          </cell>
        </row>
        <row r="37781">
          <cell r="C37781">
            <v>4562</v>
          </cell>
          <cell r="D37781" t="str">
            <v>1984-85</v>
          </cell>
          <cell r="E37781" t="str">
            <v>Fairfax</v>
          </cell>
        </row>
        <row r="37782">
          <cell r="C37782">
            <v>4562</v>
          </cell>
          <cell r="D37782" t="str">
            <v>1985-86</v>
          </cell>
          <cell r="E37782" t="str">
            <v>Fairfax</v>
          </cell>
        </row>
        <row r="37783">
          <cell r="C37783">
            <v>4562</v>
          </cell>
          <cell r="D37783" t="str">
            <v>1986-87</v>
          </cell>
          <cell r="E37783" t="str">
            <v>Fairfax</v>
          </cell>
        </row>
        <row r="37784">
          <cell r="C37784">
            <v>4562</v>
          </cell>
          <cell r="D37784" t="str">
            <v>1987-88</v>
          </cell>
          <cell r="E37784" t="str">
            <v>Fairfax</v>
          </cell>
        </row>
        <row r="37785">
          <cell r="C37785">
            <v>4562</v>
          </cell>
          <cell r="D37785" t="str">
            <v>1988-89</v>
          </cell>
          <cell r="E37785" t="str">
            <v>Fairfax</v>
          </cell>
        </row>
        <row r="37786">
          <cell r="C37786">
            <v>4562</v>
          </cell>
          <cell r="D37786" t="str">
            <v>1989-90</v>
          </cell>
          <cell r="E37786" t="str">
            <v>Fairfax</v>
          </cell>
        </row>
        <row r="37787">
          <cell r="C37787">
            <v>4562</v>
          </cell>
          <cell r="D37787" t="str">
            <v>1990-91</v>
          </cell>
          <cell r="E37787" t="str">
            <v>Eumundi</v>
          </cell>
        </row>
        <row r="37788">
          <cell r="C37788">
            <v>4562</v>
          </cell>
          <cell r="D37788" t="str">
            <v>1991-92</v>
          </cell>
          <cell r="E37788" t="str">
            <v>Eumundi</v>
          </cell>
        </row>
        <row r="37789">
          <cell r="C37789">
            <v>4562</v>
          </cell>
          <cell r="D37789" t="str">
            <v>1992-93</v>
          </cell>
          <cell r="E37789" t="str">
            <v>Eumundi</v>
          </cell>
        </row>
        <row r="37790">
          <cell r="C37790">
            <v>4562</v>
          </cell>
          <cell r="D37790" t="str">
            <v>1993-94</v>
          </cell>
        </row>
        <row r="37791">
          <cell r="C37791">
            <v>4562</v>
          </cell>
          <cell r="D37791" t="str">
            <v>1994-95</v>
          </cell>
        </row>
        <row r="37792">
          <cell r="C37792">
            <v>4562</v>
          </cell>
          <cell r="D37792" t="str">
            <v>1995-96</v>
          </cell>
        </row>
        <row r="37793">
          <cell r="C37793">
            <v>4562</v>
          </cell>
          <cell r="D37793" t="str">
            <v>1996-97</v>
          </cell>
        </row>
        <row r="37794">
          <cell r="C37794">
            <v>4562</v>
          </cell>
          <cell r="D37794" t="str">
            <v>1997-98</v>
          </cell>
        </row>
        <row r="37795">
          <cell r="C37795">
            <v>4562</v>
          </cell>
          <cell r="D37795" t="str">
            <v>1998-99</v>
          </cell>
        </row>
        <row r="37796">
          <cell r="C37796">
            <v>4562</v>
          </cell>
          <cell r="D37796" t="str">
            <v>1999-00</v>
          </cell>
        </row>
        <row r="37797">
          <cell r="C37797">
            <v>4562</v>
          </cell>
          <cell r="D37797" t="str">
            <v>2000-01</v>
          </cell>
        </row>
        <row r="37798">
          <cell r="C37798">
            <v>4562</v>
          </cell>
          <cell r="D37798" t="str">
            <v>2001-02</v>
          </cell>
        </row>
        <row r="37799">
          <cell r="C37799">
            <v>4562</v>
          </cell>
          <cell r="D37799" t="str">
            <v>2002-03</v>
          </cell>
        </row>
        <row r="37800">
          <cell r="C37800">
            <v>4563</v>
          </cell>
          <cell r="D37800" t="str">
            <v>1981-82</v>
          </cell>
          <cell r="E37800" t="str">
            <v>Wide Bay</v>
          </cell>
        </row>
        <row r="37801">
          <cell r="C37801">
            <v>4563</v>
          </cell>
          <cell r="D37801" t="str">
            <v>1982-83</v>
          </cell>
          <cell r="E37801" t="str">
            <v>Wide Bay</v>
          </cell>
        </row>
        <row r="37802">
          <cell r="C37802">
            <v>4563</v>
          </cell>
          <cell r="D37802" t="str">
            <v>1983-84</v>
          </cell>
          <cell r="E37802" t="str">
            <v>Fairfax</v>
          </cell>
        </row>
        <row r="37803">
          <cell r="C37803">
            <v>4563</v>
          </cell>
          <cell r="D37803" t="str">
            <v>1984-85</v>
          </cell>
          <cell r="E37803" t="str">
            <v>Fairfax</v>
          </cell>
        </row>
        <row r="37804">
          <cell r="C37804">
            <v>4563</v>
          </cell>
          <cell r="D37804" t="str">
            <v>1985-86</v>
          </cell>
          <cell r="E37804" t="str">
            <v>Fairfax</v>
          </cell>
        </row>
        <row r="37805">
          <cell r="C37805">
            <v>4563</v>
          </cell>
          <cell r="D37805" t="str">
            <v>1986-87</v>
          </cell>
          <cell r="E37805" t="str">
            <v>Fairfax</v>
          </cell>
        </row>
        <row r="37806">
          <cell r="C37806">
            <v>4563</v>
          </cell>
          <cell r="D37806" t="str">
            <v>1987-88</v>
          </cell>
          <cell r="E37806" t="str">
            <v>Fairfax</v>
          </cell>
        </row>
        <row r="37807">
          <cell r="C37807">
            <v>4563</v>
          </cell>
          <cell r="D37807" t="str">
            <v>1988-89</v>
          </cell>
          <cell r="E37807" t="str">
            <v>Fairfax</v>
          </cell>
        </row>
        <row r="37808">
          <cell r="C37808">
            <v>4563</v>
          </cell>
          <cell r="D37808" t="str">
            <v>1989-90</v>
          </cell>
          <cell r="E37808" t="str">
            <v>Fairfax</v>
          </cell>
        </row>
        <row r="37809">
          <cell r="C37809">
            <v>4563</v>
          </cell>
          <cell r="D37809" t="str">
            <v>1990-91</v>
          </cell>
          <cell r="E37809" t="str">
            <v>Cooroy</v>
          </cell>
        </row>
        <row r="37810">
          <cell r="C37810">
            <v>4563</v>
          </cell>
          <cell r="D37810" t="str">
            <v>1991-92</v>
          </cell>
          <cell r="E37810" t="str">
            <v>Cooroy</v>
          </cell>
        </row>
        <row r="37811">
          <cell r="C37811">
            <v>4563</v>
          </cell>
          <cell r="D37811" t="str">
            <v>1992-93</v>
          </cell>
          <cell r="E37811" t="str">
            <v>Cooroy</v>
          </cell>
        </row>
        <row r="37812">
          <cell r="C37812">
            <v>4563</v>
          </cell>
          <cell r="D37812" t="str">
            <v>1993-94</v>
          </cell>
        </row>
        <row r="37813">
          <cell r="C37813">
            <v>4563</v>
          </cell>
          <cell r="D37813" t="str">
            <v>1994-95</v>
          </cell>
        </row>
        <row r="37814">
          <cell r="C37814">
            <v>4563</v>
          </cell>
          <cell r="D37814" t="str">
            <v>1995-96</v>
          </cell>
        </row>
        <row r="37815">
          <cell r="C37815">
            <v>4563</v>
          </cell>
          <cell r="D37815" t="str">
            <v>1996-97</v>
          </cell>
        </row>
        <row r="37816">
          <cell r="C37816">
            <v>4563</v>
          </cell>
          <cell r="D37816" t="str">
            <v>1997-98</v>
          </cell>
        </row>
        <row r="37817">
          <cell r="C37817">
            <v>4563</v>
          </cell>
          <cell r="D37817" t="str">
            <v>1998-99</v>
          </cell>
        </row>
        <row r="37818">
          <cell r="C37818">
            <v>4563</v>
          </cell>
          <cell r="D37818" t="str">
            <v>1999-00</v>
          </cell>
        </row>
        <row r="37819">
          <cell r="C37819">
            <v>4563</v>
          </cell>
          <cell r="D37819" t="str">
            <v>2000-01</v>
          </cell>
        </row>
        <row r="37820">
          <cell r="C37820">
            <v>4563</v>
          </cell>
          <cell r="D37820" t="str">
            <v>2001-02</v>
          </cell>
        </row>
        <row r="37821">
          <cell r="C37821">
            <v>4563</v>
          </cell>
          <cell r="D37821" t="str">
            <v>2002-03</v>
          </cell>
        </row>
        <row r="37822">
          <cell r="C37822">
            <v>4564</v>
          </cell>
          <cell r="D37822" t="str">
            <v>1981-82</v>
          </cell>
          <cell r="E37822" t="str">
            <v>Fisher</v>
          </cell>
        </row>
        <row r="37823">
          <cell r="C37823">
            <v>4564</v>
          </cell>
          <cell r="D37823" t="str">
            <v>1982-83</v>
          </cell>
          <cell r="E37823" t="str">
            <v>Fisher</v>
          </cell>
        </row>
        <row r="37824">
          <cell r="C37824">
            <v>4564</v>
          </cell>
          <cell r="D37824" t="str">
            <v>1983-84</v>
          </cell>
          <cell r="E37824" t="str">
            <v>Fairfax</v>
          </cell>
        </row>
        <row r="37825">
          <cell r="C37825">
            <v>4564</v>
          </cell>
          <cell r="D37825" t="str">
            <v>1984-85</v>
          </cell>
          <cell r="E37825" t="str">
            <v>Fairfax</v>
          </cell>
        </row>
        <row r="37826">
          <cell r="C37826">
            <v>4564</v>
          </cell>
          <cell r="D37826" t="str">
            <v>1985-86</v>
          </cell>
          <cell r="E37826" t="str">
            <v>Fairfax</v>
          </cell>
        </row>
        <row r="37827">
          <cell r="C37827">
            <v>4564</v>
          </cell>
          <cell r="D37827" t="str">
            <v>1986-87</v>
          </cell>
          <cell r="E37827" t="str">
            <v>Fairfax</v>
          </cell>
        </row>
        <row r="37828">
          <cell r="C37828">
            <v>4564</v>
          </cell>
          <cell r="D37828" t="str">
            <v>1987-88</v>
          </cell>
          <cell r="E37828" t="str">
            <v>Fairfax</v>
          </cell>
        </row>
        <row r="37829">
          <cell r="C37829">
            <v>4564</v>
          </cell>
          <cell r="D37829" t="str">
            <v>1988-89</v>
          </cell>
          <cell r="E37829" t="str">
            <v>Fairfax</v>
          </cell>
        </row>
        <row r="37830">
          <cell r="C37830">
            <v>4564</v>
          </cell>
          <cell r="D37830" t="str">
            <v>1989-90</v>
          </cell>
          <cell r="E37830" t="str">
            <v>Fairfax</v>
          </cell>
        </row>
        <row r="37831">
          <cell r="C37831">
            <v>4564</v>
          </cell>
          <cell r="D37831" t="str">
            <v>1990-91</v>
          </cell>
          <cell r="E37831" t="str">
            <v>Mudjimba</v>
          </cell>
        </row>
        <row r="37832">
          <cell r="C37832">
            <v>4564</v>
          </cell>
          <cell r="D37832" t="str">
            <v>1991-92</v>
          </cell>
          <cell r="E37832" t="str">
            <v>Mudjimba</v>
          </cell>
        </row>
        <row r="37833">
          <cell r="C37833">
            <v>4564</v>
          </cell>
          <cell r="D37833" t="str">
            <v>1992-93</v>
          </cell>
          <cell r="E37833" t="str">
            <v>Mudjimba</v>
          </cell>
        </row>
        <row r="37834">
          <cell r="C37834">
            <v>4564</v>
          </cell>
          <cell r="D37834" t="str">
            <v>1993-94</v>
          </cell>
        </row>
        <row r="37835">
          <cell r="C37835">
            <v>4564</v>
          </cell>
          <cell r="D37835" t="str">
            <v>1994-95</v>
          </cell>
        </row>
        <row r="37836">
          <cell r="C37836">
            <v>4564</v>
          </cell>
          <cell r="D37836" t="str">
            <v>1995-96</v>
          </cell>
        </row>
        <row r="37837">
          <cell r="C37837">
            <v>4564</v>
          </cell>
          <cell r="D37837" t="str">
            <v>1996-97</v>
          </cell>
        </row>
        <row r="37838">
          <cell r="C37838">
            <v>4564</v>
          </cell>
          <cell r="D37838" t="str">
            <v>1997-98</v>
          </cell>
        </row>
        <row r="37839">
          <cell r="C37839">
            <v>4564</v>
          </cell>
          <cell r="D37839" t="str">
            <v>1998-99</v>
          </cell>
        </row>
        <row r="37840">
          <cell r="C37840">
            <v>4564</v>
          </cell>
          <cell r="D37840" t="str">
            <v>1999-00</v>
          </cell>
        </row>
        <row r="37841">
          <cell r="C37841">
            <v>4564</v>
          </cell>
          <cell r="D37841" t="str">
            <v>2000-01</v>
          </cell>
        </row>
        <row r="37842">
          <cell r="C37842">
            <v>4564</v>
          </cell>
          <cell r="D37842" t="str">
            <v>2001-02</v>
          </cell>
        </row>
        <row r="37843">
          <cell r="C37843">
            <v>4564</v>
          </cell>
          <cell r="D37843" t="str">
            <v>2002-03</v>
          </cell>
        </row>
        <row r="37844">
          <cell r="C37844">
            <v>4565</v>
          </cell>
          <cell r="D37844" t="str">
            <v>1981-82</v>
          </cell>
          <cell r="E37844" t="str">
            <v>Wide Bay</v>
          </cell>
        </row>
        <row r="37845">
          <cell r="C37845">
            <v>4565</v>
          </cell>
          <cell r="D37845" t="str">
            <v>1982-83</v>
          </cell>
          <cell r="E37845" t="str">
            <v>Wide Bay</v>
          </cell>
        </row>
        <row r="37846">
          <cell r="C37846">
            <v>4565</v>
          </cell>
          <cell r="D37846" t="str">
            <v>1983-84</v>
          </cell>
          <cell r="E37846" t="str">
            <v>Fairfax</v>
          </cell>
        </row>
        <row r="37847">
          <cell r="C37847">
            <v>4565</v>
          </cell>
          <cell r="D37847" t="str">
            <v>1984-85</v>
          </cell>
          <cell r="E37847" t="str">
            <v>Fairfax</v>
          </cell>
        </row>
        <row r="37848">
          <cell r="C37848">
            <v>4565</v>
          </cell>
          <cell r="D37848" t="str">
            <v>1985-86</v>
          </cell>
          <cell r="E37848" t="str">
            <v>Fairfax</v>
          </cell>
        </row>
        <row r="37849">
          <cell r="C37849">
            <v>4565</v>
          </cell>
          <cell r="D37849" t="str">
            <v>1986-87</v>
          </cell>
          <cell r="E37849" t="str">
            <v>Fairfax</v>
          </cell>
        </row>
        <row r="37850">
          <cell r="C37850">
            <v>4565</v>
          </cell>
          <cell r="D37850" t="str">
            <v>1987-88</v>
          </cell>
          <cell r="E37850" t="str">
            <v>Fairfax</v>
          </cell>
        </row>
        <row r="37851">
          <cell r="C37851">
            <v>4565</v>
          </cell>
          <cell r="D37851" t="str">
            <v>1988-89</v>
          </cell>
          <cell r="E37851" t="str">
            <v>Fairfax</v>
          </cell>
        </row>
        <row r="37852">
          <cell r="C37852">
            <v>4565</v>
          </cell>
          <cell r="D37852" t="str">
            <v>1989-90</v>
          </cell>
          <cell r="E37852" t="str">
            <v>Fairfax</v>
          </cell>
        </row>
        <row r="37853">
          <cell r="C37853">
            <v>4565</v>
          </cell>
          <cell r="D37853" t="str">
            <v>1990-91</v>
          </cell>
          <cell r="E37853" t="str">
            <v>Tewantin</v>
          </cell>
        </row>
        <row r="37854">
          <cell r="C37854">
            <v>4565</v>
          </cell>
          <cell r="D37854" t="str">
            <v>1991-92</v>
          </cell>
          <cell r="E37854" t="str">
            <v>Tewantin</v>
          </cell>
        </row>
        <row r="37855">
          <cell r="C37855">
            <v>4565</v>
          </cell>
          <cell r="D37855" t="str">
            <v>1992-93</v>
          </cell>
          <cell r="E37855" t="str">
            <v>Tewantin</v>
          </cell>
        </row>
        <row r="37856">
          <cell r="C37856">
            <v>4565</v>
          </cell>
          <cell r="D37856" t="str">
            <v>1993-94</v>
          </cell>
        </row>
        <row r="37857">
          <cell r="C37857">
            <v>4565</v>
          </cell>
          <cell r="D37857" t="str">
            <v>1994-95</v>
          </cell>
        </row>
        <row r="37858">
          <cell r="C37858">
            <v>4565</v>
          </cell>
          <cell r="D37858" t="str">
            <v>1995-96</v>
          </cell>
        </row>
        <row r="37859">
          <cell r="C37859">
            <v>4565</v>
          </cell>
          <cell r="D37859" t="str">
            <v>1996-97</v>
          </cell>
        </row>
        <row r="37860">
          <cell r="C37860">
            <v>4565</v>
          </cell>
          <cell r="D37860" t="str">
            <v>1997-98</v>
          </cell>
        </row>
        <row r="37861">
          <cell r="C37861">
            <v>4565</v>
          </cell>
          <cell r="D37861" t="str">
            <v>1998-99</v>
          </cell>
        </row>
        <row r="37862">
          <cell r="C37862">
            <v>4565</v>
          </cell>
          <cell r="D37862" t="str">
            <v>1999-00</v>
          </cell>
        </row>
        <row r="37863">
          <cell r="C37863">
            <v>4565</v>
          </cell>
          <cell r="D37863" t="str">
            <v>2000-01</v>
          </cell>
        </row>
        <row r="37864">
          <cell r="C37864">
            <v>4565</v>
          </cell>
          <cell r="D37864" t="str">
            <v>2001-02</v>
          </cell>
        </row>
        <row r="37865">
          <cell r="C37865">
            <v>4565</v>
          </cell>
          <cell r="D37865" t="str">
            <v>2002-03</v>
          </cell>
        </row>
        <row r="37866">
          <cell r="C37866">
            <v>4566</v>
          </cell>
          <cell r="D37866" t="str">
            <v>1981-82</v>
          </cell>
          <cell r="E37866" t="str">
            <v>Fisher</v>
          </cell>
        </row>
        <row r="37867">
          <cell r="C37867">
            <v>4566</v>
          </cell>
          <cell r="D37867" t="str">
            <v>1982-83</v>
          </cell>
          <cell r="E37867" t="str">
            <v>Fisher</v>
          </cell>
        </row>
        <row r="37868">
          <cell r="C37868">
            <v>4566</v>
          </cell>
          <cell r="D37868" t="str">
            <v>1983-84</v>
          </cell>
          <cell r="E37868" t="str">
            <v>Fairfax</v>
          </cell>
        </row>
        <row r="37869">
          <cell r="C37869">
            <v>4566</v>
          </cell>
          <cell r="D37869" t="str">
            <v>1984-85</v>
          </cell>
          <cell r="E37869" t="str">
            <v>Fairfax</v>
          </cell>
        </row>
        <row r="37870">
          <cell r="C37870">
            <v>4566</v>
          </cell>
          <cell r="D37870" t="str">
            <v>1985-86</v>
          </cell>
          <cell r="E37870" t="str">
            <v>Fairfax</v>
          </cell>
        </row>
        <row r="37871">
          <cell r="C37871">
            <v>4566</v>
          </cell>
          <cell r="D37871" t="str">
            <v>1986-87</v>
          </cell>
          <cell r="E37871" t="str">
            <v>Fairfax</v>
          </cell>
        </row>
        <row r="37872">
          <cell r="C37872">
            <v>4566</v>
          </cell>
          <cell r="D37872" t="str">
            <v>1987-88</v>
          </cell>
          <cell r="E37872" t="str">
            <v>Fairfax</v>
          </cell>
        </row>
        <row r="37873">
          <cell r="C37873">
            <v>4566</v>
          </cell>
          <cell r="D37873" t="str">
            <v>1988-89</v>
          </cell>
          <cell r="E37873" t="str">
            <v>Fairfax</v>
          </cell>
        </row>
        <row r="37874">
          <cell r="C37874">
            <v>4566</v>
          </cell>
          <cell r="D37874" t="str">
            <v>1989-90</v>
          </cell>
          <cell r="E37874" t="str">
            <v>Fairfax</v>
          </cell>
        </row>
        <row r="37875">
          <cell r="C37875">
            <v>4566</v>
          </cell>
          <cell r="D37875" t="str">
            <v>1990-91</v>
          </cell>
          <cell r="E37875" t="str">
            <v>Noosaville</v>
          </cell>
        </row>
        <row r="37876">
          <cell r="C37876">
            <v>4566</v>
          </cell>
          <cell r="D37876" t="str">
            <v>1991-92</v>
          </cell>
          <cell r="E37876" t="str">
            <v>Noosaville</v>
          </cell>
        </row>
        <row r="37877">
          <cell r="C37877">
            <v>4566</v>
          </cell>
          <cell r="D37877" t="str">
            <v>1992-93</v>
          </cell>
          <cell r="E37877" t="str">
            <v>Noosaville</v>
          </cell>
        </row>
        <row r="37878">
          <cell r="C37878">
            <v>4566</v>
          </cell>
          <cell r="D37878" t="str">
            <v>1993-94</v>
          </cell>
        </row>
        <row r="37879">
          <cell r="C37879">
            <v>4566</v>
          </cell>
          <cell r="D37879" t="str">
            <v>1994-95</v>
          </cell>
        </row>
        <row r="37880">
          <cell r="C37880">
            <v>4566</v>
          </cell>
          <cell r="D37880" t="str">
            <v>1995-96</v>
          </cell>
        </row>
        <row r="37881">
          <cell r="C37881">
            <v>4566</v>
          </cell>
          <cell r="D37881" t="str">
            <v>1996-97</v>
          </cell>
        </row>
        <row r="37882">
          <cell r="C37882">
            <v>4566</v>
          </cell>
          <cell r="D37882" t="str">
            <v>1997-98</v>
          </cell>
        </row>
        <row r="37883">
          <cell r="C37883">
            <v>4566</v>
          </cell>
          <cell r="D37883" t="str">
            <v>1998-99</v>
          </cell>
        </row>
        <row r="37884">
          <cell r="C37884">
            <v>4566</v>
          </cell>
          <cell r="D37884" t="str">
            <v>1999-00</v>
          </cell>
        </row>
        <row r="37885">
          <cell r="C37885">
            <v>4566</v>
          </cell>
          <cell r="D37885" t="str">
            <v>2000-01</v>
          </cell>
        </row>
        <row r="37886">
          <cell r="C37886">
            <v>4566</v>
          </cell>
          <cell r="D37886" t="str">
            <v>2001-02</v>
          </cell>
        </row>
        <row r="37887">
          <cell r="C37887">
            <v>4566</v>
          </cell>
          <cell r="D37887" t="str">
            <v>2002-03</v>
          </cell>
        </row>
        <row r="37888">
          <cell r="C37888">
            <v>4567</v>
          </cell>
          <cell r="D37888" t="str">
            <v>1981-82</v>
          </cell>
          <cell r="E37888" t="str">
            <v>Wide Bay</v>
          </cell>
        </row>
        <row r="37889">
          <cell r="C37889">
            <v>4567</v>
          </cell>
          <cell r="D37889" t="str">
            <v>1982-83</v>
          </cell>
          <cell r="E37889" t="str">
            <v>Wide Bay</v>
          </cell>
        </row>
        <row r="37890">
          <cell r="C37890">
            <v>4567</v>
          </cell>
          <cell r="D37890" t="str">
            <v>1983-84</v>
          </cell>
          <cell r="E37890" t="str">
            <v>Fairfax</v>
          </cell>
        </row>
        <row r="37891">
          <cell r="C37891">
            <v>4567</v>
          </cell>
          <cell r="D37891" t="str">
            <v>1984-85</v>
          </cell>
          <cell r="E37891" t="str">
            <v>Fairfax</v>
          </cell>
        </row>
        <row r="37892">
          <cell r="C37892">
            <v>4567</v>
          </cell>
          <cell r="D37892" t="str">
            <v>1985-86</v>
          </cell>
          <cell r="E37892" t="str">
            <v>Fairfax</v>
          </cell>
        </row>
        <row r="37893">
          <cell r="C37893">
            <v>4567</v>
          </cell>
          <cell r="D37893" t="str">
            <v>1986-87</v>
          </cell>
          <cell r="E37893" t="str">
            <v>Fairfax</v>
          </cell>
        </row>
        <row r="37894">
          <cell r="C37894">
            <v>4567</v>
          </cell>
          <cell r="D37894" t="str">
            <v>1987-88</v>
          </cell>
          <cell r="E37894" t="str">
            <v>Fairfax</v>
          </cell>
        </row>
        <row r="37895">
          <cell r="C37895">
            <v>4567</v>
          </cell>
          <cell r="D37895" t="str">
            <v>1988-89</v>
          </cell>
          <cell r="E37895" t="str">
            <v>Fairfax</v>
          </cell>
        </row>
        <row r="37896">
          <cell r="C37896">
            <v>4567</v>
          </cell>
          <cell r="D37896" t="str">
            <v>1989-90</v>
          </cell>
          <cell r="E37896" t="str">
            <v>Fairfax</v>
          </cell>
        </row>
        <row r="37897">
          <cell r="C37897">
            <v>4567</v>
          </cell>
          <cell r="D37897" t="str">
            <v>1990-91</v>
          </cell>
          <cell r="E37897" t="str">
            <v>Noosa Heads</v>
          </cell>
        </row>
        <row r="37898">
          <cell r="C37898">
            <v>4567</v>
          </cell>
          <cell r="D37898" t="str">
            <v>1991-92</v>
          </cell>
          <cell r="E37898" t="str">
            <v>Noosa Heads</v>
          </cell>
        </row>
        <row r="37899">
          <cell r="C37899">
            <v>4567</v>
          </cell>
          <cell r="D37899" t="str">
            <v>1992-93</v>
          </cell>
          <cell r="E37899" t="str">
            <v>Noosa Heads</v>
          </cell>
        </row>
        <row r="37900">
          <cell r="C37900">
            <v>4567</v>
          </cell>
          <cell r="D37900" t="str">
            <v>1993-94</v>
          </cell>
        </row>
        <row r="37901">
          <cell r="C37901">
            <v>4567</v>
          </cell>
          <cell r="D37901" t="str">
            <v>1994-95</v>
          </cell>
        </row>
        <row r="37902">
          <cell r="C37902">
            <v>4567</v>
          </cell>
          <cell r="D37902" t="str">
            <v>1995-96</v>
          </cell>
        </row>
        <row r="37903">
          <cell r="C37903">
            <v>4567</v>
          </cell>
          <cell r="D37903" t="str">
            <v>1996-97</v>
          </cell>
        </row>
        <row r="37904">
          <cell r="C37904">
            <v>4567</v>
          </cell>
          <cell r="D37904" t="str">
            <v>1997-98</v>
          </cell>
        </row>
        <row r="37905">
          <cell r="C37905">
            <v>4567</v>
          </cell>
          <cell r="D37905" t="str">
            <v>1998-99</v>
          </cell>
        </row>
        <row r="37906">
          <cell r="C37906">
            <v>4567</v>
          </cell>
          <cell r="D37906" t="str">
            <v>1999-00</v>
          </cell>
        </row>
        <row r="37907">
          <cell r="C37907">
            <v>4567</v>
          </cell>
          <cell r="D37907" t="str">
            <v>2000-01</v>
          </cell>
        </row>
        <row r="37908">
          <cell r="C37908">
            <v>4567</v>
          </cell>
          <cell r="D37908" t="str">
            <v>2001-02</v>
          </cell>
        </row>
        <row r="37909">
          <cell r="C37909">
            <v>4567</v>
          </cell>
          <cell r="D37909" t="str">
            <v>2002-03</v>
          </cell>
        </row>
        <row r="37910">
          <cell r="C37910">
            <v>4568</v>
          </cell>
          <cell r="D37910" t="str">
            <v>1981-82</v>
          </cell>
          <cell r="E37910" t="str">
            <v>Wide Bay</v>
          </cell>
        </row>
        <row r="37911">
          <cell r="C37911">
            <v>4568</v>
          </cell>
          <cell r="D37911" t="str">
            <v>1982-83</v>
          </cell>
          <cell r="E37911" t="str">
            <v>Wide Bay</v>
          </cell>
        </row>
        <row r="37912">
          <cell r="C37912">
            <v>4568</v>
          </cell>
          <cell r="D37912" t="str">
            <v>1983-84</v>
          </cell>
          <cell r="E37912" t="str">
            <v>Wide Bay</v>
          </cell>
        </row>
        <row r="37913">
          <cell r="C37913">
            <v>4568</v>
          </cell>
          <cell r="D37913" t="str">
            <v>1984-85</v>
          </cell>
          <cell r="E37913" t="str">
            <v>Wide Bay</v>
          </cell>
        </row>
        <row r="37914">
          <cell r="C37914">
            <v>4568</v>
          </cell>
          <cell r="D37914" t="str">
            <v>1985-86</v>
          </cell>
          <cell r="E37914" t="str">
            <v>Wide Bay</v>
          </cell>
        </row>
        <row r="37915">
          <cell r="C37915">
            <v>4568</v>
          </cell>
          <cell r="D37915" t="str">
            <v>1986-87</v>
          </cell>
          <cell r="E37915" t="str">
            <v>Wide Bay</v>
          </cell>
        </row>
        <row r="37916">
          <cell r="C37916">
            <v>4568</v>
          </cell>
          <cell r="D37916" t="str">
            <v>1987-88</v>
          </cell>
          <cell r="E37916" t="str">
            <v>Wide Bay</v>
          </cell>
        </row>
        <row r="37917">
          <cell r="C37917">
            <v>4568</v>
          </cell>
          <cell r="D37917" t="str">
            <v>1988-89</v>
          </cell>
          <cell r="E37917" t="str">
            <v>Wide Bay</v>
          </cell>
        </row>
        <row r="37918">
          <cell r="C37918">
            <v>4568</v>
          </cell>
          <cell r="D37918" t="str">
            <v>1989-90</v>
          </cell>
          <cell r="E37918" t="str">
            <v>Wide Bay</v>
          </cell>
        </row>
        <row r="37919">
          <cell r="C37919">
            <v>4568</v>
          </cell>
          <cell r="D37919" t="str">
            <v>1990-91</v>
          </cell>
          <cell r="E37919" t="str">
            <v>Pomona</v>
          </cell>
        </row>
        <row r="37920">
          <cell r="C37920">
            <v>4568</v>
          </cell>
          <cell r="D37920" t="str">
            <v>1991-92</v>
          </cell>
          <cell r="E37920" t="str">
            <v xml:space="preserve">Pomona   </v>
          </cell>
        </row>
        <row r="37921">
          <cell r="C37921">
            <v>4568</v>
          </cell>
          <cell r="D37921" t="str">
            <v>1992-93</v>
          </cell>
          <cell r="E37921" t="str">
            <v>Pomona</v>
          </cell>
        </row>
        <row r="37922">
          <cell r="C37922">
            <v>4568</v>
          </cell>
          <cell r="D37922" t="str">
            <v>1993-94</v>
          </cell>
        </row>
        <row r="37923">
          <cell r="C37923">
            <v>4568</v>
          </cell>
          <cell r="D37923" t="str">
            <v>1994-95</v>
          </cell>
        </row>
        <row r="37924">
          <cell r="C37924">
            <v>4568</v>
          </cell>
          <cell r="D37924" t="str">
            <v>1995-96</v>
          </cell>
        </row>
        <row r="37925">
          <cell r="C37925">
            <v>4568</v>
          </cell>
          <cell r="D37925" t="str">
            <v>1996-97</v>
          </cell>
        </row>
        <row r="37926">
          <cell r="C37926">
            <v>4568</v>
          </cell>
          <cell r="D37926" t="str">
            <v>1997-98</v>
          </cell>
        </row>
        <row r="37927">
          <cell r="C37927">
            <v>4568</v>
          </cell>
          <cell r="D37927" t="str">
            <v>1998-99</v>
          </cell>
        </row>
        <row r="37928">
          <cell r="C37928">
            <v>4568</v>
          </cell>
          <cell r="D37928" t="str">
            <v>1999-00</v>
          </cell>
        </row>
        <row r="37929">
          <cell r="C37929">
            <v>4568</v>
          </cell>
          <cell r="D37929" t="str">
            <v>2000-01</v>
          </cell>
        </row>
        <row r="37930">
          <cell r="C37930">
            <v>4568</v>
          </cell>
          <cell r="D37930" t="str">
            <v>2001-02</v>
          </cell>
        </row>
        <row r="37931">
          <cell r="C37931">
            <v>4568</v>
          </cell>
          <cell r="D37931" t="str">
            <v>2002-03</v>
          </cell>
        </row>
        <row r="37932">
          <cell r="C37932">
            <v>4569</v>
          </cell>
          <cell r="D37932" t="str">
            <v>1981-82</v>
          </cell>
          <cell r="E37932" t="str">
            <v>Wide Bay</v>
          </cell>
        </row>
        <row r="37933">
          <cell r="C37933">
            <v>4569</v>
          </cell>
          <cell r="D37933" t="str">
            <v>1982-83</v>
          </cell>
          <cell r="E37933" t="str">
            <v>Wide Bay</v>
          </cell>
        </row>
        <row r="37934">
          <cell r="C37934">
            <v>4569</v>
          </cell>
          <cell r="D37934" t="str">
            <v>1983-84</v>
          </cell>
          <cell r="E37934" t="str">
            <v>Wide Bay</v>
          </cell>
        </row>
        <row r="37935">
          <cell r="C37935">
            <v>4569</v>
          </cell>
          <cell r="D37935" t="str">
            <v>1984-85</v>
          </cell>
          <cell r="E37935" t="str">
            <v>Wide Bay</v>
          </cell>
        </row>
        <row r="37936">
          <cell r="C37936">
            <v>4569</v>
          </cell>
          <cell r="D37936" t="str">
            <v>1985-86</v>
          </cell>
          <cell r="E37936" t="str">
            <v>Wide Bay</v>
          </cell>
        </row>
        <row r="37937">
          <cell r="C37937">
            <v>4569</v>
          </cell>
          <cell r="D37937" t="str">
            <v>1986-87</v>
          </cell>
          <cell r="E37937" t="str">
            <v>Wide Bay</v>
          </cell>
        </row>
        <row r="37938">
          <cell r="C37938">
            <v>4569</v>
          </cell>
          <cell r="D37938" t="str">
            <v>1987-88</v>
          </cell>
          <cell r="E37938" t="str">
            <v>Wide Bay</v>
          </cell>
        </row>
        <row r="37939">
          <cell r="C37939">
            <v>4569</v>
          </cell>
          <cell r="D37939" t="str">
            <v>1988-89</v>
          </cell>
          <cell r="E37939" t="str">
            <v>Wide Bay</v>
          </cell>
        </row>
        <row r="37940">
          <cell r="C37940">
            <v>4569</v>
          </cell>
          <cell r="D37940" t="str">
            <v>1989-90</v>
          </cell>
          <cell r="E37940" t="str">
            <v>Wide Bay</v>
          </cell>
        </row>
        <row r="37941">
          <cell r="C37941">
            <v>4569</v>
          </cell>
          <cell r="D37941" t="str">
            <v>1990-91</v>
          </cell>
          <cell r="E37941" t="str">
            <v>Cooran</v>
          </cell>
        </row>
        <row r="37942">
          <cell r="C37942">
            <v>4569</v>
          </cell>
          <cell r="D37942" t="str">
            <v>1991-92</v>
          </cell>
          <cell r="E37942" t="str">
            <v xml:space="preserve">Cooran    </v>
          </cell>
        </row>
        <row r="37943">
          <cell r="C37943">
            <v>4569</v>
          </cell>
          <cell r="D37943" t="str">
            <v>1992-93</v>
          </cell>
          <cell r="E37943" t="str">
            <v>Cooran</v>
          </cell>
        </row>
        <row r="37944">
          <cell r="C37944">
            <v>4569</v>
          </cell>
          <cell r="D37944" t="str">
            <v>1993-94</v>
          </cell>
        </row>
        <row r="37945">
          <cell r="C37945">
            <v>4569</v>
          </cell>
          <cell r="D37945" t="str">
            <v>1994-95</v>
          </cell>
        </row>
        <row r="37946">
          <cell r="C37946">
            <v>4569</v>
          </cell>
          <cell r="D37946" t="str">
            <v>1995-96</v>
          </cell>
        </row>
        <row r="37947">
          <cell r="C37947">
            <v>4569</v>
          </cell>
          <cell r="D37947" t="str">
            <v>1996-97</v>
          </cell>
        </row>
        <row r="37948">
          <cell r="C37948">
            <v>4569</v>
          </cell>
          <cell r="D37948" t="str">
            <v>1997-98</v>
          </cell>
        </row>
        <row r="37949">
          <cell r="C37949">
            <v>4569</v>
          </cell>
          <cell r="D37949" t="str">
            <v>1998-99</v>
          </cell>
        </row>
        <row r="37950">
          <cell r="C37950">
            <v>4569</v>
          </cell>
          <cell r="D37950" t="str">
            <v>1999-00</v>
          </cell>
        </row>
        <row r="37951">
          <cell r="C37951">
            <v>4569</v>
          </cell>
          <cell r="D37951" t="str">
            <v>2000-01</v>
          </cell>
        </row>
        <row r="37952">
          <cell r="C37952">
            <v>4569</v>
          </cell>
          <cell r="D37952" t="str">
            <v>2001-02</v>
          </cell>
        </row>
        <row r="37953">
          <cell r="C37953">
            <v>4569</v>
          </cell>
          <cell r="D37953" t="str">
            <v>2002-03</v>
          </cell>
        </row>
        <row r="37954">
          <cell r="C37954">
            <v>4570</v>
          </cell>
          <cell r="D37954" t="str">
            <v>1981-82</v>
          </cell>
          <cell r="E37954" t="str">
            <v>Wide Bay</v>
          </cell>
        </row>
        <row r="37955">
          <cell r="C37955">
            <v>4570</v>
          </cell>
          <cell r="D37955" t="str">
            <v>1982-83</v>
          </cell>
          <cell r="E37955" t="str">
            <v>Wide Bay</v>
          </cell>
        </row>
        <row r="37956">
          <cell r="C37956">
            <v>4570</v>
          </cell>
          <cell r="D37956" t="str">
            <v>1983-84</v>
          </cell>
          <cell r="E37956" t="str">
            <v>Wide Bay</v>
          </cell>
        </row>
        <row r="37957">
          <cell r="C37957">
            <v>4570</v>
          </cell>
          <cell r="D37957" t="str">
            <v>1984-85</v>
          </cell>
          <cell r="E37957" t="str">
            <v>Wide Bay</v>
          </cell>
        </row>
        <row r="37958">
          <cell r="C37958">
            <v>4570</v>
          </cell>
          <cell r="D37958" t="str">
            <v>1985-86</v>
          </cell>
          <cell r="E37958" t="str">
            <v>Wide Bay</v>
          </cell>
        </row>
        <row r="37959">
          <cell r="C37959">
            <v>4570</v>
          </cell>
          <cell r="D37959" t="str">
            <v>1986-87</v>
          </cell>
          <cell r="E37959" t="str">
            <v>Wide Bay</v>
          </cell>
        </row>
        <row r="37960">
          <cell r="C37960">
            <v>4570</v>
          </cell>
          <cell r="D37960" t="str">
            <v>1987-88</v>
          </cell>
          <cell r="E37960" t="str">
            <v>Wide Bay</v>
          </cell>
        </row>
        <row r="37961">
          <cell r="C37961">
            <v>4570</v>
          </cell>
          <cell r="D37961" t="str">
            <v>1988-89</v>
          </cell>
          <cell r="E37961" t="str">
            <v>Wide Bay</v>
          </cell>
        </row>
        <row r="37962">
          <cell r="C37962">
            <v>4570</v>
          </cell>
          <cell r="D37962" t="str">
            <v>1989-90</v>
          </cell>
          <cell r="E37962" t="str">
            <v>Wide Bay</v>
          </cell>
        </row>
        <row r="37963">
          <cell r="C37963">
            <v>4570</v>
          </cell>
          <cell r="D37963" t="str">
            <v>1990-91</v>
          </cell>
          <cell r="E37963" t="str">
            <v>Gympie</v>
          </cell>
        </row>
        <row r="37964">
          <cell r="C37964">
            <v>4570</v>
          </cell>
          <cell r="D37964" t="str">
            <v>1991-92</v>
          </cell>
          <cell r="E37964" t="str">
            <v>Gympie</v>
          </cell>
        </row>
        <row r="37965">
          <cell r="C37965">
            <v>4570</v>
          </cell>
          <cell r="D37965" t="str">
            <v>1992-93</v>
          </cell>
          <cell r="E37965" t="str">
            <v>Gympie</v>
          </cell>
        </row>
        <row r="37966">
          <cell r="C37966">
            <v>4570</v>
          </cell>
          <cell r="D37966" t="str">
            <v>1993-94</v>
          </cell>
        </row>
        <row r="37967">
          <cell r="C37967">
            <v>4570</v>
          </cell>
          <cell r="D37967" t="str">
            <v>1994-95</v>
          </cell>
        </row>
        <row r="37968">
          <cell r="C37968">
            <v>4570</v>
          </cell>
          <cell r="D37968" t="str">
            <v>1995-96</v>
          </cell>
        </row>
        <row r="37969">
          <cell r="C37969">
            <v>4570</v>
          </cell>
          <cell r="D37969" t="str">
            <v>1996-97</v>
          </cell>
        </row>
        <row r="37970">
          <cell r="C37970">
            <v>4570</v>
          </cell>
          <cell r="D37970" t="str">
            <v>1997-98</v>
          </cell>
        </row>
        <row r="37971">
          <cell r="C37971">
            <v>4570</v>
          </cell>
          <cell r="D37971" t="str">
            <v>1998-99</v>
          </cell>
        </row>
        <row r="37972">
          <cell r="C37972">
            <v>4570</v>
          </cell>
          <cell r="D37972" t="str">
            <v>1999-00</v>
          </cell>
        </row>
        <row r="37973">
          <cell r="C37973">
            <v>4570</v>
          </cell>
          <cell r="D37973" t="str">
            <v>2000-01</v>
          </cell>
        </row>
        <row r="37974">
          <cell r="C37974">
            <v>4570</v>
          </cell>
          <cell r="D37974" t="str">
            <v>2001-02</v>
          </cell>
        </row>
        <row r="37975">
          <cell r="C37975">
            <v>4570</v>
          </cell>
          <cell r="D37975" t="str">
            <v>2002-03</v>
          </cell>
        </row>
        <row r="37976">
          <cell r="C37976">
            <v>4571</v>
          </cell>
          <cell r="D37976" t="str">
            <v>1981-82</v>
          </cell>
          <cell r="E37976" t="str">
            <v>Wide Bay</v>
          </cell>
        </row>
        <row r="37977">
          <cell r="C37977">
            <v>4571</v>
          </cell>
          <cell r="D37977" t="str">
            <v>1982-83</v>
          </cell>
          <cell r="E37977" t="str">
            <v>Wide Bay</v>
          </cell>
        </row>
        <row r="37978">
          <cell r="C37978">
            <v>4571</v>
          </cell>
          <cell r="D37978" t="str">
            <v>1983-84</v>
          </cell>
          <cell r="E37978" t="str">
            <v>Wide Bay</v>
          </cell>
        </row>
        <row r="37979">
          <cell r="C37979">
            <v>4571</v>
          </cell>
          <cell r="D37979" t="str">
            <v>1984-85</v>
          </cell>
          <cell r="E37979" t="str">
            <v>Wide Bay</v>
          </cell>
        </row>
        <row r="37980">
          <cell r="C37980">
            <v>4571</v>
          </cell>
          <cell r="D37980" t="str">
            <v>1985-86</v>
          </cell>
          <cell r="E37980" t="str">
            <v>Wide Bay</v>
          </cell>
        </row>
        <row r="37981">
          <cell r="C37981">
            <v>4571</v>
          </cell>
          <cell r="D37981" t="str">
            <v>1986-87</v>
          </cell>
          <cell r="E37981" t="str">
            <v>Wide Bay</v>
          </cell>
        </row>
        <row r="37982">
          <cell r="C37982">
            <v>4571</v>
          </cell>
          <cell r="D37982" t="str">
            <v>1987-88</v>
          </cell>
          <cell r="E37982" t="str">
            <v>Wide Bay</v>
          </cell>
        </row>
        <row r="37983">
          <cell r="C37983">
            <v>4571</v>
          </cell>
          <cell r="D37983" t="str">
            <v>1988-89</v>
          </cell>
          <cell r="E37983" t="str">
            <v>Wide Bay</v>
          </cell>
        </row>
        <row r="37984">
          <cell r="C37984">
            <v>4571</v>
          </cell>
          <cell r="D37984" t="str">
            <v>1989-90</v>
          </cell>
          <cell r="E37984" t="str">
            <v>Wide Bay</v>
          </cell>
        </row>
        <row r="37985">
          <cell r="C37985">
            <v>4571</v>
          </cell>
          <cell r="D37985" t="str">
            <v>1990-91</v>
          </cell>
          <cell r="E37985" t="str">
            <v>Kin Kin</v>
          </cell>
        </row>
        <row r="37986">
          <cell r="C37986">
            <v>4571</v>
          </cell>
          <cell r="D37986" t="str">
            <v>1991-92</v>
          </cell>
          <cell r="E37986" t="str">
            <v xml:space="preserve">Kin Kin   </v>
          </cell>
        </row>
        <row r="37987">
          <cell r="C37987">
            <v>4571</v>
          </cell>
          <cell r="D37987" t="str">
            <v>1992-93</v>
          </cell>
          <cell r="E37987" t="str">
            <v>Kin Kin</v>
          </cell>
        </row>
        <row r="37988">
          <cell r="C37988">
            <v>4571</v>
          </cell>
          <cell r="D37988" t="str">
            <v>1993-94</v>
          </cell>
        </row>
        <row r="37989">
          <cell r="C37989">
            <v>4571</v>
          </cell>
          <cell r="D37989" t="str">
            <v>1994-95</v>
          </cell>
        </row>
        <row r="37990">
          <cell r="C37990">
            <v>4571</v>
          </cell>
          <cell r="D37990" t="str">
            <v>1995-96</v>
          </cell>
        </row>
        <row r="37991">
          <cell r="C37991">
            <v>4571</v>
          </cell>
          <cell r="D37991" t="str">
            <v>1996-97</v>
          </cell>
        </row>
        <row r="37992">
          <cell r="C37992">
            <v>4571</v>
          </cell>
          <cell r="D37992" t="str">
            <v>1997-98</v>
          </cell>
        </row>
        <row r="37993">
          <cell r="C37993">
            <v>4571</v>
          </cell>
          <cell r="D37993" t="str">
            <v>1998-99</v>
          </cell>
        </row>
        <row r="37994">
          <cell r="C37994">
            <v>4571</v>
          </cell>
          <cell r="D37994" t="str">
            <v>1999-00</v>
          </cell>
        </row>
        <row r="37995">
          <cell r="C37995">
            <v>4571</v>
          </cell>
          <cell r="D37995" t="str">
            <v>2000-01</v>
          </cell>
        </row>
        <row r="37996">
          <cell r="C37996">
            <v>4571</v>
          </cell>
          <cell r="D37996" t="str">
            <v>2001-02</v>
          </cell>
        </row>
        <row r="37997">
          <cell r="C37997">
            <v>4571</v>
          </cell>
          <cell r="D37997" t="str">
            <v>2002-03</v>
          </cell>
        </row>
        <row r="37998">
          <cell r="C37998">
            <v>4572</v>
          </cell>
          <cell r="D37998" t="str">
            <v>1989-90</v>
          </cell>
          <cell r="E37998" t="str">
            <v>Fairfax</v>
          </cell>
        </row>
        <row r="37999">
          <cell r="C37999">
            <v>4572</v>
          </cell>
          <cell r="D37999" t="str">
            <v>1990-91</v>
          </cell>
          <cell r="E37999" t="str">
            <v>Alexandra Headland</v>
          </cell>
        </row>
        <row r="38000">
          <cell r="C38000">
            <v>4572</v>
          </cell>
          <cell r="D38000" t="str">
            <v>1991-92</v>
          </cell>
          <cell r="E38000" t="str">
            <v>Alexandra Headland</v>
          </cell>
        </row>
        <row r="38001">
          <cell r="C38001">
            <v>4572</v>
          </cell>
          <cell r="D38001" t="str">
            <v>1992-93</v>
          </cell>
          <cell r="E38001" t="str">
            <v>Alexandra Headland</v>
          </cell>
        </row>
        <row r="38002">
          <cell r="C38002">
            <v>4572</v>
          </cell>
          <cell r="D38002" t="str">
            <v>1993-94</v>
          </cell>
        </row>
        <row r="38003">
          <cell r="C38003">
            <v>4572</v>
          </cell>
          <cell r="D38003" t="str">
            <v>1994-95</v>
          </cell>
        </row>
        <row r="38004">
          <cell r="C38004">
            <v>4572</v>
          </cell>
          <cell r="D38004" t="str">
            <v>1995-96</v>
          </cell>
        </row>
        <row r="38005">
          <cell r="C38005">
            <v>4572</v>
          </cell>
          <cell r="D38005" t="str">
            <v>1996-97</v>
          </cell>
        </row>
        <row r="38006">
          <cell r="C38006">
            <v>4572</v>
          </cell>
          <cell r="D38006" t="str">
            <v>1997-98</v>
          </cell>
        </row>
        <row r="38007">
          <cell r="C38007">
            <v>4572</v>
          </cell>
          <cell r="D38007" t="str">
            <v>1998-99</v>
          </cell>
        </row>
        <row r="38008">
          <cell r="C38008">
            <v>4572</v>
          </cell>
          <cell r="D38008" t="str">
            <v>1999-00</v>
          </cell>
        </row>
        <row r="38009">
          <cell r="C38009">
            <v>4572</v>
          </cell>
          <cell r="D38009" t="str">
            <v>2000-01</v>
          </cell>
        </row>
        <row r="38010">
          <cell r="C38010">
            <v>4572</v>
          </cell>
          <cell r="D38010" t="str">
            <v>2001-02</v>
          </cell>
        </row>
        <row r="38011">
          <cell r="C38011">
            <v>4572</v>
          </cell>
          <cell r="D38011" t="str">
            <v>2002-03</v>
          </cell>
        </row>
        <row r="38012">
          <cell r="C38012">
            <v>4573</v>
          </cell>
          <cell r="D38012" t="str">
            <v>1981-82</v>
          </cell>
          <cell r="E38012" t="str">
            <v>Fisher</v>
          </cell>
        </row>
        <row r="38013">
          <cell r="C38013">
            <v>4573</v>
          </cell>
          <cell r="D38013" t="str">
            <v>1982-83</v>
          </cell>
          <cell r="E38013" t="str">
            <v>Fisher</v>
          </cell>
        </row>
        <row r="38014">
          <cell r="C38014">
            <v>4573</v>
          </cell>
          <cell r="D38014" t="str">
            <v>1983-84</v>
          </cell>
          <cell r="E38014" t="str">
            <v>Fairfax</v>
          </cell>
        </row>
        <row r="38015">
          <cell r="C38015">
            <v>4573</v>
          </cell>
          <cell r="D38015" t="str">
            <v>1984-85</v>
          </cell>
          <cell r="E38015" t="str">
            <v>Fairfax</v>
          </cell>
        </row>
        <row r="38016">
          <cell r="C38016">
            <v>4573</v>
          </cell>
          <cell r="D38016" t="str">
            <v>1985-86</v>
          </cell>
          <cell r="E38016" t="str">
            <v>Fairfax</v>
          </cell>
        </row>
        <row r="38017">
          <cell r="C38017">
            <v>4573</v>
          </cell>
          <cell r="D38017" t="str">
            <v>1986-87</v>
          </cell>
          <cell r="E38017" t="str">
            <v>Fairfax</v>
          </cell>
        </row>
        <row r="38018">
          <cell r="C38018">
            <v>4573</v>
          </cell>
          <cell r="D38018" t="str">
            <v>1987-88</v>
          </cell>
          <cell r="E38018" t="str">
            <v>Fairfax</v>
          </cell>
        </row>
        <row r="38019">
          <cell r="C38019">
            <v>4573</v>
          </cell>
          <cell r="D38019" t="str">
            <v>1988-89</v>
          </cell>
          <cell r="E38019" t="str">
            <v>Fairfax</v>
          </cell>
        </row>
        <row r="38020">
          <cell r="C38020">
            <v>4573</v>
          </cell>
          <cell r="D38020" t="str">
            <v>1989-90</v>
          </cell>
          <cell r="E38020" t="str">
            <v>Fairfax</v>
          </cell>
        </row>
        <row r="38021">
          <cell r="C38021">
            <v>4573</v>
          </cell>
          <cell r="D38021" t="str">
            <v>1990-91</v>
          </cell>
          <cell r="E38021" t="str">
            <v>Coolum Beach</v>
          </cell>
        </row>
        <row r="38022">
          <cell r="C38022">
            <v>4573</v>
          </cell>
          <cell r="D38022" t="str">
            <v>1991-92</v>
          </cell>
          <cell r="E38022" t="str">
            <v xml:space="preserve">Coolum Beach    </v>
          </cell>
        </row>
        <row r="38023">
          <cell r="C38023">
            <v>4573</v>
          </cell>
          <cell r="D38023" t="str">
            <v>1992-93</v>
          </cell>
          <cell r="E38023" t="str">
            <v>Coolum Beach</v>
          </cell>
        </row>
        <row r="38024">
          <cell r="C38024">
            <v>4573</v>
          </cell>
          <cell r="D38024" t="str">
            <v>1993-94</v>
          </cell>
        </row>
        <row r="38025">
          <cell r="C38025">
            <v>4573</v>
          </cell>
          <cell r="D38025" t="str">
            <v>1994-95</v>
          </cell>
        </row>
        <row r="38026">
          <cell r="C38026">
            <v>4573</v>
          </cell>
          <cell r="D38026" t="str">
            <v>1995-96</v>
          </cell>
        </row>
        <row r="38027">
          <cell r="C38027">
            <v>4573</v>
          </cell>
          <cell r="D38027" t="str">
            <v>1996-97</v>
          </cell>
        </row>
        <row r="38028">
          <cell r="C38028">
            <v>4573</v>
          </cell>
          <cell r="D38028" t="str">
            <v>1997-98</v>
          </cell>
        </row>
        <row r="38029">
          <cell r="C38029">
            <v>4573</v>
          </cell>
          <cell r="D38029" t="str">
            <v>1998-99</v>
          </cell>
        </row>
        <row r="38030">
          <cell r="C38030">
            <v>4573</v>
          </cell>
          <cell r="D38030" t="str">
            <v>1999-00</v>
          </cell>
        </row>
        <row r="38031">
          <cell r="C38031">
            <v>4573</v>
          </cell>
          <cell r="D38031" t="str">
            <v>2000-01</v>
          </cell>
        </row>
        <row r="38032">
          <cell r="C38032">
            <v>4573</v>
          </cell>
          <cell r="D38032" t="str">
            <v>2001-02</v>
          </cell>
        </row>
        <row r="38033">
          <cell r="C38033">
            <v>4573</v>
          </cell>
          <cell r="D38033" t="str">
            <v>2002-03</v>
          </cell>
        </row>
        <row r="38034">
          <cell r="C38034">
            <v>4574</v>
          </cell>
          <cell r="D38034" t="str">
            <v>1981-82</v>
          </cell>
          <cell r="E38034" t="str">
            <v>Fisher</v>
          </cell>
        </row>
        <row r="38035">
          <cell r="C38035">
            <v>4574</v>
          </cell>
          <cell r="D38035" t="str">
            <v>1982-83</v>
          </cell>
          <cell r="E38035" t="str">
            <v>Fisher</v>
          </cell>
        </row>
        <row r="38036">
          <cell r="C38036">
            <v>4574</v>
          </cell>
          <cell r="D38036" t="str">
            <v>1983-84</v>
          </cell>
          <cell r="E38036" t="str">
            <v>Fisher</v>
          </cell>
        </row>
        <row r="38037">
          <cell r="C38037">
            <v>4574</v>
          </cell>
          <cell r="D38037" t="str">
            <v>1984-85</v>
          </cell>
          <cell r="E38037" t="str">
            <v>Fisher</v>
          </cell>
        </row>
        <row r="38038">
          <cell r="C38038">
            <v>4574</v>
          </cell>
          <cell r="D38038" t="str">
            <v>1985-86</v>
          </cell>
          <cell r="E38038" t="str">
            <v>Fisher</v>
          </cell>
        </row>
        <row r="38039">
          <cell r="C38039">
            <v>4574</v>
          </cell>
          <cell r="D38039" t="str">
            <v>1986-87</v>
          </cell>
          <cell r="E38039" t="str">
            <v>Fisher</v>
          </cell>
        </row>
        <row r="38040">
          <cell r="C38040">
            <v>4574</v>
          </cell>
          <cell r="D38040" t="str">
            <v>1987-88</v>
          </cell>
          <cell r="E38040" t="str">
            <v>Fisher</v>
          </cell>
        </row>
        <row r="38041">
          <cell r="C38041">
            <v>4574</v>
          </cell>
          <cell r="D38041" t="str">
            <v>1988-89</v>
          </cell>
          <cell r="E38041" t="str">
            <v>Fisher</v>
          </cell>
        </row>
        <row r="38042">
          <cell r="C38042">
            <v>4574</v>
          </cell>
          <cell r="D38042" t="str">
            <v>1989-90</v>
          </cell>
          <cell r="E38042" t="str">
            <v>Fisher</v>
          </cell>
        </row>
        <row r="38043">
          <cell r="C38043">
            <v>4574</v>
          </cell>
          <cell r="D38043" t="str">
            <v>1990-91</v>
          </cell>
          <cell r="E38043" t="str">
            <v>Kenilworth</v>
          </cell>
        </row>
        <row r="38044">
          <cell r="C38044">
            <v>4574</v>
          </cell>
          <cell r="D38044" t="str">
            <v>1991-92</v>
          </cell>
          <cell r="E38044" t="str">
            <v xml:space="preserve">Kenilworth </v>
          </cell>
        </row>
        <row r="38045">
          <cell r="C38045">
            <v>4574</v>
          </cell>
          <cell r="D38045" t="str">
            <v>1992-93</v>
          </cell>
          <cell r="E38045" t="str">
            <v>Kenilworth</v>
          </cell>
        </row>
        <row r="38046">
          <cell r="C38046">
            <v>4574</v>
          </cell>
          <cell r="D38046" t="str">
            <v>1993-94</v>
          </cell>
        </row>
        <row r="38047">
          <cell r="C38047">
            <v>4574</v>
          </cell>
          <cell r="D38047" t="str">
            <v>1994-95</v>
          </cell>
        </row>
        <row r="38048">
          <cell r="C38048">
            <v>4574</v>
          </cell>
          <cell r="D38048" t="str">
            <v>1995-96</v>
          </cell>
        </row>
        <row r="38049">
          <cell r="C38049">
            <v>4574</v>
          </cell>
          <cell r="D38049" t="str">
            <v>1996-97</v>
          </cell>
        </row>
        <row r="38050">
          <cell r="C38050">
            <v>4574</v>
          </cell>
          <cell r="D38050" t="str">
            <v>1997-98</v>
          </cell>
        </row>
        <row r="38051">
          <cell r="C38051">
            <v>4574</v>
          </cell>
          <cell r="D38051" t="str">
            <v>1998-99</v>
          </cell>
        </row>
        <row r="38052">
          <cell r="C38052">
            <v>4574</v>
          </cell>
          <cell r="D38052" t="str">
            <v>1999-00</v>
          </cell>
        </row>
        <row r="38053">
          <cell r="C38053">
            <v>4574</v>
          </cell>
          <cell r="D38053" t="str">
            <v>2000-01</v>
          </cell>
        </row>
        <row r="38054">
          <cell r="C38054">
            <v>4574</v>
          </cell>
          <cell r="D38054" t="str">
            <v>2001-02</v>
          </cell>
        </row>
        <row r="38055">
          <cell r="C38055">
            <v>4574</v>
          </cell>
          <cell r="D38055" t="str">
            <v>2002-03</v>
          </cell>
        </row>
        <row r="38056">
          <cell r="C38056">
            <v>4575</v>
          </cell>
          <cell r="D38056" t="str">
            <v>1982-83</v>
          </cell>
          <cell r="E38056" t="str">
            <v>Fisher</v>
          </cell>
        </row>
        <row r="38057">
          <cell r="C38057">
            <v>4575</v>
          </cell>
          <cell r="D38057" t="str">
            <v>1983-84</v>
          </cell>
          <cell r="E38057" t="str">
            <v>Fairfax</v>
          </cell>
        </row>
        <row r="38058">
          <cell r="C38058">
            <v>4575</v>
          </cell>
          <cell r="D38058" t="str">
            <v>1984-85</v>
          </cell>
          <cell r="E38058" t="str">
            <v>Fairfax</v>
          </cell>
        </row>
        <row r="38059">
          <cell r="C38059">
            <v>4575</v>
          </cell>
          <cell r="D38059" t="str">
            <v>1985-86</v>
          </cell>
          <cell r="E38059" t="str">
            <v>Fairfax</v>
          </cell>
        </row>
        <row r="38060">
          <cell r="C38060">
            <v>4575</v>
          </cell>
          <cell r="D38060" t="str">
            <v>1986-87</v>
          </cell>
          <cell r="E38060" t="str">
            <v>Fairfax</v>
          </cell>
        </row>
        <row r="38061">
          <cell r="C38061">
            <v>4575</v>
          </cell>
          <cell r="D38061" t="str">
            <v>1987-88</v>
          </cell>
          <cell r="E38061" t="str">
            <v>Fairfax</v>
          </cell>
        </row>
        <row r="38062">
          <cell r="C38062">
            <v>4575</v>
          </cell>
          <cell r="D38062" t="str">
            <v>1988-89</v>
          </cell>
          <cell r="E38062" t="str">
            <v>Fairfax</v>
          </cell>
        </row>
        <row r="38063">
          <cell r="C38063">
            <v>4575</v>
          </cell>
          <cell r="D38063" t="str">
            <v>1989-90</v>
          </cell>
          <cell r="E38063" t="str">
            <v>Fairfax</v>
          </cell>
        </row>
        <row r="38064">
          <cell r="C38064">
            <v>4575</v>
          </cell>
          <cell r="D38064" t="str">
            <v>1990-91</v>
          </cell>
          <cell r="E38064" t="str">
            <v>Buddina</v>
          </cell>
        </row>
        <row r="38065">
          <cell r="C38065">
            <v>4575</v>
          </cell>
          <cell r="D38065" t="str">
            <v>1991-92</v>
          </cell>
          <cell r="E38065" t="str">
            <v>Buddina</v>
          </cell>
        </row>
        <row r="38066">
          <cell r="C38066">
            <v>4575</v>
          </cell>
          <cell r="D38066" t="str">
            <v>1992-93</v>
          </cell>
          <cell r="E38066" t="str">
            <v>Buddina</v>
          </cell>
        </row>
        <row r="38067">
          <cell r="C38067">
            <v>4575</v>
          </cell>
          <cell r="D38067" t="str">
            <v>1993-94</v>
          </cell>
        </row>
        <row r="38068">
          <cell r="C38068">
            <v>4575</v>
          </cell>
          <cell r="D38068" t="str">
            <v>1994-95</v>
          </cell>
        </row>
        <row r="38069">
          <cell r="C38069">
            <v>4575</v>
          </cell>
          <cell r="D38069" t="str">
            <v>1995-96</v>
          </cell>
        </row>
        <row r="38070">
          <cell r="C38070">
            <v>4575</v>
          </cell>
          <cell r="D38070" t="str">
            <v>1996-97</v>
          </cell>
        </row>
        <row r="38071">
          <cell r="C38071">
            <v>4575</v>
          </cell>
          <cell r="D38071" t="str">
            <v>1997-98</v>
          </cell>
        </row>
        <row r="38072">
          <cell r="C38072">
            <v>4575</v>
          </cell>
          <cell r="D38072" t="str">
            <v>1998-99</v>
          </cell>
        </row>
        <row r="38073">
          <cell r="C38073">
            <v>4575</v>
          </cell>
          <cell r="D38073" t="str">
            <v>1999-00</v>
          </cell>
        </row>
        <row r="38074">
          <cell r="C38074">
            <v>4575</v>
          </cell>
          <cell r="D38074" t="str">
            <v>2000-01</v>
          </cell>
        </row>
        <row r="38075">
          <cell r="C38075">
            <v>4575</v>
          </cell>
          <cell r="D38075" t="str">
            <v>2001-02</v>
          </cell>
        </row>
        <row r="38076">
          <cell r="C38076">
            <v>4575</v>
          </cell>
          <cell r="D38076" t="str">
            <v>2002-03</v>
          </cell>
        </row>
        <row r="38077">
          <cell r="C38077">
            <v>4580</v>
          </cell>
          <cell r="D38077" t="str">
            <v>1991-92</v>
          </cell>
          <cell r="E38077" t="str">
            <v>TinCanBay</v>
          </cell>
        </row>
        <row r="38078">
          <cell r="C38078">
            <v>4580</v>
          </cell>
          <cell r="D38078" t="str">
            <v>1992-93</v>
          </cell>
          <cell r="E38078" t="str">
            <v>Tin Can Bay</v>
          </cell>
        </row>
        <row r="38079">
          <cell r="C38079">
            <v>4580</v>
          </cell>
          <cell r="D38079" t="str">
            <v>1993-94</v>
          </cell>
        </row>
        <row r="38080">
          <cell r="C38080">
            <v>4580</v>
          </cell>
          <cell r="D38080" t="str">
            <v>1994-95</v>
          </cell>
        </row>
        <row r="38081">
          <cell r="C38081">
            <v>4580</v>
          </cell>
          <cell r="D38081" t="str">
            <v>1995-96</v>
          </cell>
        </row>
        <row r="38082">
          <cell r="C38082">
            <v>4580</v>
          </cell>
          <cell r="D38082" t="str">
            <v>1996-97</v>
          </cell>
        </row>
        <row r="38083">
          <cell r="C38083">
            <v>4580</v>
          </cell>
          <cell r="D38083" t="str">
            <v>1997-98</v>
          </cell>
        </row>
        <row r="38084">
          <cell r="C38084">
            <v>4580</v>
          </cell>
          <cell r="D38084" t="str">
            <v>1998-99</v>
          </cell>
        </row>
        <row r="38085">
          <cell r="C38085">
            <v>4580</v>
          </cell>
          <cell r="D38085" t="str">
            <v>1999-00</v>
          </cell>
        </row>
        <row r="38086">
          <cell r="C38086">
            <v>4580</v>
          </cell>
          <cell r="D38086" t="str">
            <v>2000-01</v>
          </cell>
        </row>
        <row r="38087">
          <cell r="C38087">
            <v>4580</v>
          </cell>
          <cell r="D38087" t="str">
            <v>2001-02</v>
          </cell>
        </row>
        <row r="38088">
          <cell r="C38088">
            <v>4580</v>
          </cell>
          <cell r="D38088" t="str">
            <v>2002-03</v>
          </cell>
        </row>
        <row r="38089">
          <cell r="C38089">
            <v>4581</v>
          </cell>
          <cell r="D38089" t="str">
            <v>1991-92</v>
          </cell>
          <cell r="E38089" t="str">
            <v xml:space="preserve">Rainbow Beach   </v>
          </cell>
        </row>
        <row r="38090">
          <cell r="C38090">
            <v>4581</v>
          </cell>
          <cell r="D38090" t="str">
            <v>1992-93</v>
          </cell>
          <cell r="E38090" t="str">
            <v>Rainbow Beach</v>
          </cell>
        </row>
        <row r="38091">
          <cell r="C38091">
            <v>4581</v>
          </cell>
          <cell r="D38091" t="str">
            <v>1993-94</v>
          </cell>
        </row>
        <row r="38092">
          <cell r="C38092">
            <v>4581</v>
          </cell>
          <cell r="D38092" t="str">
            <v>1994-95</v>
          </cell>
        </row>
        <row r="38093">
          <cell r="C38093">
            <v>4581</v>
          </cell>
          <cell r="D38093" t="str">
            <v>1995-96</v>
          </cell>
        </row>
        <row r="38094">
          <cell r="C38094">
            <v>4581</v>
          </cell>
          <cell r="D38094" t="str">
            <v>1996-97</v>
          </cell>
        </row>
        <row r="38095">
          <cell r="C38095">
            <v>4581</v>
          </cell>
          <cell r="D38095" t="str">
            <v>1997-98</v>
          </cell>
        </row>
        <row r="38096">
          <cell r="C38096">
            <v>4581</v>
          </cell>
          <cell r="D38096" t="str">
            <v>1998-99</v>
          </cell>
        </row>
        <row r="38097">
          <cell r="C38097">
            <v>4581</v>
          </cell>
          <cell r="D38097" t="str">
            <v>1999-00</v>
          </cell>
        </row>
        <row r="38098">
          <cell r="C38098">
            <v>4581</v>
          </cell>
          <cell r="D38098" t="str">
            <v>2000-01</v>
          </cell>
        </row>
        <row r="38099">
          <cell r="C38099">
            <v>4581</v>
          </cell>
          <cell r="D38099" t="str">
            <v>2001-02</v>
          </cell>
        </row>
        <row r="38100">
          <cell r="C38100">
            <v>4581</v>
          </cell>
          <cell r="D38100" t="str">
            <v>2002-03</v>
          </cell>
        </row>
        <row r="38101">
          <cell r="C38101">
            <v>4600</v>
          </cell>
          <cell r="D38101" t="str">
            <v>1981-82</v>
          </cell>
          <cell r="E38101" t="str">
            <v>Wide Bay</v>
          </cell>
        </row>
        <row r="38102">
          <cell r="C38102">
            <v>4600</v>
          </cell>
          <cell r="D38102" t="str">
            <v>1982-83</v>
          </cell>
          <cell r="E38102" t="str">
            <v>Wide Bay</v>
          </cell>
        </row>
        <row r="38103">
          <cell r="C38103">
            <v>4600</v>
          </cell>
          <cell r="D38103" t="str">
            <v>1983-84</v>
          </cell>
          <cell r="E38103" t="str">
            <v>Wide Bay</v>
          </cell>
        </row>
        <row r="38104">
          <cell r="C38104">
            <v>4600</v>
          </cell>
          <cell r="D38104" t="str">
            <v>1984-85</v>
          </cell>
          <cell r="E38104" t="str">
            <v>Wide Bay</v>
          </cell>
        </row>
        <row r="38105">
          <cell r="C38105">
            <v>4600</v>
          </cell>
          <cell r="D38105" t="str">
            <v>1985-86</v>
          </cell>
          <cell r="E38105" t="str">
            <v>Wide Bay</v>
          </cell>
        </row>
        <row r="38106">
          <cell r="C38106">
            <v>4600</v>
          </cell>
          <cell r="D38106" t="str">
            <v>1986-87</v>
          </cell>
          <cell r="E38106" t="str">
            <v>Wide Bay</v>
          </cell>
        </row>
        <row r="38107">
          <cell r="C38107">
            <v>4600</v>
          </cell>
          <cell r="D38107" t="str">
            <v>1987-88</v>
          </cell>
          <cell r="E38107" t="str">
            <v>Wide Bay</v>
          </cell>
        </row>
        <row r="38108">
          <cell r="C38108">
            <v>4600</v>
          </cell>
          <cell r="D38108" t="str">
            <v>1988-89</v>
          </cell>
          <cell r="E38108" t="str">
            <v>Wide Bay</v>
          </cell>
        </row>
        <row r="38109">
          <cell r="C38109">
            <v>4600</v>
          </cell>
          <cell r="D38109" t="str">
            <v>1989-90</v>
          </cell>
          <cell r="E38109" t="str">
            <v>Wide Bay</v>
          </cell>
        </row>
        <row r="38110">
          <cell r="C38110">
            <v>4600</v>
          </cell>
          <cell r="D38110" t="str">
            <v>1990-91</v>
          </cell>
          <cell r="E38110" t="str">
            <v>Cinnabar</v>
          </cell>
        </row>
        <row r="38111">
          <cell r="C38111">
            <v>4600</v>
          </cell>
          <cell r="D38111" t="str">
            <v>1991-92</v>
          </cell>
          <cell r="E38111" t="str">
            <v xml:space="preserve">Cinnabar    </v>
          </cell>
        </row>
        <row r="38112">
          <cell r="C38112">
            <v>4600</v>
          </cell>
          <cell r="D38112" t="str">
            <v>1992-93</v>
          </cell>
          <cell r="E38112" t="str">
            <v>Cinnabar</v>
          </cell>
        </row>
        <row r="38113">
          <cell r="C38113">
            <v>4600</v>
          </cell>
          <cell r="D38113" t="str">
            <v>1993-94</v>
          </cell>
        </row>
        <row r="38114">
          <cell r="C38114">
            <v>4600</v>
          </cell>
          <cell r="D38114" t="str">
            <v>1994-95</v>
          </cell>
        </row>
        <row r="38115">
          <cell r="C38115">
            <v>4600</v>
          </cell>
          <cell r="D38115" t="str">
            <v>1995-96</v>
          </cell>
        </row>
        <row r="38116">
          <cell r="C38116">
            <v>4600</v>
          </cell>
          <cell r="D38116" t="str">
            <v>1996-97</v>
          </cell>
        </row>
        <row r="38117">
          <cell r="C38117">
            <v>4600</v>
          </cell>
          <cell r="D38117" t="str">
            <v>1997-98</v>
          </cell>
        </row>
        <row r="38118">
          <cell r="C38118">
            <v>4600</v>
          </cell>
          <cell r="D38118" t="str">
            <v>1998-99</v>
          </cell>
        </row>
        <row r="38119">
          <cell r="C38119">
            <v>4600</v>
          </cell>
          <cell r="D38119" t="str">
            <v>1999-00</v>
          </cell>
        </row>
        <row r="38120">
          <cell r="C38120">
            <v>4600</v>
          </cell>
          <cell r="D38120" t="str">
            <v>2000-01</v>
          </cell>
        </row>
        <row r="38121">
          <cell r="C38121">
            <v>4600</v>
          </cell>
          <cell r="D38121" t="str">
            <v>2001-02</v>
          </cell>
        </row>
        <row r="38122">
          <cell r="C38122">
            <v>4600</v>
          </cell>
          <cell r="D38122" t="str">
            <v>2002-03</v>
          </cell>
        </row>
        <row r="38123">
          <cell r="C38123">
            <v>4601</v>
          </cell>
          <cell r="D38123" t="str">
            <v>1981-82</v>
          </cell>
          <cell r="E38123" t="str">
            <v>Kennedy</v>
          </cell>
        </row>
        <row r="38124">
          <cell r="C38124">
            <v>4601</v>
          </cell>
          <cell r="D38124" t="str">
            <v>1982-83</v>
          </cell>
          <cell r="E38124" t="str">
            <v>Kennedy</v>
          </cell>
        </row>
        <row r="38125">
          <cell r="C38125">
            <v>4601</v>
          </cell>
          <cell r="D38125" t="str">
            <v>1983-84</v>
          </cell>
          <cell r="E38125" t="str">
            <v>Wide Bay</v>
          </cell>
        </row>
        <row r="38126">
          <cell r="C38126">
            <v>4601</v>
          </cell>
          <cell r="D38126" t="str">
            <v>1984-85</v>
          </cell>
          <cell r="E38126" t="str">
            <v>Wide Bay</v>
          </cell>
        </row>
        <row r="38127">
          <cell r="C38127">
            <v>4601</v>
          </cell>
          <cell r="D38127" t="str">
            <v>1985-86</v>
          </cell>
          <cell r="E38127" t="str">
            <v>Wide Bay</v>
          </cell>
        </row>
        <row r="38128">
          <cell r="C38128">
            <v>4601</v>
          </cell>
          <cell r="D38128" t="str">
            <v>1986-87</v>
          </cell>
          <cell r="E38128" t="str">
            <v>Wide Bay</v>
          </cell>
        </row>
        <row r="38129">
          <cell r="C38129">
            <v>4601</v>
          </cell>
          <cell r="D38129" t="str">
            <v>1987-88</v>
          </cell>
          <cell r="E38129" t="str">
            <v>Wide Bay</v>
          </cell>
        </row>
        <row r="38130">
          <cell r="C38130">
            <v>4601</v>
          </cell>
          <cell r="D38130" t="str">
            <v>1988-89</v>
          </cell>
          <cell r="E38130" t="str">
            <v>Wide Bay</v>
          </cell>
        </row>
        <row r="38131">
          <cell r="C38131">
            <v>4601</v>
          </cell>
          <cell r="D38131" t="str">
            <v>1989-90</v>
          </cell>
          <cell r="E38131" t="str">
            <v>Wide Bay</v>
          </cell>
        </row>
        <row r="38132">
          <cell r="C38132">
            <v>4601</v>
          </cell>
          <cell r="D38132" t="str">
            <v>1990-91</v>
          </cell>
          <cell r="E38132" t="str">
            <v>Goomeri</v>
          </cell>
        </row>
        <row r="38133">
          <cell r="C38133">
            <v>4601</v>
          </cell>
          <cell r="D38133" t="str">
            <v>1991-92</v>
          </cell>
          <cell r="E38133" t="str">
            <v xml:space="preserve">Goomeri   </v>
          </cell>
        </row>
        <row r="38134">
          <cell r="C38134">
            <v>4601</v>
          </cell>
          <cell r="D38134" t="str">
            <v>1992-93</v>
          </cell>
          <cell r="E38134" t="str">
            <v>Goomeri</v>
          </cell>
        </row>
        <row r="38135">
          <cell r="C38135">
            <v>4601</v>
          </cell>
          <cell r="D38135" t="str">
            <v>1993-94</v>
          </cell>
        </row>
        <row r="38136">
          <cell r="C38136">
            <v>4601</v>
          </cell>
          <cell r="D38136" t="str">
            <v>1994-95</v>
          </cell>
        </row>
        <row r="38137">
          <cell r="C38137">
            <v>4601</v>
          </cell>
          <cell r="D38137" t="str">
            <v>1995-96</v>
          </cell>
        </row>
        <row r="38138">
          <cell r="C38138">
            <v>4601</v>
          </cell>
          <cell r="D38138" t="str">
            <v>1996-97</v>
          </cell>
        </row>
        <row r="38139">
          <cell r="C38139">
            <v>4601</v>
          </cell>
          <cell r="D38139" t="str">
            <v>1997-98</v>
          </cell>
        </row>
        <row r="38140">
          <cell r="C38140">
            <v>4601</v>
          </cell>
          <cell r="D38140" t="str">
            <v>1998-99</v>
          </cell>
        </row>
        <row r="38141">
          <cell r="C38141">
            <v>4601</v>
          </cell>
          <cell r="D38141" t="str">
            <v>1999-00</v>
          </cell>
        </row>
        <row r="38142">
          <cell r="C38142">
            <v>4601</v>
          </cell>
          <cell r="D38142" t="str">
            <v>2000-01</v>
          </cell>
        </row>
        <row r="38143">
          <cell r="C38143">
            <v>4601</v>
          </cell>
          <cell r="D38143" t="str">
            <v>2001-02</v>
          </cell>
        </row>
        <row r="38144">
          <cell r="C38144">
            <v>4601</v>
          </cell>
          <cell r="D38144" t="str">
            <v>2002-03</v>
          </cell>
        </row>
        <row r="38145">
          <cell r="C38145">
            <v>4605</v>
          </cell>
          <cell r="D38145" t="str">
            <v>1981-82</v>
          </cell>
          <cell r="E38145" t="str">
            <v>Kennedy</v>
          </cell>
        </row>
        <row r="38146">
          <cell r="C38146">
            <v>4605</v>
          </cell>
          <cell r="D38146" t="str">
            <v>1982-83</v>
          </cell>
          <cell r="E38146" t="str">
            <v>Kennedy</v>
          </cell>
        </row>
        <row r="38147">
          <cell r="C38147">
            <v>4605</v>
          </cell>
          <cell r="D38147" t="str">
            <v>1983-84</v>
          </cell>
          <cell r="E38147" t="str">
            <v>Wide Bay</v>
          </cell>
        </row>
        <row r="38148">
          <cell r="C38148">
            <v>4605</v>
          </cell>
          <cell r="D38148" t="str">
            <v>1984-85</v>
          </cell>
          <cell r="E38148" t="str">
            <v>Wide Bay</v>
          </cell>
        </row>
        <row r="38149">
          <cell r="C38149">
            <v>4605</v>
          </cell>
          <cell r="D38149" t="str">
            <v>1985-86</v>
          </cell>
          <cell r="E38149" t="str">
            <v>Wide Bay</v>
          </cell>
        </row>
        <row r="38150">
          <cell r="C38150">
            <v>4605</v>
          </cell>
          <cell r="D38150" t="str">
            <v>1986-87</v>
          </cell>
          <cell r="E38150" t="str">
            <v>Wide Bay</v>
          </cell>
        </row>
        <row r="38151">
          <cell r="C38151">
            <v>4605</v>
          </cell>
          <cell r="D38151" t="str">
            <v>1987-88</v>
          </cell>
          <cell r="E38151" t="str">
            <v>Wide Bay</v>
          </cell>
        </row>
        <row r="38152">
          <cell r="C38152">
            <v>4605</v>
          </cell>
          <cell r="D38152" t="str">
            <v>1988-89</v>
          </cell>
          <cell r="E38152" t="str">
            <v>Wide Bay</v>
          </cell>
        </row>
        <row r="38153">
          <cell r="C38153">
            <v>4605</v>
          </cell>
          <cell r="D38153" t="str">
            <v>1989-90</v>
          </cell>
          <cell r="E38153" t="str">
            <v>Wide Bay</v>
          </cell>
        </row>
        <row r="38154">
          <cell r="C38154">
            <v>4605</v>
          </cell>
          <cell r="D38154" t="str">
            <v>1990-91</v>
          </cell>
          <cell r="E38154" t="str">
            <v>Murgon</v>
          </cell>
        </row>
        <row r="38155">
          <cell r="C38155">
            <v>4605</v>
          </cell>
          <cell r="D38155" t="str">
            <v>1991-92</v>
          </cell>
          <cell r="E38155" t="str">
            <v>Murgon</v>
          </cell>
        </row>
        <row r="38156">
          <cell r="C38156">
            <v>4605</v>
          </cell>
          <cell r="D38156" t="str">
            <v>1992-93</v>
          </cell>
          <cell r="E38156" t="str">
            <v>Murgon</v>
          </cell>
        </row>
        <row r="38157">
          <cell r="C38157">
            <v>4605</v>
          </cell>
          <cell r="D38157" t="str">
            <v>1993-94</v>
          </cell>
        </row>
        <row r="38158">
          <cell r="C38158">
            <v>4605</v>
          </cell>
          <cell r="D38158" t="str">
            <v>1994-95</v>
          </cell>
        </row>
        <row r="38159">
          <cell r="C38159">
            <v>4605</v>
          </cell>
          <cell r="D38159" t="str">
            <v>1995-96</v>
          </cell>
        </row>
        <row r="38160">
          <cell r="C38160">
            <v>4605</v>
          </cell>
          <cell r="D38160" t="str">
            <v>1996-97</v>
          </cell>
        </row>
        <row r="38161">
          <cell r="C38161">
            <v>4605</v>
          </cell>
          <cell r="D38161" t="str">
            <v>1997-98</v>
          </cell>
        </row>
        <row r="38162">
          <cell r="C38162">
            <v>4605</v>
          </cell>
          <cell r="D38162" t="str">
            <v>1998-99</v>
          </cell>
        </row>
        <row r="38163">
          <cell r="C38163">
            <v>4605</v>
          </cell>
          <cell r="D38163" t="str">
            <v>1999-00</v>
          </cell>
        </row>
        <row r="38164">
          <cell r="C38164">
            <v>4605</v>
          </cell>
          <cell r="D38164" t="str">
            <v>2000-01</v>
          </cell>
        </row>
        <row r="38165">
          <cell r="C38165">
            <v>4605</v>
          </cell>
          <cell r="D38165" t="str">
            <v>2001-02</v>
          </cell>
        </row>
        <row r="38166">
          <cell r="C38166">
            <v>4605</v>
          </cell>
          <cell r="D38166" t="str">
            <v>2002-03</v>
          </cell>
        </row>
        <row r="38167">
          <cell r="C38167">
            <v>4606</v>
          </cell>
          <cell r="D38167" t="str">
            <v>1981-82</v>
          </cell>
          <cell r="E38167" t="str">
            <v>Kennedy</v>
          </cell>
        </row>
        <row r="38168">
          <cell r="C38168">
            <v>4606</v>
          </cell>
          <cell r="D38168" t="str">
            <v>1982-83</v>
          </cell>
          <cell r="E38168" t="str">
            <v>Kennedy</v>
          </cell>
        </row>
        <row r="38169">
          <cell r="C38169">
            <v>4606</v>
          </cell>
          <cell r="D38169" t="str">
            <v>1983-84</v>
          </cell>
          <cell r="E38169" t="str">
            <v>Wide Bay</v>
          </cell>
        </row>
        <row r="38170">
          <cell r="C38170">
            <v>4606</v>
          </cell>
          <cell r="D38170" t="str">
            <v>1984-85</v>
          </cell>
          <cell r="E38170" t="str">
            <v>Wide Bay</v>
          </cell>
        </row>
        <row r="38171">
          <cell r="C38171">
            <v>4606</v>
          </cell>
          <cell r="D38171" t="str">
            <v>1985-86</v>
          </cell>
          <cell r="E38171" t="str">
            <v>Wide Bay</v>
          </cell>
        </row>
        <row r="38172">
          <cell r="C38172">
            <v>4606</v>
          </cell>
          <cell r="D38172" t="str">
            <v>1986-87</v>
          </cell>
          <cell r="E38172" t="str">
            <v>Wide Bay</v>
          </cell>
        </row>
        <row r="38173">
          <cell r="C38173">
            <v>4606</v>
          </cell>
          <cell r="D38173" t="str">
            <v>1987-88</v>
          </cell>
          <cell r="E38173" t="str">
            <v>Wide Bay</v>
          </cell>
        </row>
        <row r="38174">
          <cell r="C38174">
            <v>4606</v>
          </cell>
          <cell r="D38174" t="str">
            <v>1988-89</v>
          </cell>
          <cell r="E38174" t="str">
            <v>Wide Bay</v>
          </cell>
        </row>
        <row r="38175">
          <cell r="C38175">
            <v>4606</v>
          </cell>
          <cell r="D38175" t="str">
            <v>1989-90</v>
          </cell>
          <cell r="E38175" t="str">
            <v>Wide Bay</v>
          </cell>
        </row>
        <row r="38176">
          <cell r="C38176">
            <v>4606</v>
          </cell>
          <cell r="D38176" t="str">
            <v>1990-91</v>
          </cell>
          <cell r="E38176" t="str">
            <v>Ficks Crossing</v>
          </cell>
        </row>
        <row r="38177">
          <cell r="C38177">
            <v>4606</v>
          </cell>
          <cell r="D38177" t="str">
            <v>1991-92</v>
          </cell>
          <cell r="E38177" t="str">
            <v xml:space="preserve">Ficks Crossing   </v>
          </cell>
        </row>
        <row r="38178">
          <cell r="C38178">
            <v>4606</v>
          </cell>
          <cell r="D38178" t="str">
            <v>1992-93</v>
          </cell>
          <cell r="E38178" t="str">
            <v>Ficks Crossing</v>
          </cell>
        </row>
        <row r="38179">
          <cell r="C38179">
            <v>4606</v>
          </cell>
          <cell r="D38179" t="str">
            <v>1993-94</v>
          </cell>
        </row>
        <row r="38180">
          <cell r="C38180">
            <v>4606</v>
          </cell>
          <cell r="D38180" t="str">
            <v>1994-95</v>
          </cell>
        </row>
        <row r="38181">
          <cell r="C38181">
            <v>4606</v>
          </cell>
          <cell r="D38181" t="str">
            <v>1995-96</v>
          </cell>
        </row>
        <row r="38182">
          <cell r="C38182">
            <v>4606</v>
          </cell>
          <cell r="D38182" t="str">
            <v>1996-97</v>
          </cell>
        </row>
        <row r="38183">
          <cell r="C38183">
            <v>4606</v>
          </cell>
          <cell r="D38183" t="str">
            <v>1997-98</v>
          </cell>
        </row>
        <row r="38184">
          <cell r="C38184">
            <v>4606</v>
          </cell>
          <cell r="D38184" t="str">
            <v>1998-99</v>
          </cell>
        </row>
        <row r="38185">
          <cell r="C38185">
            <v>4606</v>
          </cell>
          <cell r="D38185" t="str">
            <v>1999-00</v>
          </cell>
        </row>
        <row r="38186">
          <cell r="C38186">
            <v>4606</v>
          </cell>
          <cell r="D38186" t="str">
            <v>2000-01</v>
          </cell>
        </row>
        <row r="38187">
          <cell r="C38187">
            <v>4606</v>
          </cell>
          <cell r="D38187" t="str">
            <v>2001-02</v>
          </cell>
        </row>
        <row r="38188">
          <cell r="C38188">
            <v>4606</v>
          </cell>
          <cell r="D38188" t="str">
            <v>2002-03</v>
          </cell>
        </row>
        <row r="38189">
          <cell r="C38189">
            <v>4607</v>
          </cell>
          <cell r="D38189" t="str">
            <v>1981-82</v>
          </cell>
          <cell r="E38189" t="str">
            <v>Kennedy</v>
          </cell>
        </row>
        <row r="38190">
          <cell r="C38190">
            <v>4607</v>
          </cell>
          <cell r="D38190" t="str">
            <v>1982-83</v>
          </cell>
          <cell r="E38190" t="str">
            <v>Kennedy</v>
          </cell>
        </row>
        <row r="38191">
          <cell r="C38191">
            <v>4607</v>
          </cell>
          <cell r="D38191" t="str">
            <v>1983-84</v>
          </cell>
          <cell r="E38191" t="str">
            <v>Wide Bay</v>
          </cell>
        </row>
        <row r="38192">
          <cell r="C38192">
            <v>4607</v>
          </cell>
          <cell r="D38192" t="str">
            <v>1984-85</v>
          </cell>
          <cell r="E38192" t="str">
            <v>Wide Bay</v>
          </cell>
        </row>
        <row r="38193">
          <cell r="C38193">
            <v>4607</v>
          </cell>
          <cell r="D38193" t="str">
            <v>1985-86</v>
          </cell>
          <cell r="E38193" t="str">
            <v>Wide Bay</v>
          </cell>
        </row>
        <row r="38194">
          <cell r="C38194">
            <v>4607</v>
          </cell>
          <cell r="D38194" t="str">
            <v>1986-87</v>
          </cell>
          <cell r="E38194" t="str">
            <v>Wide Bay</v>
          </cell>
        </row>
        <row r="38195">
          <cell r="C38195">
            <v>4607</v>
          </cell>
          <cell r="D38195" t="str">
            <v>1987-88</v>
          </cell>
          <cell r="E38195" t="str">
            <v>Wide Bay</v>
          </cell>
        </row>
        <row r="38196">
          <cell r="C38196">
            <v>4607</v>
          </cell>
          <cell r="D38196" t="str">
            <v>1988-89</v>
          </cell>
          <cell r="E38196" t="str">
            <v>Wide Bay</v>
          </cell>
        </row>
        <row r="38197">
          <cell r="C38197">
            <v>4607</v>
          </cell>
          <cell r="D38197" t="str">
            <v>1989-90</v>
          </cell>
          <cell r="E38197" t="str">
            <v>Wide Bay</v>
          </cell>
        </row>
        <row r="38198">
          <cell r="C38198">
            <v>4608</v>
          </cell>
          <cell r="D38198" t="str">
            <v>1981-82</v>
          </cell>
          <cell r="E38198" t="str">
            <v>Maranoa</v>
          </cell>
        </row>
        <row r="38199">
          <cell r="C38199">
            <v>4608</v>
          </cell>
          <cell r="D38199" t="str">
            <v>1982-83</v>
          </cell>
          <cell r="E38199" t="str">
            <v>Maranoa</v>
          </cell>
        </row>
        <row r="38200">
          <cell r="C38200">
            <v>4608</v>
          </cell>
          <cell r="D38200" t="str">
            <v>1983-84</v>
          </cell>
          <cell r="E38200" t="str">
            <v>Wide Bay</v>
          </cell>
        </row>
        <row r="38201">
          <cell r="C38201">
            <v>4608</v>
          </cell>
          <cell r="D38201" t="str">
            <v>1984-85</v>
          </cell>
          <cell r="E38201" t="str">
            <v>Wide Bay</v>
          </cell>
        </row>
        <row r="38202">
          <cell r="C38202">
            <v>4608</v>
          </cell>
          <cell r="D38202" t="str">
            <v>1985-86</v>
          </cell>
          <cell r="E38202" t="str">
            <v>Wide Bay</v>
          </cell>
        </row>
        <row r="38203">
          <cell r="C38203">
            <v>4608</v>
          </cell>
          <cell r="D38203" t="str">
            <v>1986-87</v>
          </cell>
          <cell r="E38203" t="str">
            <v>Wide Bay</v>
          </cell>
        </row>
        <row r="38204">
          <cell r="C38204">
            <v>4608</v>
          </cell>
          <cell r="D38204" t="str">
            <v>1987-88</v>
          </cell>
          <cell r="E38204" t="str">
            <v>Wide Bay</v>
          </cell>
        </row>
        <row r="38205">
          <cell r="C38205">
            <v>4608</v>
          </cell>
          <cell r="D38205" t="str">
            <v>1988-89</v>
          </cell>
          <cell r="E38205" t="str">
            <v>Wide Bay</v>
          </cell>
        </row>
        <row r="38206">
          <cell r="C38206">
            <v>4608</v>
          </cell>
          <cell r="D38206" t="str">
            <v>1989-90</v>
          </cell>
          <cell r="E38206" t="str">
            <v>Wide Bay</v>
          </cell>
        </row>
        <row r="38207">
          <cell r="C38207">
            <v>4608</v>
          </cell>
          <cell r="D38207" t="str">
            <v>1990-91</v>
          </cell>
          <cell r="E38207" t="str">
            <v>Tingoora</v>
          </cell>
        </row>
        <row r="38208">
          <cell r="C38208">
            <v>4608</v>
          </cell>
          <cell r="D38208" t="str">
            <v>1991-92</v>
          </cell>
          <cell r="E38208" t="str">
            <v xml:space="preserve">Tingoora   </v>
          </cell>
        </row>
        <row r="38209">
          <cell r="C38209">
            <v>4608</v>
          </cell>
          <cell r="D38209" t="str">
            <v>1992-93</v>
          </cell>
          <cell r="E38209" t="str">
            <v>Tingoora</v>
          </cell>
        </row>
        <row r="38210">
          <cell r="C38210">
            <v>4608</v>
          </cell>
          <cell r="D38210" t="str">
            <v>1993-94</v>
          </cell>
        </row>
        <row r="38211">
          <cell r="C38211">
            <v>4608</v>
          </cell>
          <cell r="D38211" t="str">
            <v>1994-95</v>
          </cell>
        </row>
        <row r="38212">
          <cell r="C38212">
            <v>4608</v>
          </cell>
          <cell r="D38212" t="str">
            <v>1995-96</v>
          </cell>
        </row>
        <row r="38213">
          <cell r="C38213">
            <v>4608</v>
          </cell>
          <cell r="D38213" t="str">
            <v>1996-97</v>
          </cell>
        </row>
        <row r="38214">
          <cell r="C38214">
            <v>4608</v>
          </cell>
          <cell r="D38214" t="str">
            <v>1997-98</v>
          </cell>
        </row>
        <row r="38215">
          <cell r="C38215">
            <v>4608</v>
          </cell>
          <cell r="D38215" t="str">
            <v>1998-99</v>
          </cell>
        </row>
        <row r="38216">
          <cell r="C38216">
            <v>4608</v>
          </cell>
          <cell r="D38216" t="str">
            <v>1999-00</v>
          </cell>
        </row>
        <row r="38217">
          <cell r="C38217">
            <v>4608</v>
          </cell>
          <cell r="D38217" t="str">
            <v>2000-01</v>
          </cell>
        </row>
        <row r="38218">
          <cell r="C38218">
            <v>4608</v>
          </cell>
          <cell r="D38218" t="str">
            <v>2001-02</v>
          </cell>
        </row>
        <row r="38219">
          <cell r="C38219">
            <v>4608</v>
          </cell>
          <cell r="D38219" t="str">
            <v>2002-03</v>
          </cell>
        </row>
        <row r="38220">
          <cell r="C38220">
            <v>4610</v>
          </cell>
          <cell r="D38220" t="str">
            <v>1981-82</v>
          </cell>
          <cell r="E38220" t="str">
            <v>Maranoa</v>
          </cell>
        </row>
        <row r="38221">
          <cell r="C38221">
            <v>4610</v>
          </cell>
          <cell r="D38221" t="str">
            <v>1982-83</v>
          </cell>
          <cell r="E38221" t="str">
            <v>Maranoa</v>
          </cell>
        </row>
        <row r="38222">
          <cell r="C38222">
            <v>4610</v>
          </cell>
          <cell r="D38222" t="str">
            <v>1983-84</v>
          </cell>
          <cell r="E38222" t="str">
            <v>Wide Bay</v>
          </cell>
        </row>
        <row r="38223">
          <cell r="C38223">
            <v>4610</v>
          </cell>
          <cell r="D38223" t="str">
            <v>1984-85</v>
          </cell>
          <cell r="E38223" t="str">
            <v>Wide Bay</v>
          </cell>
        </row>
        <row r="38224">
          <cell r="C38224">
            <v>4610</v>
          </cell>
          <cell r="D38224" t="str">
            <v>1985-86</v>
          </cell>
          <cell r="E38224" t="str">
            <v>Wide Bay</v>
          </cell>
        </row>
        <row r="38225">
          <cell r="C38225">
            <v>4610</v>
          </cell>
          <cell r="D38225" t="str">
            <v>1986-87</v>
          </cell>
          <cell r="E38225" t="str">
            <v>Wide Bay</v>
          </cell>
        </row>
        <row r="38226">
          <cell r="C38226">
            <v>4610</v>
          </cell>
          <cell r="D38226" t="str">
            <v>1987-88</v>
          </cell>
          <cell r="E38226" t="str">
            <v>Wide Bay</v>
          </cell>
        </row>
        <row r="38227">
          <cell r="C38227">
            <v>4610</v>
          </cell>
          <cell r="D38227" t="str">
            <v>1988-89</v>
          </cell>
          <cell r="E38227" t="str">
            <v>Wide Bay</v>
          </cell>
        </row>
        <row r="38228">
          <cell r="C38228">
            <v>4610</v>
          </cell>
          <cell r="D38228" t="str">
            <v>1989-90</v>
          </cell>
          <cell r="E38228" t="str">
            <v>Wide Bay</v>
          </cell>
        </row>
        <row r="38229">
          <cell r="C38229">
            <v>4610</v>
          </cell>
          <cell r="D38229" t="str">
            <v>1990-91</v>
          </cell>
          <cell r="E38229" t="str">
            <v>Kingaroy</v>
          </cell>
        </row>
        <row r="38230">
          <cell r="C38230">
            <v>4610</v>
          </cell>
          <cell r="D38230" t="str">
            <v>1991-92</v>
          </cell>
          <cell r="E38230" t="str">
            <v>Kingaroy</v>
          </cell>
        </row>
        <row r="38231">
          <cell r="C38231">
            <v>4610</v>
          </cell>
          <cell r="D38231" t="str">
            <v>1992-93</v>
          </cell>
          <cell r="E38231" t="str">
            <v>Kingaroy</v>
          </cell>
        </row>
        <row r="38232">
          <cell r="C38232">
            <v>4610</v>
          </cell>
          <cell r="D38232" t="str">
            <v>1993-94</v>
          </cell>
        </row>
        <row r="38233">
          <cell r="C38233">
            <v>4610</v>
          </cell>
          <cell r="D38233" t="str">
            <v>1994-95</v>
          </cell>
        </row>
        <row r="38234">
          <cell r="C38234">
            <v>4610</v>
          </cell>
          <cell r="D38234" t="str">
            <v>1995-96</v>
          </cell>
        </row>
        <row r="38235">
          <cell r="C38235">
            <v>4610</v>
          </cell>
          <cell r="D38235" t="str">
            <v>1996-97</v>
          </cell>
        </row>
        <row r="38236">
          <cell r="C38236">
            <v>4610</v>
          </cell>
          <cell r="D38236" t="str">
            <v>1997-98</v>
          </cell>
        </row>
        <row r="38237">
          <cell r="C38237">
            <v>4610</v>
          </cell>
          <cell r="D38237" t="str">
            <v>1998-99</v>
          </cell>
        </row>
        <row r="38238">
          <cell r="C38238">
            <v>4610</v>
          </cell>
          <cell r="D38238" t="str">
            <v>1999-00</v>
          </cell>
        </row>
        <row r="38239">
          <cell r="C38239">
            <v>4610</v>
          </cell>
          <cell r="D38239" t="str">
            <v>2000-01</v>
          </cell>
        </row>
        <row r="38240">
          <cell r="C38240">
            <v>4610</v>
          </cell>
          <cell r="D38240" t="str">
            <v>2001-02</v>
          </cell>
        </row>
        <row r="38241">
          <cell r="C38241">
            <v>4610</v>
          </cell>
          <cell r="D38241" t="str">
            <v>2002-03</v>
          </cell>
        </row>
        <row r="38242">
          <cell r="C38242">
            <v>4612</v>
          </cell>
          <cell r="D38242" t="str">
            <v>1981-82</v>
          </cell>
          <cell r="E38242" t="str">
            <v>Kennedy</v>
          </cell>
        </row>
        <row r="38243">
          <cell r="C38243">
            <v>4612</v>
          </cell>
          <cell r="D38243" t="str">
            <v>1982-83</v>
          </cell>
          <cell r="E38243" t="str">
            <v>Kennedy</v>
          </cell>
        </row>
        <row r="38244">
          <cell r="C38244">
            <v>4612</v>
          </cell>
          <cell r="D38244" t="str">
            <v>1983-84</v>
          </cell>
          <cell r="E38244" t="str">
            <v>Wide Bay</v>
          </cell>
        </row>
        <row r="38245">
          <cell r="C38245">
            <v>4612</v>
          </cell>
          <cell r="D38245" t="str">
            <v>1984-85</v>
          </cell>
          <cell r="E38245" t="str">
            <v>Wide Bay</v>
          </cell>
        </row>
        <row r="38246">
          <cell r="C38246">
            <v>4612</v>
          </cell>
          <cell r="D38246" t="str">
            <v>1985-86</v>
          </cell>
          <cell r="E38246" t="str">
            <v>Wide Bay</v>
          </cell>
        </row>
        <row r="38247">
          <cell r="C38247">
            <v>4612</v>
          </cell>
          <cell r="D38247" t="str">
            <v>1986-87</v>
          </cell>
          <cell r="E38247" t="str">
            <v>Wide Bay</v>
          </cell>
        </row>
        <row r="38248">
          <cell r="C38248">
            <v>4612</v>
          </cell>
          <cell r="D38248" t="str">
            <v>1987-88</v>
          </cell>
          <cell r="E38248" t="str">
            <v>Wide Bay</v>
          </cell>
        </row>
        <row r="38249">
          <cell r="C38249">
            <v>4612</v>
          </cell>
          <cell r="D38249" t="str">
            <v>1988-89</v>
          </cell>
          <cell r="E38249" t="str">
            <v>Wide Bay</v>
          </cell>
        </row>
        <row r="38250">
          <cell r="C38250">
            <v>4612</v>
          </cell>
          <cell r="D38250" t="str">
            <v>1989-90</v>
          </cell>
          <cell r="E38250" t="str">
            <v>Wide Bay</v>
          </cell>
        </row>
        <row r="38251">
          <cell r="C38251">
            <v>4612</v>
          </cell>
          <cell r="D38251" t="str">
            <v>1990-91</v>
          </cell>
          <cell r="E38251" t="str">
            <v>Hivesville</v>
          </cell>
        </row>
        <row r="38252">
          <cell r="C38252">
            <v>4612</v>
          </cell>
          <cell r="D38252" t="str">
            <v>1991-92</v>
          </cell>
          <cell r="E38252" t="str">
            <v xml:space="preserve">Hivesville   </v>
          </cell>
        </row>
        <row r="38253">
          <cell r="C38253">
            <v>4612</v>
          </cell>
          <cell r="D38253" t="str">
            <v>1992-93</v>
          </cell>
          <cell r="E38253" t="str">
            <v>Hivesville</v>
          </cell>
        </row>
        <row r="38254">
          <cell r="C38254">
            <v>4612</v>
          </cell>
          <cell r="D38254" t="str">
            <v>1993-94</v>
          </cell>
        </row>
        <row r="38255">
          <cell r="C38255">
            <v>4612</v>
          </cell>
          <cell r="D38255" t="str">
            <v>1994-95</v>
          </cell>
        </row>
        <row r="38256">
          <cell r="C38256">
            <v>4612</v>
          </cell>
          <cell r="D38256" t="str">
            <v>1995-96</v>
          </cell>
        </row>
        <row r="38257">
          <cell r="C38257">
            <v>4612</v>
          </cell>
          <cell r="D38257" t="str">
            <v>1996-97</v>
          </cell>
        </row>
        <row r="38258">
          <cell r="C38258">
            <v>4612</v>
          </cell>
          <cell r="D38258" t="str">
            <v>1997-98</v>
          </cell>
        </row>
        <row r="38259">
          <cell r="C38259">
            <v>4612</v>
          </cell>
          <cell r="D38259" t="str">
            <v>1998-99</v>
          </cell>
        </row>
        <row r="38260">
          <cell r="C38260">
            <v>4612</v>
          </cell>
          <cell r="D38260" t="str">
            <v>1999-00</v>
          </cell>
        </row>
        <row r="38261">
          <cell r="C38261">
            <v>4612</v>
          </cell>
          <cell r="D38261" t="str">
            <v>2000-01</v>
          </cell>
        </row>
        <row r="38262">
          <cell r="C38262">
            <v>4612</v>
          </cell>
          <cell r="D38262" t="str">
            <v>2001-02</v>
          </cell>
        </row>
        <row r="38263">
          <cell r="C38263">
            <v>4612</v>
          </cell>
          <cell r="D38263" t="str">
            <v>2002-03</v>
          </cell>
        </row>
        <row r="38264">
          <cell r="C38264">
            <v>4613</v>
          </cell>
          <cell r="D38264" t="str">
            <v>1981-82</v>
          </cell>
          <cell r="E38264" t="str">
            <v>Kennedy</v>
          </cell>
        </row>
        <row r="38265">
          <cell r="C38265">
            <v>4613</v>
          </cell>
          <cell r="D38265" t="str">
            <v>1982-83</v>
          </cell>
          <cell r="E38265" t="str">
            <v>Kennedy</v>
          </cell>
        </row>
        <row r="38266">
          <cell r="C38266">
            <v>4613</v>
          </cell>
          <cell r="D38266" t="str">
            <v>1983-84</v>
          </cell>
          <cell r="E38266" t="str">
            <v>Wide Bay</v>
          </cell>
        </row>
        <row r="38267">
          <cell r="C38267">
            <v>4613</v>
          </cell>
          <cell r="D38267" t="str">
            <v>1984-85</v>
          </cell>
          <cell r="E38267" t="str">
            <v>Wide Bay</v>
          </cell>
        </row>
        <row r="38268">
          <cell r="C38268">
            <v>4613</v>
          </cell>
          <cell r="D38268" t="str">
            <v>1985-86</v>
          </cell>
          <cell r="E38268" t="str">
            <v>Wide Bay</v>
          </cell>
        </row>
        <row r="38269">
          <cell r="C38269">
            <v>4613</v>
          </cell>
          <cell r="D38269" t="str">
            <v>1986-87</v>
          </cell>
          <cell r="E38269" t="str">
            <v>Wide Bay</v>
          </cell>
        </row>
        <row r="38270">
          <cell r="C38270">
            <v>4613</v>
          </cell>
          <cell r="D38270" t="str">
            <v>1987-88</v>
          </cell>
          <cell r="E38270" t="str">
            <v>Wide Bay</v>
          </cell>
        </row>
        <row r="38271">
          <cell r="C38271">
            <v>4613</v>
          </cell>
          <cell r="D38271" t="str">
            <v>1988-89</v>
          </cell>
          <cell r="E38271" t="str">
            <v>Wide Bay</v>
          </cell>
        </row>
        <row r="38272">
          <cell r="C38272">
            <v>4613</v>
          </cell>
          <cell r="D38272" t="str">
            <v>1989-90</v>
          </cell>
          <cell r="E38272" t="str">
            <v>Wide Bay</v>
          </cell>
        </row>
        <row r="38273">
          <cell r="C38273">
            <v>4613</v>
          </cell>
          <cell r="D38273" t="str">
            <v>1990-91</v>
          </cell>
          <cell r="E38273" t="str">
            <v>Abbeywood</v>
          </cell>
        </row>
        <row r="38274">
          <cell r="C38274">
            <v>4613</v>
          </cell>
          <cell r="D38274" t="str">
            <v>1991-92</v>
          </cell>
          <cell r="E38274" t="str">
            <v xml:space="preserve">Abbeywood  </v>
          </cell>
        </row>
        <row r="38275">
          <cell r="C38275">
            <v>4613</v>
          </cell>
          <cell r="D38275" t="str">
            <v>1992-93</v>
          </cell>
          <cell r="E38275" t="str">
            <v>Abbeywood</v>
          </cell>
        </row>
        <row r="38276">
          <cell r="C38276">
            <v>4613</v>
          </cell>
          <cell r="D38276" t="str">
            <v>1993-94</v>
          </cell>
        </row>
        <row r="38277">
          <cell r="C38277">
            <v>4613</v>
          </cell>
          <cell r="D38277" t="str">
            <v>1994-95</v>
          </cell>
        </row>
        <row r="38278">
          <cell r="C38278">
            <v>4613</v>
          </cell>
          <cell r="D38278" t="str">
            <v>1995-96</v>
          </cell>
        </row>
        <row r="38279">
          <cell r="C38279">
            <v>4613</v>
          </cell>
          <cell r="D38279" t="str">
            <v>1996-97</v>
          </cell>
        </row>
        <row r="38280">
          <cell r="C38280">
            <v>4613</v>
          </cell>
          <cell r="D38280" t="str">
            <v>1997-98</v>
          </cell>
        </row>
        <row r="38281">
          <cell r="C38281">
            <v>4613</v>
          </cell>
          <cell r="D38281" t="str">
            <v>1998-99</v>
          </cell>
        </row>
        <row r="38282">
          <cell r="C38282">
            <v>4613</v>
          </cell>
          <cell r="D38282" t="str">
            <v>1999-00</v>
          </cell>
        </row>
        <row r="38283">
          <cell r="C38283">
            <v>4613</v>
          </cell>
          <cell r="D38283" t="str">
            <v>2000-01</v>
          </cell>
        </row>
        <row r="38284">
          <cell r="C38284">
            <v>4613</v>
          </cell>
          <cell r="D38284" t="str">
            <v>2001-02</v>
          </cell>
        </row>
        <row r="38285">
          <cell r="C38285">
            <v>4613</v>
          </cell>
          <cell r="D38285" t="str">
            <v>2002-03</v>
          </cell>
        </row>
        <row r="38286">
          <cell r="C38286">
            <v>4614</v>
          </cell>
          <cell r="D38286" t="str">
            <v>1991-92</v>
          </cell>
          <cell r="E38286" t="str">
            <v xml:space="preserve">Yarraman   </v>
          </cell>
        </row>
        <row r="38287">
          <cell r="C38287">
            <v>4614</v>
          </cell>
          <cell r="D38287" t="str">
            <v>1992-93</v>
          </cell>
          <cell r="E38287" t="str">
            <v>Yarraman</v>
          </cell>
        </row>
        <row r="38288">
          <cell r="C38288">
            <v>4614</v>
          </cell>
          <cell r="D38288" t="str">
            <v>1993-94</v>
          </cell>
        </row>
        <row r="38289">
          <cell r="C38289">
            <v>4614</v>
          </cell>
          <cell r="D38289" t="str">
            <v>1994-95</v>
          </cell>
        </row>
        <row r="38290">
          <cell r="C38290">
            <v>4614</v>
          </cell>
          <cell r="D38290" t="str">
            <v>1995-96</v>
          </cell>
        </row>
        <row r="38291">
          <cell r="C38291">
            <v>4614</v>
          </cell>
          <cell r="D38291" t="str">
            <v>1996-97</v>
          </cell>
        </row>
        <row r="38292">
          <cell r="C38292">
            <v>4614</v>
          </cell>
          <cell r="D38292" t="str">
            <v>1997-98</v>
          </cell>
        </row>
        <row r="38293">
          <cell r="C38293">
            <v>4614</v>
          </cell>
          <cell r="D38293" t="str">
            <v>1998-99</v>
          </cell>
        </row>
        <row r="38294">
          <cell r="C38294">
            <v>4614</v>
          </cell>
          <cell r="D38294" t="str">
            <v>1999-00</v>
          </cell>
        </row>
        <row r="38295">
          <cell r="C38295">
            <v>4614</v>
          </cell>
          <cell r="D38295" t="str">
            <v>2000-01</v>
          </cell>
        </row>
        <row r="38296">
          <cell r="C38296">
            <v>4614</v>
          </cell>
          <cell r="D38296" t="str">
            <v>2001-02</v>
          </cell>
        </row>
        <row r="38297">
          <cell r="C38297">
            <v>4614</v>
          </cell>
          <cell r="D38297" t="str">
            <v>2002-03</v>
          </cell>
        </row>
        <row r="38298">
          <cell r="C38298">
            <v>4615</v>
          </cell>
          <cell r="D38298" t="str">
            <v>1991-92</v>
          </cell>
          <cell r="E38298" t="str">
            <v xml:space="preserve">Brooklands    </v>
          </cell>
        </row>
        <row r="38299">
          <cell r="C38299">
            <v>4615</v>
          </cell>
          <cell r="D38299" t="str">
            <v>1992-93</v>
          </cell>
          <cell r="E38299" t="str">
            <v>Brooklands</v>
          </cell>
        </row>
        <row r="38300">
          <cell r="C38300">
            <v>4615</v>
          </cell>
          <cell r="D38300" t="str">
            <v>1993-94</v>
          </cell>
        </row>
        <row r="38301">
          <cell r="C38301">
            <v>4615</v>
          </cell>
          <cell r="D38301" t="str">
            <v>1994-95</v>
          </cell>
        </row>
        <row r="38302">
          <cell r="C38302">
            <v>4615</v>
          </cell>
          <cell r="D38302" t="str">
            <v>1995-96</v>
          </cell>
        </row>
        <row r="38303">
          <cell r="C38303">
            <v>4615</v>
          </cell>
          <cell r="D38303" t="str">
            <v>1996-97</v>
          </cell>
        </row>
        <row r="38304">
          <cell r="C38304">
            <v>4615</v>
          </cell>
          <cell r="D38304" t="str">
            <v>1997-98</v>
          </cell>
        </row>
        <row r="38305">
          <cell r="C38305">
            <v>4615</v>
          </cell>
          <cell r="D38305" t="str">
            <v>1998-99</v>
          </cell>
        </row>
        <row r="38306">
          <cell r="C38306">
            <v>4615</v>
          </cell>
          <cell r="D38306" t="str">
            <v>1999-00</v>
          </cell>
        </row>
        <row r="38307">
          <cell r="C38307">
            <v>4615</v>
          </cell>
          <cell r="D38307" t="str">
            <v>2000-01</v>
          </cell>
        </row>
        <row r="38308">
          <cell r="C38308">
            <v>4615</v>
          </cell>
          <cell r="D38308" t="str">
            <v>2001-02</v>
          </cell>
        </row>
        <row r="38309">
          <cell r="C38309">
            <v>4615</v>
          </cell>
          <cell r="D38309" t="str">
            <v>2002-03</v>
          </cell>
        </row>
        <row r="38310">
          <cell r="C38310">
            <v>4620</v>
          </cell>
          <cell r="D38310" t="str">
            <v>1981-82</v>
          </cell>
          <cell r="E38310" t="str">
            <v>Wide Bay</v>
          </cell>
        </row>
        <row r="38311">
          <cell r="C38311">
            <v>4620</v>
          </cell>
          <cell r="D38311" t="str">
            <v>1982-83</v>
          </cell>
          <cell r="E38311" t="str">
            <v>Wide Bay</v>
          </cell>
        </row>
        <row r="38312">
          <cell r="C38312">
            <v>4620</v>
          </cell>
          <cell r="D38312" t="str">
            <v>1983-84</v>
          </cell>
          <cell r="E38312" t="str">
            <v>Wide Bay</v>
          </cell>
        </row>
        <row r="38313">
          <cell r="C38313">
            <v>4620</v>
          </cell>
          <cell r="D38313" t="str">
            <v>1984-85</v>
          </cell>
          <cell r="E38313" t="str">
            <v>Wide Bay</v>
          </cell>
        </row>
        <row r="38314">
          <cell r="C38314">
            <v>4620</v>
          </cell>
          <cell r="D38314" t="str">
            <v>1985-86</v>
          </cell>
          <cell r="E38314" t="str">
            <v>Wide Bay</v>
          </cell>
        </row>
        <row r="38315">
          <cell r="C38315">
            <v>4620</v>
          </cell>
          <cell r="D38315" t="str">
            <v>1986-87</v>
          </cell>
          <cell r="E38315" t="str">
            <v>Wide Bay</v>
          </cell>
        </row>
        <row r="38316">
          <cell r="C38316">
            <v>4620</v>
          </cell>
          <cell r="D38316" t="str">
            <v>1987-88</v>
          </cell>
          <cell r="E38316" t="str">
            <v>Wide Bay</v>
          </cell>
        </row>
        <row r="38317">
          <cell r="C38317">
            <v>4620</v>
          </cell>
          <cell r="D38317" t="str">
            <v>1988-89</v>
          </cell>
          <cell r="E38317" t="str">
            <v>Wide Bay</v>
          </cell>
        </row>
        <row r="38318">
          <cell r="C38318">
            <v>4620</v>
          </cell>
          <cell r="D38318" t="str">
            <v>1989-90</v>
          </cell>
          <cell r="E38318" t="str">
            <v>Wide Bay</v>
          </cell>
        </row>
        <row r="38319">
          <cell r="C38319">
            <v>4620</v>
          </cell>
          <cell r="D38319" t="str">
            <v>1990-91</v>
          </cell>
          <cell r="E38319" t="str">
            <v>Aramara</v>
          </cell>
        </row>
        <row r="38320">
          <cell r="C38320">
            <v>4620</v>
          </cell>
          <cell r="D38320" t="str">
            <v>1991-92</v>
          </cell>
          <cell r="E38320" t="str">
            <v xml:space="preserve">Aramara   </v>
          </cell>
        </row>
        <row r="38321">
          <cell r="C38321">
            <v>4620</v>
          </cell>
          <cell r="D38321" t="str">
            <v>1992-93</v>
          </cell>
          <cell r="E38321" t="str">
            <v>Aramara</v>
          </cell>
        </row>
        <row r="38322">
          <cell r="C38322">
            <v>4620</v>
          </cell>
          <cell r="D38322" t="str">
            <v>1993-94</v>
          </cell>
        </row>
        <row r="38323">
          <cell r="C38323">
            <v>4620</v>
          </cell>
          <cell r="D38323" t="str">
            <v>1994-95</v>
          </cell>
        </row>
        <row r="38324">
          <cell r="C38324">
            <v>4620</v>
          </cell>
          <cell r="D38324" t="str">
            <v>1995-96</v>
          </cell>
        </row>
        <row r="38325">
          <cell r="C38325">
            <v>4620</v>
          </cell>
          <cell r="D38325" t="str">
            <v>1996-97</v>
          </cell>
        </row>
        <row r="38326">
          <cell r="C38326">
            <v>4620</v>
          </cell>
          <cell r="D38326" t="str">
            <v>1997-98</v>
          </cell>
        </row>
        <row r="38327">
          <cell r="C38327">
            <v>4620</v>
          </cell>
          <cell r="D38327" t="str">
            <v>1998-99</v>
          </cell>
        </row>
        <row r="38328">
          <cell r="C38328">
            <v>4620</v>
          </cell>
          <cell r="D38328" t="str">
            <v>1999-00</v>
          </cell>
        </row>
        <row r="38329">
          <cell r="C38329">
            <v>4620</v>
          </cell>
          <cell r="D38329" t="str">
            <v>2000-01</v>
          </cell>
        </row>
        <row r="38330">
          <cell r="C38330">
            <v>4620</v>
          </cell>
          <cell r="D38330" t="str">
            <v>2001-02</v>
          </cell>
        </row>
        <row r="38331">
          <cell r="C38331">
            <v>4620</v>
          </cell>
          <cell r="D38331" t="str">
            <v>2002-03</v>
          </cell>
        </row>
        <row r="38332">
          <cell r="C38332">
            <v>4621</v>
          </cell>
          <cell r="D38332" t="str">
            <v>1981-82</v>
          </cell>
          <cell r="E38332" t="str">
            <v>Capricornia</v>
          </cell>
        </row>
        <row r="38333">
          <cell r="C38333">
            <v>4621</v>
          </cell>
          <cell r="D38333" t="str">
            <v>1982-83</v>
          </cell>
          <cell r="E38333" t="str">
            <v>Capricornia</v>
          </cell>
        </row>
        <row r="38334">
          <cell r="C38334">
            <v>4621</v>
          </cell>
          <cell r="D38334" t="str">
            <v>1983-84</v>
          </cell>
          <cell r="E38334" t="str">
            <v>Hinkler</v>
          </cell>
        </row>
        <row r="38335">
          <cell r="C38335">
            <v>4621</v>
          </cell>
          <cell r="D38335" t="str">
            <v>1984-85</v>
          </cell>
          <cell r="E38335" t="str">
            <v>Hinkler</v>
          </cell>
        </row>
        <row r="38336">
          <cell r="C38336">
            <v>4621</v>
          </cell>
          <cell r="D38336" t="str">
            <v>1985-86</v>
          </cell>
          <cell r="E38336" t="str">
            <v>Hinkler</v>
          </cell>
        </row>
        <row r="38337">
          <cell r="C38337">
            <v>4621</v>
          </cell>
          <cell r="D38337" t="str">
            <v>1986-87</v>
          </cell>
          <cell r="E38337" t="str">
            <v>Hinkler</v>
          </cell>
        </row>
        <row r="38338">
          <cell r="C38338">
            <v>4621</v>
          </cell>
          <cell r="D38338" t="str">
            <v>1987-88</v>
          </cell>
          <cell r="E38338" t="str">
            <v>Hinkler</v>
          </cell>
        </row>
        <row r="38339">
          <cell r="C38339">
            <v>4621</v>
          </cell>
          <cell r="D38339" t="str">
            <v>1988-89</v>
          </cell>
          <cell r="E38339" t="str">
            <v>Hinkler</v>
          </cell>
        </row>
        <row r="38340">
          <cell r="C38340">
            <v>4621</v>
          </cell>
          <cell r="D38340" t="str">
            <v>1989-90</v>
          </cell>
          <cell r="E38340" t="str">
            <v>Hinkler</v>
          </cell>
        </row>
        <row r="38341">
          <cell r="C38341">
            <v>4621</v>
          </cell>
          <cell r="D38341" t="str">
            <v>1990-91</v>
          </cell>
          <cell r="E38341" t="str">
            <v>Biggenden</v>
          </cell>
        </row>
        <row r="38342">
          <cell r="C38342">
            <v>4621</v>
          </cell>
          <cell r="D38342" t="str">
            <v>1991-92</v>
          </cell>
          <cell r="E38342" t="str">
            <v xml:space="preserve">Biggenden   </v>
          </cell>
        </row>
        <row r="38343">
          <cell r="C38343">
            <v>4621</v>
          </cell>
          <cell r="D38343" t="str">
            <v>1992-93</v>
          </cell>
          <cell r="E38343" t="str">
            <v>Biggenden</v>
          </cell>
        </row>
        <row r="38344">
          <cell r="C38344">
            <v>4621</v>
          </cell>
          <cell r="D38344" t="str">
            <v>1993-94</v>
          </cell>
        </row>
        <row r="38345">
          <cell r="C38345">
            <v>4621</v>
          </cell>
          <cell r="D38345" t="str">
            <v>1994-95</v>
          </cell>
        </row>
        <row r="38346">
          <cell r="C38346">
            <v>4621</v>
          </cell>
          <cell r="D38346" t="str">
            <v>1995-96</v>
          </cell>
        </row>
        <row r="38347">
          <cell r="C38347">
            <v>4621</v>
          </cell>
          <cell r="D38347" t="str">
            <v>1996-97</v>
          </cell>
        </row>
        <row r="38348">
          <cell r="C38348">
            <v>4621</v>
          </cell>
          <cell r="D38348" t="str">
            <v>1997-98</v>
          </cell>
        </row>
        <row r="38349">
          <cell r="C38349">
            <v>4621</v>
          </cell>
          <cell r="D38349" t="str">
            <v>1998-99</v>
          </cell>
        </row>
        <row r="38350">
          <cell r="C38350">
            <v>4621</v>
          </cell>
          <cell r="D38350" t="str">
            <v>1999-00</v>
          </cell>
        </row>
        <row r="38351">
          <cell r="C38351">
            <v>4621</v>
          </cell>
          <cell r="D38351" t="str">
            <v>2000-01</v>
          </cell>
        </row>
        <row r="38352">
          <cell r="C38352">
            <v>4621</v>
          </cell>
          <cell r="D38352" t="str">
            <v>2001-02</v>
          </cell>
        </row>
        <row r="38353">
          <cell r="C38353">
            <v>4621</v>
          </cell>
          <cell r="D38353" t="str">
            <v>2002-03</v>
          </cell>
        </row>
        <row r="38354">
          <cell r="C38354">
            <v>4625</v>
          </cell>
          <cell r="D38354" t="str">
            <v>1981-82</v>
          </cell>
          <cell r="E38354" t="str">
            <v>Kennedy</v>
          </cell>
        </row>
        <row r="38355">
          <cell r="C38355">
            <v>4625</v>
          </cell>
          <cell r="D38355" t="str">
            <v>1982-83</v>
          </cell>
          <cell r="E38355" t="str">
            <v>Kennedy</v>
          </cell>
        </row>
        <row r="38356">
          <cell r="C38356">
            <v>4625</v>
          </cell>
          <cell r="D38356" t="str">
            <v>1983-84</v>
          </cell>
          <cell r="E38356" t="str">
            <v>Hinkler</v>
          </cell>
        </row>
        <row r="38357">
          <cell r="C38357">
            <v>4625</v>
          </cell>
          <cell r="D38357" t="str">
            <v>1984-85</v>
          </cell>
          <cell r="E38357" t="str">
            <v>Hinkler</v>
          </cell>
        </row>
        <row r="38358">
          <cell r="C38358">
            <v>4625</v>
          </cell>
          <cell r="D38358" t="str">
            <v>1985-86</v>
          </cell>
          <cell r="E38358" t="str">
            <v>Hinkler</v>
          </cell>
        </row>
        <row r="38359">
          <cell r="C38359">
            <v>4625</v>
          </cell>
          <cell r="D38359" t="str">
            <v>1986-87</v>
          </cell>
          <cell r="E38359" t="str">
            <v>Hinkler</v>
          </cell>
        </row>
        <row r="38360">
          <cell r="C38360">
            <v>4625</v>
          </cell>
          <cell r="D38360" t="str">
            <v>1987-88</v>
          </cell>
          <cell r="E38360" t="str">
            <v>Hinkler</v>
          </cell>
        </row>
        <row r="38361">
          <cell r="C38361">
            <v>4625</v>
          </cell>
          <cell r="D38361" t="str">
            <v>1988-89</v>
          </cell>
          <cell r="E38361" t="str">
            <v>Hinkler</v>
          </cell>
        </row>
        <row r="38362">
          <cell r="C38362">
            <v>4625</v>
          </cell>
          <cell r="D38362" t="str">
            <v>1989-90</v>
          </cell>
          <cell r="E38362" t="str">
            <v>Hinkler</v>
          </cell>
        </row>
        <row r="38363">
          <cell r="C38363">
            <v>4625</v>
          </cell>
          <cell r="D38363" t="str">
            <v>1990-91</v>
          </cell>
          <cell r="E38363" t="str">
            <v>Gayndah</v>
          </cell>
        </row>
        <row r="38364">
          <cell r="C38364">
            <v>4625</v>
          </cell>
          <cell r="D38364" t="str">
            <v>1991-92</v>
          </cell>
          <cell r="E38364" t="str">
            <v>Gayndah</v>
          </cell>
        </row>
        <row r="38365">
          <cell r="C38365">
            <v>4625</v>
          </cell>
          <cell r="D38365" t="str">
            <v>1992-93</v>
          </cell>
          <cell r="E38365" t="str">
            <v>Gayndah</v>
          </cell>
        </row>
        <row r="38366">
          <cell r="C38366">
            <v>4625</v>
          </cell>
          <cell r="D38366" t="str">
            <v>1993-94</v>
          </cell>
        </row>
        <row r="38367">
          <cell r="C38367">
            <v>4625</v>
          </cell>
          <cell r="D38367" t="str">
            <v>1994-95</v>
          </cell>
        </row>
        <row r="38368">
          <cell r="C38368">
            <v>4625</v>
          </cell>
          <cell r="D38368" t="str">
            <v>1995-96</v>
          </cell>
        </row>
        <row r="38369">
          <cell r="C38369">
            <v>4625</v>
          </cell>
          <cell r="D38369" t="str">
            <v>1996-97</v>
          </cell>
        </row>
        <row r="38370">
          <cell r="C38370">
            <v>4625</v>
          </cell>
          <cell r="D38370" t="str">
            <v>1997-98</v>
          </cell>
        </row>
        <row r="38371">
          <cell r="C38371">
            <v>4625</v>
          </cell>
          <cell r="D38371" t="str">
            <v>1998-99</v>
          </cell>
        </row>
        <row r="38372">
          <cell r="C38372">
            <v>4625</v>
          </cell>
          <cell r="D38372" t="str">
            <v>1999-00</v>
          </cell>
        </row>
        <row r="38373">
          <cell r="C38373">
            <v>4625</v>
          </cell>
          <cell r="D38373" t="str">
            <v>2000-01</v>
          </cell>
        </row>
        <row r="38374">
          <cell r="C38374">
            <v>4625</v>
          </cell>
          <cell r="D38374" t="str">
            <v>2001-02</v>
          </cell>
        </row>
        <row r="38375">
          <cell r="C38375">
            <v>4625</v>
          </cell>
          <cell r="D38375" t="str">
            <v>2002-03</v>
          </cell>
        </row>
        <row r="38376">
          <cell r="C38376">
            <v>4626</v>
          </cell>
          <cell r="D38376" t="str">
            <v>1981-82</v>
          </cell>
          <cell r="E38376" t="str">
            <v>Kennedy</v>
          </cell>
        </row>
        <row r="38377">
          <cell r="C38377">
            <v>4626</v>
          </cell>
          <cell r="D38377" t="str">
            <v>1982-83</v>
          </cell>
          <cell r="E38377" t="str">
            <v>Kennedy</v>
          </cell>
        </row>
        <row r="38378">
          <cell r="C38378">
            <v>4626</v>
          </cell>
          <cell r="D38378" t="str">
            <v>1983-84</v>
          </cell>
          <cell r="E38378" t="str">
            <v>Hinkler</v>
          </cell>
        </row>
        <row r="38379">
          <cell r="C38379">
            <v>4626</v>
          </cell>
          <cell r="D38379" t="str">
            <v>1984-85</v>
          </cell>
          <cell r="E38379" t="str">
            <v>Hinkler</v>
          </cell>
        </row>
        <row r="38380">
          <cell r="C38380">
            <v>4626</v>
          </cell>
          <cell r="D38380" t="str">
            <v>1985-86</v>
          </cell>
          <cell r="E38380" t="str">
            <v>Hinkler</v>
          </cell>
        </row>
        <row r="38381">
          <cell r="C38381">
            <v>4626</v>
          </cell>
          <cell r="D38381" t="str">
            <v>1986-87</v>
          </cell>
          <cell r="E38381" t="str">
            <v>Hinkler</v>
          </cell>
        </row>
        <row r="38382">
          <cell r="C38382">
            <v>4626</v>
          </cell>
          <cell r="D38382" t="str">
            <v>1987-88</v>
          </cell>
          <cell r="E38382" t="str">
            <v>Hinkler</v>
          </cell>
        </row>
        <row r="38383">
          <cell r="C38383">
            <v>4626</v>
          </cell>
          <cell r="D38383" t="str">
            <v>1988-89</v>
          </cell>
          <cell r="E38383" t="str">
            <v>Hinkler</v>
          </cell>
        </row>
        <row r="38384">
          <cell r="C38384">
            <v>4626</v>
          </cell>
          <cell r="D38384" t="str">
            <v>1989-90</v>
          </cell>
          <cell r="E38384" t="str">
            <v>Hinkler</v>
          </cell>
        </row>
        <row r="38385">
          <cell r="C38385">
            <v>4626</v>
          </cell>
          <cell r="D38385" t="str">
            <v>1990-91</v>
          </cell>
          <cell r="E38385" t="str">
            <v>Mundubbera</v>
          </cell>
        </row>
        <row r="38386">
          <cell r="C38386">
            <v>4626</v>
          </cell>
          <cell r="D38386" t="str">
            <v>1991-92</v>
          </cell>
          <cell r="E38386" t="str">
            <v>Mundubbera</v>
          </cell>
        </row>
        <row r="38387">
          <cell r="C38387">
            <v>4626</v>
          </cell>
          <cell r="D38387" t="str">
            <v>1992-93</v>
          </cell>
          <cell r="E38387" t="str">
            <v>Mundubbera</v>
          </cell>
        </row>
        <row r="38388">
          <cell r="C38388">
            <v>4626</v>
          </cell>
          <cell r="D38388" t="str">
            <v>1993-94</v>
          </cell>
        </row>
        <row r="38389">
          <cell r="C38389">
            <v>4626</v>
          </cell>
          <cell r="D38389" t="str">
            <v>1994-95</v>
          </cell>
        </row>
        <row r="38390">
          <cell r="C38390">
            <v>4626</v>
          </cell>
          <cell r="D38390" t="str">
            <v>1995-96</v>
          </cell>
        </row>
        <row r="38391">
          <cell r="C38391">
            <v>4626</v>
          </cell>
          <cell r="D38391" t="str">
            <v>1996-97</v>
          </cell>
        </row>
        <row r="38392">
          <cell r="C38392">
            <v>4626</v>
          </cell>
          <cell r="D38392" t="str">
            <v>1997-98</v>
          </cell>
        </row>
        <row r="38393">
          <cell r="C38393">
            <v>4626</v>
          </cell>
          <cell r="D38393" t="str">
            <v>1998-99</v>
          </cell>
        </row>
        <row r="38394">
          <cell r="C38394">
            <v>4626</v>
          </cell>
          <cell r="D38394" t="str">
            <v>1999-00</v>
          </cell>
        </row>
        <row r="38395">
          <cell r="C38395">
            <v>4626</v>
          </cell>
          <cell r="D38395" t="str">
            <v>2000-01</v>
          </cell>
        </row>
        <row r="38396">
          <cell r="C38396">
            <v>4626</v>
          </cell>
          <cell r="D38396" t="str">
            <v>2001-02</v>
          </cell>
        </row>
        <row r="38397">
          <cell r="C38397">
            <v>4626</v>
          </cell>
          <cell r="D38397" t="str">
            <v>2002-03</v>
          </cell>
        </row>
        <row r="38398">
          <cell r="C38398">
            <v>4627</v>
          </cell>
          <cell r="D38398" t="str">
            <v>1981-82</v>
          </cell>
          <cell r="E38398" t="str">
            <v>Kennedy</v>
          </cell>
        </row>
        <row r="38399">
          <cell r="C38399">
            <v>4627</v>
          </cell>
          <cell r="D38399" t="str">
            <v>1982-83</v>
          </cell>
          <cell r="E38399" t="str">
            <v>Kennedy</v>
          </cell>
        </row>
        <row r="38400">
          <cell r="C38400">
            <v>4627</v>
          </cell>
          <cell r="D38400" t="str">
            <v>1983-84</v>
          </cell>
          <cell r="E38400" t="str">
            <v>Hinkler</v>
          </cell>
        </row>
        <row r="38401">
          <cell r="C38401">
            <v>4627</v>
          </cell>
          <cell r="D38401" t="str">
            <v>1984-85</v>
          </cell>
          <cell r="E38401" t="str">
            <v>Hinkler</v>
          </cell>
        </row>
        <row r="38402">
          <cell r="C38402">
            <v>4627</v>
          </cell>
          <cell r="D38402" t="str">
            <v>1985-86</v>
          </cell>
          <cell r="E38402" t="str">
            <v>Hinkler</v>
          </cell>
        </row>
        <row r="38403">
          <cell r="C38403">
            <v>4627</v>
          </cell>
          <cell r="D38403" t="str">
            <v>1986-87</v>
          </cell>
          <cell r="E38403" t="str">
            <v>Hinkler</v>
          </cell>
        </row>
        <row r="38404">
          <cell r="C38404">
            <v>4627</v>
          </cell>
          <cell r="D38404" t="str">
            <v>1987-88</v>
          </cell>
          <cell r="E38404" t="str">
            <v>Hinkler</v>
          </cell>
        </row>
        <row r="38405">
          <cell r="C38405">
            <v>4627</v>
          </cell>
          <cell r="D38405" t="str">
            <v>1988-89</v>
          </cell>
          <cell r="E38405" t="str">
            <v>Hinkler</v>
          </cell>
        </row>
        <row r="38406">
          <cell r="C38406">
            <v>4627</v>
          </cell>
          <cell r="D38406" t="str">
            <v>1989-90</v>
          </cell>
          <cell r="E38406" t="str">
            <v>Hinkler</v>
          </cell>
        </row>
        <row r="38407">
          <cell r="C38407">
            <v>4627</v>
          </cell>
          <cell r="D38407" t="str">
            <v>1990-91</v>
          </cell>
          <cell r="E38407" t="str">
            <v>Abercorn</v>
          </cell>
        </row>
        <row r="38408">
          <cell r="C38408">
            <v>4627</v>
          </cell>
          <cell r="D38408" t="str">
            <v>1991-92</v>
          </cell>
          <cell r="E38408" t="str">
            <v xml:space="preserve">Abercorn   </v>
          </cell>
        </row>
        <row r="38409">
          <cell r="C38409">
            <v>4627</v>
          </cell>
          <cell r="D38409" t="str">
            <v>1992-93</v>
          </cell>
          <cell r="E38409" t="str">
            <v>Abcrcom</v>
          </cell>
        </row>
        <row r="38410">
          <cell r="C38410">
            <v>4627</v>
          </cell>
          <cell r="D38410" t="str">
            <v>1993-94</v>
          </cell>
        </row>
        <row r="38411">
          <cell r="C38411">
            <v>4627</v>
          </cell>
          <cell r="D38411" t="str">
            <v>1994-95</v>
          </cell>
        </row>
        <row r="38412">
          <cell r="C38412">
            <v>4627</v>
          </cell>
          <cell r="D38412" t="str">
            <v>1995-96</v>
          </cell>
        </row>
        <row r="38413">
          <cell r="C38413">
            <v>4627</v>
          </cell>
          <cell r="D38413" t="str">
            <v>1996-97</v>
          </cell>
        </row>
        <row r="38414">
          <cell r="C38414">
            <v>4627</v>
          </cell>
          <cell r="D38414" t="str">
            <v>1997-98</v>
          </cell>
        </row>
        <row r="38415">
          <cell r="C38415">
            <v>4627</v>
          </cell>
          <cell r="D38415" t="str">
            <v>1998-99</v>
          </cell>
        </row>
        <row r="38416">
          <cell r="C38416">
            <v>4627</v>
          </cell>
          <cell r="D38416" t="str">
            <v>1999-00</v>
          </cell>
        </row>
        <row r="38417">
          <cell r="C38417">
            <v>4627</v>
          </cell>
          <cell r="D38417" t="str">
            <v>2000-01</v>
          </cell>
        </row>
        <row r="38418">
          <cell r="C38418">
            <v>4627</v>
          </cell>
          <cell r="D38418" t="str">
            <v>2001-02</v>
          </cell>
        </row>
        <row r="38419">
          <cell r="C38419">
            <v>4627</v>
          </cell>
          <cell r="D38419" t="str">
            <v>2002-03</v>
          </cell>
        </row>
        <row r="38420">
          <cell r="C38420">
            <v>4628</v>
          </cell>
          <cell r="D38420" t="str">
            <v>1981-82</v>
          </cell>
          <cell r="E38420" t="str">
            <v>Kennedy</v>
          </cell>
        </row>
        <row r="38421">
          <cell r="C38421">
            <v>4628</v>
          </cell>
          <cell r="D38421" t="str">
            <v>1982-83</v>
          </cell>
          <cell r="E38421" t="str">
            <v>Kennedy</v>
          </cell>
        </row>
        <row r="38422">
          <cell r="C38422">
            <v>4628</v>
          </cell>
          <cell r="D38422" t="str">
            <v>1983-84</v>
          </cell>
          <cell r="E38422" t="str">
            <v>Hinkler</v>
          </cell>
        </row>
        <row r="38423">
          <cell r="C38423">
            <v>4628</v>
          </cell>
          <cell r="D38423" t="str">
            <v>1984-85</v>
          </cell>
          <cell r="E38423" t="str">
            <v>Hinkler</v>
          </cell>
        </row>
        <row r="38424">
          <cell r="C38424">
            <v>4628</v>
          </cell>
          <cell r="D38424" t="str">
            <v>1985-86</v>
          </cell>
          <cell r="E38424" t="str">
            <v>Hinkler</v>
          </cell>
        </row>
        <row r="38425">
          <cell r="C38425">
            <v>4628</v>
          </cell>
          <cell r="D38425" t="str">
            <v>1986-87</v>
          </cell>
          <cell r="E38425" t="str">
            <v>Hinkler</v>
          </cell>
        </row>
        <row r="38426">
          <cell r="C38426">
            <v>4628</v>
          </cell>
          <cell r="D38426" t="str">
            <v>1987-88</v>
          </cell>
          <cell r="E38426" t="str">
            <v>Hinkler</v>
          </cell>
        </row>
        <row r="38427">
          <cell r="C38427">
            <v>4628</v>
          </cell>
          <cell r="D38427" t="str">
            <v>1988-89</v>
          </cell>
          <cell r="E38427" t="str">
            <v>Hinkler</v>
          </cell>
        </row>
        <row r="38428">
          <cell r="C38428">
            <v>4628</v>
          </cell>
          <cell r="D38428" t="str">
            <v>1989-90</v>
          </cell>
          <cell r="E38428" t="str">
            <v>Hinkler</v>
          </cell>
        </row>
        <row r="38429">
          <cell r="C38429">
            <v>4630</v>
          </cell>
          <cell r="D38429" t="str">
            <v>1981-82</v>
          </cell>
          <cell r="E38429" t="str">
            <v>Kennedy</v>
          </cell>
        </row>
        <row r="38430">
          <cell r="C38430">
            <v>4630</v>
          </cell>
          <cell r="D38430" t="str">
            <v>1982-83</v>
          </cell>
          <cell r="E38430" t="str">
            <v>Kennedy</v>
          </cell>
        </row>
        <row r="38431">
          <cell r="C38431">
            <v>4630</v>
          </cell>
          <cell r="D38431" t="str">
            <v>1983-84</v>
          </cell>
          <cell r="E38431" t="str">
            <v>Hinkler</v>
          </cell>
        </row>
        <row r="38432">
          <cell r="C38432">
            <v>4630</v>
          </cell>
          <cell r="D38432" t="str">
            <v>1984-85</v>
          </cell>
          <cell r="E38432" t="str">
            <v>Hinkler</v>
          </cell>
        </row>
        <row r="38433">
          <cell r="C38433">
            <v>4630</v>
          </cell>
          <cell r="D38433" t="str">
            <v>1985-86</v>
          </cell>
          <cell r="E38433" t="str">
            <v>Hinkler</v>
          </cell>
        </row>
        <row r="38434">
          <cell r="C38434">
            <v>4630</v>
          </cell>
          <cell r="D38434" t="str">
            <v>1986-87</v>
          </cell>
          <cell r="E38434" t="str">
            <v>Hinkler</v>
          </cell>
        </row>
        <row r="38435">
          <cell r="C38435">
            <v>4630</v>
          </cell>
          <cell r="D38435" t="str">
            <v>1987-88</v>
          </cell>
          <cell r="E38435" t="str">
            <v>Hinkler</v>
          </cell>
        </row>
        <row r="38436">
          <cell r="C38436">
            <v>4630</v>
          </cell>
          <cell r="D38436" t="str">
            <v>1988-89</v>
          </cell>
          <cell r="E38436" t="str">
            <v>Hinkler</v>
          </cell>
        </row>
        <row r="38437">
          <cell r="C38437">
            <v>4630</v>
          </cell>
          <cell r="D38437" t="str">
            <v>1989-90</v>
          </cell>
          <cell r="E38437" t="str">
            <v>Hinkler</v>
          </cell>
        </row>
        <row r="38438">
          <cell r="C38438">
            <v>4630</v>
          </cell>
          <cell r="D38438" t="str">
            <v>1990-91</v>
          </cell>
          <cell r="E38438" t="str">
            <v>Monto</v>
          </cell>
        </row>
        <row r="38439">
          <cell r="C38439">
            <v>4630</v>
          </cell>
          <cell r="D38439" t="str">
            <v>1991-92</v>
          </cell>
          <cell r="E38439" t="str">
            <v>Monto</v>
          </cell>
        </row>
        <row r="38440">
          <cell r="C38440">
            <v>4630</v>
          </cell>
          <cell r="D38440" t="str">
            <v>1992-93</v>
          </cell>
          <cell r="E38440" t="str">
            <v>Monto</v>
          </cell>
        </row>
        <row r="38441">
          <cell r="C38441">
            <v>4630</v>
          </cell>
          <cell r="D38441" t="str">
            <v>1993-94</v>
          </cell>
        </row>
        <row r="38442">
          <cell r="C38442">
            <v>4630</v>
          </cell>
          <cell r="D38442" t="str">
            <v>1994-95</v>
          </cell>
        </row>
        <row r="38443">
          <cell r="C38443">
            <v>4630</v>
          </cell>
          <cell r="D38443" t="str">
            <v>1995-96</v>
          </cell>
        </row>
        <row r="38444">
          <cell r="C38444">
            <v>4630</v>
          </cell>
          <cell r="D38444" t="str">
            <v>1996-97</v>
          </cell>
        </row>
        <row r="38445">
          <cell r="C38445">
            <v>4630</v>
          </cell>
          <cell r="D38445" t="str">
            <v>1997-98</v>
          </cell>
        </row>
        <row r="38446">
          <cell r="C38446">
            <v>4630</v>
          </cell>
          <cell r="D38446" t="str">
            <v>1998-99</v>
          </cell>
        </row>
        <row r="38447">
          <cell r="C38447">
            <v>4630</v>
          </cell>
          <cell r="D38447" t="str">
            <v>1999-00</v>
          </cell>
        </row>
        <row r="38448">
          <cell r="C38448">
            <v>4630</v>
          </cell>
          <cell r="D38448" t="str">
            <v>2000-01</v>
          </cell>
        </row>
        <row r="38449">
          <cell r="C38449">
            <v>4630</v>
          </cell>
          <cell r="D38449" t="str">
            <v>2001-02</v>
          </cell>
        </row>
        <row r="38450">
          <cell r="C38450">
            <v>4630</v>
          </cell>
          <cell r="D38450" t="str">
            <v>2002-03</v>
          </cell>
        </row>
        <row r="38451">
          <cell r="C38451">
            <v>4650</v>
          </cell>
          <cell r="D38451" t="str">
            <v>1981-82</v>
          </cell>
          <cell r="E38451" t="str">
            <v>Wide Bay</v>
          </cell>
        </row>
        <row r="38452">
          <cell r="C38452">
            <v>4650</v>
          </cell>
          <cell r="D38452" t="str">
            <v>1982-83</v>
          </cell>
          <cell r="E38452" t="str">
            <v>Wide Bay</v>
          </cell>
        </row>
        <row r="38453">
          <cell r="C38453">
            <v>4650</v>
          </cell>
          <cell r="D38453" t="str">
            <v>1983-84</v>
          </cell>
          <cell r="E38453" t="str">
            <v>Wide Bay</v>
          </cell>
        </row>
        <row r="38454">
          <cell r="C38454">
            <v>4650</v>
          </cell>
          <cell r="D38454" t="str">
            <v>1984-85</v>
          </cell>
          <cell r="E38454" t="str">
            <v>Wide Bay</v>
          </cell>
        </row>
        <row r="38455">
          <cell r="C38455">
            <v>4650</v>
          </cell>
          <cell r="D38455" t="str">
            <v>1985-86</v>
          </cell>
          <cell r="E38455" t="str">
            <v>Wide Bay</v>
          </cell>
        </row>
        <row r="38456">
          <cell r="C38456">
            <v>4650</v>
          </cell>
          <cell r="D38456" t="str">
            <v>1986-87</v>
          </cell>
          <cell r="E38456" t="str">
            <v>Wide Bay</v>
          </cell>
        </row>
        <row r="38457">
          <cell r="C38457">
            <v>4650</v>
          </cell>
          <cell r="D38457" t="str">
            <v>1987-88</v>
          </cell>
          <cell r="E38457" t="str">
            <v>Wide Bay</v>
          </cell>
        </row>
        <row r="38458">
          <cell r="C38458">
            <v>4650</v>
          </cell>
          <cell r="D38458" t="str">
            <v>1988-89</v>
          </cell>
          <cell r="E38458" t="str">
            <v>Wide Bay</v>
          </cell>
        </row>
        <row r="38459">
          <cell r="C38459">
            <v>4650</v>
          </cell>
          <cell r="D38459" t="str">
            <v>1989-90</v>
          </cell>
          <cell r="E38459" t="str">
            <v>Wide Bay</v>
          </cell>
        </row>
        <row r="38460">
          <cell r="C38460">
            <v>4650</v>
          </cell>
          <cell r="D38460" t="str">
            <v>1990-91</v>
          </cell>
          <cell r="E38460" t="str">
            <v>Maryborough</v>
          </cell>
        </row>
        <row r="38461">
          <cell r="C38461">
            <v>4650</v>
          </cell>
          <cell r="D38461" t="str">
            <v>1991-92</v>
          </cell>
          <cell r="E38461" t="str">
            <v xml:space="preserve">Maryborough  </v>
          </cell>
        </row>
        <row r="38462">
          <cell r="C38462">
            <v>4650</v>
          </cell>
          <cell r="D38462" t="str">
            <v>1992-93</v>
          </cell>
          <cell r="E38462" t="str">
            <v>Maryborough</v>
          </cell>
        </row>
        <row r="38463">
          <cell r="C38463">
            <v>4650</v>
          </cell>
          <cell r="D38463" t="str">
            <v>1993-94</v>
          </cell>
        </row>
        <row r="38464">
          <cell r="C38464">
            <v>4650</v>
          </cell>
          <cell r="D38464" t="str">
            <v>1994-95</v>
          </cell>
        </row>
        <row r="38465">
          <cell r="C38465">
            <v>4650</v>
          </cell>
          <cell r="D38465" t="str">
            <v>1995-96</v>
          </cell>
        </row>
        <row r="38466">
          <cell r="C38466">
            <v>4650</v>
          </cell>
          <cell r="D38466" t="str">
            <v>1996-97</v>
          </cell>
        </row>
        <row r="38467">
          <cell r="C38467">
            <v>4650</v>
          </cell>
          <cell r="D38467" t="str">
            <v>1997-98</v>
          </cell>
        </row>
        <row r="38468">
          <cell r="C38468">
            <v>4650</v>
          </cell>
          <cell r="D38468" t="str">
            <v>1998-99</v>
          </cell>
        </row>
        <row r="38469">
          <cell r="C38469">
            <v>4650</v>
          </cell>
          <cell r="D38469" t="str">
            <v>1999-00</v>
          </cell>
        </row>
        <row r="38470">
          <cell r="C38470">
            <v>4650</v>
          </cell>
          <cell r="D38470" t="str">
            <v>2000-01</v>
          </cell>
        </row>
        <row r="38471">
          <cell r="C38471">
            <v>4650</v>
          </cell>
          <cell r="D38471" t="str">
            <v>2001-02</v>
          </cell>
        </row>
        <row r="38472">
          <cell r="C38472">
            <v>4650</v>
          </cell>
          <cell r="D38472" t="str">
            <v>2002-03</v>
          </cell>
        </row>
        <row r="38473">
          <cell r="C38473">
            <v>4655</v>
          </cell>
          <cell r="D38473" t="str">
            <v>1981-82</v>
          </cell>
          <cell r="E38473" t="str">
            <v>Wide Bay</v>
          </cell>
        </row>
        <row r="38474">
          <cell r="C38474">
            <v>4655</v>
          </cell>
          <cell r="D38474" t="str">
            <v>1982-83</v>
          </cell>
          <cell r="E38474" t="str">
            <v>Wide Bay</v>
          </cell>
        </row>
        <row r="38475">
          <cell r="C38475">
            <v>4655</v>
          </cell>
          <cell r="D38475" t="str">
            <v>1983-84</v>
          </cell>
          <cell r="E38475" t="str">
            <v>Wide Bay</v>
          </cell>
        </row>
        <row r="38476">
          <cell r="C38476">
            <v>4655</v>
          </cell>
          <cell r="D38476" t="str">
            <v>1984-85</v>
          </cell>
          <cell r="E38476" t="str">
            <v>Wide Bay</v>
          </cell>
        </row>
        <row r="38477">
          <cell r="C38477">
            <v>4655</v>
          </cell>
          <cell r="D38477" t="str">
            <v>1985-86</v>
          </cell>
          <cell r="E38477" t="str">
            <v>Wide Bay</v>
          </cell>
        </row>
        <row r="38478">
          <cell r="C38478">
            <v>4655</v>
          </cell>
          <cell r="D38478" t="str">
            <v>1986-87</v>
          </cell>
          <cell r="E38478" t="str">
            <v>Wide Bay</v>
          </cell>
        </row>
        <row r="38479">
          <cell r="C38479">
            <v>4655</v>
          </cell>
          <cell r="D38479" t="str">
            <v>1987-88</v>
          </cell>
          <cell r="E38479" t="str">
            <v>Wide Bay</v>
          </cell>
        </row>
        <row r="38480">
          <cell r="C38480">
            <v>4655</v>
          </cell>
          <cell r="D38480" t="str">
            <v>1988-89</v>
          </cell>
          <cell r="E38480" t="str">
            <v>Wide Bay</v>
          </cell>
        </row>
        <row r="38481">
          <cell r="C38481">
            <v>4655</v>
          </cell>
          <cell r="D38481" t="str">
            <v>1989-90</v>
          </cell>
          <cell r="E38481" t="str">
            <v>Wide Bay</v>
          </cell>
        </row>
        <row r="38482">
          <cell r="C38482">
            <v>4655</v>
          </cell>
          <cell r="D38482" t="str">
            <v>1990-91</v>
          </cell>
          <cell r="E38482" t="str">
            <v>PisIba</v>
          </cell>
        </row>
        <row r="38483">
          <cell r="C38483">
            <v>4655</v>
          </cell>
          <cell r="D38483" t="str">
            <v>1991-92</v>
          </cell>
          <cell r="E38483" t="str">
            <v>Pialba</v>
          </cell>
        </row>
        <row r="38484">
          <cell r="C38484">
            <v>4655</v>
          </cell>
          <cell r="D38484" t="str">
            <v>1992-93</v>
          </cell>
          <cell r="E38484" t="str">
            <v>Pialba</v>
          </cell>
        </row>
        <row r="38485">
          <cell r="C38485">
            <v>4655</v>
          </cell>
          <cell r="D38485" t="str">
            <v>1993-94</v>
          </cell>
        </row>
        <row r="38486">
          <cell r="C38486">
            <v>4655</v>
          </cell>
          <cell r="D38486" t="str">
            <v>1994-95</v>
          </cell>
        </row>
        <row r="38487">
          <cell r="C38487">
            <v>4655</v>
          </cell>
          <cell r="D38487" t="str">
            <v>1995-96</v>
          </cell>
        </row>
        <row r="38488">
          <cell r="C38488">
            <v>4655</v>
          </cell>
          <cell r="D38488" t="str">
            <v>1996-97</v>
          </cell>
        </row>
        <row r="38489">
          <cell r="C38489">
            <v>4655</v>
          </cell>
          <cell r="D38489" t="str">
            <v>1997-98</v>
          </cell>
        </row>
        <row r="38490">
          <cell r="C38490">
            <v>4655</v>
          </cell>
          <cell r="D38490" t="str">
            <v>1998-99</v>
          </cell>
        </row>
        <row r="38491">
          <cell r="C38491">
            <v>4655</v>
          </cell>
          <cell r="D38491" t="str">
            <v>1999-00</v>
          </cell>
        </row>
        <row r="38492">
          <cell r="C38492">
            <v>4655</v>
          </cell>
          <cell r="D38492" t="str">
            <v>2000-01</v>
          </cell>
        </row>
        <row r="38493">
          <cell r="C38493">
            <v>4655</v>
          </cell>
          <cell r="D38493" t="str">
            <v>2001-02</v>
          </cell>
        </row>
        <row r="38494">
          <cell r="C38494">
            <v>4655</v>
          </cell>
          <cell r="D38494" t="str">
            <v>2002-03</v>
          </cell>
        </row>
        <row r="38495">
          <cell r="C38495">
            <v>4656</v>
          </cell>
          <cell r="D38495" t="str">
            <v>1981-82</v>
          </cell>
          <cell r="E38495" t="str">
            <v>Wide Bay</v>
          </cell>
        </row>
        <row r="38496">
          <cell r="C38496">
            <v>4656</v>
          </cell>
          <cell r="D38496" t="str">
            <v>1982-83</v>
          </cell>
          <cell r="E38496" t="str">
            <v>Wide Bay</v>
          </cell>
        </row>
        <row r="38497">
          <cell r="C38497">
            <v>4656</v>
          </cell>
          <cell r="D38497" t="str">
            <v>1983-84</v>
          </cell>
          <cell r="E38497" t="str">
            <v>Wide Bay</v>
          </cell>
        </row>
        <row r="38498">
          <cell r="C38498">
            <v>4656</v>
          </cell>
          <cell r="D38498" t="str">
            <v>1984-85</v>
          </cell>
          <cell r="E38498" t="str">
            <v>Wide Bay</v>
          </cell>
        </row>
        <row r="38499">
          <cell r="C38499">
            <v>4656</v>
          </cell>
          <cell r="D38499" t="str">
            <v>1985-86</v>
          </cell>
          <cell r="E38499" t="str">
            <v>Wide Bay</v>
          </cell>
        </row>
        <row r="38500">
          <cell r="C38500">
            <v>4656</v>
          </cell>
          <cell r="D38500" t="str">
            <v>1986-87</v>
          </cell>
          <cell r="E38500" t="str">
            <v>Wide Bay</v>
          </cell>
        </row>
        <row r="38501">
          <cell r="C38501">
            <v>4656</v>
          </cell>
          <cell r="D38501" t="str">
            <v>1987-88</v>
          </cell>
          <cell r="E38501" t="str">
            <v>Wide Bay</v>
          </cell>
        </row>
        <row r="38502">
          <cell r="C38502">
            <v>4656</v>
          </cell>
          <cell r="D38502" t="str">
            <v>1988-89</v>
          </cell>
          <cell r="E38502" t="str">
            <v>Wide Bay</v>
          </cell>
        </row>
        <row r="38503">
          <cell r="C38503">
            <v>4656</v>
          </cell>
          <cell r="D38503" t="str">
            <v>1989-90</v>
          </cell>
          <cell r="E38503" t="str">
            <v>Wide Bay</v>
          </cell>
        </row>
        <row r="38504">
          <cell r="C38504">
            <v>4657</v>
          </cell>
          <cell r="D38504" t="str">
            <v>1981-82</v>
          </cell>
          <cell r="E38504" t="str">
            <v>Wide Bay</v>
          </cell>
        </row>
        <row r="38505">
          <cell r="C38505">
            <v>4657</v>
          </cell>
          <cell r="D38505" t="str">
            <v>1982-83</v>
          </cell>
          <cell r="E38505" t="str">
            <v>Wide Bay</v>
          </cell>
        </row>
        <row r="38506">
          <cell r="C38506">
            <v>4657</v>
          </cell>
          <cell r="D38506" t="str">
            <v>1983-84</v>
          </cell>
          <cell r="E38506" t="str">
            <v>Wide Bay</v>
          </cell>
        </row>
        <row r="38507">
          <cell r="C38507">
            <v>4657</v>
          </cell>
          <cell r="D38507" t="str">
            <v>1984-85</v>
          </cell>
          <cell r="E38507" t="str">
            <v>Wide Bay</v>
          </cell>
        </row>
        <row r="38508">
          <cell r="C38508">
            <v>4657</v>
          </cell>
          <cell r="D38508" t="str">
            <v>1985-86</v>
          </cell>
          <cell r="E38508" t="str">
            <v>Wide Bay</v>
          </cell>
        </row>
        <row r="38509">
          <cell r="C38509">
            <v>4657</v>
          </cell>
          <cell r="D38509" t="str">
            <v>1986-87</v>
          </cell>
          <cell r="E38509" t="str">
            <v>Wide Bay</v>
          </cell>
        </row>
        <row r="38510">
          <cell r="C38510">
            <v>4658</v>
          </cell>
          <cell r="D38510" t="str">
            <v>1981-82</v>
          </cell>
          <cell r="E38510" t="str">
            <v>Wide Bay</v>
          </cell>
        </row>
        <row r="38511">
          <cell r="C38511">
            <v>4658</v>
          </cell>
          <cell r="D38511" t="str">
            <v>1982-83</v>
          </cell>
          <cell r="E38511" t="str">
            <v>Wide Bay</v>
          </cell>
        </row>
        <row r="38512">
          <cell r="C38512">
            <v>4658</v>
          </cell>
          <cell r="D38512" t="str">
            <v>1983-84</v>
          </cell>
          <cell r="E38512" t="str">
            <v>Wide Bay</v>
          </cell>
        </row>
        <row r="38513">
          <cell r="C38513">
            <v>4658</v>
          </cell>
          <cell r="D38513" t="str">
            <v>1984-85</v>
          </cell>
          <cell r="E38513" t="str">
            <v>Wide Bay</v>
          </cell>
        </row>
        <row r="38514">
          <cell r="C38514">
            <v>4658</v>
          </cell>
          <cell r="D38514" t="str">
            <v>1985-86</v>
          </cell>
          <cell r="E38514" t="str">
            <v>Wide Bay</v>
          </cell>
        </row>
        <row r="38515">
          <cell r="C38515">
            <v>4658</v>
          </cell>
          <cell r="D38515" t="str">
            <v>1986-87</v>
          </cell>
          <cell r="E38515" t="str">
            <v>Wide Bay</v>
          </cell>
        </row>
        <row r="38516">
          <cell r="C38516">
            <v>4659</v>
          </cell>
          <cell r="D38516" t="str">
            <v>1984-85</v>
          </cell>
          <cell r="E38516" t="str">
            <v>Wide Bay</v>
          </cell>
        </row>
        <row r="38517">
          <cell r="C38517">
            <v>4659</v>
          </cell>
          <cell r="D38517" t="str">
            <v>1985-86</v>
          </cell>
          <cell r="E38517" t="str">
            <v>Wide Bay</v>
          </cell>
        </row>
        <row r="38518">
          <cell r="C38518">
            <v>4659</v>
          </cell>
          <cell r="D38518" t="str">
            <v>1986-87</v>
          </cell>
          <cell r="E38518" t="str">
            <v>Wide Bay</v>
          </cell>
        </row>
        <row r="38519">
          <cell r="C38519">
            <v>4659</v>
          </cell>
          <cell r="D38519" t="str">
            <v>1987-88</v>
          </cell>
          <cell r="E38519" t="str">
            <v>Wide Bay</v>
          </cell>
        </row>
        <row r="38520">
          <cell r="C38520">
            <v>4659</v>
          </cell>
          <cell r="D38520" t="str">
            <v>1988-89</v>
          </cell>
          <cell r="E38520" t="str">
            <v>Wide Bay</v>
          </cell>
        </row>
        <row r="38521">
          <cell r="C38521">
            <v>4659</v>
          </cell>
          <cell r="D38521" t="str">
            <v>1989-90</v>
          </cell>
          <cell r="E38521" t="str">
            <v>Wide Bay</v>
          </cell>
        </row>
        <row r="38522">
          <cell r="C38522">
            <v>4659</v>
          </cell>
          <cell r="D38522" t="str">
            <v>1990-91</v>
          </cell>
          <cell r="E38522" t="str">
            <v>Burrum Heads</v>
          </cell>
        </row>
        <row r="38523">
          <cell r="C38523">
            <v>4659</v>
          </cell>
          <cell r="D38523" t="str">
            <v>1991-92</v>
          </cell>
          <cell r="E38523" t="str">
            <v xml:space="preserve">Burrum Heads   </v>
          </cell>
        </row>
        <row r="38524">
          <cell r="C38524">
            <v>4659</v>
          </cell>
          <cell r="D38524" t="str">
            <v>1992-93</v>
          </cell>
          <cell r="E38524" t="str">
            <v xml:space="preserve">Burrum Heads  </v>
          </cell>
        </row>
        <row r="38525">
          <cell r="C38525">
            <v>4659</v>
          </cell>
          <cell r="D38525" t="str">
            <v>1993-94</v>
          </cell>
        </row>
        <row r="38526">
          <cell r="C38526">
            <v>4659</v>
          </cell>
          <cell r="D38526" t="str">
            <v>1994-95</v>
          </cell>
        </row>
        <row r="38527">
          <cell r="C38527">
            <v>4659</v>
          </cell>
          <cell r="D38527" t="str">
            <v>1995-96</v>
          </cell>
        </row>
        <row r="38528">
          <cell r="C38528">
            <v>4659</v>
          </cell>
          <cell r="D38528" t="str">
            <v>1996-97</v>
          </cell>
        </row>
        <row r="38529">
          <cell r="C38529">
            <v>4659</v>
          </cell>
          <cell r="D38529" t="str">
            <v>1997-98</v>
          </cell>
        </row>
        <row r="38530">
          <cell r="C38530">
            <v>4659</v>
          </cell>
          <cell r="D38530" t="str">
            <v>1998-99</v>
          </cell>
        </row>
        <row r="38531">
          <cell r="C38531">
            <v>4659</v>
          </cell>
          <cell r="D38531" t="str">
            <v>1999-00</v>
          </cell>
        </row>
        <row r="38532">
          <cell r="C38532">
            <v>4659</v>
          </cell>
          <cell r="D38532" t="str">
            <v>2000-01</v>
          </cell>
        </row>
        <row r="38533">
          <cell r="C38533">
            <v>4659</v>
          </cell>
          <cell r="D38533" t="str">
            <v>2001-02</v>
          </cell>
        </row>
        <row r="38534">
          <cell r="C38534">
            <v>4659</v>
          </cell>
          <cell r="D38534" t="str">
            <v>2002-03</v>
          </cell>
        </row>
        <row r="38535">
          <cell r="C38535">
            <v>4660</v>
          </cell>
          <cell r="D38535" t="str">
            <v>1981-82</v>
          </cell>
          <cell r="E38535" t="str">
            <v>Capricornia</v>
          </cell>
        </row>
        <row r="38536">
          <cell r="C38536">
            <v>4660</v>
          </cell>
          <cell r="D38536" t="str">
            <v>1982-83</v>
          </cell>
          <cell r="E38536" t="str">
            <v>Capricornia</v>
          </cell>
        </row>
        <row r="38537">
          <cell r="C38537">
            <v>4660</v>
          </cell>
          <cell r="D38537" t="str">
            <v>1983-84</v>
          </cell>
          <cell r="E38537" t="str">
            <v>Hinkler</v>
          </cell>
        </row>
        <row r="38538">
          <cell r="C38538">
            <v>4660</v>
          </cell>
          <cell r="D38538" t="str">
            <v>1984-85</v>
          </cell>
          <cell r="E38538" t="str">
            <v>Hinkler</v>
          </cell>
        </row>
        <row r="38539">
          <cell r="C38539">
            <v>4660</v>
          </cell>
          <cell r="D38539" t="str">
            <v>1985-86</v>
          </cell>
          <cell r="E38539" t="str">
            <v>Hinkler</v>
          </cell>
        </row>
        <row r="38540">
          <cell r="C38540">
            <v>4660</v>
          </cell>
          <cell r="D38540" t="str">
            <v>1986-87</v>
          </cell>
          <cell r="E38540" t="str">
            <v>Hinkler</v>
          </cell>
        </row>
        <row r="38541">
          <cell r="C38541">
            <v>4660</v>
          </cell>
          <cell r="D38541" t="str">
            <v>1987-88</v>
          </cell>
          <cell r="E38541" t="str">
            <v>Hinkler</v>
          </cell>
        </row>
        <row r="38542">
          <cell r="C38542">
            <v>4660</v>
          </cell>
          <cell r="D38542" t="str">
            <v>1988-89</v>
          </cell>
          <cell r="E38542" t="str">
            <v>Hinkler</v>
          </cell>
        </row>
        <row r="38543">
          <cell r="C38543">
            <v>4660</v>
          </cell>
          <cell r="D38543" t="str">
            <v>1989-90</v>
          </cell>
          <cell r="E38543" t="str">
            <v>Hinkler</v>
          </cell>
        </row>
        <row r="38544">
          <cell r="C38544">
            <v>4660</v>
          </cell>
          <cell r="D38544" t="str">
            <v>1990-91</v>
          </cell>
          <cell r="E38544" t="str">
            <v>Childers</v>
          </cell>
        </row>
        <row r="38545">
          <cell r="C38545">
            <v>4660</v>
          </cell>
          <cell r="D38545" t="str">
            <v>1991-92</v>
          </cell>
          <cell r="E38545" t="str">
            <v>Childers</v>
          </cell>
        </row>
        <row r="38546">
          <cell r="C38546">
            <v>4660</v>
          </cell>
          <cell r="D38546" t="str">
            <v>1992-93</v>
          </cell>
          <cell r="E38546" t="str">
            <v>Childers</v>
          </cell>
        </row>
        <row r="38547">
          <cell r="C38547">
            <v>4660</v>
          </cell>
          <cell r="D38547" t="str">
            <v>1993-94</v>
          </cell>
        </row>
        <row r="38548">
          <cell r="C38548">
            <v>4660</v>
          </cell>
          <cell r="D38548" t="str">
            <v>1994-95</v>
          </cell>
        </row>
        <row r="38549">
          <cell r="C38549">
            <v>4660</v>
          </cell>
          <cell r="D38549" t="str">
            <v>1995-96</v>
          </cell>
        </row>
        <row r="38550">
          <cell r="C38550">
            <v>4660</v>
          </cell>
          <cell r="D38550" t="str">
            <v>1996-97</v>
          </cell>
        </row>
        <row r="38551">
          <cell r="C38551">
            <v>4660</v>
          </cell>
          <cell r="D38551" t="str">
            <v>1997-98</v>
          </cell>
        </row>
        <row r="38552">
          <cell r="C38552">
            <v>4660</v>
          </cell>
          <cell r="D38552" t="str">
            <v>1998-99</v>
          </cell>
        </row>
        <row r="38553">
          <cell r="C38553">
            <v>4660</v>
          </cell>
          <cell r="D38553" t="str">
            <v>1999-00</v>
          </cell>
        </row>
        <row r="38554">
          <cell r="C38554">
            <v>4660</v>
          </cell>
          <cell r="D38554" t="str">
            <v>2000-01</v>
          </cell>
        </row>
        <row r="38555">
          <cell r="C38555">
            <v>4660</v>
          </cell>
          <cell r="D38555" t="str">
            <v>2001-02</v>
          </cell>
        </row>
        <row r="38556">
          <cell r="C38556">
            <v>4660</v>
          </cell>
          <cell r="D38556" t="str">
            <v>2002-03</v>
          </cell>
        </row>
        <row r="38557">
          <cell r="C38557">
            <v>4662</v>
          </cell>
          <cell r="D38557" t="str">
            <v>1984-85</v>
          </cell>
          <cell r="E38557" t="str">
            <v>Wide Bay</v>
          </cell>
        </row>
        <row r="38558">
          <cell r="C38558">
            <v>4662</v>
          </cell>
          <cell r="D38558" t="str">
            <v>1985-86</v>
          </cell>
          <cell r="E38558" t="str">
            <v>Wide Bay</v>
          </cell>
        </row>
        <row r="38559">
          <cell r="C38559">
            <v>4662</v>
          </cell>
          <cell r="D38559" t="str">
            <v>1986-87</v>
          </cell>
          <cell r="E38559" t="str">
            <v>Wide Bay</v>
          </cell>
        </row>
        <row r="38560">
          <cell r="C38560">
            <v>4662</v>
          </cell>
          <cell r="D38560" t="str">
            <v>1987-88</v>
          </cell>
          <cell r="E38560" t="str">
            <v>Wide Bay</v>
          </cell>
        </row>
        <row r="38561">
          <cell r="C38561">
            <v>4662</v>
          </cell>
          <cell r="D38561" t="str">
            <v>1988-89</v>
          </cell>
          <cell r="E38561" t="str">
            <v>Wide Bay</v>
          </cell>
        </row>
        <row r="38562">
          <cell r="C38562">
            <v>4662</v>
          </cell>
          <cell r="D38562" t="str">
            <v>1989-90</v>
          </cell>
          <cell r="E38562" t="str">
            <v>Wide Bay</v>
          </cell>
        </row>
        <row r="38563">
          <cell r="C38563">
            <v>4662</v>
          </cell>
          <cell r="D38563" t="str">
            <v>1990-91</v>
          </cell>
          <cell r="E38563" t="str">
            <v>Torbanlea</v>
          </cell>
        </row>
        <row r="38564">
          <cell r="C38564">
            <v>4662</v>
          </cell>
          <cell r="D38564" t="str">
            <v>1991-92</v>
          </cell>
          <cell r="E38564" t="str">
            <v xml:space="preserve">Torbanlea   </v>
          </cell>
        </row>
        <row r="38565">
          <cell r="C38565">
            <v>4662</v>
          </cell>
          <cell r="D38565" t="str">
            <v>1992-93</v>
          </cell>
          <cell r="E38565" t="str">
            <v>Torbanlea</v>
          </cell>
        </row>
        <row r="38566">
          <cell r="C38566">
            <v>4662</v>
          </cell>
          <cell r="D38566" t="str">
            <v>1993-94</v>
          </cell>
        </row>
        <row r="38567">
          <cell r="C38567">
            <v>4662</v>
          </cell>
          <cell r="D38567" t="str">
            <v>1994-95</v>
          </cell>
        </row>
        <row r="38568">
          <cell r="C38568">
            <v>4662</v>
          </cell>
          <cell r="D38568" t="str">
            <v>1995-96</v>
          </cell>
        </row>
        <row r="38569">
          <cell r="C38569">
            <v>4662</v>
          </cell>
          <cell r="D38569" t="str">
            <v>1996-97</v>
          </cell>
        </row>
        <row r="38570">
          <cell r="C38570">
            <v>4662</v>
          </cell>
          <cell r="D38570" t="str">
            <v>1997-98</v>
          </cell>
        </row>
        <row r="38571">
          <cell r="C38571">
            <v>4662</v>
          </cell>
          <cell r="D38571" t="str">
            <v>1998-99</v>
          </cell>
        </row>
        <row r="38572">
          <cell r="C38572">
            <v>4662</v>
          </cell>
          <cell r="D38572" t="str">
            <v>1999-00</v>
          </cell>
        </row>
        <row r="38573">
          <cell r="C38573">
            <v>4662</v>
          </cell>
          <cell r="D38573" t="str">
            <v>2000-01</v>
          </cell>
        </row>
        <row r="38574">
          <cell r="C38574">
            <v>4662</v>
          </cell>
          <cell r="D38574" t="str">
            <v>2001-02</v>
          </cell>
        </row>
        <row r="38575">
          <cell r="C38575">
            <v>4662</v>
          </cell>
          <cell r="D38575" t="str">
            <v>2002-03</v>
          </cell>
        </row>
        <row r="38576">
          <cell r="C38576">
            <v>4670</v>
          </cell>
          <cell r="D38576" t="str">
            <v>1981-82</v>
          </cell>
          <cell r="E38576" t="str">
            <v>Wide Bay</v>
          </cell>
        </row>
        <row r="38577">
          <cell r="C38577">
            <v>4670</v>
          </cell>
          <cell r="D38577" t="str">
            <v>1982-83</v>
          </cell>
          <cell r="E38577" t="str">
            <v>Wide Bay</v>
          </cell>
        </row>
        <row r="38578">
          <cell r="C38578">
            <v>4670</v>
          </cell>
          <cell r="D38578" t="str">
            <v>1983-84</v>
          </cell>
          <cell r="E38578" t="str">
            <v>Hinkler</v>
          </cell>
        </row>
        <row r="38579">
          <cell r="C38579">
            <v>4670</v>
          </cell>
          <cell r="D38579" t="str">
            <v>1984-85</v>
          </cell>
          <cell r="E38579" t="str">
            <v>Hinkler</v>
          </cell>
        </row>
        <row r="38580">
          <cell r="C38580">
            <v>4670</v>
          </cell>
          <cell r="D38580" t="str">
            <v>1985-86</v>
          </cell>
          <cell r="E38580" t="str">
            <v>Hinkler</v>
          </cell>
        </row>
        <row r="38581">
          <cell r="C38581">
            <v>4670</v>
          </cell>
          <cell r="D38581" t="str">
            <v>1986-87</v>
          </cell>
          <cell r="E38581" t="str">
            <v>Hinkler</v>
          </cell>
        </row>
        <row r="38582">
          <cell r="C38582">
            <v>4670</v>
          </cell>
          <cell r="D38582" t="str">
            <v>1987-88</v>
          </cell>
          <cell r="E38582" t="str">
            <v>Hinkler</v>
          </cell>
        </row>
        <row r="38583">
          <cell r="C38583">
            <v>4670</v>
          </cell>
          <cell r="D38583" t="str">
            <v>1988-89</v>
          </cell>
          <cell r="E38583" t="str">
            <v>Hinkler</v>
          </cell>
        </row>
        <row r="38584">
          <cell r="C38584">
            <v>4670</v>
          </cell>
          <cell r="D38584" t="str">
            <v>1989-90</v>
          </cell>
          <cell r="E38584" t="str">
            <v>Hinkler</v>
          </cell>
        </row>
        <row r="38585">
          <cell r="C38585">
            <v>4670</v>
          </cell>
          <cell r="D38585" t="str">
            <v>1990-91</v>
          </cell>
          <cell r="E38585" t="str">
            <v>Bundaberg</v>
          </cell>
        </row>
        <row r="38586">
          <cell r="C38586">
            <v>4670</v>
          </cell>
          <cell r="D38586" t="str">
            <v>1991-92</v>
          </cell>
          <cell r="E38586" t="str">
            <v>Bundaberg</v>
          </cell>
        </row>
        <row r="38587">
          <cell r="C38587">
            <v>4670</v>
          </cell>
          <cell r="D38587" t="str">
            <v>1992-93</v>
          </cell>
          <cell r="E38587" t="str">
            <v>Bundaberg</v>
          </cell>
        </row>
        <row r="38588">
          <cell r="C38588">
            <v>4670</v>
          </cell>
          <cell r="D38588" t="str">
            <v>1993-94</v>
          </cell>
        </row>
        <row r="38589">
          <cell r="C38589">
            <v>4670</v>
          </cell>
          <cell r="D38589" t="str">
            <v>1994-95</v>
          </cell>
        </row>
        <row r="38590">
          <cell r="C38590">
            <v>4670</v>
          </cell>
          <cell r="D38590" t="str">
            <v>1995-96</v>
          </cell>
        </row>
        <row r="38591">
          <cell r="C38591">
            <v>4670</v>
          </cell>
          <cell r="D38591" t="str">
            <v>1996-97</v>
          </cell>
        </row>
        <row r="38592">
          <cell r="C38592">
            <v>4670</v>
          </cell>
          <cell r="D38592" t="str">
            <v>1997-98</v>
          </cell>
        </row>
        <row r="38593">
          <cell r="C38593">
            <v>4670</v>
          </cell>
          <cell r="D38593" t="str">
            <v>1998-99</v>
          </cell>
        </row>
        <row r="38594">
          <cell r="C38594">
            <v>4670</v>
          </cell>
          <cell r="D38594" t="str">
            <v>1999-00</v>
          </cell>
        </row>
        <row r="38595">
          <cell r="C38595">
            <v>4670</v>
          </cell>
          <cell r="D38595" t="str">
            <v>2000-01</v>
          </cell>
        </row>
        <row r="38596">
          <cell r="C38596">
            <v>4670</v>
          </cell>
          <cell r="D38596" t="str">
            <v>2001-02</v>
          </cell>
        </row>
        <row r="38597">
          <cell r="C38597">
            <v>4670</v>
          </cell>
          <cell r="D38597" t="str">
            <v>2002-03</v>
          </cell>
        </row>
        <row r="38598">
          <cell r="C38598">
            <v>4671</v>
          </cell>
          <cell r="D38598" t="str">
            <v>1981-82</v>
          </cell>
          <cell r="E38598" t="str">
            <v>Capricornia</v>
          </cell>
        </row>
        <row r="38599">
          <cell r="C38599">
            <v>4671</v>
          </cell>
          <cell r="D38599" t="str">
            <v>1982-83</v>
          </cell>
          <cell r="E38599" t="str">
            <v>Capricornia</v>
          </cell>
        </row>
        <row r="38600">
          <cell r="C38600">
            <v>4671</v>
          </cell>
          <cell r="D38600" t="str">
            <v>1983-84</v>
          </cell>
          <cell r="E38600" t="str">
            <v>Hinkler</v>
          </cell>
        </row>
        <row r="38601">
          <cell r="C38601">
            <v>4671</v>
          </cell>
          <cell r="D38601" t="str">
            <v>1984-85</v>
          </cell>
          <cell r="E38601" t="str">
            <v>Hinkler</v>
          </cell>
        </row>
        <row r="38602">
          <cell r="C38602">
            <v>4671</v>
          </cell>
          <cell r="D38602" t="str">
            <v>1985-86</v>
          </cell>
          <cell r="E38602" t="str">
            <v>Hinkler</v>
          </cell>
        </row>
        <row r="38603">
          <cell r="C38603">
            <v>4671</v>
          </cell>
          <cell r="D38603" t="str">
            <v>1986-87</v>
          </cell>
          <cell r="E38603" t="str">
            <v>Hinkler</v>
          </cell>
        </row>
        <row r="38604">
          <cell r="C38604">
            <v>4671</v>
          </cell>
          <cell r="D38604" t="str">
            <v>1987-88</v>
          </cell>
          <cell r="E38604" t="str">
            <v>Hinkler</v>
          </cell>
        </row>
        <row r="38605">
          <cell r="C38605">
            <v>4671</v>
          </cell>
          <cell r="D38605" t="str">
            <v>1988-89</v>
          </cell>
          <cell r="E38605" t="str">
            <v>Hinkler</v>
          </cell>
        </row>
        <row r="38606">
          <cell r="C38606">
            <v>4671</v>
          </cell>
          <cell r="D38606" t="str">
            <v>1989-90</v>
          </cell>
          <cell r="E38606" t="str">
            <v>Hinkler</v>
          </cell>
        </row>
        <row r="38607">
          <cell r="C38607">
            <v>4671</v>
          </cell>
          <cell r="D38607" t="str">
            <v>1990-91</v>
          </cell>
          <cell r="E38607" t="str">
            <v>Gin Gin</v>
          </cell>
        </row>
        <row r="38608">
          <cell r="C38608">
            <v>4671</v>
          </cell>
          <cell r="D38608" t="str">
            <v>1991-92</v>
          </cell>
          <cell r="E38608" t="str">
            <v>Gin Gin</v>
          </cell>
        </row>
        <row r="38609">
          <cell r="C38609">
            <v>4671</v>
          </cell>
          <cell r="D38609" t="str">
            <v>1992-93</v>
          </cell>
          <cell r="E38609" t="str">
            <v>Gin Gin</v>
          </cell>
        </row>
        <row r="38610">
          <cell r="C38610">
            <v>4671</v>
          </cell>
          <cell r="D38610" t="str">
            <v>1993-94</v>
          </cell>
        </row>
        <row r="38611">
          <cell r="C38611">
            <v>4671</v>
          </cell>
          <cell r="D38611" t="str">
            <v>1994-95</v>
          </cell>
        </row>
        <row r="38612">
          <cell r="C38612">
            <v>4671</v>
          </cell>
          <cell r="D38612" t="str">
            <v>1995-96</v>
          </cell>
        </row>
        <row r="38613">
          <cell r="C38613">
            <v>4671</v>
          </cell>
          <cell r="D38613" t="str">
            <v>1996-97</v>
          </cell>
        </row>
        <row r="38614">
          <cell r="C38614">
            <v>4671</v>
          </cell>
          <cell r="D38614" t="str">
            <v>1997-98</v>
          </cell>
        </row>
        <row r="38615">
          <cell r="C38615">
            <v>4671</v>
          </cell>
          <cell r="D38615" t="str">
            <v>1998-99</v>
          </cell>
        </row>
        <row r="38616">
          <cell r="C38616">
            <v>4671</v>
          </cell>
          <cell r="D38616" t="str">
            <v>1999-00</v>
          </cell>
        </row>
        <row r="38617">
          <cell r="C38617">
            <v>4671</v>
          </cell>
          <cell r="D38617" t="str">
            <v>2000-01</v>
          </cell>
        </row>
        <row r="38618">
          <cell r="C38618">
            <v>4671</v>
          </cell>
          <cell r="D38618" t="str">
            <v>2001-02</v>
          </cell>
        </row>
        <row r="38619">
          <cell r="C38619">
            <v>4671</v>
          </cell>
          <cell r="D38619" t="str">
            <v>2002-03</v>
          </cell>
        </row>
        <row r="38620">
          <cell r="C38620">
            <v>4672</v>
          </cell>
          <cell r="D38620" t="str">
            <v>1981-82</v>
          </cell>
          <cell r="E38620" t="str">
            <v>Capricornia</v>
          </cell>
        </row>
        <row r="38621">
          <cell r="C38621">
            <v>4672</v>
          </cell>
          <cell r="D38621" t="str">
            <v>1982-83</v>
          </cell>
          <cell r="E38621" t="str">
            <v>Capricornia</v>
          </cell>
        </row>
        <row r="38622">
          <cell r="C38622">
            <v>4672</v>
          </cell>
          <cell r="D38622" t="str">
            <v>1983-84</v>
          </cell>
          <cell r="E38622" t="str">
            <v>Hinkler</v>
          </cell>
        </row>
        <row r="38623">
          <cell r="C38623">
            <v>4672</v>
          </cell>
          <cell r="D38623" t="str">
            <v>1984-85</v>
          </cell>
          <cell r="E38623" t="str">
            <v>Hinkler</v>
          </cell>
        </row>
        <row r="38624">
          <cell r="C38624">
            <v>4672</v>
          </cell>
          <cell r="D38624" t="str">
            <v>1985-86</v>
          </cell>
          <cell r="E38624" t="str">
            <v>Hinkler</v>
          </cell>
        </row>
        <row r="38625">
          <cell r="C38625">
            <v>4672</v>
          </cell>
          <cell r="D38625" t="str">
            <v>1986-87</v>
          </cell>
          <cell r="E38625" t="str">
            <v>Hinkler</v>
          </cell>
        </row>
        <row r="38626">
          <cell r="C38626">
            <v>4672</v>
          </cell>
          <cell r="D38626" t="str">
            <v>1987-88</v>
          </cell>
          <cell r="E38626" t="str">
            <v>Hinkler</v>
          </cell>
        </row>
        <row r="38627">
          <cell r="C38627">
            <v>4672</v>
          </cell>
          <cell r="D38627" t="str">
            <v>1988-89</v>
          </cell>
          <cell r="E38627" t="str">
            <v>Hinkler</v>
          </cell>
        </row>
        <row r="38628">
          <cell r="C38628">
            <v>4672</v>
          </cell>
          <cell r="D38628" t="str">
            <v>1989-90</v>
          </cell>
          <cell r="E38628" t="str">
            <v>Hinkler</v>
          </cell>
        </row>
        <row r="38629">
          <cell r="C38629">
            <v>4673</v>
          </cell>
          <cell r="D38629" t="str">
            <v>1981-82</v>
          </cell>
          <cell r="E38629" t="str">
            <v>Capricornia</v>
          </cell>
        </row>
        <row r="38630">
          <cell r="C38630">
            <v>4673</v>
          </cell>
          <cell r="D38630" t="str">
            <v>1982-83</v>
          </cell>
          <cell r="E38630" t="str">
            <v>Capricornia</v>
          </cell>
        </row>
        <row r="38631">
          <cell r="C38631">
            <v>4673</v>
          </cell>
          <cell r="D38631" t="str">
            <v>1983-84</v>
          </cell>
          <cell r="E38631" t="str">
            <v>Hinkler</v>
          </cell>
        </row>
        <row r="38632">
          <cell r="C38632">
            <v>4673</v>
          </cell>
          <cell r="D38632" t="str">
            <v>1984-85</v>
          </cell>
          <cell r="E38632" t="str">
            <v>Hinkler</v>
          </cell>
        </row>
        <row r="38633">
          <cell r="C38633">
            <v>4673</v>
          </cell>
          <cell r="D38633" t="str">
            <v>1985-86</v>
          </cell>
          <cell r="E38633" t="str">
            <v>Hinkler</v>
          </cell>
        </row>
        <row r="38634">
          <cell r="C38634">
            <v>4673</v>
          </cell>
          <cell r="D38634" t="str">
            <v>1986-87</v>
          </cell>
          <cell r="E38634" t="str">
            <v>Hinkler</v>
          </cell>
        </row>
        <row r="38635">
          <cell r="C38635">
            <v>4673</v>
          </cell>
          <cell r="D38635" t="str">
            <v>1987-88</v>
          </cell>
          <cell r="E38635" t="str">
            <v>Hinkler</v>
          </cell>
        </row>
        <row r="38636">
          <cell r="C38636">
            <v>4673</v>
          </cell>
          <cell r="D38636" t="str">
            <v>1988-89</v>
          </cell>
          <cell r="E38636" t="str">
            <v>Hinkler</v>
          </cell>
        </row>
        <row r="38637">
          <cell r="C38637">
            <v>4673</v>
          </cell>
          <cell r="D38637" t="str">
            <v>1989-90</v>
          </cell>
          <cell r="E38637" t="str">
            <v>Hinkler</v>
          </cell>
        </row>
        <row r="38638">
          <cell r="C38638">
            <v>4673</v>
          </cell>
          <cell r="D38638" t="str">
            <v>1990-91</v>
          </cell>
          <cell r="E38638" t="str">
            <v>Yandaran</v>
          </cell>
        </row>
        <row r="38639">
          <cell r="C38639">
            <v>4673</v>
          </cell>
          <cell r="D38639" t="str">
            <v>1991-92</v>
          </cell>
          <cell r="E38639" t="str">
            <v xml:space="preserve">Yandaran   </v>
          </cell>
        </row>
        <row r="38640">
          <cell r="C38640">
            <v>4673</v>
          </cell>
          <cell r="D38640" t="str">
            <v>1992-93</v>
          </cell>
          <cell r="E38640" t="str">
            <v>Yandaran</v>
          </cell>
        </row>
        <row r="38641">
          <cell r="C38641">
            <v>4673</v>
          </cell>
          <cell r="D38641" t="str">
            <v>1993-94</v>
          </cell>
        </row>
        <row r="38642">
          <cell r="C38642">
            <v>4673</v>
          </cell>
          <cell r="D38642" t="str">
            <v>1994-95</v>
          </cell>
        </row>
        <row r="38643">
          <cell r="C38643">
            <v>4673</v>
          </cell>
          <cell r="D38643" t="str">
            <v>1995-96</v>
          </cell>
        </row>
        <row r="38644">
          <cell r="C38644">
            <v>4673</v>
          </cell>
          <cell r="D38644" t="str">
            <v>1996-97</v>
          </cell>
        </row>
        <row r="38645">
          <cell r="C38645">
            <v>4673</v>
          </cell>
          <cell r="D38645" t="str">
            <v>1997-98</v>
          </cell>
        </row>
        <row r="38646">
          <cell r="C38646">
            <v>4673</v>
          </cell>
          <cell r="D38646" t="str">
            <v>1998-99</v>
          </cell>
        </row>
        <row r="38647">
          <cell r="C38647">
            <v>4673</v>
          </cell>
          <cell r="D38647" t="str">
            <v>1999-00</v>
          </cell>
        </row>
        <row r="38648">
          <cell r="C38648">
            <v>4673</v>
          </cell>
          <cell r="D38648" t="str">
            <v>2000-01</v>
          </cell>
        </row>
        <row r="38649">
          <cell r="C38649">
            <v>4673</v>
          </cell>
          <cell r="D38649" t="str">
            <v>2001-02</v>
          </cell>
        </row>
        <row r="38650">
          <cell r="C38650">
            <v>4673</v>
          </cell>
          <cell r="D38650" t="str">
            <v>2002-03</v>
          </cell>
        </row>
        <row r="38651">
          <cell r="C38651">
            <v>4674</v>
          </cell>
          <cell r="D38651" t="str">
            <v>1981-82</v>
          </cell>
          <cell r="E38651" t="str">
            <v>Capricornia</v>
          </cell>
        </row>
        <row r="38652">
          <cell r="C38652">
            <v>4674</v>
          </cell>
          <cell r="D38652" t="str">
            <v>1982-83</v>
          </cell>
          <cell r="E38652" t="str">
            <v>Capricornia</v>
          </cell>
        </row>
        <row r="38653">
          <cell r="C38653">
            <v>4674</v>
          </cell>
          <cell r="D38653" t="str">
            <v>1983-84</v>
          </cell>
          <cell r="E38653" t="str">
            <v>Hinkler</v>
          </cell>
        </row>
        <row r="38654">
          <cell r="C38654">
            <v>4674</v>
          </cell>
          <cell r="D38654" t="str">
            <v>1984-85</v>
          </cell>
          <cell r="E38654" t="str">
            <v>Hinkler</v>
          </cell>
        </row>
        <row r="38655">
          <cell r="C38655">
            <v>4674</v>
          </cell>
          <cell r="D38655" t="str">
            <v>1985-86</v>
          </cell>
          <cell r="E38655" t="str">
            <v>Hinkler</v>
          </cell>
        </row>
        <row r="38656">
          <cell r="C38656">
            <v>4674</v>
          </cell>
          <cell r="D38656" t="str">
            <v>1986-87</v>
          </cell>
          <cell r="E38656" t="str">
            <v>Hinkler</v>
          </cell>
        </row>
        <row r="38657">
          <cell r="C38657">
            <v>4674</v>
          </cell>
          <cell r="D38657" t="str">
            <v>1987-88</v>
          </cell>
          <cell r="E38657" t="str">
            <v>Hinkler</v>
          </cell>
        </row>
        <row r="38658">
          <cell r="C38658">
            <v>4674</v>
          </cell>
          <cell r="D38658" t="str">
            <v>1988-89</v>
          </cell>
          <cell r="E38658" t="str">
            <v>Hinkler</v>
          </cell>
        </row>
        <row r="38659">
          <cell r="C38659">
            <v>4674</v>
          </cell>
          <cell r="D38659" t="str">
            <v>1989-90</v>
          </cell>
          <cell r="E38659" t="str">
            <v>Hinkler</v>
          </cell>
        </row>
        <row r="38660">
          <cell r="C38660">
            <v>4674</v>
          </cell>
          <cell r="D38660" t="str">
            <v>1990-91</v>
          </cell>
          <cell r="E38660" t="str">
            <v>Rosedale</v>
          </cell>
        </row>
        <row r="38661">
          <cell r="C38661">
            <v>4674</v>
          </cell>
          <cell r="D38661" t="str">
            <v>1991-92</v>
          </cell>
          <cell r="E38661" t="str">
            <v xml:space="preserve">Rosedale  </v>
          </cell>
        </row>
        <row r="38662">
          <cell r="C38662">
            <v>4674</v>
          </cell>
          <cell r="D38662" t="str">
            <v>1992-93</v>
          </cell>
          <cell r="E38662" t="str">
            <v>Rosedale</v>
          </cell>
        </row>
        <row r="38663">
          <cell r="C38663">
            <v>4674</v>
          </cell>
          <cell r="D38663" t="str">
            <v>1993-94</v>
          </cell>
        </row>
        <row r="38664">
          <cell r="C38664">
            <v>4674</v>
          </cell>
          <cell r="D38664" t="str">
            <v>1994-95</v>
          </cell>
        </row>
        <row r="38665">
          <cell r="C38665">
            <v>4674</v>
          </cell>
          <cell r="D38665" t="str">
            <v>1995-96</v>
          </cell>
        </row>
        <row r="38666">
          <cell r="C38666">
            <v>4674</v>
          </cell>
          <cell r="D38666" t="str">
            <v>1996-97</v>
          </cell>
        </row>
        <row r="38667">
          <cell r="C38667">
            <v>4674</v>
          </cell>
          <cell r="D38667" t="str">
            <v>1997-98</v>
          </cell>
        </row>
        <row r="38668">
          <cell r="C38668">
            <v>4674</v>
          </cell>
          <cell r="D38668" t="str">
            <v>1998-99</v>
          </cell>
        </row>
        <row r="38669">
          <cell r="C38669">
            <v>4674</v>
          </cell>
          <cell r="D38669" t="str">
            <v>1999-00</v>
          </cell>
        </row>
        <row r="38670">
          <cell r="C38670">
            <v>4674</v>
          </cell>
          <cell r="D38670" t="str">
            <v>2000-01</v>
          </cell>
        </row>
        <row r="38671">
          <cell r="C38671">
            <v>4674</v>
          </cell>
          <cell r="D38671" t="str">
            <v>2001-02</v>
          </cell>
        </row>
        <row r="38672">
          <cell r="C38672">
            <v>4674</v>
          </cell>
          <cell r="D38672" t="str">
            <v>2002-03</v>
          </cell>
        </row>
        <row r="38673">
          <cell r="C38673">
            <v>4675</v>
          </cell>
          <cell r="D38673" t="str">
            <v>1981-82</v>
          </cell>
          <cell r="E38673" t="str">
            <v>Capricornia</v>
          </cell>
        </row>
        <row r="38674">
          <cell r="C38674">
            <v>4675</v>
          </cell>
          <cell r="D38674" t="str">
            <v>1982-83</v>
          </cell>
          <cell r="E38674" t="str">
            <v>Capricornia</v>
          </cell>
        </row>
        <row r="38675">
          <cell r="C38675">
            <v>4675</v>
          </cell>
          <cell r="D38675" t="str">
            <v>1983-84</v>
          </cell>
          <cell r="E38675" t="str">
            <v>Hinkler</v>
          </cell>
        </row>
        <row r="38676">
          <cell r="C38676">
            <v>4675</v>
          </cell>
          <cell r="D38676" t="str">
            <v>1984-85</v>
          </cell>
          <cell r="E38676" t="str">
            <v>Hinkler</v>
          </cell>
        </row>
        <row r="38677">
          <cell r="C38677">
            <v>4675</v>
          </cell>
          <cell r="D38677" t="str">
            <v>1985-86</v>
          </cell>
          <cell r="E38677" t="str">
            <v>Hinkler</v>
          </cell>
        </row>
        <row r="38678">
          <cell r="C38678">
            <v>4675</v>
          </cell>
          <cell r="D38678" t="str">
            <v>1986-87</v>
          </cell>
          <cell r="E38678" t="str">
            <v>Hinkler</v>
          </cell>
        </row>
        <row r="38679">
          <cell r="C38679">
            <v>4675</v>
          </cell>
          <cell r="D38679" t="str">
            <v>1987-88</v>
          </cell>
          <cell r="E38679" t="str">
            <v>Hinkler</v>
          </cell>
        </row>
        <row r="38680">
          <cell r="C38680">
            <v>4675</v>
          </cell>
          <cell r="D38680" t="str">
            <v>1988-89</v>
          </cell>
          <cell r="E38680" t="str">
            <v>Hinkler</v>
          </cell>
        </row>
        <row r="38681">
          <cell r="C38681">
            <v>4675</v>
          </cell>
          <cell r="D38681" t="str">
            <v>1989-90</v>
          </cell>
          <cell r="E38681" t="str">
            <v>Hinkler</v>
          </cell>
        </row>
        <row r="38682">
          <cell r="C38682">
            <v>4676</v>
          </cell>
          <cell r="D38682" t="str">
            <v>1991-92</v>
          </cell>
        </row>
        <row r="38683">
          <cell r="C38683">
            <v>4676</v>
          </cell>
          <cell r="D38683" t="str">
            <v>1992-93</v>
          </cell>
        </row>
        <row r="38684">
          <cell r="C38684">
            <v>4676</v>
          </cell>
          <cell r="D38684" t="str">
            <v>1993-94</v>
          </cell>
        </row>
        <row r="38685">
          <cell r="C38685">
            <v>4676</v>
          </cell>
          <cell r="D38685" t="str">
            <v>1994-95</v>
          </cell>
        </row>
        <row r="38686">
          <cell r="C38686">
            <v>4676</v>
          </cell>
          <cell r="D38686" t="str">
            <v>1995-96</v>
          </cell>
        </row>
        <row r="38687">
          <cell r="C38687">
            <v>4676</v>
          </cell>
          <cell r="D38687" t="str">
            <v>1996-97</v>
          </cell>
        </row>
        <row r="38688">
          <cell r="C38688">
            <v>4676</v>
          </cell>
          <cell r="D38688" t="str">
            <v>1997-98</v>
          </cell>
        </row>
        <row r="38689">
          <cell r="C38689">
            <v>4676</v>
          </cell>
          <cell r="D38689" t="str">
            <v>1998-99</v>
          </cell>
        </row>
        <row r="38690">
          <cell r="C38690">
            <v>4676</v>
          </cell>
          <cell r="D38690" t="str">
            <v>1999-00</v>
          </cell>
        </row>
        <row r="38691">
          <cell r="C38691">
            <v>4676</v>
          </cell>
          <cell r="D38691" t="str">
            <v>2000-01</v>
          </cell>
        </row>
        <row r="38692">
          <cell r="C38692">
            <v>4677</v>
          </cell>
          <cell r="D38692" t="str">
            <v>1981-82</v>
          </cell>
          <cell r="E38692" t="str">
            <v>Capricornia</v>
          </cell>
        </row>
        <row r="38693">
          <cell r="C38693">
            <v>4677</v>
          </cell>
          <cell r="D38693" t="str">
            <v>1982-83</v>
          </cell>
          <cell r="E38693" t="str">
            <v>Capricornia</v>
          </cell>
        </row>
        <row r="38694">
          <cell r="C38694">
            <v>4677</v>
          </cell>
          <cell r="D38694" t="str">
            <v>1983-84</v>
          </cell>
          <cell r="E38694" t="str">
            <v>Hinkler</v>
          </cell>
        </row>
        <row r="38695">
          <cell r="C38695">
            <v>4677</v>
          </cell>
          <cell r="D38695" t="str">
            <v>1984-85</v>
          </cell>
          <cell r="E38695" t="str">
            <v>Hinkler</v>
          </cell>
        </row>
        <row r="38696">
          <cell r="C38696">
            <v>4677</v>
          </cell>
          <cell r="D38696" t="str">
            <v>1985-86</v>
          </cell>
          <cell r="E38696" t="str">
            <v>Hinkler</v>
          </cell>
        </row>
        <row r="38697">
          <cell r="C38697">
            <v>4677</v>
          </cell>
          <cell r="D38697" t="str">
            <v>1986-87</v>
          </cell>
          <cell r="E38697" t="str">
            <v>Hinkler</v>
          </cell>
        </row>
        <row r="38698">
          <cell r="C38698">
            <v>4677</v>
          </cell>
          <cell r="D38698" t="str">
            <v>1987-88</v>
          </cell>
          <cell r="E38698" t="str">
            <v>Hinkler</v>
          </cell>
        </row>
        <row r="38699">
          <cell r="C38699">
            <v>4677</v>
          </cell>
          <cell r="D38699" t="str">
            <v>1988-89</v>
          </cell>
          <cell r="E38699" t="str">
            <v>Hinkler</v>
          </cell>
        </row>
        <row r="38700">
          <cell r="C38700">
            <v>4677</v>
          </cell>
          <cell r="D38700" t="str">
            <v>1989-90</v>
          </cell>
          <cell r="E38700" t="str">
            <v>Hinkler</v>
          </cell>
        </row>
        <row r="38701">
          <cell r="C38701">
            <v>4677</v>
          </cell>
          <cell r="D38701" t="str">
            <v>1990-91</v>
          </cell>
          <cell r="E38701" t="str">
            <v>Miriam Vale</v>
          </cell>
        </row>
        <row r="38702">
          <cell r="C38702">
            <v>4677</v>
          </cell>
          <cell r="D38702" t="str">
            <v>1991-92</v>
          </cell>
          <cell r="E38702" t="str">
            <v xml:space="preserve">Miriam Vale   </v>
          </cell>
        </row>
        <row r="38703">
          <cell r="C38703">
            <v>4677</v>
          </cell>
          <cell r="D38703" t="str">
            <v>1992-93</v>
          </cell>
          <cell r="E38703" t="str">
            <v>Miriam Vale</v>
          </cell>
        </row>
        <row r="38704">
          <cell r="C38704">
            <v>4677</v>
          </cell>
          <cell r="D38704" t="str">
            <v>1993-94</v>
          </cell>
        </row>
        <row r="38705">
          <cell r="C38705">
            <v>4677</v>
          </cell>
          <cell r="D38705" t="str">
            <v>1994-95</v>
          </cell>
        </row>
        <row r="38706">
          <cell r="C38706">
            <v>4677</v>
          </cell>
          <cell r="D38706" t="str">
            <v>1995-96</v>
          </cell>
        </row>
        <row r="38707">
          <cell r="C38707">
            <v>4677</v>
          </cell>
          <cell r="D38707" t="str">
            <v>1996-97</v>
          </cell>
        </row>
        <row r="38708">
          <cell r="C38708">
            <v>4677</v>
          </cell>
          <cell r="D38708" t="str">
            <v>1997-98</v>
          </cell>
        </row>
        <row r="38709">
          <cell r="C38709">
            <v>4677</v>
          </cell>
          <cell r="D38709" t="str">
            <v>1998-99</v>
          </cell>
        </row>
        <row r="38710">
          <cell r="C38710">
            <v>4677</v>
          </cell>
          <cell r="D38710" t="str">
            <v>1999-00</v>
          </cell>
        </row>
        <row r="38711">
          <cell r="C38711">
            <v>4677</v>
          </cell>
          <cell r="D38711" t="str">
            <v>2000-01</v>
          </cell>
        </row>
        <row r="38712">
          <cell r="C38712">
            <v>4677</v>
          </cell>
          <cell r="D38712" t="str">
            <v>2001-02</v>
          </cell>
        </row>
        <row r="38713">
          <cell r="C38713">
            <v>4677</v>
          </cell>
          <cell r="D38713" t="str">
            <v>2002-03</v>
          </cell>
        </row>
        <row r="38714">
          <cell r="C38714">
            <v>4678</v>
          </cell>
          <cell r="D38714" t="str">
            <v>1981-82</v>
          </cell>
          <cell r="E38714" t="str">
            <v>Capricornia</v>
          </cell>
        </row>
        <row r="38715">
          <cell r="C38715">
            <v>4678</v>
          </cell>
          <cell r="D38715" t="str">
            <v>1982-83</v>
          </cell>
          <cell r="E38715" t="str">
            <v>Capricornia</v>
          </cell>
        </row>
        <row r="38716">
          <cell r="C38716">
            <v>4678</v>
          </cell>
          <cell r="D38716" t="str">
            <v>1983-84</v>
          </cell>
          <cell r="E38716" t="str">
            <v>Hinkler</v>
          </cell>
        </row>
        <row r="38717">
          <cell r="C38717">
            <v>4678</v>
          </cell>
          <cell r="D38717" t="str">
            <v>1984-85</v>
          </cell>
          <cell r="E38717" t="str">
            <v>Hinkler</v>
          </cell>
        </row>
        <row r="38718">
          <cell r="C38718">
            <v>4678</v>
          </cell>
          <cell r="D38718" t="str">
            <v>1985-86</v>
          </cell>
          <cell r="E38718" t="str">
            <v>Hinkler</v>
          </cell>
        </row>
        <row r="38719">
          <cell r="C38719">
            <v>4678</v>
          </cell>
          <cell r="D38719" t="str">
            <v>1986-87</v>
          </cell>
          <cell r="E38719" t="str">
            <v>Hinkler</v>
          </cell>
        </row>
        <row r="38720">
          <cell r="C38720">
            <v>4678</v>
          </cell>
          <cell r="D38720" t="str">
            <v>1987-88</v>
          </cell>
          <cell r="E38720" t="str">
            <v>Hinkler</v>
          </cell>
        </row>
        <row r="38721">
          <cell r="C38721">
            <v>4678</v>
          </cell>
          <cell r="D38721" t="str">
            <v>1988-89</v>
          </cell>
          <cell r="E38721" t="str">
            <v>Hinkler</v>
          </cell>
        </row>
        <row r="38722">
          <cell r="C38722">
            <v>4678</v>
          </cell>
          <cell r="D38722" t="str">
            <v>1989-90</v>
          </cell>
          <cell r="E38722" t="str">
            <v>Hinkler</v>
          </cell>
        </row>
        <row r="38723">
          <cell r="C38723">
            <v>4678</v>
          </cell>
          <cell r="D38723" t="str">
            <v>1990-91</v>
          </cell>
          <cell r="E38723" t="str">
            <v>Bororen</v>
          </cell>
        </row>
        <row r="38724">
          <cell r="C38724">
            <v>4678</v>
          </cell>
          <cell r="D38724" t="str">
            <v>1991-92</v>
          </cell>
          <cell r="E38724" t="str">
            <v xml:space="preserve"> Bororen   </v>
          </cell>
        </row>
        <row r="38725">
          <cell r="C38725">
            <v>4678</v>
          </cell>
          <cell r="D38725" t="str">
            <v>1992-93</v>
          </cell>
          <cell r="E38725" t="str">
            <v>Bororen</v>
          </cell>
        </row>
        <row r="38726">
          <cell r="C38726">
            <v>4678</v>
          </cell>
          <cell r="D38726" t="str">
            <v>1993-94</v>
          </cell>
        </row>
        <row r="38727">
          <cell r="C38727">
            <v>4678</v>
          </cell>
          <cell r="D38727" t="str">
            <v>1994-95</v>
          </cell>
        </row>
        <row r="38728">
          <cell r="C38728">
            <v>4678</v>
          </cell>
          <cell r="D38728" t="str">
            <v>1995-96</v>
          </cell>
        </row>
        <row r="38729">
          <cell r="C38729">
            <v>4678</v>
          </cell>
          <cell r="D38729" t="str">
            <v>1996-97</v>
          </cell>
        </row>
        <row r="38730">
          <cell r="C38730">
            <v>4678</v>
          </cell>
          <cell r="D38730" t="str">
            <v>1997-98</v>
          </cell>
        </row>
        <row r="38731">
          <cell r="C38731">
            <v>4678</v>
          </cell>
          <cell r="D38731" t="str">
            <v>1998-99</v>
          </cell>
        </row>
        <row r="38732">
          <cell r="C38732">
            <v>4678</v>
          </cell>
          <cell r="D38732" t="str">
            <v>1999-00</v>
          </cell>
        </row>
        <row r="38733">
          <cell r="C38733">
            <v>4678</v>
          </cell>
          <cell r="D38733" t="str">
            <v>2000-01</v>
          </cell>
        </row>
        <row r="38734">
          <cell r="C38734">
            <v>4678</v>
          </cell>
          <cell r="D38734" t="str">
            <v>2001-02</v>
          </cell>
        </row>
        <row r="38735">
          <cell r="C38735">
            <v>4678</v>
          </cell>
          <cell r="D38735" t="str">
            <v>2002-03</v>
          </cell>
        </row>
        <row r="38736">
          <cell r="C38736">
            <v>4679</v>
          </cell>
          <cell r="D38736" t="str">
            <v>1981-82</v>
          </cell>
          <cell r="E38736" t="str">
            <v>Capricornia</v>
          </cell>
        </row>
        <row r="38737">
          <cell r="C38737">
            <v>4679</v>
          </cell>
          <cell r="D38737" t="str">
            <v>1982-83</v>
          </cell>
          <cell r="E38737" t="str">
            <v>Capricornia</v>
          </cell>
        </row>
        <row r="38738">
          <cell r="C38738">
            <v>4679</v>
          </cell>
          <cell r="D38738" t="str">
            <v>1983-84</v>
          </cell>
          <cell r="E38738" t="str">
            <v>Hinkler</v>
          </cell>
        </row>
        <row r="38739">
          <cell r="C38739">
            <v>4679</v>
          </cell>
          <cell r="D38739" t="str">
            <v>1984-85</v>
          </cell>
          <cell r="E38739" t="str">
            <v>Hinkler</v>
          </cell>
        </row>
        <row r="38740">
          <cell r="C38740">
            <v>4679</v>
          </cell>
          <cell r="D38740" t="str">
            <v>1985-86</v>
          </cell>
          <cell r="E38740" t="str">
            <v>Hinkler</v>
          </cell>
        </row>
        <row r="38741">
          <cell r="C38741">
            <v>4679</v>
          </cell>
          <cell r="D38741" t="str">
            <v>1986-87</v>
          </cell>
          <cell r="E38741" t="str">
            <v>Hinkler</v>
          </cell>
        </row>
        <row r="38742">
          <cell r="C38742">
            <v>4679</v>
          </cell>
          <cell r="D38742" t="str">
            <v>1987-88</v>
          </cell>
          <cell r="E38742" t="str">
            <v>Hinkler</v>
          </cell>
        </row>
        <row r="38743">
          <cell r="C38743">
            <v>4679</v>
          </cell>
          <cell r="D38743" t="str">
            <v>1988-89</v>
          </cell>
          <cell r="E38743" t="str">
            <v>Hinkler</v>
          </cell>
        </row>
        <row r="38744">
          <cell r="C38744">
            <v>4679</v>
          </cell>
          <cell r="D38744" t="str">
            <v>1989-90</v>
          </cell>
          <cell r="E38744" t="str">
            <v>Hinkler</v>
          </cell>
        </row>
        <row r="38745">
          <cell r="C38745">
            <v>4680</v>
          </cell>
          <cell r="D38745" t="str">
            <v>1981-82</v>
          </cell>
          <cell r="E38745" t="str">
            <v>Capricornia</v>
          </cell>
        </row>
        <row r="38746">
          <cell r="C38746">
            <v>4680</v>
          </cell>
          <cell r="D38746" t="str">
            <v>1982-83</v>
          </cell>
          <cell r="E38746" t="str">
            <v>Capricornia</v>
          </cell>
        </row>
        <row r="38747">
          <cell r="C38747">
            <v>4680</v>
          </cell>
          <cell r="D38747" t="str">
            <v>1983-84</v>
          </cell>
          <cell r="E38747" t="str">
            <v>Hinkler</v>
          </cell>
        </row>
        <row r="38748">
          <cell r="C38748">
            <v>4680</v>
          </cell>
          <cell r="D38748" t="str">
            <v>1984-85</v>
          </cell>
          <cell r="E38748" t="str">
            <v>Hinkler</v>
          </cell>
        </row>
        <row r="38749">
          <cell r="C38749">
            <v>4680</v>
          </cell>
          <cell r="D38749" t="str">
            <v>1985-86</v>
          </cell>
          <cell r="E38749" t="str">
            <v>Hinkler</v>
          </cell>
        </row>
        <row r="38750">
          <cell r="C38750">
            <v>4680</v>
          </cell>
          <cell r="D38750" t="str">
            <v>1986-87</v>
          </cell>
          <cell r="E38750" t="str">
            <v>Hinkler</v>
          </cell>
        </row>
        <row r="38751">
          <cell r="C38751">
            <v>4680</v>
          </cell>
          <cell r="D38751" t="str">
            <v>1987-88</v>
          </cell>
          <cell r="E38751" t="str">
            <v>Hinkler</v>
          </cell>
        </row>
        <row r="38752">
          <cell r="C38752">
            <v>4680</v>
          </cell>
          <cell r="D38752" t="str">
            <v>1988-89</v>
          </cell>
          <cell r="E38752" t="str">
            <v>Hinkler</v>
          </cell>
        </row>
        <row r="38753">
          <cell r="C38753">
            <v>4680</v>
          </cell>
          <cell r="D38753" t="str">
            <v>1989-90</v>
          </cell>
          <cell r="E38753" t="str">
            <v>Hinkler</v>
          </cell>
        </row>
        <row r="38754">
          <cell r="C38754">
            <v>4680</v>
          </cell>
          <cell r="D38754" t="str">
            <v>1990-91</v>
          </cell>
          <cell r="E38754" t="str">
            <v>Gladstone</v>
          </cell>
        </row>
        <row r="38755">
          <cell r="C38755">
            <v>4680</v>
          </cell>
          <cell r="D38755" t="str">
            <v>1991-92</v>
          </cell>
          <cell r="E38755" t="str">
            <v xml:space="preserve"> Gladstone</v>
          </cell>
        </row>
        <row r="38756">
          <cell r="C38756">
            <v>4680</v>
          </cell>
          <cell r="D38756" t="str">
            <v>1992-93</v>
          </cell>
          <cell r="E38756" t="str">
            <v>Gladstone</v>
          </cell>
        </row>
        <row r="38757">
          <cell r="C38757">
            <v>4680</v>
          </cell>
          <cell r="D38757" t="str">
            <v>1993-94</v>
          </cell>
        </row>
        <row r="38758">
          <cell r="C38758">
            <v>4680</v>
          </cell>
          <cell r="D38758" t="str">
            <v>1994-95</v>
          </cell>
        </row>
        <row r="38759">
          <cell r="C38759">
            <v>4680</v>
          </cell>
          <cell r="D38759" t="str">
            <v>1995-96</v>
          </cell>
        </row>
        <row r="38760">
          <cell r="C38760">
            <v>4680</v>
          </cell>
          <cell r="D38760" t="str">
            <v>1996-97</v>
          </cell>
        </row>
        <row r="38761">
          <cell r="C38761">
            <v>4680</v>
          </cell>
          <cell r="D38761" t="str">
            <v>1997-98</v>
          </cell>
        </row>
        <row r="38762">
          <cell r="C38762">
            <v>4680</v>
          </cell>
          <cell r="D38762" t="str">
            <v>1998-99</v>
          </cell>
        </row>
        <row r="38763">
          <cell r="C38763">
            <v>4680</v>
          </cell>
          <cell r="D38763" t="str">
            <v>1999-00</v>
          </cell>
        </row>
        <row r="38764">
          <cell r="C38764">
            <v>4680</v>
          </cell>
          <cell r="D38764" t="str">
            <v>2000-01</v>
          </cell>
        </row>
        <row r="38765">
          <cell r="C38765">
            <v>4680</v>
          </cell>
          <cell r="D38765" t="str">
            <v>2001-02</v>
          </cell>
        </row>
        <row r="38766">
          <cell r="C38766">
            <v>4680</v>
          </cell>
          <cell r="D38766" t="str">
            <v>2002-03</v>
          </cell>
        </row>
        <row r="38767">
          <cell r="C38767">
            <v>4694</v>
          </cell>
          <cell r="D38767" t="str">
            <v>1981-82</v>
          </cell>
          <cell r="E38767" t="str">
            <v>Capricornia</v>
          </cell>
        </row>
        <row r="38768">
          <cell r="C38768">
            <v>4694</v>
          </cell>
          <cell r="D38768" t="str">
            <v>1982-83</v>
          </cell>
          <cell r="E38768" t="str">
            <v>Capricornia</v>
          </cell>
        </row>
        <row r="38769">
          <cell r="C38769">
            <v>4694</v>
          </cell>
          <cell r="D38769" t="str">
            <v>1983-84</v>
          </cell>
          <cell r="E38769" t="str">
            <v>Hinkler</v>
          </cell>
        </row>
        <row r="38770">
          <cell r="C38770">
            <v>4694</v>
          </cell>
          <cell r="D38770" t="str">
            <v>1984-85</v>
          </cell>
          <cell r="E38770" t="str">
            <v>Hinkler</v>
          </cell>
        </row>
        <row r="38771">
          <cell r="C38771">
            <v>4694</v>
          </cell>
          <cell r="D38771" t="str">
            <v>1985-86</v>
          </cell>
          <cell r="E38771" t="str">
            <v>Hinkler</v>
          </cell>
        </row>
        <row r="38772">
          <cell r="C38772">
            <v>4694</v>
          </cell>
          <cell r="D38772" t="str">
            <v>1986-87</v>
          </cell>
          <cell r="E38772" t="str">
            <v>Hinkler</v>
          </cell>
        </row>
        <row r="38773">
          <cell r="C38773">
            <v>4694</v>
          </cell>
          <cell r="D38773" t="str">
            <v>1987-88</v>
          </cell>
          <cell r="E38773" t="str">
            <v>Hinkler</v>
          </cell>
        </row>
        <row r="38774">
          <cell r="C38774">
            <v>4694</v>
          </cell>
          <cell r="D38774" t="str">
            <v>1988-89</v>
          </cell>
          <cell r="E38774" t="str">
            <v>Hinkler</v>
          </cell>
        </row>
        <row r="38775">
          <cell r="C38775">
            <v>4694</v>
          </cell>
          <cell r="D38775" t="str">
            <v>1989-90</v>
          </cell>
          <cell r="E38775" t="str">
            <v>Hinkler</v>
          </cell>
        </row>
        <row r="38776">
          <cell r="C38776">
            <v>4694</v>
          </cell>
          <cell r="D38776" t="str">
            <v>1990-91</v>
          </cell>
          <cell r="E38776" t="str">
            <v>Yarwun</v>
          </cell>
        </row>
        <row r="38777">
          <cell r="C38777">
            <v>4694</v>
          </cell>
          <cell r="D38777" t="str">
            <v>1991-92</v>
          </cell>
          <cell r="E38777" t="str">
            <v xml:space="preserve"> Yarwun  ‘  </v>
          </cell>
        </row>
        <row r="38778">
          <cell r="C38778">
            <v>4694</v>
          </cell>
          <cell r="D38778" t="str">
            <v>1992-93</v>
          </cell>
          <cell r="E38778" t="str">
            <v>Yarwun</v>
          </cell>
        </row>
        <row r="38779">
          <cell r="C38779">
            <v>4694</v>
          </cell>
          <cell r="D38779" t="str">
            <v>1993-94</v>
          </cell>
        </row>
        <row r="38780">
          <cell r="C38780">
            <v>4694</v>
          </cell>
          <cell r="D38780" t="str">
            <v>1994-95</v>
          </cell>
        </row>
        <row r="38781">
          <cell r="C38781">
            <v>4694</v>
          </cell>
          <cell r="D38781" t="str">
            <v>1995-96</v>
          </cell>
        </row>
        <row r="38782">
          <cell r="C38782">
            <v>4694</v>
          </cell>
          <cell r="D38782" t="str">
            <v>1996-97</v>
          </cell>
        </row>
        <row r="38783">
          <cell r="C38783">
            <v>4694</v>
          </cell>
          <cell r="D38783" t="str">
            <v>1997-98</v>
          </cell>
        </row>
        <row r="38784">
          <cell r="C38784">
            <v>4694</v>
          </cell>
          <cell r="D38784" t="str">
            <v>1998-99</v>
          </cell>
        </row>
        <row r="38785">
          <cell r="C38785">
            <v>4694</v>
          </cell>
          <cell r="D38785" t="str">
            <v>1999-00</v>
          </cell>
        </row>
        <row r="38786">
          <cell r="C38786">
            <v>4694</v>
          </cell>
          <cell r="D38786" t="str">
            <v>2000-01</v>
          </cell>
        </row>
        <row r="38787">
          <cell r="C38787">
            <v>4694</v>
          </cell>
          <cell r="D38787" t="str">
            <v>2001-02</v>
          </cell>
        </row>
        <row r="38788">
          <cell r="C38788">
            <v>4694</v>
          </cell>
          <cell r="D38788" t="str">
            <v>2002-03</v>
          </cell>
        </row>
        <row r="38789">
          <cell r="C38789">
            <v>4695</v>
          </cell>
          <cell r="D38789" t="str">
            <v>1981-82</v>
          </cell>
          <cell r="E38789" t="str">
            <v>Capricornia</v>
          </cell>
        </row>
        <row r="38790">
          <cell r="C38790">
            <v>4695</v>
          </cell>
          <cell r="D38790" t="str">
            <v>1982-83</v>
          </cell>
          <cell r="E38790" t="str">
            <v>Capricornia</v>
          </cell>
        </row>
        <row r="38791">
          <cell r="C38791">
            <v>4695</v>
          </cell>
          <cell r="D38791" t="str">
            <v>1983-84</v>
          </cell>
          <cell r="E38791" t="str">
            <v>Capricornia</v>
          </cell>
        </row>
        <row r="38792">
          <cell r="C38792">
            <v>4695</v>
          </cell>
          <cell r="D38792" t="str">
            <v>1984-85</v>
          </cell>
          <cell r="E38792" t="str">
            <v>Capricornia</v>
          </cell>
        </row>
        <row r="38793">
          <cell r="C38793">
            <v>4695</v>
          </cell>
          <cell r="D38793" t="str">
            <v>1985-86</v>
          </cell>
          <cell r="E38793" t="str">
            <v>Capricornia</v>
          </cell>
        </row>
        <row r="38794">
          <cell r="C38794">
            <v>4695</v>
          </cell>
          <cell r="D38794" t="str">
            <v>1986-87</v>
          </cell>
          <cell r="E38794" t="str">
            <v>Capricornia</v>
          </cell>
        </row>
        <row r="38795">
          <cell r="C38795">
            <v>4695</v>
          </cell>
          <cell r="D38795" t="str">
            <v>1987-88</v>
          </cell>
          <cell r="E38795" t="str">
            <v>Capricornia</v>
          </cell>
        </row>
        <row r="38796">
          <cell r="C38796">
            <v>4695</v>
          </cell>
          <cell r="D38796" t="str">
            <v>1988-89</v>
          </cell>
          <cell r="E38796" t="str">
            <v>Capricornia</v>
          </cell>
        </row>
        <row r="38797">
          <cell r="C38797">
            <v>4695</v>
          </cell>
          <cell r="D38797" t="str">
            <v>1989-90</v>
          </cell>
          <cell r="E38797" t="str">
            <v>Capricornia</v>
          </cell>
        </row>
        <row r="38798">
          <cell r="C38798">
            <v>4695</v>
          </cell>
          <cell r="D38798" t="str">
            <v>1990-91</v>
          </cell>
          <cell r="E38798" t="str">
            <v>Mount Larcom</v>
          </cell>
        </row>
        <row r="38799">
          <cell r="C38799">
            <v>4695</v>
          </cell>
          <cell r="D38799" t="str">
            <v>1991-92</v>
          </cell>
          <cell r="E38799" t="str">
            <v xml:space="preserve"> MountLarcom</v>
          </cell>
        </row>
        <row r="38800">
          <cell r="C38800">
            <v>4695</v>
          </cell>
          <cell r="D38800" t="str">
            <v>1992-93</v>
          </cell>
          <cell r="E38800" t="str">
            <v>Mount Larcom</v>
          </cell>
        </row>
        <row r="38801">
          <cell r="C38801">
            <v>4695</v>
          </cell>
          <cell r="D38801" t="str">
            <v>1993-94</v>
          </cell>
        </row>
        <row r="38802">
          <cell r="C38802">
            <v>4695</v>
          </cell>
          <cell r="D38802" t="str">
            <v>1994-95</v>
          </cell>
        </row>
        <row r="38803">
          <cell r="C38803">
            <v>4695</v>
          </cell>
          <cell r="D38803" t="str">
            <v>1995-96</v>
          </cell>
        </row>
        <row r="38804">
          <cell r="C38804">
            <v>4695</v>
          </cell>
          <cell r="D38804" t="str">
            <v>1996-97</v>
          </cell>
        </row>
        <row r="38805">
          <cell r="C38805">
            <v>4695</v>
          </cell>
          <cell r="D38805" t="str">
            <v>1997-98</v>
          </cell>
        </row>
        <row r="38806">
          <cell r="C38806">
            <v>4695</v>
          </cell>
          <cell r="D38806" t="str">
            <v>1998-99</v>
          </cell>
        </row>
        <row r="38807">
          <cell r="C38807">
            <v>4695</v>
          </cell>
          <cell r="D38807" t="str">
            <v>1999-00</v>
          </cell>
        </row>
        <row r="38808">
          <cell r="C38808">
            <v>4695</v>
          </cell>
          <cell r="D38808" t="str">
            <v>2000-01</v>
          </cell>
        </row>
        <row r="38809">
          <cell r="C38809">
            <v>4695</v>
          </cell>
          <cell r="D38809" t="str">
            <v>2001-02</v>
          </cell>
        </row>
        <row r="38810">
          <cell r="C38810">
            <v>4695</v>
          </cell>
          <cell r="D38810" t="str">
            <v>2002-03</v>
          </cell>
        </row>
        <row r="38811">
          <cell r="C38811">
            <v>4697</v>
          </cell>
          <cell r="D38811" t="str">
            <v>1981-82</v>
          </cell>
          <cell r="E38811" t="str">
            <v>Capricornia</v>
          </cell>
        </row>
        <row r="38812">
          <cell r="C38812">
            <v>4697</v>
          </cell>
          <cell r="D38812" t="str">
            <v>1982-83</v>
          </cell>
          <cell r="E38812" t="str">
            <v>Capricornia</v>
          </cell>
        </row>
        <row r="38813">
          <cell r="C38813">
            <v>4697</v>
          </cell>
          <cell r="D38813" t="str">
            <v>1983-84</v>
          </cell>
          <cell r="E38813" t="str">
            <v>Hinkler</v>
          </cell>
        </row>
        <row r="38814">
          <cell r="C38814">
            <v>4697</v>
          </cell>
          <cell r="D38814" t="str">
            <v>1984-85</v>
          </cell>
          <cell r="E38814" t="str">
            <v>Hinkler</v>
          </cell>
        </row>
        <row r="38815">
          <cell r="C38815">
            <v>4697</v>
          </cell>
          <cell r="D38815" t="str">
            <v>1985-86</v>
          </cell>
          <cell r="E38815" t="str">
            <v>Hinkler</v>
          </cell>
        </row>
        <row r="38816">
          <cell r="C38816">
            <v>4697</v>
          </cell>
          <cell r="D38816" t="str">
            <v>1986-87</v>
          </cell>
          <cell r="E38816" t="str">
            <v>Hinkler</v>
          </cell>
        </row>
        <row r="38817">
          <cell r="C38817">
            <v>4697</v>
          </cell>
          <cell r="D38817" t="str">
            <v>1987-88</v>
          </cell>
          <cell r="E38817" t="str">
            <v>Hinkler</v>
          </cell>
        </row>
        <row r="38818">
          <cell r="C38818">
            <v>4697</v>
          </cell>
          <cell r="D38818" t="str">
            <v>1988-89</v>
          </cell>
          <cell r="E38818" t="str">
            <v>Hinkler</v>
          </cell>
        </row>
        <row r="38819">
          <cell r="C38819">
            <v>4697</v>
          </cell>
          <cell r="D38819" t="str">
            <v>1989-90</v>
          </cell>
          <cell r="E38819" t="str">
            <v>Hinkler</v>
          </cell>
        </row>
        <row r="38820">
          <cell r="C38820">
            <v>4697</v>
          </cell>
          <cell r="D38820" t="str">
            <v>1990-91</v>
          </cell>
        </row>
        <row r="38821">
          <cell r="C38821">
            <v>4697</v>
          </cell>
          <cell r="D38821" t="str">
            <v>1991-92</v>
          </cell>
        </row>
        <row r="38822">
          <cell r="C38822">
            <v>4697</v>
          </cell>
          <cell r="D38822" t="str">
            <v>1992-93</v>
          </cell>
        </row>
        <row r="38823">
          <cell r="C38823">
            <v>4697</v>
          </cell>
          <cell r="D38823" t="str">
            <v>1993-94</v>
          </cell>
        </row>
        <row r="38824">
          <cell r="C38824">
            <v>4697</v>
          </cell>
          <cell r="D38824" t="str">
            <v>1994-95</v>
          </cell>
        </row>
        <row r="38825">
          <cell r="C38825">
            <v>4697</v>
          </cell>
          <cell r="D38825" t="str">
            <v>1995-96</v>
          </cell>
        </row>
        <row r="38826">
          <cell r="C38826">
            <v>4697</v>
          </cell>
          <cell r="D38826" t="str">
            <v>1996-97</v>
          </cell>
        </row>
        <row r="38827">
          <cell r="C38827">
            <v>4697</v>
          </cell>
          <cell r="D38827" t="str">
            <v>1997-98</v>
          </cell>
        </row>
        <row r="38828">
          <cell r="C38828">
            <v>4697</v>
          </cell>
          <cell r="D38828" t="str">
            <v>1998-99</v>
          </cell>
        </row>
        <row r="38829">
          <cell r="C38829">
            <v>4697</v>
          </cell>
          <cell r="D38829" t="str">
            <v>1999-00</v>
          </cell>
        </row>
        <row r="38830">
          <cell r="C38830">
            <v>4697</v>
          </cell>
          <cell r="D38830" t="str">
            <v>2000-01</v>
          </cell>
        </row>
        <row r="38831">
          <cell r="C38831">
            <v>4698</v>
          </cell>
          <cell r="D38831" t="str">
            <v>1981-82</v>
          </cell>
          <cell r="E38831" t="str">
            <v>Capricornia</v>
          </cell>
        </row>
        <row r="38832">
          <cell r="C38832">
            <v>4698</v>
          </cell>
          <cell r="D38832" t="str">
            <v>1982-83</v>
          </cell>
          <cell r="E38832" t="str">
            <v>Capricornia</v>
          </cell>
        </row>
        <row r="38833">
          <cell r="C38833">
            <v>4698</v>
          </cell>
          <cell r="D38833" t="str">
            <v>1983-84</v>
          </cell>
          <cell r="E38833" t="str">
            <v>Capricornia</v>
          </cell>
        </row>
        <row r="38834">
          <cell r="C38834">
            <v>4698</v>
          </cell>
          <cell r="D38834" t="str">
            <v>1984-85</v>
          </cell>
          <cell r="E38834" t="str">
            <v>Capricornia</v>
          </cell>
        </row>
        <row r="38835">
          <cell r="C38835">
            <v>4698</v>
          </cell>
          <cell r="D38835" t="str">
            <v>1985-86</v>
          </cell>
          <cell r="E38835" t="str">
            <v>Capricornia</v>
          </cell>
        </row>
        <row r="38836">
          <cell r="C38836">
            <v>4698</v>
          </cell>
          <cell r="D38836" t="str">
            <v>1986-87</v>
          </cell>
          <cell r="E38836" t="str">
            <v>Capricornia</v>
          </cell>
        </row>
        <row r="38837">
          <cell r="C38837">
            <v>4698</v>
          </cell>
          <cell r="D38837" t="str">
            <v>1987-88</v>
          </cell>
          <cell r="E38837" t="str">
            <v>Capricornia</v>
          </cell>
        </row>
        <row r="38838">
          <cell r="C38838">
            <v>4698</v>
          </cell>
          <cell r="D38838" t="str">
            <v>1988-89</v>
          </cell>
          <cell r="E38838" t="str">
            <v>Capricornia</v>
          </cell>
        </row>
        <row r="38839">
          <cell r="C38839">
            <v>4698</v>
          </cell>
          <cell r="D38839" t="str">
            <v>1989-90</v>
          </cell>
          <cell r="E38839" t="str">
            <v>Capricornia</v>
          </cell>
        </row>
        <row r="38840">
          <cell r="C38840">
            <v>4699</v>
          </cell>
          <cell r="D38840" t="str">
            <v>1981-82</v>
          </cell>
          <cell r="E38840" t="str">
            <v>Capricornia</v>
          </cell>
        </row>
        <row r="38841">
          <cell r="C38841">
            <v>4699</v>
          </cell>
          <cell r="D38841" t="str">
            <v>1982-83</v>
          </cell>
          <cell r="E38841" t="str">
            <v>Capricornia</v>
          </cell>
        </row>
        <row r="38842">
          <cell r="C38842">
            <v>4699</v>
          </cell>
          <cell r="D38842" t="str">
            <v>1983-84</v>
          </cell>
          <cell r="E38842" t="str">
            <v>Capricornia</v>
          </cell>
        </row>
        <row r="38843">
          <cell r="C38843">
            <v>4699</v>
          </cell>
          <cell r="D38843" t="str">
            <v>1984-85</v>
          </cell>
          <cell r="E38843" t="str">
            <v>Capricornia</v>
          </cell>
        </row>
        <row r="38844">
          <cell r="C38844">
            <v>4699</v>
          </cell>
          <cell r="D38844" t="str">
            <v>1985-86</v>
          </cell>
          <cell r="E38844" t="str">
            <v>Capricornia</v>
          </cell>
        </row>
        <row r="38845">
          <cell r="C38845">
            <v>4699</v>
          </cell>
          <cell r="D38845" t="str">
            <v>1986-87</v>
          </cell>
          <cell r="E38845" t="str">
            <v>Capricornia</v>
          </cell>
        </row>
        <row r="38846">
          <cell r="C38846">
            <v>4699</v>
          </cell>
          <cell r="D38846" t="str">
            <v>1987-88</v>
          </cell>
          <cell r="E38846" t="str">
            <v>Capricornia</v>
          </cell>
        </row>
        <row r="38847">
          <cell r="C38847">
            <v>4699</v>
          </cell>
          <cell r="D38847" t="str">
            <v>1988-89</v>
          </cell>
          <cell r="E38847" t="str">
            <v>Capricornia</v>
          </cell>
        </row>
        <row r="38848">
          <cell r="C38848">
            <v>4699</v>
          </cell>
          <cell r="D38848" t="str">
            <v>1989-90</v>
          </cell>
          <cell r="E38848" t="str">
            <v>Capricornia</v>
          </cell>
        </row>
        <row r="38849">
          <cell r="C38849">
            <v>4699</v>
          </cell>
          <cell r="D38849" t="str">
            <v>1990-91</v>
          </cell>
          <cell r="E38849" t="str">
            <v>Bajool</v>
          </cell>
        </row>
        <row r="38850">
          <cell r="C38850">
            <v>4699</v>
          </cell>
          <cell r="D38850" t="str">
            <v>1991-92</v>
          </cell>
          <cell r="E38850" t="str">
            <v xml:space="preserve"> Bajool   </v>
          </cell>
        </row>
        <row r="38851">
          <cell r="C38851">
            <v>4699</v>
          </cell>
          <cell r="D38851" t="str">
            <v>1992-93</v>
          </cell>
          <cell r="E38851" t="str">
            <v>Bajool</v>
          </cell>
        </row>
        <row r="38852">
          <cell r="C38852">
            <v>4699</v>
          </cell>
          <cell r="D38852" t="str">
            <v>1993-94</v>
          </cell>
        </row>
        <row r="38853">
          <cell r="C38853">
            <v>4699</v>
          </cell>
          <cell r="D38853" t="str">
            <v>1994-95</v>
          </cell>
        </row>
        <row r="38854">
          <cell r="C38854">
            <v>4699</v>
          </cell>
          <cell r="D38854" t="str">
            <v>1995-96</v>
          </cell>
        </row>
        <row r="38855">
          <cell r="C38855">
            <v>4699</v>
          </cell>
          <cell r="D38855" t="str">
            <v>1996-97</v>
          </cell>
        </row>
        <row r="38856">
          <cell r="C38856">
            <v>4699</v>
          </cell>
          <cell r="D38856" t="str">
            <v>1997-98</v>
          </cell>
        </row>
        <row r="38857">
          <cell r="C38857">
            <v>4699</v>
          </cell>
          <cell r="D38857" t="str">
            <v>1998-99</v>
          </cell>
        </row>
        <row r="38858">
          <cell r="C38858">
            <v>4699</v>
          </cell>
          <cell r="D38858" t="str">
            <v>1999-00</v>
          </cell>
        </row>
        <row r="38859">
          <cell r="C38859">
            <v>4699</v>
          </cell>
          <cell r="D38859" t="str">
            <v>2000-01</v>
          </cell>
        </row>
        <row r="38860">
          <cell r="C38860">
            <v>4699</v>
          </cell>
          <cell r="D38860" t="str">
            <v>2001-02</v>
          </cell>
        </row>
        <row r="38861">
          <cell r="C38861">
            <v>4699</v>
          </cell>
          <cell r="D38861" t="str">
            <v>2002-03</v>
          </cell>
        </row>
        <row r="38862">
          <cell r="C38862">
            <v>4700</v>
          </cell>
          <cell r="D38862" t="str">
            <v>1981-82</v>
          </cell>
          <cell r="E38862" t="str">
            <v>Capricornia</v>
          </cell>
        </row>
        <row r="38863">
          <cell r="C38863">
            <v>4700</v>
          </cell>
          <cell r="D38863" t="str">
            <v>1982-83</v>
          </cell>
          <cell r="E38863" t="str">
            <v>Capricornia</v>
          </cell>
        </row>
        <row r="38864">
          <cell r="C38864">
            <v>4700</v>
          </cell>
          <cell r="D38864" t="str">
            <v>1983-84</v>
          </cell>
          <cell r="E38864" t="str">
            <v>Capricornia</v>
          </cell>
        </row>
        <row r="38865">
          <cell r="C38865">
            <v>4700</v>
          </cell>
          <cell r="D38865" t="str">
            <v>1984-85</v>
          </cell>
          <cell r="E38865" t="str">
            <v>Capricornia</v>
          </cell>
        </row>
        <row r="38866">
          <cell r="C38866">
            <v>4700</v>
          </cell>
          <cell r="D38866" t="str">
            <v>1985-86</v>
          </cell>
          <cell r="E38866" t="str">
            <v>Capricornia</v>
          </cell>
        </row>
        <row r="38867">
          <cell r="C38867">
            <v>4700</v>
          </cell>
          <cell r="D38867" t="str">
            <v>1986-87</v>
          </cell>
          <cell r="E38867" t="str">
            <v>Capricornia</v>
          </cell>
        </row>
        <row r="38868">
          <cell r="C38868">
            <v>4700</v>
          </cell>
          <cell r="D38868" t="str">
            <v>1987-88</v>
          </cell>
          <cell r="E38868" t="str">
            <v>Capricornia</v>
          </cell>
        </row>
        <row r="38869">
          <cell r="C38869">
            <v>4700</v>
          </cell>
          <cell r="D38869" t="str">
            <v>1988-89</v>
          </cell>
          <cell r="E38869" t="str">
            <v>Capricornia</v>
          </cell>
        </row>
        <row r="38870">
          <cell r="C38870">
            <v>4700</v>
          </cell>
          <cell r="D38870" t="str">
            <v>1989-90</v>
          </cell>
          <cell r="E38870" t="str">
            <v>Capricornia</v>
          </cell>
        </row>
        <row r="38871">
          <cell r="C38871">
            <v>4700</v>
          </cell>
          <cell r="D38871" t="str">
            <v>1990-91</v>
          </cell>
          <cell r="E38871" t="str">
            <v>Rockhampton</v>
          </cell>
        </row>
        <row r="38872">
          <cell r="C38872">
            <v>4700</v>
          </cell>
          <cell r="D38872" t="str">
            <v>1991-92</v>
          </cell>
          <cell r="E38872" t="str">
            <v xml:space="preserve"> Rockhampton   </v>
          </cell>
        </row>
        <row r="38873">
          <cell r="C38873">
            <v>4700</v>
          </cell>
          <cell r="D38873" t="str">
            <v>1992-93</v>
          </cell>
          <cell r="E38873" t="str">
            <v xml:space="preserve">Rockhampton   </v>
          </cell>
        </row>
        <row r="38874">
          <cell r="C38874">
            <v>4700</v>
          </cell>
          <cell r="D38874" t="str">
            <v>1993-94</v>
          </cell>
        </row>
        <row r="38875">
          <cell r="C38875">
            <v>4700</v>
          </cell>
          <cell r="D38875" t="str">
            <v>1994-95</v>
          </cell>
        </row>
        <row r="38876">
          <cell r="C38876">
            <v>4700</v>
          </cell>
          <cell r="D38876" t="str">
            <v>1995-96</v>
          </cell>
        </row>
        <row r="38877">
          <cell r="C38877">
            <v>4700</v>
          </cell>
          <cell r="D38877" t="str">
            <v>1996-97</v>
          </cell>
        </row>
        <row r="38878">
          <cell r="C38878">
            <v>4700</v>
          </cell>
          <cell r="D38878" t="str">
            <v>1997-98</v>
          </cell>
        </row>
        <row r="38879">
          <cell r="C38879">
            <v>4700</v>
          </cell>
          <cell r="D38879" t="str">
            <v>1998-99</v>
          </cell>
        </row>
        <row r="38880">
          <cell r="C38880">
            <v>4700</v>
          </cell>
          <cell r="D38880" t="str">
            <v>1999-00</v>
          </cell>
        </row>
        <row r="38881">
          <cell r="C38881">
            <v>4700</v>
          </cell>
          <cell r="D38881" t="str">
            <v>2000-01</v>
          </cell>
        </row>
        <row r="38882">
          <cell r="C38882">
            <v>4700</v>
          </cell>
          <cell r="D38882" t="str">
            <v>2001-02</v>
          </cell>
        </row>
        <row r="38883">
          <cell r="C38883">
            <v>4700</v>
          </cell>
          <cell r="D38883" t="str">
            <v>2002-03</v>
          </cell>
        </row>
        <row r="38884">
          <cell r="C38884">
            <v>4701</v>
          </cell>
          <cell r="D38884" t="str">
            <v>1981-82</v>
          </cell>
          <cell r="E38884" t="str">
            <v>Capricornia</v>
          </cell>
        </row>
        <row r="38885">
          <cell r="C38885">
            <v>4701</v>
          </cell>
          <cell r="D38885" t="str">
            <v>1982-83</v>
          </cell>
          <cell r="E38885" t="str">
            <v>Capricornia</v>
          </cell>
        </row>
        <row r="38886">
          <cell r="C38886">
            <v>4701</v>
          </cell>
          <cell r="D38886" t="str">
            <v>1983-84</v>
          </cell>
          <cell r="E38886" t="str">
            <v>Capricornia</v>
          </cell>
        </row>
        <row r="38887">
          <cell r="C38887">
            <v>4701</v>
          </cell>
          <cell r="D38887" t="str">
            <v>1984-85</v>
          </cell>
          <cell r="E38887" t="str">
            <v>Capricornia</v>
          </cell>
        </row>
        <row r="38888">
          <cell r="C38888">
            <v>4701</v>
          </cell>
          <cell r="D38888" t="str">
            <v>1985-86</v>
          </cell>
          <cell r="E38888" t="str">
            <v>Capricornia</v>
          </cell>
        </row>
        <row r="38889">
          <cell r="C38889">
            <v>4701</v>
          </cell>
          <cell r="D38889" t="str">
            <v>1986-87</v>
          </cell>
          <cell r="E38889" t="str">
            <v>Capricornia</v>
          </cell>
        </row>
        <row r="38890">
          <cell r="C38890">
            <v>4701</v>
          </cell>
          <cell r="D38890" t="str">
            <v>1987-88</v>
          </cell>
          <cell r="E38890" t="str">
            <v>Capricornia</v>
          </cell>
        </row>
        <row r="38891">
          <cell r="C38891">
            <v>4701</v>
          </cell>
          <cell r="D38891" t="str">
            <v>1988-89</v>
          </cell>
          <cell r="E38891" t="str">
            <v>Capricornia</v>
          </cell>
        </row>
        <row r="38892">
          <cell r="C38892">
            <v>4701</v>
          </cell>
          <cell r="D38892" t="str">
            <v>1989-90</v>
          </cell>
          <cell r="E38892" t="str">
            <v>Capricornia</v>
          </cell>
        </row>
        <row r="38893">
          <cell r="C38893">
            <v>4701</v>
          </cell>
          <cell r="D38893" t="str">
            <v>1990-91</v>
          </cell>
          <cell r="E38893" t="str">
            <v>Rockhampton North</v>
          </cell>
        </row>
        <row r="38894">
          <cell r="C38894">
            <v>4701</v>
          </cell>
          <cell r="D38894" t="str">
            <v>1991-92</v>
          </cell>
          <cell r="E38894" t="str">
            <v xml:space="preserve">Rockhampton North </v>
          </cell>
        </row>
        <row r="38895">
          <cell r="C38895">
            <v>4701</v>
          </cell>
          <cell r="D38895" t="str">
            <v>1992-93</v>
          </cell>
          <cell r="E38895" t="str">
            <v>Rockhampton North</v>
          </cell>
        </row>
        <row r="38896">
          <cell r="C38896">
            <v>4701</v>
          </cell>
          <cell r="D38896" t="str">
            <v>1993-94</v>
          </cell>
        </row>
        <row r="38897">
          <cell r="C38897">
            <v>4701</v>
          </cell>
          <cell r="D38897" t="str">
            <v>1994-95</v>
          </cell>
        </row>
        <row r="38898">
          <cell r="C38898">
            <v>4701</v>
          </cell>
          <cell r="D38898" t="str">
            <v>1995-96</v>
          </cell>
        </row>
        <row r="38899">
          <cell r="C38899">
            <v>4701</v>
          </cell>
          <cell r="D38899" t="str">
            <v>1996-97</v>
          </cell>
        </row>
        <row r="38900">
          <cell r="C38900">
            <v>4701</v>
          </cell>
          <cell r="D38900" t="str">
            <v>1997-98</v>
          </cell>
        </row>
        <row r="38901">
          <cell r="C38901">
            <v>4701</v>
          </cell>
          <cell r="D38901" t="str">
            <v>1998-99</v>
          </cell>
        </row>
        <row r="38902">
          <cell r="C38902">
            <v>4701</v>
          </cell>
          <cell r="D38902" t="str">
            <v>1999-00</v>
          </cell>
        </row>
        <row r="38903">
          <cell r="C38903">
            <v>4701</v>
          </cell>
          <cell r="D38903" t="str">
            <v>2000-01</v>
          </cell>
        </row>
        <row r="38904">
          <cell r="C38904">
            <v>4701</v>
          </cell>
          <cell r="D38904" t="str">
            <v>2001-02</v>
          </cell>
        </row>
        <row r="38905">
          <cell r="C38905">
            <v>4701</v>
          </cell>
          <cell r="D38905" t="str">
            <v>2002-03</v>
          </cell>
        </row>
        <row r="38906">
          <cell r="C38906">
            <v>4702</v>
          </cell>
          <cell r="D38906" t="str">
            <v>1981-82</v>
          </cell>
          <cell r="E38906" t="str">
            <v>Kennedy</v>
          </cell>
        </row>
        <row r="38907">
          <cell r="C38907">
            <v>4702</v>
          </cell>
          <cell r="D38907" t="str">
            <v>1982-83</v>
          </cell>
          <cell r="E38907" t="str">
            <v>Kennedy</v>
          </cell>
        </row>
        <row r="38908">
          <cell r="C38908">
            <v>4702</v>
          </cell>
          <cell r="D38908" t="str">
            <v>1983-84</v>
          </cell>
          <cell r="E38908" t="str">
            <v>Capricornia</v>
          </cell>
        </row>
        <row r="38909">
          <cell r="C38909">
            <v>4702</v>
          </cell>
          <cell r="D38909" t="str">
            <v>1984-85</v>
          </cell>
          <cell r="E38909" t="str">
            <v>Capricornia</v>
          </cell>
        </row>
        <row r="38910">
          <cell r="C38910">
            <v>4702</v>
          </cell>
          <cell r="D38910" t="str">
            <v>1985-86</v>
          </cell>
          <cell r="E38910" t="str">
            <v>Capricornia</v>
          </cell>
        </row>
        <row r="38911">
          <cell r="C38911">
            <v>4702</v>
          </cell>
          <cell r="D38911" t="str">
            <v>1986-87</v>
          </cell>
          <cell r="E38911" t="str">
            <v>Capricornia</v>
          </cell>
        </row>
        <row r="38912">
          <cell r="C38912">
            <v>4702</v>
          </cell>
          <cell r="D38912" t="str">
            <v>1987-88</v>
          </cell>
          <cell r="E38912" t="str">
            <v>Capricornia</v>
          </cell>
        </row>
        <row r="38913">
          <cell r="C38913">
            <v>4702</v>
          </cell>
          <cell r="D38913" t="str">
            <v>1988-89</v>
          </cell>
          <cell r="E38913" t="str">
            <v>Capricornia</v>
          </cell>
        </row>
        <row r="38914">
          <cell r="C38914">
            <v>4702</v>
          </cell>
          <cell r="D38914" t="str">
            <v>1989-90</v>
          </cell>
          <cell r="E38914" t="str">
            <v>Capricornia</v>
          </cell>
        </row>
        <row r="38915">
          <cell r="C38915">
            <v>4702</v>
          </cell>
          <cell r="D38915" t="str">
            <v>1990-91</v>
          </cell>
          <cell r="E38915" t="str">
            <v>Rockhampton Forward</v>
          </cell>
        </row>
        <row r="38916">
          <cell r="C38916">
            <v>4702</v>
          </cell>
          <cell r="D38916" t="str">
            <v>1991-92</v>
          </cell>
          <cell r="E38916" t="str">
            <v>Rockhampton Forward</v>
          </cell>
        </row>
        <row r="38917">
          <cell r="C38917">
            <v>4702</v>
          </cell>
          <cell r="D38917" t="str">
            <v>1992-93</v>
          </cell>
          <cell r="E38917" t="str">
            <v>Rockhampton Forward</v>
          </cell>
        </row>
        <row r="38918">
          <cell r="C38918">
            <v>4702</v>
          </cell>
          <cell r="D38918" t="str">
            <v>1993-94</v>
          </cell>
        </row>
        <row r="38919">
          <cell r="C38919">
            <v>4702</v>
          </cell>
          <cell r="D38919" t="str">
            <v>1994-95</v>
          </cell>
        </row>
        <row r="38920">
          <cell r="C38920">
            <v>4702</v>
          </cell>
          <cell r="D38920" t="str">
            <v>1995-96</v>
          </cell>
        </row>
        <row r="38921">
          <cell r="C38921">
            <v>4702</v>
          </cell>
          <cell r="D38921" t="str">
            <v>1996-97</v>
          </cell>
        </row>
        <row r="38922">
          <cell r="C38922">
            <v>4702</v>
          </cell>
          <cell r="D38922" t="str">
            <v>1997-98</v>
          </cell>
        </row>
        <row r="38923">
          <cell r="C38923">
            <v>4702</v>
          </cell>
          <cell r="D38923" t="str">
            <v>1998-99</v>
          </cell>
        </row>
        <row r="38924">
          <cell r="C38924">
            <v>4702</v>
          </cell>
          <cell r="D38924" t="str">
            <v>1999-00</v>
          </cell>
        </row>
        <row r="38925">
          <cell r="C38925">
            <v>4702</v>
          </cell>
          <cell r="D38925" t="str">
            <v>2000-01</v>
          </cell>
        </row>
        <row r="38926">
          <cell r="C38926">
            <v>4702</v>
          </cell>
          <cell r="D38926" t="str">
            <v>2001-02</v>
          </cell>
        </row>
        <row r="38927">
          <cell r="C38927">
            <v>4702</v>
          </cell>
          <cell r="D38927" t="str">
            <v>2002-03</v>
          </cell>
        </row>
        <row r="38928">
          <cell r="C38928">
            <v>4703</v>
          </cell>
          <cell r="D38928" t="str">
            <v>1981-82</v>
          </cell>
          <cell r="E38928" t="str">
            <v>Dawson</v>
          </cell>
        </row>
        <row r="38929">
          <cell r="C38929">
            <v>4703</v>
          </cell>
          <cell r="D38929" t="str">
            <v>1982-83</v>
          </cell>
          <cell r="E38929" t="str">
            <v>Dawson</v>
          </cell>
        </row>
        <row r="38930">
          <cell r="C38930">
            <v>4703</v>
          </cell>
          <cell r="D38930" t="str">
            <v>1983-84</v>
          </cell>
          <cell r="E38930" t="str">
            <v>Capricornia</v>
          </cell>
        </row>
        <row r="38931">
          <cell r="C38931">
            <v>4703</v>
          </cell>
          <cell r="D38931" t="str">
            <v>1984-85</v>
          </cell>
          <cell r="E38931" t="str">
            <v>Capricornia</v>
          </cell>
        </row>
        <row r="38932">
          <cell r="C38932">
            <v>4703</v>
          </cell>
          <cell r="D38932" t="str">
            <v>1985-86</v>
          </cell>
          <cell r="E38932" t="str">
            <v>Capricornia</v>
          </cell>
        </row>
        <row r="38933">
          <cell r="C38933">
            <v>4703</v>
          </cell>
          <cell r="D38933" t="str">
            <v>1986-87</v>
          </cell>
          <cell r="E38933" t="str">
            <v>Capricornia</v>
          </cell>
        </row>
        <row r="38934">
          <cell r="C38934">
            <v>4703</v>
          </cell>
          <cell r="D38934" t="str">
            <v>1987-88</v>
          </cell>
          <cell r="E38934" t="str">
            <v>Capricornia</v>
          </cell>
        </row>
        <row r="38935">
          <cell r="C38935">
            <v>4703</v>
          </cell>
          <cell r="D38935" t="str">
            <v>1988-89</v>
          </cell>
          <cell r="E38935" t="str">
            <v>Capricornia</v>
          </cell>
        </row>
        <row r="38936">
          <cell r="C38936">
            <v>4703</v>
          </cell>
          <cell r="D38936" t="str">
            <v>1989-90</v>
          </cell>
          <cell r="E38936" t="str">
            <v>Capricornia</v>
          </cell>
        </row>
        <row r="38937">
          <cell r="C38937">
            <v>4703</v>
          </cell>
          <cell r="D38937" t="str">
            <v>1990-91</v>
          </cell>
          <cell r="E38937" t="str">
            <v>Yeppoon</v>
          </cell>
        </row>
        <row r="38938">
          <cell r="C38938">
            <v>4703</v>
          </cell>
          <cell r="D38938" t="str">
            <v>1991-92</v>
          </cell>
          <cell r="E38938" t="str">
            <v>Yeppoon</v>
          </cell>
        </row>
        <row r="38939">
          <cell r="C38939">
            <v>4703</v>
          </cell>
          <cell r="D38939" t="str">
            <v>1992-93</v>
          </cell>
          <cell r="E38939" t="str">
            <v>Yeppoon</v>
          </cell>
        </row>
        <row r="38940">
          <cell r="C38940">
            <v>4703</v>
          </cell>
          <cell r="D38940" t="str">
            <v>1993-94</v>
          </cell>
        </row>
        <row r="38941">
          <cell r="C38941">
            <v>4703</v>
          </cell>
          <cell r="D38941" t="str">
            <v>1994-95</v>
          </cell>
        </row>
        <row r="38942">
          <cell r="C38942">
            <v>4703</v>
          </cell>
          <cell r="D38942" t="str">
            <v>1995-96</v>
          </cell>
        </row>
        <row r="38943">
          <cell r="C38943">
            <v>4703</v>
          </cell>
          <cell r="D38943" t="str">
            <v>1996-97</v>
          </cell>
        </row>
        <row r="38944">
          <cell r="C38944">
            <v>4703</v>
          </cell>
          <cell r="D38944" t="str">
            <v>1997-98</v>
          </cell>
        </row>
        <row r="38945">
          <cell r="C38945">
            <v>4703</v>
          </cell>
          <cell r="D38945" t="str">
            <v>1998-99</v>
          </cell>
        </row>
        <row r="38946">
          <cell r="C38946">
            <v>4703</v>
          </cell>
          <cell r="D38946" t="str">
            <v>1999-00</v>
          </cell>
        </row>
        <row r="38947">
          <cell r="C38947">
            <v>4703</v>
          </cell>
          <cell r="D38947" t="str">
            <v>2000-01</v>
          </cell>
        </row>
        <row r="38948">
          <cell r="C38948">
            <v>4703</v>
          </cell>
          <cell r="D38948" t="str">
            <v>2001-02</v>
          </cell>
        </row>
        <row r="38949">
          <cell r="C38949">
            <v>4703</v>
          </cell>
          <cell r="D38949" t="str">
            <v>2002-03</v>
          </cell>
        </row>
        <row r="38950">
          <cell r="C38950">
            <v>4704</v>
          </cell>
          <cell r="D38950" t="str">
            <v>1981-82</v>
          </cell>
          <cell r="E38950" t="str">
            <v>Dawson</v>
          </cell>
        </row>
        <row r="38951">
          <cell r="C38951">
            <v>4704</v>
          </cell>
          <cell r="D38951" t="str">
            <v>1982-83</v>
          </cell>
          <cell r="E38951" t="str">
            <v>Dawson</v>
          </cell>
        </row>
        <row r="38952">
          <cell r="C38952">
            <v>4704</v>
          </cell>
          <cell r="D38952" t="str">
            <v>1983-84</v>
          </cell>
          <cell r="E38952" t="str">
            <v>Capricornia</v>
          </cell>
        </row>
        <row r="38953">
          <cell r="C38953">
            <v>4704</v>
          </cell>
          <cell r="D38953" t="str">
            <v>1984-85</v>
          </cell>
          <cell r="E38953" t="str">
            <v>Capricornia</v>
          </cell>
        </row>
        <row r="38954">
          <cell r="C38954">
            <v>4704</v>
          </cell>
          <cell r="D38954" t="str">
            <v>1985-86</v>
          </cell>
          <cell r="E38954" t="str">
            <v>Capricornia</v>
          </cell>
        </row>
        <row r="38955">
          <cell r="C38955">
            <v>4704</v>
          </cell>
          <cell r="D38955" t="str">
            <v>1986-87</v>
          </cell>
          <cell r="E38955" t="str">
            <v>Capricornia</v>
          </cell>
        </row>
        <row r="38956">
          <cell r="C38956">
            <v>4704</v>
          </cell>
          <cell r="D38956" t="str">
            <v>1987-88</v>
          </cell>
          <cell r="E38956" t="str">
            <v>Capricornia</v>
          </cell>
        </row>
        <row r="38957">
          <cell r="C38957">
            <v>4704</v>
          </cell>
          <cell r="D38957" t="str">
            <v>1988-89</v>
          </cell>
          <cell r="E38957" t="str">
            <v>Capricornia</v>
          </cell>
        </row>
        <row r="38958">
          <cell r="C38958">
            <v>4704</v>
          </cell>
          <cell r="D38958" t="str">
            <v>1989-90</v>
          </cell>
          <cell r="E38958" t="str">
            <v>Capricornia</v>
          </cell>
        </row>
        <row r="38959">
          <cell r="C38959">
            <v>4704</v>
          </cell>
          <cell r="D38959" t="str">
            <v>1990-91</v>
          </cell>
        </row>
        <row r="38960">
          <cell r="C38960">
            <v>4704</v>
          </cell>
          <cell r="D38960" t="str">
            <v>1991-92</v>
          </cell>
        </row>
        <row r="38961">
          <cell r="C38961">
            <v>4704</v>
          </cell>
          <cell r="D38961" t="str">
            <v>1992-93</v>
          </cell>
        </row>
        <row r="38962">
          <cell r="C38962">
            <v>4704</v>
          </cell>
          <cell r="D38962" t="str">
            <v>1993-94</v>
          </cell>
        </row>
        <row r="38963">
          <cell r="C38963">
            <v>4704</v>
          </cell>
          <cell r="D38963" t="str">
            <v>1994-95</v>
          </cell>
        </row>
        <row r="38964">
          <cell r="C38964">
            <v>4704</v>
          </cell>
          <cell r="D38964" t="str">
            <v>1995-96</v>
          </cell>
        </row>
        <row r="38965">
          <cell r="C38965">
            <v>4704</v>
          </cell>
          <cell r="D38965" t="str">
            <v>1996-97</v>
          </cell>
        </row>
        <row r="38966">
          <cell r="C38966">
            <v>4704</v>
          </cell>
          <cell r="D38966" t="str">
            <v>1997-98</v>
          </cell>
        </row>
        <row r="38967">
          <cell r="C38967">
            <v>4704</v>
          </cell>
          <cell r="D38967" t="str">
            <v>1998-99</v>
          </cell>
        </row>
        <row r="38968">
          <cell r="C38968">
            <v>4704</v>
          </cell>
          <cell r="D38968" t="str">
            <v>1999-00</v>
          </cell>
        </row>
        <row r="38969">
          <cell r="C38969">
            <v>4704</v>
          </cell>
          <cell r="D38969" t="str">
            <v>2000-01</v>
          </cell>
        </row>
        <row r="38970">
          <cell r="C38970">
            <v>4704</v>
          </cell>
          <cell r="D38970" t="str">
            <v>2001-02</v>
          </cell>
        </row>
        <row r="38971">
          <cell r="C38971">
            <v>4704</v>
          </cell>
          <cell r="D38971" t="str">
            <v>2002-03</v>
          </cell>
        </row>
        <row r="38972">
          <cell r="C38972">
            <v>4705</v>
          </cell>
          <cell r="D38972" t="str">
            <v>1981-82</v>
          </cell>
          <cell r="E38972" t="str">
            <v>Dawson</v>
          </cell>
        </row>
        <row r="38973">
          <cell r="C38973">
            <v>4705</v>
          </cell>
          <cell r="D38973" t="str">
            <v>1982-83</v>
          </cell>
          <cell r="E38973" t="str">
            <v>Dawson</v>
          </cell>
        </row>
        <row r="38974">
          <cell r="C38974">
            <v>4705</v>
          </cell>
          <cell r="D38974" t="str">
            <v>1983-84</v>
          </cell>
          <cell r="E38974" t="str">
            <v>Capricornia</v>
          </cell>
        </row>
        <row r="38975">
          <cell r="C38975">
            <v>4705</v>
          </cell>
          <cell r="D38975" t="str">
            <v>1984-85</v>
          </cell>
          <cell r="E38975" t="str">
            <v>Capricornia</v>
          </cell>
        </row>
        <row r="38976">
          <cell r="C38976">
            <v>4705</v>
          </cell>
          <cell r="D38976" t="str">
            <v>1985-86</v>
          </cell>
          <cell r="E38976" t="str">
            <v>Capricornia</v>
          </cell>
        </row>
        <row r="38977">
          <cell r="C38977">
            <v>4705</v>
          </cell>
          <cell r="D38977" t="str">
            <v>1986-87</v>
          </cell>
          <cell r="E38977" t="str">
            <v>Capricornia</v>
          </cell>
        </row>
        <row r="38978">
          <cell r="C38978">
            <v>4705</v>
          </cell>
          <cell r="D38978" t="str">
            <v>1987-88</v>
          </cell>
          <cell r="E38978" t="str">
            <v>Capricornia</v>
          </cell>
        </row>
        <row r="38979">
          <cell r="C38979">
            <v>4705</v>
          </cell>
          <cell r="D38979" t="str">
            <v>1988-89</v>
          </cell>
          <cell r="E38979" t="str">
            <v>Capricornia</v>
          </cell>
        </row>
        <row r="38980">
          <cell r="C38980">
            <v>4705</v>
          </cell>
          <cell r="D38980" t="str">
            <v>1989-90</v>
          </cell>
          <cell r="E38980" t="str">
            <v>Capricornia</v>
          </cell>
        </row>
        <row r="38981">
          <cell r="C38981">
            <v>4705</v>
          </cell>
          <cell r="D38981" t="str">
            <v>1990-91</v>
          </cell>
          <cell r="E38981" t="str">
            <v>Marlborough</v>
          </cell>
        </row>
        <row r="38982">
          <cell r="C38982">
            <v>4705</v>
          </cell>
          <cell r="D38982" t="str">
            <v>1991-92</v>
          </cell>
          <cell r="E38982" t="str">
            <v xml:space="preserve"> Marlborough   </v>
          </cell>
        </row>
        <row r="38983">
          <cell r="C38983">
            <v>4705</v>
          </cell>
          <cell r="D38983" t="str">
            <v>1992-93</v>
          </cell>
          <cell r="E38983" t="str">
            <v>Marlborough</v>
          </cell>
        </row>
        <row r="38984">
          <cell r="C38984">
            <v>4705</v>
          </cell>
          <cell r="D38984" t="str">
            <v>1993-94</v>
          </cell>
        </row>
        <row r="38985">
          <cell r="C38985">
            <v>4705</v>
          </cell>
          <cell r="D38985" t="str">
            <v>1994-95</v>
          </cell>
        </row>
        <row r="38986">
          <cell r="C38986">
            <v>4705</v>
          </cell>
          <cell r="D38986" t="str">
            <v>1995-96</v>
          </cell>
        </row>
        <row r="38987">
          <cell r="C38987">
            <v>4705</v>
          </cell>
          <cell r="D38987" t="str">
            <v>1996-97</v>
          </cell>
        </row>
        <row r="38988">
          <cell r="C38988">
            <v>4705</v>
          </cell>
          <cell r="D38988" t="str">
            <v>1997-98</v>
          </cell>
        </row>
        <row r="38989">
          <cell r="C38989">
            <v>4705</v>
          </cell>
          <cell r="D38989" t="str">
            <v>1998-99</v>
          </cell>
        </row>
        <row r="38990">
          <cell r="C38990">
            <v>4705</v>
          </cell>
          <cell r="D38990" t="str">
            <v>1999-00</v>
          </cell>
        </row>
        <row r="38991">
          <cell r="C38991">
            <v>4705</v>
          </cell>
          <cell r="D38991" t="str">
            <v>2000-01</v>
          </cell>
        </row>
        <row r="38992">
          <cell r="C38992">
            <v>4705</v>
          </cell>
          <cell r="D38992" t="str">
            <v>2001-02</v>
          </cell>
        </row>
        <row r="38993">
          <cell r="C38993">
            <v>4705</v>
          </cell>
          <cell r="D38993" t="str">
            <v>2002-03</v>
          </cell>
        </row>
        <row r="38994">
          <cell r="C38994">
            <v>4706</v>
          </cell>
          <cell r="D38994" t="str">
            <v>1981-82</v>
          </cell>
          <cell r="E38994" t="str">
            <v>Dawson</v>
          </cell>
        </row>
        <row r="38995">
          <cell r="C38995">
            <v>4706</v>
          </cell>
          <cell r="D38995" t="str">
            <v>1982-83</v>
          </cell>
          <cell r="E38995" t="str">
            <v>Dawson</v>
          </cell>
        </row>
        <row r="38996">
          <cell r="C38996">
            <v>4706</v>
          </cell>
          <cell r="D38996" t="str">
            <v>1983-84</v>
          </cell>
          <cell r="E38996" t="str">
            <v>Capricornia</v>
          </cell>
        </row>
        <row r="38997">
          <cell r="C38997">
            <v>4706</v>
          </cell>
          <cell r="D38997" t="str">
            <v>1984-85</v>
          </cell>
          <cell r="E38997" t="str">
            <v>Capricornia</v>
          </cell>
        </row>
        <row r="38998">
          <cell r="C38998">
            <v>4706</v>
          </cell>
          <cell r="D38998" t="str">
            <v>1985-86</v>
          </cell>
          <cell r="E38998" t="str">
            <v>Capricornia</v>
          </cell>
        </row>
        <row r="38999">
          <cell r="C38999">
            <v>4706</v>
          </cell>
          <cell r="D38999" t="str">
            <v>1986-87</v>
          </cell>
          <cell r="E38999" t="str">
            <v>Capricornia</v>
          </cell>
        </row>
        <row r="39000">
          <cell r="C39000">
            <v>4706</v>
          </cell>
          <cell r="D39000" t="str">
            <v>1987-88</v>
          </cell>
          <cell r="E39000" t="str">
            <v>Capricornia</v>
          </cell>
        </row>
        <row r="39001">
          <cell r="C39001">
            <v>4706</v>
          </cell>
          <cell r="D39001" t="str">
            <v>1988-89</v>
          </cell>
          <cell r="E39001" t="str">
            <v>Capricornia</v>
          </cell>
        </row>
        <row r="39002">
          <cell r="C39002">
            <v>4706</v>
          </cell>
          <cell r="D39002" t="str">
            <v>1989-90</v>
          </cell>
          <cell r="E39002" t="str">
            <v>Capricornia</v>
          </cell>
        </row>
        <row r="39003">
          <cell r="C39003">
            <v>4706</v>
          </cell>
          <cell r="D39003" t="str">
            <v>1990-91</v>
          </cell>
        </row>
        <row r="39004">
          <cell r="C39004">
            <v>4706</v>
          </cell>
          <cell r="D39004" t="str">
            <v>1991-92</v>
          </cell>
        </row>
        <row r="39005">
          <cell r="C39005">
            <v>4706</v>
          </cell>
          <cell r="D39005" t="str">
            <v>1992-93</v>
          </cell>
        </row>
        <row r="39006">
          <cell r="C39006">
            <v>4706</v>
          </cell>
          <cell r="D39006" t="str">
            <v>1993-94</v>
          </cell>
        </row>
        <row r="39007">
          <cell r="C39007">
            <v>4706</v>
          </cell>
          <cell r="D39007" t="str">
            <v>1994-95</v>
          </cell>
        </row>
        <row r="39008">
          <cell r="C39008">
            <v>4706</v>
          </cell>
          <cell r="D39008" t="str">
            <v>1995-96</v>
          </cell>
        </row>
        <row r="39009">
          <cell r="C39009">
            <v>4706</v>
          </cell>
          <cell r="D39009" t="str">
            <v>1996-97</v>
          </cell>
        </row>
        <row r="39010">
          <cell r="C39010">
            <v>4706</v>
          </cell>
          <cell r="D39010" t="str">
            <v>1997-98</v>
          </cell>
        </row>
        <row r="39011">
          <cell r="C39011">
            <v>4706</v>
          </cell>
          <cell r="D39011" t="str">
            <v>1998-99</v>
          </cell>
        </row>
        <row r="39012">
          <cell r="C39012">
            <v>4706</v>
          </cell>
          <cell r="D39012" t="str">
            <v>1999-00</v>
          </cell>
        </row>
        <row r="39013">
          <cell r="C39013">
            <v>4706</v>
          </cell>
          <cell r="D39013" t="str">
            <v>2000-01</v>
          </cell>
        </row>
        <row r="39014">
          <cell r="C39014">
            <v>4707</v>
          </cell>
          <cell r="D39014" t="str">
            <v>1981-82</v>
          </cell>
          <cell r="E39014" t="str">
            <v>Dawson</v>
          </cell>
        </row>
        <row r="39015">
          <cell r="C39015">
            <v>4707</v>
          </cell>
          <cell r="D39015" t="str">
            <v>1982-83</v>
          </cell>
          <cell r="E39015" t="str">
            <v>Dawson</v>
          </cell>
        </row>
        <row r="39016">
          <cell r="C39016">
            <v>4707</v>
          </cell>
          <cell r="D39016" t="str">
            <v>1983-84</v>
          </cell>
          <cell r="E39016" t="str">
            <v>Capricornia</v>
          </cell>
        </row>
        <row r="39017">
          <cell r="C39017">
            <v>4707</v>
          </cell>
          <cell r="D39017" t="str">
            <v>1984-85</v>
          </cell>
          <cell r="E39017" t="str">
            <v>Capricornia</v>
          </cell>
        </row>
        <row r="39018">
          <cell r="C39018">
            <v>4707</v>
          </cell>
          <cell r="D39018" t="str">
            <v>1985-86</v>
          </cell>
          <cell r="E39018" t="str">
            <v>Capricornia</v>
          </cell>
        </row>
        <row r="39019">
          <cell r="C39019">
            <v>4707</v>
          </cell>
          <cell r="D39019" t="str">
            <v>1986-87</v>
          </cell>
          <cell r="E39019" t="str">
            <v>Capricornia</v>
          </cell>
        </row>
        <row r="39020">
          <cell r="C39020">
            <v>4707</v>
          </cell>
          <cell r="D39020" t="str">
            <v>1987-88</v>
          </cell>
          <cell r="E39020" t="str">
            <v>Capricornia</v>
          </cell>
        </row>
        <row r="39021">
          <cell r="C39021">
            <v>4707</v>
          </cell>
          <cell r="D39021" t="str">
            <v>1988-89</v>
          </cell>
          <cell r="E39021" t="str">
            <v>Capricornia</v>
          </cell>
        </row>
        <row r="39022">
          <cell r="C39022">
            <v>4707</v>
          </cell>
          <cell r="D39022" t="str">
            <v>1989-90</v>
          </cell>
          <cell r="E39022" t="str">
            <v>Capricornia</v>
          </cell>
        </row>
        <row r="39023">
          <cell r="C39023">
            <v>4707</v>
          </cell>
          <cell r="D39023" t="str">
            <v>1990-91</v>
          </cell>
          <cell r="E39023" t="str">
            <v>St Lawrence</v>
          </cell>
        </row>
        <row r="39024">
          <cell r="C39024">
            <v>4707</v>
          </cell>
          <cell r="D39024" t="str">
            <v>1991-92</v>
          </cell>
          <cell r="E39024" t="str">
            <v xml:space="preserve">St Lawrence    </v>
          </cell>
        </row>
        <row r="39025">
          <cell r="C39025">
            <v>4707</v>
          </cell>
          <cell r="D39025" t="str">
            <v>1992-93</v>
          </cell>
          <cell r="E39025" t="str">
            <v>St Lawrence</v>
          </cell>
        </row>
        <row r="39026">
          <cell r="C39026">
            <v>4707</v>
          </cell>
          <cell r="D39026" t="str">
            <v>1993-94</v>
          </cell>
        </row>
        <row r="39027">
          <cell r="C39027">
            <v>4707</v>
          </cell>
          <cell r="D39027" t="str">
            <v>1994-95</v>
          </cell>
        </row>
        <row r="39028">
          <cell r="C39028">
            <v>4707</v>
          </cell>
          <cell r="D39028" t="str">
            <v>1995-96</v>
          </cell>
        </row>
        <row r="39029">
          <cell r="C39029">
            <v>4707</v>
          </cell>
          <cell r="D39029" t="str">
            <v>1996-97</v>
          </cell>
        </row>
        <row r="39030">
          <cell r="C39030">
            <v>4707</v>
          </cell>
          <cell r="D39030" t="str">
            <v>1997-98</v>
          </cell>
        </row>
        <row r="39031">
          <cell r="C39031">
            <v>4707</v>
          </cell>
          <cell r="D39031" t="str">
            <v>1998-99</v>
          </cell>
        </row>
        <row r="39032">
          <cell r="C39032">
            <v>4707</v>
          </cell>
          <cell r="D39032" t="str">
            <v>1999-00</v>
          </cell>
        </row>
        <row r="39033">
          <cell r="C39033">
            <v>4707</v>
          </cell>
          <cell r="D39033" t="str">
            <v>2000-01</v>
          </cell>
        </row>
        <row r="39034">
          <cell r="C39034">
            <v>4707</v>
          </cell>
          <cell r="D39034" t="str">
            <v>2001-02</v>
          </cell>
        </row>
        <row r="39035">
          <cell r="C39035">
            <v>4707</v>
          </cell>
          <cell r="D39035" t="str">
            <v>2002-03</v>
          </cell>
        </row>
        <row r="39036">
          <cell r="C39036">
            <v>4709</v>
          </cell>
          <cell r="D39036" t="str">
            <v>1984-85</v>
          </cell>
          <cell r="E39036" t="str">
            <v>Kennedy</v>
          </cell>
        </row>
        <row r="39037">
          <cell r="C39037">
            <v>4709</v>
          </cell>
          <cell r="D39037" t="str">
            <v>1985-86</v>
          </cell>
          <cell r="E39037" t="str">
            <v>Kennedy</v>
          </cell>
        </row>
        <row r="39038">
          <cell r="C39038">
            <v>4709</v>
          </cell>
          <cell r="D39038" t="str">
            <v>1986-87</v>
          </cell>
          <cell r="E39038" t="str">
            <v>Kennedy</v>
          </cell>
        </row>
        <row r="39039">
          <cell r="C39039">
            <v>4709</v>
          </cell>
          <cell r="D39039" t="str">
            <v>1987-88</v>
          </cell>
          <cell r="E39039" t="str">
            <v>Kennedy</v>
          </cell>
        </row>
        <row r="39040">
          <cell r="C39040">
            <v>4709</v>
          </cell>
          <cell r="D39040" t="str">
            <v>1988-89</v>
          </cell>
          <cell r="E39040" t="str">
            <v>Kennedy</v>
          </cell>
        </row>
        <row r="39041">
          <cell r="C39041">
            <v>4709</v>
          </cell>
          <cell r="D39041" t="str">
            <v>1989-90</v>
          </cell>
          <cell r="E39041" t="str">
            <v>Kennedy</v>
          </cell>
        </row>
        <row r="39042">
          <cell r="C39042">
            <v>4709</v>
          </cell>
          <cell r="D39042" t="str">
            <v>1990-91</v>
          </cell>
          <cell r="E39042" t="str">
            <v>Tieri</v>
          </cell>
        </row>
        <row r="39043">
          <cell r="C39043">
            <v>4709</v>
          </cell>
          <cell r="D39043" t="str">
            <v>1991-92</v>
          </cell>
          <cell r="E39043" t="str">
            <v xml:space="preserve">Tieri  </v>
          </cell>
        </row>
        <row r="39044">
          <cell r="C39044">
            <v>4709</v>
          </cell>
          <cell r="D39044" t="str">
            <v>1992-93</v>
          </cell>
          <cell r="E39044" t="str">
            <v>Tieri</v>
          </cell>
        </row>
        <row r="39045">
          <cell r="C39045">
            <v>4709</v>
          </cell>
          <cell r="D39045" t="str">
            <v>1993-94</v>
          </cell>
        </row>
        <row r="39046">
          <cell r="C39046">
            <v>4709</v>
          </cell>
          <cell r="D39046" t="str">
            <v>1994-95</v>
          </cell>
        </row>
        <row r="39047">
          <cell r="C39047">
            <v>4709</v>
          </cell>
          <cell r="D39047" t="str">
            <v>1995-96</v>
          </cell>
        </row>
        <row r="39048">
          <cell r="C39048">
            <v>4709</v>
          </cell>
          <cell r="D39048" t="str">
            <v>1996-97</v>
          </cell>
        </row>
        <row r="39049">
          <cell r="C39049">
            <v>4709</v>
          </cell>
          <cell r="D39049" t="str">
            <v>1997-98</v>
          </cell>
        </row>
        <row r="39050">
          <cell r="C39050">
            <v>4709</v>
          </cell>
          <cell r="D39050" t="str">
            <v>1998-99</v>
          </cell>
        </row>
        <row r="39051">
          <cell r="C39051">
            <v>4709</v>
          </cell>
          <cell r="D39051" t="str">
            <v>1999-00</v>
          </cell>
        </row>
        <row r="39052">
          <cell r="C39052">
            <v>4709</v>
          </cell>
          <cell r="D39052" t="str">
            <v>2000-01</v>
          </cell>
        </row>
        <row r="39053">
          <cell r="C39053">
            <v>4709</v>
          </cell>
          <cell r="D39053" t="str">
            <v>2001-02</v>
          </cell>
        </row>
        <row r="39054">
          <cell r="C39054">
            <v>4709</v>
          </cell>
          <cell r="D39054" t="str">
            <v>2002-03</v>
          </cell>
        </row>
        <row r="39055">
          <cell r="C39055">
            <v>4710</v>
          </cell>
          <cell r="D39055" t="str">
            <v>2001-02</v>
          </cell>
        </row>
        <row r="39056">
          <cell r="C39056">
            <v>4710</v>
          </cell>
          <cell r="D39056" t="str">
            <v>2002-03</v>
          </cell>
        </row>
        <row r="39057">
          <cell r="C39057">
            <v>4714</v>
          </cell>
          <cell r="D39057" t="str">
            <v>1981-82</v>
          </cell>
          <cell r="E39057" t="str">
            <v>Capricornia</v>
          </cell>
        </row>
        <row r="39058">
          <cell r="C39058">
            <v>4714</v>
          </cell>
          <cell r="D39058" t="str">
            <v>1982-83</v>
          </cell>
          <cell r="E39058" t="str">
            <v>Capricornia</v>
          </cell>
        </row>
        <row r="39059">
          <cell r="C39059">
            <v>4714</v>
          </cell>
          <cell r="D39059" t="str">
            <v>1983-84</v>
          </cell>
          <cell r="E39059" t="str">
            <v>Capricornia</v>
          </cell>
        </row>
        <row r="39060">
          <cell r="C39060">
            <v>4714</v>
          </cell>
          <cell r="D39060" t="str">
            <v>1984-85</v>
          </cell>
          <cell r="E39060" t="str">
            <v>Capricornia</v>
          </cell>
        </row>
        <row r="39061">
          <cell r="C39061">
            <v>4714</v>
          </cell>
          <cell r="D39061" t="str">
            <v>1985-86</v>
          </cell>
          <cell r="E39061" t="str">
            <v>Capricornia</v>
          </cell>
        </row>
        <row r="39062">
          <cell r="C39062">
            <v>4714</v>
          </cell>
          <cell r="D39062" t="str">
            <v>1986-87</v>
          </cell>
          <cell r="E39062" t="str">
            <v>Capricornia</v>
          </cell>
        </row>
        <row r="39063">
          <cell r="C39063">
            <v>4714</v>
          </cell>
          <cell r="D39063" t="str">
            <v>1987-88</v>
          </cell>
          <cell r="E39063" t="str">
            <v>Capricornia</v>
          </cell>
        </row>
        <row r="39064">
          <cell r="C39064">
            <v>4714</v>
          </cell>
          <cell r="D39064" t="str">
            <v>1988-89</v>
          </cell>
          <cell r="E39064" t="str">
            <v>Capricornia</v>
          </cell>
        </row>
        <row r="39065">
          <cell r="C39065">
            <v>4714</v>
          </cell>
          <cell r="D39065" t="str">
            <v>1989-90</v>
          </cell>
          <cell r="E39065" t="str">
            <v>Capricornia</v>
          </cell>
        </row>
        <row r="39066">
          <cell r="C39066">
            <v>4714</v>
          </cell>
          <cell r="D39066" t="str">
            <v>1990-91</v>
          </cell>
          <cell r="E39066" t="str">
            <v>Mount Morgan</v>
          </cell>
        </row>
        <row r="39067">
          <cell r="C39067">
            <v>4714</v>
          </cell>
          <cell r="D39067" t="str">
            <v>1991-92</v>
          </cell>
          <cell r="E39067" t="str">
            <v>MountMorgan</v>
          </cell>
        </row>
        <row r="39068">
          <cell r="C39068">
            <v>4714</v>
          </cell>
          <cell r="D39068" t="str">
            <v>1992-93</v>
          </cell>
          <cell r="E39068" t="str">
            <v>Mount Morgan</v>
          </cell>
        </row>
        <row r="39069">
          <cell r="C39069">
            <v>4714</v>
          </cell>
          <cell r="D39069" t="str">
            <v>1993-94</v>
          </cell>
        </row>
        <row r="39070">
          <cell r="C39070">
            <v>4714</v>
          </cell>
          <cell r="D39070" t="str">
            <v>1994-95</v>
          </cell>
        </row>
        <row r="39071">
          <cell r="C39071">
            <v>4714</v>
          </cell>
          <cell r="D39071" t="str">
            <v>1995-96</v>
          </cell>
        </row>
        <row r="39072">
          <cell r="C39072">
            <v>4714</v>
          </cell>
          <cell r="D39072" t="str">
            <v>1996-97</v>
          </cell>
        </row>
        <row r="39073">
          <cell r="C39073">
            <v>4714</v>
          </cell>
          <cell r="D39073" t="str">
            <v>1997-98</v>
          </cell>
        </row>
        <row r="39074">
          <cell r="C39074">
            <v>4714</v>
          </cell>
          <cell r="D39074" t="str">
            <v>1998-99</v>
          </cell>
        </row>
        <row r="39075">
          <cell r="C39075">
            <v>4714</v>
          </cell>
          <cell r="D39075" t="str">
            <v>1999-00</v>
          </cell>
        </row>
        <row r="39076">
          <cell r="C39076">
            <v>4714</v>
          </cell>
          <cell r="D39076" t="str">
            <v>2000-01</v>
          </cell>
        </row>
        <row r="39077">
          <cell r="C39077">
            <v>4714</v>
          </cell>
          <cell r="D39077" t="str">
            <v>2001-02</v>
          </cell>
        </row>
        <row r="39078">
          <cell r="C39078">
            <v>4714</v>
          </cell>
          <cell r="D39078" t="str">
            <v>2002-03</v>
          </cell>
        </row>
        <row r="39079">
          <cell r="C39079">
            <v>4715</v>
          </cell>
          <cell r="D39079" t="str">
            <v>1981-82</v>
          </cell>
          <cell r="E39079" t="str">
            <v>Capricornia</v>
          </cell>
        </row>
        <row r="39080">
          <cell r="C39080">
            <v>4715</v>
          </cell>
          <cell r="D39080" t="str">
            <v>1982-83</v>
          </cell>
          <cell r="E39080" t="str">
            <v>Capricornia</v>
          </cell>
        </row>
        <row r="39081">
          <cell r="C39081">
            <v>4715</v>
          </cell>
          <cell r="D39081" t="str">
            <v>1983-84</v>
          </cell>
          <cell r="E39081" t="str">
            <v>Capricornia</v>
          </cell>
        </row>
        <row r="39082">
          <cell r="C39082">
            <v>4715</v>
          </cell>
          <cell r="D39082" t="str">
            <v>1984-85</v>
          </cell>
          <cell r="E39082" t="str">
            <v>Capricornia</v>
          </cell>
        </row>
        <row r="39083">
          <cell r="C39083">
            <v>4715</v>
          </cell>
          <cell r="D39083" t="str">
            <v>1985-86</v>
          </cell>
          <cell r="E39083" t="str">
            <v>Capricornia</v>
          </cell>
        </row>
        <row r="39084">
          <cell r="C39084">
            <v>4715</v>
          </cell>
          <cell r="D39084" t="str">
            <v>1986-87</v>
          </cell>
          <cell r="E39084" t="str">
            <v>Capricornia</v>
          </cell>
        </row>
        <row r="39085">
          <cell r="C39085">
            <v>4715</v>
          </cell>
          <cell r="D39085" t="str">
            <v>1987-88</v>
          </cell>
          <cell r="E39085" t="str">
            <v>Capricornia</v>
          </cell>
        </row>
        <row r="39086">
          <cell r="C39086">
            <v>4715</v>
          </cell>
          <cell r="D39086" t="str">
            <v>1988-89</v>
          </cell>
          <cell r="E39086" t="str">
            <v>Capricornia</v>
          </cell>
        </row>
        <row r="39087">
          <cell r="C39087">
            <v>4715</v>
          </cell>
          <cell r="D39087" t="str">
            <v>1989-90</v>
          </cell>
          <cell r="E39087" t="str">
            <v>Capricornia</v>
          </cell>
        </row>
        <row r="39088">
          <cell r="C39088">
            <v>4715</v>
          </cell>
          <cell r="D39088" t="str">
            <v>1990-91</v>
          </cell>
          <cell r="E39088" t="str">
            <v>Biloela</v>
          </cell>
        </row>
        <row r="39089">
          <cell r="C39089">
            <v>4715</v>
          </cell>
          <cell r="D39089" t="str">
            <v>1991-92</v>
          </cell>
          <cell r="E39089" t="str">
            <v>Biloela</v>
          </cell>
        </row>
        <row r="39090">
          <cell r="C39090">
            <v>4715</v>
          </cell>
          <cell r="D39090" t="str">
            <v>1992-93</v>
          </cell>
          <cell r="E39090" t="str">
            <v>Biloela</v>
          </cell>
        </row>
        <row r="39091">
          <cell r="C39091">
            <v>4715</v>
          </cell>
          <cell r="D39091" t="str">
            <v>1993-94</v>
          </cell>
        </row>
        <row r="39092">
          <cell r="C39092">
            <v>4715</v>
          </cell>
          <cell r="D39092" t="str">
            <v>1994-95</v>
          </cell>
        </row>
        <row r="39093">
          <cell r="C39093">
            <v>4715</v>
          </cell>
          <cell r="D39093" t="str">
            <v>1995-96</v>
          </cell>
        </row>
        <row r="39094">
          <cell r="C39094">
            <v>4715</v>
          </cell>
          <cell r="D39094" t="str">
            <v>1996-97</v>
          </cell>
        </row>
        <row r="39095">
          <cell r="C39095">
            <v>4715</v>
          </cell>
          <cell r="D39095" t="str">
            <v>1997-98</v>
          </cell>
        </row>
        <row r="39096">
          <cell r="C39096">
            <v>4715</v>
          </cell>
          <cell r="D39096" t="str">
            <v>1998-99</v>
          </cell>
        </row>
        <row r="39097">
          <cell r="C39097">
            <v>4715</v>
          </cell>
          <cell r="D39097" t="str">
            <v>1999-00</v>
          </cell>
        </row>
        <row r="39098">
          <cell r="C39098">
            <v>4715</v>
          </cell>
          <cell r="D39098" t="str">
            <v>2000-01</v>
          </cell>
        </row>
        <row r="39099">
          <cell r="C39099">
            <v>4715</v>
          </cell>
          <cell r="D39099" t="str">
            <v>2001-02</v>
          </cell>
        </row>
        <row r="39100">
          <cell r="C39100">
            <v>4715</v>
          </cell>
          <cell r="D39100" t="str">
            <v>2002-03</v>
          </cell>
        </row>
        <row r="39101">
          <cell r="C39101">
            <v>4716</v>
          </cell>
          <cell r="D39101" t="str">
            <v>1981-82</v>
          </cell>
          <cell r="E39101" t="str">
            <v>Capricornia</v>
          </cell>
        </row>
        <row r="39102">
          <cell r="C39102">
            <v>4716</v>
          </cell>
          <cell r="D39102" t="str">
            <v>1982-83</v>
          </cell>
          <cell r="E39102" t="str">
            <v>Capricornia</v>
          </cell>
        </row>
        <row r="39103">
          <cell r="C39103">
            <v>4716</v>
          </cell>
          <cell r="D39103" t="str">
            <v>1983-84</v>
          </cell>
          <cell r="E39103" t="str">
            <v>Capricornia</v>
          </cell>
        </row>
        <row r="39104">
          <cell r="C39104">
            <v>4716</v>
          </cell>
          <cell r="D39104" t="str">
            <v>1984-85</v>
          </cell>
          <cell r="E39104" t="str">
            <v>Capricornia</v>
          </cell>
        </row>
        <row r="39105">
          <cell r="C39105">
            <v>4716</v>
          </cell>
          <cell r="D39105" t="str">
            <v>1985-86</v>
          </cell>
          <cell r="E39105" t="str">
            <v>Capricornia</v>
          </cell>
        </row>
        <row r="39106">
          <cell r="C39106">
            <v>4716</v>
          </cell>
          <cell r="D39106" t="str">
            <v>1986-87</v>
          </cell>
          <cell r="E39106" t="str">
            <v>Capricornia</v>
          </cell>
        </row>
        <row r="39107">
          <cell r="C39107">
            <v>4716</v>
          </cell>
          <cell r="D39107" t="str">
            <v>1987-88</v>
          </cell>
          <cell r="E39107" t="str">
            <v>Capricornia</v>
          </cell>
        </row>
        <row r="39108">
          <cell r="C39108">
            <v>4716</v>
          </cell>
          <cell r="D39108" t="str">
            <v>1988-89</v>
          </cell>
          <cell r="E39108" t="str">
            <v>Capricornia</v>
          </cell>
        </row>
        <row r="39109">
          <cell r="C39109">
            <v>4716</v>
          </cell>
          <cell r="D39109" t="str">
            <v>1989-90</v>
          </cell>
          <cell r="E39109" t="str">
            <v>Capricornia</v>
          </cell>
        </row>
        <row r="39110">
          <cell r="C39110">
            <v>4716</v>
          </cell>
          <cell r="D39110" t="str">
            <v>1990-91</v>
          </cell>
          <cell r="E39110" t="str">
            <v>Thangool</v>
          </cell>
        </row>
        <row r="39111">
          <cell r="C39111">
            <v>4716</v>
          </cell>
          <cell r="D39111" t="str">
            <v>1991-92</v>
          </cell>
          <cell r="E39111" t="str">
            <v xml:space="preserve">Thangool   </v>
          </cell>
        </row>
        <row r="39112">
          <cell r="C39112">
            <v>4716</v>
          </cell>
          <cell r="D39112" t="str">
            <v>1992-93</v>
          </cell>
          <cell r="E39112" t="str">
            <v>Thangool</v>
          </cell>
        </row>
        <row r="39113">
          <cell r="C39113">
            <v>4716</v>
          </cell>
          <cell r="D39113" t="str">
            <v>1993-94</v>
          </cell>
        </row>
        <row r="39114">
          <cell r="C39114">
            <v>4716</v>
          </cell>
          <cell r="D39114" t="str">
            <v>1994-95</v>
          </cell>
        </row>
        <row r="39115">
          <cell r="C39115">
            <v>4716</v>
          </cell>
          <cell r="D39115" t="str">
            <v>1995-96</v>
          </cell>
        </row>
        <row r="39116">
          <cell r="C39116">
            <v>4716</v>
          </cell>
          <cell r="D39116" t="str">
            <v>1996-97</v>
          </cell>
        </row>
        <row r="39117">
          <cell r="C39117">
            <v>4716</v>
          </cell>
          <cell r="D39117" t="str">
            <v>1997-98</v>
          </cell>
        </row>
        <row r="39118">
          <cell r="C39118">
            <v>4716</v>
          </cell>
          <cell r="D39118" t="str">
            <v>1998-99</v>
          </cell>
        </row>
        <row r="39119">
          <cell r="C39119">
            <v>4716</v>
          </cell>
          <cell r="D39119" t="str">
            <v>1999-00</v>
          </cell>
        </row>
        <row r="39120">
          <cell r="C39120">
            <v>4716</v>
          </cell>
          <cell r="D39120" t="str">
            <v>2000-01</v>
          </cell>
        </row>
        <row r="39121">
          <cell r="C39121">
            <v>4716</v>
          </cell>
          <cell r="D39121" t="str">
            <v>2001-02</v>
          </cell>
        </row>
        <row r="39122">
          <cell r="C39122">
            <v>4716</v>
          </cell>
          <cell r="D39122" t="str">
            <v>2002-03</v>
          </cell>
        </row>
        <row r="39123">
          <cell r="C39123">
            <v>4717</v>
          </cell>
          <cell r="D39123" t="str">
            <v>1984-85</v>
          </cell>
          <cell r="E39123" t="str">
            <v>Maranoa</v>
          </cell>
        </row>
        <row r="39124">
          <cell r="C39124">
            <v>4717</v>
          </cell>
          <cell r="D39124" t="str">
            <v>1985-86</v>
          </cell>
          <cell r="E39124" t="str">
            <v>Maranoa</v>
          </cell>
        </row>
        <row r="39125">
          <cell r="C39125">
            <v>4717</v>
          </cell>
          <cell r="D39125" t="str">
            <v>1986-87</v>
          </cell>
          <cell r="E39125" t="str">
            <v>Maranoa</v>
          </cell>
        </row>
        <row r="39126">
          <cell r="C39126">
            <v>4717</v>
          </cell>
          <cell r="D39126" t="str">
            <v>1987-88</v>
          </cell>
          <cell r="E39126" t="str">
            <v>Maranoa</v>
          </cell>
        </row>
        <row r="39127">
          <cell r="C39127">
            <v>4717</v>
          </cell>
          <cell r="D39127" t="str">
            <v>1988-89</v>
          </cell>
          <cell r="E39127" t="str">
            <v>Maranoa</v>
          </cell>
        </row>
        <row r="39128">
          <cell r="C39128">
            <v>4717</v>
          </cell>
          <cell r="D39128" t="str">
            <v>1989-90</v>
          </cell>
          <cell r="E39128" t="str">
            <v>Maranoa</v>
          </cell>
        </row>
        <row r="39129">
          <cell r="C39129">
            <v>4717</v>
          </cell>
          <cell r="D39129" t="str">
            <v>1990-91</v>
          </cell>
          <cell r="E39129" t="str">
            <v>Blackwater</v>
          </cell>
        </row>
        <row r="39130">
          <cell r="C39130">
            <v>4717</v>
          </cell>
          <cell r="D39130" t="str">
            <v>1991-92</v>
          </cell>
          <cell r="E39130" t="str">
            <v>Blackwater</v>
          </cell>
        </row>
        <row r="39131">
          <cell r="C39131">
            <v>4717</v>
          </cell>
          <cell r="D39131" t="str">
            <v>1992-93</v>
          </cell>
          <cell r="E39131" t="str">
            <v>Blackwater</v>
          </cell>
        </row>
        <row r="39132">
          <cell r="C39132">
            <v>4717</v>
          </cell>
          <cell r="D39132" t="str">
            <v>1993-94</v>
          </cell>
        </row>
        <row r="39133">
          <cell r="C39133">
            <v>4717</v>
          </cell>
          <cell r="D39133" t="str">
            <v>1994-95</v>
          </cell>
        </row>
        <row r="39134">
          <cell r="C39134">
            <v>4717</v>
          </cell>
          <cell r="D39134" t="str">
            <v>1995-96</v>
          </cell>
        </row>
        <row r="39135">
          <cell r="C39135">
            <v>4717</v>
          </cell>
          <cell r="D39135" t="str">
            <v>1996-97</v>
          </cell>
        </row>
        <row r="39136">
          <cell r="C39136">
            <v>4717</v>
          </cell>
          <cell r="D39136" t="str">
            <v>1997-98</v>
          </cell>
        </row>
        <row r="39137">
          <cell r="C39137">
            <v>4717</v>
          </cell>
          <cell r="D39137" t="str">
            <v>1998-99</v>
          </cell>
        </row>
        <row r="39138">
          <cell r="C39138">
            <v>4717</v>
          </cell>
          <cell r="D39138" t="str">
            <v>1999-00</v>
          </cell>
        </row>
        <row r="39139">
          <cell r="C39139">
            <v>4717</v>
          </cell>
          <cell r="D39139" t="str">
            <v>2000-01</v>
          </cell>
        </row>
        <row r="39140">
          <cell r="C39140">
            <v>4717</v>
          </cell>
          <cell r="D39140" t="str">
            <v>2001-02</v>
          </cell>
        </row>
        <row r="39141">
          <cell r="C39141">
            <v>4717</v>
          </cell>
          <cell r="D39141" t="str">
            <v>2002-03</v>
          </cell>
        </row>
        <row r="39142">
          <cell r="C39142">
            <v>4718</v>
          </cell>
          <cell r="D39142" t="str">
            <v>1981-82</v>
          </cell>
          <cell r="E39142" t="str">
            <v>Kennedy</v>
          </cell>
        </row>
        <row r="39143">
          <cell r="C39143">
            <v>4718</v>
          </cell>
          <cell r="D39143" t="str">
            <v>1982-83</v>
          </cell>
          <cell r="E39143" t="str">
            <v>Kennedy</v>
          </cell>
        </row>
        <row r="39144">
          <cell r="C39144">
            <v>4718</v>
          </cell>
          <cell r="D39144" t="str">
            <v>1983-84</v>
          </cell>
          <cell r="E39144" t="str">
            <v>Hinkler</v>
          </cell>
        </row>
        <row r="39145">
          <cell r="C39145">
            <v>4718</v>
          </cell>
          <cell r="D39145" t="str">
            <v>1984-85</v>
          </cell>
          <cell r="E39145" t="str">
            <v>Hinkler</v>
          </cell>
        </row>
        <row r="39146">
          <cell r="C39146">
            <v>4718</v>
          </cell>
          <cell r="D39146" t="str">
            <v>1985-86</v>
          </cell>
          <cell r="E39146" t="str">
            <v>Hinkler</v>
          </cell>
        </row>
        <row r="39147">
          <cell r="C39147">
            <v>4718</v>
          </cell>
          <cell r="D39147" t="str">
            <v>1986-87</v>
          </cell>
          <cell r="E39147" t="str">
            <v>Hinkler</v>
          </cell>
        </row>
        <row r="39148">
          <cell r="C39148">
            <v>4718</v>
          </cell>
          <cell r="D39148" t="str">
            <v>1987-88</v>
          </cell>
          <cell r="E39148" t="str">
            <v>Hinkler</v>
          </cell>
        </row>
        <row r="39149">
          <cell r="C39149">
            <v>4718</v>
          </cell>
          <cell r="D39149" t="str">
            <v>1988-89</v>
          </cell>
          <cell r="E39149" t="str">
            <v>Hinkler</v>
          </cell>
        </row>
        <row r="39150">
          <cell r="C39150">
            <v>4718</v>
          </cell>
          <cell r="D39150" t="str">
            <v>1989-90</v>
          </cell>
          <cell r="E39150" t="str">
            <v>Hinkler</v>
          </cell>
        </row>
        <row r="39151">
          <cell r="C39151">
            <v>4718</v>
          </cell>
          <cell r="D39151" t="str">
            <v>1990-91</v>
          </cell>
          <cell r="E39151" t="str">
            <v>Moura</v>
          </cell>
        </row>
        <row r="39152">
          <cell r="C39152">
            <v>4718</v>
          </cell>
          <cell r="D39152" t="str">
            <v>1991-92</v>
          </cell>
          <cell r="E39152" t="str">
            <v>Moura</v>
          </cell>
        </row>
        <row r="39153">
          <cell r="C39153">
            <v>4718</v>
          </cell>
          <cell r="D39153" t="str">
            <v>1992-93</v>
          </cell>
          <cell r="E39153" t="str">
            <v>Moura</v>
          </cell>
        </row>
        <row r="39154">
          <cell r="C39154">
            <v>4718</v>
          </cell>
          <cell r="D39154" t="str">
            <v>1993-94</v>
          </cell>
        </row>
        <row r="39155">
          <cell r="C39155">
            <v>4718</v>
          </cell>
          <cell r="D39155" t="str">
            <v>1994-95</v>
          </cell>
        </row>
        <row r="39156">
          <cell r="C39156">
            <v>4718</v>
          </cell>
          <cell r="D39156" t="str">
            <v>1995-96</v>
          </cell>
        </row>
        <row r="39157">
          <cell r="C39157">
            <v>4718</v>
          </cell>
          <cell r="D39157" t="str">
            <v>1996-97</v>
          </cell>
        </row>
        <row r="39158">
          <cell r="C39158">
            <v>4718</v>
          </cell>
          <cell r="D39158" t="str">
            <v>1997-98</v>
          </cell>
        </row>
        <row r="39159">
          <cell r="C39159">
            <v>4718</v>
          </cell>
          <cell r="D39159" t="str">
            <v>1998-99</v>
          </cell>
        </row>
        <row r="39160">
          <cell r="C39160">
            <v>4718</v>
          </cell>
          <cell r="D39160" t="str">
            <v>1999-00</v>
          </cell>
        </row>
        <row r="39161">
          <cell r="C39161">
            <v>4718</v>
          </cell>
          <cell r="D39161" t="str">
            <v>2000-01</v>
          </cell>
        </row>
        <row r="39162">
          <cell r="C39162">
            <v>4718</v>
          </cell>
          <cell r="D39162" t="str">
            <v>2001-02</v>
          </cell>
        </row>
        <row r="39163">
          <cell r="C39163">
            <v>4718</v>
          </cell>
          <cell r="D39163" t="str">
            <v>2002-03</v>
          </cell>
        </row>
        <row r="39164">
          <cell r="C39164">
            <v>4719</v>
          </cell>
          <cell r="D39164" t="str">
            <v>1981-82</v>
          </cell>
          <cell r="E39164" t="str">
            <v>Kennedy</v>
          </cell>
        </row>
        <row r="39165">
          <cell r="C39165">
            <v>4719</v>
          </cell>
          <cell r="D39165" t="str">
            <v>1982-83</v>
          </cell>
          <cell r="E39165" t="str">
            <v>Kennedy</v>
          </cell>
        </row>
        <row r="39166">
          <cell r="C39166">
            <v>4719</v>
          </cell>
          <cell r="D39166" t="str">
            <v>1983-84</v>
          </cell>
          <cell r="E39166" t="str">
            <v>Hinkler</v>
          </cell>
        </row>
        <row r="39167">
          <cell r="C39167">
            <v>4719</v>
          </cell>
          <cell r="D39167" t="str">
            <v>1984-85</v>
          </cell>
          <cell r="E39167" t="str">
            <v>Hinkler</v>
          </cell>
        </row>
        <row r="39168">
          <cell r="C39168">
            <v>4719</v>
          </cell>
          <cell r="D39168" t="str">
            <v>1985-86</v>
          </cell>
          <cell r="E39168" t="str">
            <v>Hinkler</v>
          </cell>
        </row>
        <row r="39169">
          <cell r="C39169">
            <v>4719</v>
          </cell>
          <cell r="D39169" t="str">
            <v>1986-87</v>
          </cell>
          <cell r="E39169" t="str">
            <v>Hinkler</v>
          </cell>
        </row>
        <row r="39170">
          <cell r="C39170">
            <v>4719</v>
          </cell>
          <cell r="D39170" t="str">
            <v>1987-88</v>
          </cell>
          <cell r="E39170" t="str">
            <v>Hinkler</v>
          </cell>
        </row>
        <row r="39171">
          <cell r="C39171">
            <v>4719</v>
          </cell>
          <cell r="D39171" t="str">
            <v>1988-89</v>
          </cell>
          <cell r="E39171" t="str">
            <v>Hinkler</v>
          </cell>
        </row>
        <row r="39172">
          <cell r="C39172">
            <v>4719</v>
          </cell>
          <cell r="D39172" t="str">
            <v>1989-90</v>
          </cell>
          <cell r="E39172" t="str">
            <v>Hinkler</v>
          </cell>
        </row>
        <row r="39173">
          <cell r="C39173">
            <v>4719</v>
          </cell>
          <cell r="D39173" t="str">
            <v>1990-91</v>
          </cell>
          <cell r="E39173" t="str">
            <v>Cracow</v>
          </cell>
        </row>
        <row r="39174">
          <cell r="C39174">
            <v>4719</v>
          </cell>
          <cell r="D39174" t="str">
            <v>1991-92</v>
          </cell>
          <cell r="E39174" t="str">
            <v xml:space="preserve">Cracow    </v>
          </cell>
        </row>
        <row r="39175">
          <cell r="C39175">
            <v>4719</v>
          </cell>
          <cell r="D39175" t="str">
            <v>1992-93</v>
          </cell>
          <cell r="E39175" t="str">
            <v>Cnacow</v>
          </cell>
        </row>
        <row r="39176">
          <cell r="C39176">
            <v>4719</v>
          </cell>
          <cell r="D39176" t="str">
            <v>1993-94</v>
          </cell>
        </row>
        <row r="39177">
          <cell r="C39177">
            <v>4719</v>
          </cell>
          <cell r="D39177" t="str">
            <v>1994-95</v>
          </cell>
        </row>
        <row r="39178">
          <cell r="C39178">
            <v>4719</v>
          </cell>
          <cell r="D39178" t="str">
            <v>1995-96</v>
          </cell>
        </row>
        <row r="39179">
          <cell r="C39179">
            <v>4719</v>
          </cell>
          <cell r="D39179" t="str">
            <v>1996-97</v>
          </cell>
        </row>
        <row r="39180">
          <cell r="C39180">
            <v>4719</v>
          </cell>
          <cell r="D39180" t="str">
            <v>1997-98</v>
          </cell>
        </row>
        <row r="39181">
          <cell r="C39181">
            <v>4719</v>
          </cell>
          <cell r="D39181" t="str">
            <v>1998-99</v>
          </cell>
        </row>
        <row r="39182">
          <cell r="C39182">
            <v>4719</v>
          </cell>
          <cell r="D39182" t="str">
            <v>1999-00</v>
          </cell>
        </row>
        <row r="39183">
          <cell r="C39183">
            <v>4719</v>
          </cell>
          <cell r="D39183" t="str">
            <v>2000-01</v>
          </cell>
        </row>
        <row r="39184">
          <cell r="C39184">
            <v>4719</v>
          </cell>
          <cell r="D39184" t="str">
            <v>2001-02</v>
          </cell>
        </row>
        <row r="39185">
          <cell r="C39185">
            <v>4719</v>
          </cell>
          <cell r="D39185" t="str">
            <v>2002-03</v>
          </cell>
        </row>
        <row r="39186">
          <cell r="C39186">
            <v>4720</v>
          </cell>
          <cell r="D39186" t="str">
            <v>1981-82</v>
          </cell>
          <cell r="E39186" t="str">
            <v>Kennedy</v>
          </cell>
        </row>
        <row r="39187">
          <cell r="C39187">
            <v>4720</v>
          </cell>
          <cell r="D39187" t="str">
            <v>1982-83</v>
          </cell>
          <cell r="E39187" t="str">
            <v>Kennedy</v>
          </cell>
        </row>
        <row r="39188">
          <cell r="C39188">
            <v>4720</v>
          </cell>
          <cell r="D39188" t="str">
            <v>1983-84</v>
          </cell>
          <cell r="E39188" t="str">
            <v>Maranoa</v>
          </cell>
        </row>
        <row r="39189">
          <cell r="C39189">
            <v>4720</v>
          </cell>
          <cell r="D39189" t="str">
            <v>1984-85</v>
          </cell>
          <cell r="E39189" t="str">
            <v>Maranoa</v>
          </cell>
        </row>
        <row r="39190">
          <cell r="C39190">
            <v>4720</v>
          </cell>
          <cell r="D39190" t="str">
            <v>1985-86</v>
          </cell>
          <cell r="E39190" t="str">
            <v>Maranoa</v>
          </cell>
        </row>
        <row r="39191">
          <cell r="C39191">
            <v>4720</v>
          </cell>
          <cell r="D39191" t="str">
            <v>1986-87</v>
          </cell>
          <cell r="E39191" t="str">
            <v>Maranoa</v>
          </cell>
        </row>
        <row r="39192">
          <cell r="C39192">
            <v>4720</v>
          </cell>
          <cell r="D39192" t="str">
            <v>1987-88</v>
          </cell>
          <cell r="E39192" t="str">
            <v>Maranoa</v>
          </cell>
        </row>
        <row r="39193">
          <cell r="C39193">
            <v>4720</v>
          </cell>
          <cell r="D39193" t="str">
            <v>1988-89</v>
          </cell>
          <cell r="E39193" t="str">
            <v>Maranoa</v>
          </cell>
        </row>
        <row r="39194">
          <cell r="C39194">
            <v>4720</v>
          </cell>
          <cell r="D39194" t="str">
            <v>1989-90</v>
          </cell>
          <cell r="E39194" t="str">
            <v>Maranoa</v>
          </cell>
        </row>
        <row r="39195">
          <cell r="C39195">
            <v>4720</v>
          </cell>
          <cell r="D39195" t="str">
            <v>1990-91</v>
          </cell>
          <cell r="E39195" t="str">
            <v>Emerald</v>
          </cell>
        </row>
        <row r="39196">
          <cell r="C39196">
            <v>4720</v>
          </cell>
          <cell r="D39196" t="str">
            <v>1991-92</v>
          </cell>
          <cell r="E39196" t="str">
            <v>Emerald</v>
          </cell>
        </row>
        <row r="39197">
          <cell r="C39197">
            <v>4720</v>
          </cell>
          <cell r="D39197" t="str">
            <v>1992-93</v>
          </cell>
          <cell r="E39197" t="str">
            <v>Emerald</v>
          </cell>
        </row>
        <row r="39198">
          <cell r="C39198">
            <v>4720</v>
          </cell>
          <cell r="D39198" t="str">
            <v>1993-94</v>
          </cell>
        </row>
        <row r="39199">
          <cell r="C39199">
            <v>4720</v>
          </cell>
          <cell r="D39199" t="str">
            <v>1994-95</v>
          </cell>
        </row>
        <row r="39200">
          <cell r="C39200">
            <v>4720</v>
          </cell>
          <cell r="D39200" t="str">
            <v>1995-96</v>
          </cell>
        </row>
        <row r="39201">
          <cell r="C39201">
            <v>4720</v>
          </cell>
          <cell r="D39201" t="str">
            <v>1996-97</v>
          </cell>
        </row>
        <row r="39202">
          <cell r="C39202">
            <v>4720</v>
          </cell>
          <cell r="D39202" t="str">
            <v>1997-98</v>
          </cell>
        </row>
        <row r="39203">
          <cell r="C39203">
            <v>4720</v>
          </cell>
          <cell r="D39203" t="str">
            <v>1998-99</v>
          </cell>
        </row>
        <row r="39204">
          <cell r="C39204">
            <v>4720</v>
          </cell>
          <cell r="D39204" t="str">
            <v>1999-00</v>
          </cell>
        </row>
        <row r="39205">
          <cell r="C39205">
            <v>4720</v>
          </cell>
          <cell r="D39205" t="str">
            <v>2000-01</v>
          </cell>
        </row>
        <row r="39206">
          <cell r="C39206">
            <v>4720</v>
          </cell>
          <cell r="D39206" t="str">
            <v>2001-02</v>
          </cell>
        </row>
        <row r="39207">
          <cell r="C39207">
            <v>4720</v>
          </cell>
          <cell r="D39207" t="str">
            <v>2002-03</v>
          </cell>
        </row>
        <row r="39208">
          <cell r="C39208">
            <v>4721</v>
          </cell>
          <cell r="D39208" t="str">
            <v>1981-82</v>
          </cell>
          <cell r="E39208" t="str">
            <v>Kennedy</v>
          </cell>
        </row>
        <row r="39209">
          <cell r="C39209">
            <v>4721</v>
          </cell>
          <cell r="D39209" t="str">
            <v>1982-83</v>
          </cell>
          <cell r="E39209" t="str">
            <v>Kennedy</v>
          </cell>
        </row>
        <row r="39210">
          <cell r="C39210">
            <v>4721</v>
          </cell>
          <cell r="D39210" t="str">
            <v>1983-84</v>
          </cell>
          <cell r="E39210" t="str">
            <v>Kennedy</v>
          </cell>
        </row>
        <row r="39211">
          <cell r="C39211">
            <v>4721</v>
          </cell>
          <cell r="D39211" t="str">
            <v>1984-85</v>
          </cell>
          <cell r="E39211" t="str">
            <v>Kennedy</v>
          </cell>
        </row>
        <row r="39212">
          <cell r="C39212">
            <v>4721</v>
          </cell>
          <cell r="D39212" t="str">
            <v>1985-86</v>
          </cell>
          <cell r="E39212" t="str">
            <v>Kennedy</v>
          </cell>
        </row>
        <row r="39213">
          <cell r="C39213">
            <v>4721</v>
          </cell>
          <cell r="D39213" t="str">
            <v>1986-87</v>
          </cell>
          <cell r="E39213" t="str">
            <v>Kennedy</v>
          </cell>
        </row>
        <row r="39214">
          <cell r="C39214">
            <v>4721</v>
          </cell>
          <cell r="D39214" t="str">
            <v>1987-88</v>
          </cell>
          <cell r="E39214" t="str">
            <v>Kennedy</v>
          </cell>
        </row>
        <row r="39215">
          <cell r="C39215">
            <v>4721</v>
          </cell>
          <cell r="D39215" t="str">
            <v>1988-89</v>
          </cell>
          <cell r="E39215" t="str">
            <v>Kennedy</v>
          </cell>
        </row>
        <row r="39216">
          <cell r="C39216">
            <v>4721</v>
          </cell>
          <cell r="D39216" t="str">
            <v>1989-90</v>
          </cell>
          <cell r="E39216" t="str">
            <v>Kennedy</v>
          </cell>
        </row>
        <row r="39217">
          <cell r="C39217">
            <v>4721</v>
          </cell>
          <cell r="D39217" t="str">
            <v>1990-91</v>
          </cell>
          <cell r="E39217" t="str">
            <v>Clerinont</v>
          </cell>
        </row>
        <row r="39218">
          <cell r="C39218">
            <v>4721</v>
          </cell>
          <cell r="D39218" t="str">
            <v>1991-92</v>
          </cell>
          <cell r="E39218" t="str">
            <v>Clermont</v>
          </cell>
        </row>
        <row r="39219">
          <cell r="C39219">
            <v>4721</v>
          </cell>
          <cell r="D39219" t="str">
            <v>1992-93</v>
          </cell>
          <cell r="E39219" t="str">
            <v>Clermont</v>
          </cell>
        </row>
        <row r="39220">
          <cell r="C39220">
            <v>4721</v>
          </cell>
          <cell r="D39220" t="str">
            <v>1993-94</v>
          </cell>
        </row>
        <row r="39221">
          <cell r="C39221">
            <v>4721</v>
          </cell>
          <cell r="D39221" t="str">
            <v>1994-95</v>
          </cell>
        </row>
        <row r="39222">
          <cell r="C39222">
            <v>4721</v>
          </cell>
          <cell r="D39222" t="str">
            <v>1995-96</v>
          </cell>
        </row>
        <row r="39223">
          <cell r="C39223">
            <v>4721</v>
          </cell>
          <cell r="D39223" t="str">
            <v>1996-97</v>
          </cell>
        </row>
        <row r="39224">
          <cell r="C39224">
            <v>4721</v>
          </cell>
          <cell r="D39224" t="str">
            <v>1997-98</v>
          </cell>
        </row>
        <row r="39225">
          <cell r="C39225">
            <v>4721</v>
          </cell>
          <cell r="D39225" t="str">
            <v>1998-99</v>
          </cell>
        </row>
        <row r="39226">
          <cell r="C39226">
            <v>4721</v>
          </cell>
          <cell r="D39226" t="str">
            <v>1999-00</v>
          </cell>
        </row>
        <row r="39227">
          <cell r="C39227">
            <v>4721</v>
          </cell>
          <cell r="D39227" t="str">
            <v>2000-01</v>
          </cell>
        </row>
        <row r="39228">
          <cell r="C39228">
            <v>4721</v>
          </cell>
          <cell r="D39228" t="str">
            <v>2001-02</v>
          </cell>
        </row>
        <row r="39229">
          <cell r="C39229">
            <v>4721</v>
          </cell>
          <cell r="D39229" t="str">
            <v>2002-03</v>
          </cell>
        </row>
        <row r="39230">
          <cell r="C39230">
            <v>4722</v>
          </cell>
          <cell r="D39230" t="str">
            <v>1981-82</v>
          </cell>
          <cell r="E39230" t="str">
            <v>Kennedy</v>
          </cell>
        </row>
        <row r="39231">
          <cell r="C39231">
            <v>4722</v>
          </cell>
          <cell r="D39231" t="str">
            <v>1982-83</v>
          </cell>
          <cell r="E39231" t="str">
            <v>Kennedy</v>
          </cell>
        </row>
        <row r="39232">
          <cell r="C39232">
            <v>4722</v>
          </cell>
          <cell r="D39232" t="str">
            <v>1983-84</v>
          </cell>
          <cell r="E39232" t="str">
            <v>Maranoa</v>
          </cell>
        </row>
        <row r="39233">
          <cell r="C39233">
            <v>4722</v>
          </cell>
          <cell r="D39233" t="str">
            <v>1984-85</v>
          </cell>
          <cell r="E39233" t="str">
            <v>Maranoa</v>
          </cell>
        </row>
        <row r="39234">
          <cell r="C39234">
            <v>4722</v>
          </cell>
          <cell r="D39234" t="str">
            <v>1985-86</v>
          </cell>
          <cell r="E39234" t="str">
            <v>Maranoa</v>
          </cell>
        </row>
        <row r="39235">
          <cell r="C39235">
            <v>4722</v>
          </cell>
          <cell r="D39235" t="str">
            <v>1986-87</v>
          </cell>
          <cell r="E39235" t="str">
            <v>Maranoa</v>
          </cell>
        </row>
        <row r="39236">
          <cell r="C39236">
            <v>4722</v>
          </cell>
          <cell r="D39236" t="str">
            <v>1987-88</v>
          </cell>
          <cell r="E39236" t="str">
            <v>Maranoa</v>
          </cell>
        </row>
        <row r="39237">
          <cell r="C39237">
            <v>4722</v>
          </cell>
          <cell r="D39237" t="str">
            <v>1988-89</v>
          </cell>
          <cell r="E39237" t="str">
            <v>Maranoa</v>
          </cell>
        </row>
        <row r="39238">
          <cell r="C39238">
            <v>4722</v>
          </cell>
          <cell r="D39238" t="str">
            <v>1989-90</v>
          </cell>
          <cell r="E39238" t="str">
            <v>Maranoa</v>
          </cell>
        </row>
        <row r="39239">
          <cell r="C39239">
            <v>4722</v>
          </cell>
          <cell r="D39239" t="str">
            <v>1990-91</v>
          </cell>
          <cell r="E39239" t="str">
            <v>Springsure</v>
          </cell>
        </row>
        <row r="39240">
          <cell r="C39240">
            <v>4722</v>
          </cell>
          <cell r="D39240" t="str">
            <v>1991-92</v>
          </cell>
          <cell r="E39240" t="str">
            <v>Springsure</v>
          </cell>
        </row>
        <row r="39241">
          <cell r="C39241">
            <v>4722</v>
          </cell>
          <cell r="D39241" t="str">
            <v>1992-93</v>
          </cell>
          <cell r="E39241" t="str">
            <v>Springsure</v>
          </cell>
        </row>
        <row r="39242">
          <cell r="C39242">
            <v>4722</v>
          </cell>
          <cell r="D39242" t="str">
            <v>1993-94</v>
          </cell>
        </row>
        <row r="39243">
          <cell r="C39243">
            <v>4722</v>
          </cell>
          <cell r="D39243" t="str">
            <v>1994-95</v>
          </cell>
        </row>
        <row r="39244">
          <cell r="C39244">
            <v>4722</v>
          </cell>
          <cell r="D39244" t="str">
            <v>1995-96</v>
          </cell>
        </row>
        <row r="39245">
          <cell r="C39245">
            <v>4722</v>
          </cell>
          <cell r="D39245" t="str">
            <v>1996-97</v>
          </cell>
        </row>
        <row r="39246">
          <cell r="C39246">
            <v>4722</v>
          </cell>
          <cell r="D39246" t="str">
            <v>1997-98</v>
          </cell>
        </row>
        <row r="39247">
          <cell r="C39247">
            <v>4722</v>
          </cell>
          <cell r="D39247" t="str">
            <v>1998-99</v>
          </cell>
        </row>
        <row r="39248">
          <cell r="C39248">
            <v>4722</v>
          </cell>
          <cell r="D39248" t="str">
            <v>1999-00</v>
          </cell>
        </row>
        <row r="39249">
          <cell r="C39249">
            <v>4722</v>
          </cell>
          <cell r="D39249" t="str">
            <v>2000-01</v>
          </cell>
        </row>
        <row r="39250">
          <cell r="C39250">
            <v>4722</v>
          </cell>
          <cell r="D39250" t="str">
            <v>2001-02</v>
          </cell>
        </row>
        <row r="39251">
          <cell r="C39251">
            <v>4722</v>
          </cell>
          <cell r="D39251" t="str">
            <v>2002-03</v>
          </cell>
        </row>
        <row r="39252">
          <cell r="C39252">
            <v>4723</v>
          </cell>
          <cell r="D39252" t="str">
            <v>1981-82</v>
          </cell>
          <cell r="E39252" t="str">
            <v>Kennedy</v>
          </cell>
        </row>
        <row r="39253">
          <cell r="C39253">
            <v>4723</v>
          </cell>
          <cell r="D39253" t="str">
            <v>1982-83</v>
          </cell>
          <cell r="E39253" t="str">
            <v>Kennedy</v>
          </cell>
        </row>
        <row r="39254">
          <cell r="C39254">
            <v>4723</v>
          </cell>
          <cell r="D39254" t="str">
            <v>2000-01</v>
          </cell>
        </row>
        <row r="39255">
          <cell r="C39255">
            <v>4723</v>
          </cell>
          <cell r="D39255" t="str">
            <v>2001-02</v>
          </cell>
        </row>
        <row r="39256">
          <cell r="C39256">
            <v>4723</v>
          </cell>
          <cell r="D39256" t="str">
            <v>2002-03</v>
          </cell>
        </row>
        <row r="39257">
          <cell r="C39257">
            <v>4724</v>
          </cell>
          <cell r="D39257" t="str">
            <v>1981-82</v>
          </cell>
          <cell r="E39257" t="str">
            <v>Kennedy</v>
          </cell>
        </row>
        <row r="39258">
          <cell r="C39258">
            <v>4724</v>
          </cell>
          <cell r="D39258" t="str">
            <v>1982-83</v>
          </cell>
          <cell r="E39258" t="str">
            <v>Kennedy</v>
          </cell>
        </row>
        <row r="39259">
          <cell r="C39259">
            <v>4724</v>
          </cell>
          <cell r="D39259" t="str">
            <v>1983-84</v>
          </cell>
          <cell r="E39259" t="str">
            <v>Kennedy</v>
          </cell>
        </row>
        <row r="39260">
          <cell r="C39260">
            <v>4724</v>
          </cell>
          <cell r="D39260" t="str">
            <v>1984-85</v>
          </cell>
          <cell r="E39260" t="str">
            <v>Kennedy</v>
          </cell>
        </row>
        <row r="39261">
          <cell r="C39261">
            <v>4724</v>
          </cell>
          <cell r="D39261" t="str">
            <v>1985-86</v>
          </cell>
          <cell r="E39261" t="str">
            <v>Kennedy</v>
          </cell>
        </row>
        <row r="39262">
          <cell r="C39262">
            <v>4724</v>
          </cell>
          <cell r="D39262" t="str">
            <v>1986-87</v>
          </cell>
          <cell r="E39262" t="str">
            <v>Kennedy</v>
          </cell>
        </row>
        <row r="39263">
          <cell r="C39263">
            <v>4724</v>
          </cell>
          <cell r="D39263" t="str">
            <v>1987-88</v>
          </cell>
          <cell r="E39263" t="str">
            <v>Kennedy</v>
          </cell>
        </row>
        <row r="39264">
          <cell r="C39264">
            <v>4724</v>
          </cell>
          <cell r="D39264" t="str">
            <v>1988-89</v>
          </cell>
          <cell r="E39264" t="str">
            <v>Kennedy</v>
          </cell>
        </row>
        <row r="39265">
          <cell r="C39265">
            <v>4724</v>
          </cell>
          <cell r="D39265" t="str">
            <v>1989-90</v>
          </cell>
          <cell r="E39265" t="str">
            <v>Kennedy</v>
          </cell>
        </row>
        <row r="39266">
          <cell r="C39266">
            <v>4724</v>
          </cell>
          <cell r="D39266" t="str">
            <v>1990-91</v>
          </cell>
          <cell r="E39266" t="str">
            <v>Alpha</v>
          </cell>
        </row>
        <row r="39267">
          <cell r="C39267">
            <v>4724</v>
          </cell>
          <cell r="D39267" t="str">
            <v>1991-92</v>
          </cell>
          <cell r="E39267" t="str">
            <v>Alpha</v>
          </cell>
        </row>
        <row r="39268">
          <cell r="C39268">
            <v>4724</v>
          </cell>
          <cell r="D39268" t="str">
            <v>1992-93</v>
          </cell>
          <cell r="E39268" t="str">
            <v>Alpha</v>
          </cell>
        </row>
        <row r="39269">
          <cell r="C39269">
            <v>4724</v>
          </cell>
          <cell r="D39269" t="str">
            <v>1993-94</v>
          </cell>
        </row>
        <row r="39270">
          <cell r="C39270">
            <v>4724</v>
          </cell>
          <cell r="D39270" t="str">
            <v>1994-95</v>
          </cell>
        </row>
        <row r="39271">
          <cell r="C39271">
            <v>4724</v>
          </cell>
          <cell r="D39271" t="str">
            <v>1995-96</v>
          </cell>
        </row>
        <row r="39272">
          <cell r="C39272">
            <v>4724</v>
          </cell>
          <cell r="D39272" t="str">
            <v>1996-97</v>
          </cell>
        </row>
        <row r="39273">
          <cell r="C39273">
            <v>4724</v>
          </cell>
          <cell r="D39273" t="str">
            <v>1997-98</v>
          </cell>
        </row>
        <row r="39274">
          <cell r="C39274">
            <v>4724</v>
          </cell>
          <cell r="D39274" t="str">
            <v>1998-99</v>
          </cell>
        </row>
        <row r="39275">
          <cell r="C39275">
            <v>4724</v>
          </cell>
          <cell r="D39275" t="str">
            <v>1999-00</v>
          </cell>
        </row>
        <row r="39276">
          <cell r="C39276">
            <v>4724</v>
          </cell>
          <cell r="D39276" t="str">
            <v>2000-01</v>
          </cell>
        </row>
        <row r="39277">
          <cell r="C39277">
            <v>4724</v>
          </cell>
          <cell r="D39277" t="str">
            <v>2001-02</v>
          </cell>
        </row>
        <row r="39278">
          <cell r="C39278">
            <v>4724</v>
          </cell>
          <cell r="D39278" t="str">
            <v>2002-03</v>
          </cell>
        </row>
        <row r="39279">
          <cell r="C39279">
            <v>4725</v>
          </cell>
          <cell r="D39279" t="str">
            <v>1981-82</v>
          </cell>
          <cell r="E39279" t="str">
            <v>Kennedy</v>
          </cell>
        </row>
        <row r="39280">
          <cell r="C39280">
            <v>4725</v>
          </cell>
          <cell r="D39280" t="str">
            <v>1982-83</v>
          </cell>
          <cell r="E39280" t="str">
            <v>Kennedy</v>
          </cell>
        </row>
        <row r="39281">
          <cell r="C39281">
            <v>4725</v>
          </cell>
          <cell r="D39281" t="str">
            <v>1983-84</v>
          </cell>
          <cell r="E39281" t="str">
            <v>Kennedy</v>
          </cell>
        </row>
        <row r="39282">
          <cell r="C39282">
            <v>4725</v>
          </cell>
          <cell r="D39282" t="str">
            <v>1984-85</v>
          </cell>
          <cell r="E39282" t="str">
            <v>Kennedy</v>
          </cell>
        </row>
        <row r="39283">
          <cell r="C39283">
            <v>4725</v>
          </cell>
          <cell r="D39283" t="str">
            <v>1985-86</v>
          </cell>
          <cell r="E39283" t="str">
            <v>Kennedy</v>
          </cell>
        </row>
        <row r="39284">
          <cell r="C39284">
            <v>4725</v>
          </cell>
          <cell r="D39284" t="str">
            <v>1986-87</v>
          </cell>
          <cell r="E39284" t="str">
            <v>Kennedy</v>
          </cell>
        </row>
        <row r="39285">
          <cell r="C39285">
            <v>4725</v>
          </cell>
          <cell r="D39285" t="str">
            <v>1987-88</v>
          </cell>
          <cell r="E39285" t="str">
            <v>Kennedy</v>
          </cell>
        </row>
        <row r="39286">
          <cell r="C39286">
            <v>4725</v>
          </cell>
          <cell r="D39286" t="str">
            <v>1988-89</v>
          </cell>
          <cell r="E39286" t="str">
            <v>Kennedy</v>
          </cell>
        </row>
        <row r="39287">
          <cell r="C39287">
            <v>4725</v>
          </cell>
          <cell r="D39287" t="str">
            <v>1989-90</v>
          </cell>
          <cell r="E39287" t="str">
            <v>Kennedy</v>
          </cell>
        </row>
        <row r="39288">
          <cell r="C39288">
            <v>4725</v>
          </cell>
          <cell r="D39288" t="str">
            <v>1990-91</v>
          </cell>
          <cell r="E39288" t="str">
            <v>Saltern</v>
          </cell>
        </row>
        <row r="39289">
          <cell r="C39289">
            <v>4725</v>
          </cell>
          <cell r="D39289" t="str">
            <v>1991-92</v>
          </cell>
          <cell r="E39289" t="str">
            <v xml:space="preserve">Saltern </v>
          </cell>
        </row>
        <row r="39290">
          <cell r="C39290">
            <v>4725</v>
          </cell>
          <cell r="D39290" t="str">
            <v>1992-93</v>
          </cell>
          <cell r="E39290" t="str">
            <v xml:space="preserve">Sakem    </v>
          </cell>
        </row>
        <row r="39291">
          <cell r="C39291">
            <v>4725</v>
          </cell>
          <cell r="D39291" t="str">
            <v>1993-94</v>
          </cell>
        </row>
        <row r="39292">
          <cell r="C39292">
            <v>4725</v>
          </cell>
          <cell r="D39292" t="str">
            <v>1994-95</v>
          </cell>
        </row>
        <row r="39293">
          <cell r="C39293">
            <v>4725</v>
          </cell>
          <cell r="D39293" t="str">
            <v>1995-96</v>
          </cell>
        </row>
        <row r="39294">
          <cell r="C39294">
            <v>4725</v>
          </cell>
          <cell r="D39294" t="str">
            <v>1996-97</v>
          </cell>
        </row>
        <row r="39295">
          <cell r="C39295">
            <v>4725</v>
          </cell>
          <cell r="D39295" t="str">
            <v>1997-98</v>
          </cell>
        </row>
        <row r="39296">
          <cell r="C39296">
            <v>4725</v>
          </cell>
          <cell r="D39296" t="str">
            <v>1998-99</v>
          </cell>
        </row>
        <row r="39297">
          <cell r="C39297">
            <v>4725</v>
          </cell>
          <cell r="D39297" t="str">
            <v>1999-00</v>
          </cell>
        </row>
        <row r="39298">
          <cell r="C39298">
            <v>4725</v>
          </cell>
          <cell r="D39298" t="str">
            <v>2000-01</v>
          </cell>
        </row>
        <row r="39299">
          <cell r="C39299">
            <v>4725</v>
          </cell>
          <cell r="D39299" t="str">
            <v>2001-02</v>
          </cell>
        </row>
        <row r="39300">
          <cell r="C39300">
            <v>4725</v>
          </cell>
          <cell r="D39300" t="str">
            <v>2002-03</v>
          </cell>
        </row>
        <row r="39301">
          <cell r="C39301">
            <v>4726</v>
          </cell>
          <cell r="D39301" t="str">
            <v>1981-82</v>
          </cell>
          <cell r="E39301" t="str">
            <v>Kennedy</v>
          </cell>
        </row>
        <row r="39302">
          <cell r="C39302">
            <v>4726</v>
          </cell>
          <cell r="D39302" t="str">
            <v>1982-83</v>
          </cell>
          <cell r="E39302" t="str">
            <v>Kennedy</v>
          </cell>
        </row>
        <row r="39303">
          <cell r="C39303">
            <v>4726</v>
          </cell>
          <cell r="D39303" t="str">
            <v>1983-84</v>
          </cell>
          <cell r="E39303" t="str">
            <v>Kennedy</v>
          </cell>
        </row>
        <row r="39304">
          <cell r="C39304">
            <v>4726</v>
          </cell>
          <cell r="D39304" t="str">
            <v>1984-85</v>
          </cell>
          <cell r="E39304" t="str">
            <v>Kennedy</v>
          </cell>
        </row>
        <row r="39305">
          <cell r="C39305">
            <v>4726</v>
          </cell>
          <cell r="D39305" t="str">
            <v>1985-86</v>
          </cell>
          <cell r="E39305" t="str">
            <v>Kennedy</v>
          </cell>
        </row>
        <row r="39306">
          <cell r="C39306">
            <v>4726</v>
          </cell>
          <cell r="D39306" t="str">
            <v>1986-87</v>
          </cell>
          <cell r="E39306" t="str">
            <v>Kennedy</v>
          </cell>
        </row>
        <row r="39307">
          <cell r="C39307">
            <v>4726</v>
          </cell>
          <cell r="D39307" t="str">
            <v>1987-88</v>
          </cell>
          <cell r="E39307" t="str">
            <v>Kennedy</v>
          </cell>
        </row>
        <row r="39308">
          <cell r="C39308">
            <v>4726</v>
          </cell>
          <cell r="D39308" t="str">
            <v>1988-89</v>
          </cell>
          <cell r="E39308" t="str">
            <v>Kennedy</v>
          </cell>
        </row>
        <row r="39309">
          <cell r="C39309">
            <v>4726</v>
          </cell>
          <cell r="D39309" t="str">
            <v>1989-90</v>
          </cell>
          <cell r="E39309" t="str">
            <v>Kennedy</v>
          </cell>
        </row>
        <row r="39310">
          <cell r="C39310">
            <v>4726</v>
          </cell>
          <cell r="D39310" t="str">
            <v>1990-91</v>
          </cell>
          <cell r="E39310" t="str">
            <v>Ararnac</v>
          </cell>
        </row>
        <row r="39311">
          <cell r="C39311">
            <v>4726</v>
          </cell>
          <cell r="D39311" t="str">
            <v>1991-92</v>
          </cell>
          <cell r="E39311" t="str">
            <v xml:space="preserve">Aramac   </v>
          </cell>
        </row>
        <row r="39312">
          <cell r="C39312">
            <v>4726</v>
          </cell>
          <cell r="D39312" t="str">
            <v>1992-93</v>
          </cell>
          <cell r="E39312" t="str">
            <v xml:space="preserve">Aramac   </v>
          </cell>
        </row>
        <row r="39313">
          <cell r="C39313">
            <v>4726</v>
          </cell>
          <cell r="D39313" t="str">
            <v>1993-94</v>
          </cell>
        </row>
        <row r="39314">
          <cell r="C39314">
            <v>4726</v>
          </cell>
          <cell r="D39314" t="str">
            <v>1994-95</v>
          </cell>
        </row>
        <row r="39315">
          <cell r="C39315">
            <v>4726</v>
          </cell>
          <cell r="D39315" t="str">
            <v>1995-96</v>
          </cell>
        </row>
        <row r="39316">
          <cell r="C39316">
            <v>4726</v>
          </cell>
          <cell r="D39316" t="str">
            <v>1996-97</v>
          </cell>
        </row>
        <row r="39317">
          <cell r="C39317">
            <v>4726</v>
          </cell>
          <cell r="D39317" t="str">
            <v>1997-98</v>
          </cell>
        </row>
        <row r="39318">
          <cell r="C39318">
            <v>4726</v>
          </cell>
          <cell r="D39318" t="str">
            <v>1998-99</v>
          </cell>
        </row>
        <row r="39319">
          <cell r="C39319">
            <v>4726</v>
          </cell>
          <cell r="D39319" t="str">
            <v>1999-00</v>
          </cell>
        </row>
        <row r="39320">
          <cell r="C39320">
            <v>4726</v>
          </cell>
          <cell r="D39320" t="str">
            <v>2000-01</v>
          </cell>
        </row>
        <row r="39321">
          <cell r="C39321">
            <v>4726</v>
          </cell>
          <cell r="D39321" t="str">
            <v>2001-02</v>
          </cell>
        </row>
        <row r="39322">
          <cell r="C39322">
            <v>4726</v>
          </cell>
          <cell r="D39322" t="str">
            <v>2002-03</v>
          </cell>
        </row>
        <row r="39323">
          <cell r="C39323">
            <v>4727</v>
          </cell>
          <cell r="D39323" t="str">
            <v>1981-82</v>
          </cell>
          <cell r="E39323" t="str">
            <v>Kennedy</v>
          </cell>
        </row>
        <row r="39324">
          <cell r="C39324">
            <v>4727</v>
          </cell>
          <cell r="D39324" t="str">
            <v>1982-83</v>
          </cell>
          <cell r="E39324" t="str">
            <v>Kennedy</v>
          </cell>
        </row>
        <row r="39325">
          <cell r="C39325">
            <v>4727</v>
          </cell>
          <cell r="D39325" t="str">
            <v>1983-84</v>
          </cell>
          <cell r="E39325" t="str">
            <v>Kennedy</v>
          </cell>
        </row>
        <row r="39326">
          <cell r="C39326">
            <v>4727</v>
          </cell>
          <cell r="D39326" t="str">
            <v>1984-85</v>
          </cell>
          <cell r="E39326" t="str">
            <v>Kennedy</v>
          </cell>
        </row>
        <row r="39327">
          <cell r="C39327">
            <v>4727</v>
          </cell>
          <cell r="D39327" t="str">
            <v>1985-86</v>
          </cell>
          <cell r="E39327" t="str">
            <v>Kennedy</v>
          </cell>
        </row>
        <row r="39328">
          <cell r="C39328">
            <v>4727</v>
          </cell>
          <cell r="D39328" t="str">
            <v>1986-87</v>
          </cell>
          <cell r="E39328" t="str">
            <v>Kennedy</v>
          </cell>
        </row>
        <row r="39329">
          <cell r="C39329">
            <v>4727</v>
          </cell>
          <cell r="D39329" t="str">
            <v>1987-88</v>
          </cell>
          <cell r="E39329" t="str">
            <v>Kennedy</v>
          </cell>
        </row>
        <row r="39330">
          <cell r="C39330">
            <v>4727</v>
          </cell>
          <cell r="D39330" t="str">
            <v>1988-89</v>
          </cell>
          <cell r="E39330" t="str">
            <v>Kennedy</v>
          </cell>
        </row>
        <row r="39331">
          <cell r="C39331">
            <v>4727</v>
          </cell>
          <cell r="D39331" t="str">
            <v>1989-90</v>
          </cell>
          <cell r="E39331" t="str">
            <v>Kennedy</v>
          </cell>
        </row>
        <row r="39332">
          <cell r="C39332">
            <v>4727</v>
          </cell>
          <cell r="D39332" t="str">
            <v>1990-91</v>
          </cell>
          <cell r="E39332" t="str">
            <v>Ilfracombe</v>
          </cell>
        </row>
        <row r="39333">
          <cell r="C39333">
            <v>4727</v>
          </cell>
          <cell r="D39333" t="str">
            <v>1991-92</v>
          </cell>
          <cell r="E39333" t="str">
            <v>llfracombe</v>
          </cell>
        </row>
        <row r="39334">
          <cell r="C39334">
            <v>4727</v>
          </cell>
          <cell r="D39334" t="str">
            <v>1992-93</v>
          </cell>
          <cell r="E39334" t="str">
            <v>Ilfracombe</v>
          </cell>
        </row>
        <row r="39335">
          <cell r="C39335">
            <v>4727</v>
          </cell>
          <cell r="D39335" t="str">
            <v>1993-94</v>
          </cell>
        </row>
        <row r="39336">
          <cell r="C39336">
            <v>4727</v>
          </cell>
          <cell r="D39336" t="str">
            <v>1994-95</v>
          </cell>
        </row>
        <row r="39337">
          <cell r="C39337">
            <v>4727</v>
          </cell>
          <cell r="D39337" t="str">
            <v>1995-96</v>
          </cell>
        </row>
        <row r="39338">
          <cell r="C39338">
            <v>4727</v>
          </cell>
          <cell r="D39338" t="str">
            <v>1996-97</v>
          </cell>
        </row>
        <row r="39339">
          <cell r="C39339">
            <v>4727</v>
          </cell>
          <cell r="D39339" t="str">
            <v>1997-98</v>
          </cell>
        </row>
        <row r="39340">
          <cell r="C39340">
            <v>4727</v>
          </cell>
          <cell r="D39340" t="str">
            <v>1998-99</v>
          </cell>
        </row>
        <row r="39341">
          <cell r="C39341">
            <v>4727</v>
          </cell>
          <cell r="D39341" t="str">
            <v>1999-00</v>
          </cell>
        </row>
        <row r="39342">
          <cell r="C39342">
            <v>4727</v>
          </cell>
          <cell r="D39342" t="str">
            <v>2000-01</v>
          </cell>
        </row>
        <row r="39343">
          <cell r="C39343">
            <v>4727</v>
          </cell>
          <cell r="D39343" t="str">
            <v>2001-02</v>
          </cell>
        </row>
        <row r="39344">
          <cell r="C39344">
            <v>4727</v>
          </cell>
          <cell r="D39344" t="str">
            <v>2002-03</v>
          </cell>
        </row>
        <row r="39345">
          <cell r="C39345">
            <v>4728</v>
          </cell>
          <cell r="D39345" t="str">
            <v>1981-82</v>
          </cell>
          <cell r="E39345" t="str">
            <v>Kennedy</v>
          </cell>
        </row>
        <row r="39346">
          <cell r="C39346">
            <v>4728</v>
          </cell>
          <cell r="D39346" t="str">
            <v>1982-83</v>
          </cell>
          <cell r="E39346" t="str">
            <v>Kennedy</v>
          </cell>
        </row>
        <row r="39347">
          <cell r="C39347">
            <v>4730</v>
          </cell>
          <cell r="D39347" t="str">
            <v>1981-82</v>
          </cell>
          <cell r="E39347" t="str">
            <v>Kennedy</v>
          </cell>
        </row>
        <row r="39348">
          <cell r="C39348">
            <v>4730</v>
          </cell>
          <cell r="D39348" t="str">
            <v>1982-83</v>
          </cell>
          <cell r="E39348" t="str">
            <v>Kennedy</v>
          </cell>
        </row>
        <row r="39349">
          <cell r="C39349">
            <v>4730</v>
          </cell>
          <cell r="D39349" t="str">
            <v>1983-84</v>
          </cell>
          <cell r="E39349" t="str">
            <v>Kennedy</v>
          </cell>
        </row>
        <row r="39350">
          <cell r="C39350">
            <v>4730</v>
          </cell>
          <cell r="D39350" t="str">
            <v>1984-85</v>
          </cell>
          <cell r="E39350" t="str">
            <v>Kennedy</v>
          </cell>
        </row>
        <row r="39351">
          <cell r="C39351">
            <v>4730</v>
          </cell>
          <cell r="D39351" t="str">
            <v>1985-86</v>
          </cell>
          <cell r="E39351" t="str">
            <v>Kennedy</v>
          </cell>
        </row>
        <row r="39352">
          <cell r="C39352">
            <v>4730</v>
          </cell>
          <cell r="D39352" t="str">
            <v>1986-87</v>
          </cell>
          <cell r="E39352" t="str">
            <v>Kennedy</v>
          </cell>
        </row>
        <row r="39353">
          <cell r="C39353">
            <v>4730</v>
          </cell>
          <cell r="D39353" t="str">
            <v>1987-88</v>
          </cell>
          <cell r="E39353" t="str">
            <v>Kennedy</v>
          </cell>
        </row>
        <row r="39354">
          <cell r="C39354">
            <v>4730</v>
          </cell>
          <cell r="D39354" t="str">
            <v>1988-89</v>
          </cell>
          <cell r="E39354" t="str">
            <v>Kennedy</v>
          </cell>
        </row>
        <row r="39355">
          <cell r="C39355">
            <v>4730</v>
          </cell>
          <cell r="D39355" t="str">
            <v>1989-90</v>
          </cell>
          <cell r="E39355" t="str">
            <v>Kennedy</v>
          </cell>
        </row>
        <row r="39356">
          <cell r="C39356">
            <v>4730</v>
          </cell>
          <cell r="D39356" t="str">
            <v>1990-91</v>
          </cell>
          <cell r="E39356" t="str">
            <v>Longreach</v>
          </cell>
        </row>
        <row r="39357">
          <cell r="C39357">
            <v>4730</v>
          </cell>
          <cell r="D39357" t="str">
            <v>1991-92</v>
          </cell>
          <cell r="E39357" t="str">
            <v>Longreach</v>
          </cell>
        </row>
        <row r="39358">
          <cell r="C39358">
            <v>4730</v>
          </cell>
          <cell r="D39358" t="str">
            <v>1992-93</v>
          </cell>
          <cell r="E39358" t="str">
            <v>Longreach</v>
          </cell>
        </row>
        <row r="39359">
          <cell r="C39359">
            <v>4730</v>
          </cell>
          <cell r="D39359" t="str">
            <v>1993-94</v>
          </cell>
        </row>
        <row r="39360">
          <cell r="C39360">
            <v>4730</v>
          </cell>
          <cell r="D39360" t="str">
            <v>1994-95</v>
          </cell>
        </row>
        <row r="39361">
          <cell r="C39361">
            <v>4730</v>
          </cell>
          <cell r="D39361" t="str">
            <v>1995-96</v>
          </cell>
        </row>
        <row r="39362">
          <cell r="C39362">
            <v>4730</v>
          </cell>
          <cell r="D39362" t="str">
            <v>1996-97</v>
          </cell>
        </row>
        <row r="39363">
          <cell r="C39363">
            <v>4730</v>
          </cell>
          <cell r="D39363" t="str">
            <v>1997-98</v>
          </cell>
        </row>
        <row r="39364">
          <cell r="C39364">
            <v>4730</v>
          </cell>
          <cell r="D39364" t="str">
            <v>1998-99</v>
          </cell>
        </row>
        <row r="39365">
          <cell r="C39365">
            <v>4730</v>
          </cell>
          <cell r="D39365" t="str">
            <v>1999-00</v>
          </cell>
        </row>
        <row r="39366">
          <cell r="C39366">
            <v>4730</v>
          </cell>
          <cell r="D39366" t="str">
            <v>2000-01</v>
          </cell>
        </row>
        <row r="39367">
          <cell r="C39367">
            <v>4730</v>
          </cell>
          <cell r="D39367" t="str">
            <v>2001-02</v>
          </cell>
        </row>
        <row r="39368">
          <cell r="C39368">
            <v>4730</v>
          </cell>
          <cell r="D39368" t="str">
            <v>2002-03</v>
          </cell>
        </row>
        <row r="39369">
          <cell r="C39369">
            <v>4731</v>
          </cell>
          <cell r="D39369" t="str">
            <v>1981-82</v>
          </cell>
          <cell r="E39369" t="str">
            <v>Kennedy</v>
          </cell>
        </row>
        <row r="39370">
          <cell r="C39370">
            <v>4731</v>
          </cell>
          <cell r="D39370" t="str">
            <v>1982-83</v>
          </cell>
          <cell r="E39370" t="str">
            <v>Kennedy</v>
          </cell>
        </row>
        <row r="39371">
          <cell r="C39371">
            <v>4731</v>
          </cell>
          <cell r="D39371" t="str">
            <v>1983-84</v>
          </cell>
          <cell r="E39371" t="str">
            <v>Kennedy</v>
          </cell>
        </row>
        <row r="39372">
          <cell r="C39372">
            <v>4731</v>
          </cell>
          <cell r="D39372" t="str">
            <v>1984-85</v>
          </cell>
          <cell r="E39372" t="str">
            <v>Kennedy</v>
          </cell>
        </row>
        <row r="39373">
          <cell r="C39373">
            <v>4731</v>
          </cell>
          <cell r="D39373" t="str">
            <v>1985-86</v>
          </cell>
          <cell r="E39373" t="str">
            <v>Kennedy</v>
          </cell>
        </row>
        <row r="39374">
          <cell r="C39374">
            <v>4731</v>
          </cell>
          <cell r="D39374" t="str">
            <v>1986-87</v>
          </cell>
          <cell r="E39374" t="str">
            <v>Kennedy</v>
          </cell>
        </row>
        <row r="39375">
          <cell r="C39375">
            <v>4731</v>
          </cell>
          <cell r="D39375" t="str">
            <v>1987-88</v>
          </cell>
          <cell r="E39375" t="str">
            <v>Kennedy</v>
          </cell>
        </row>
        <row r="39376">
          <cell r="C39376">
            <v>4731</v>
          </cell>
          <cell r="D39376" t="str">
            <v>1988-89</v>
          </cell>
          <cell r="E39376" t="str">
            <v>Kennedy</v>
          </cell>
        </row>
        <row r="39377">
          <cell r="C39377">
            <v>4731</v>
          </cell>
          <cell r="D39377" t="str">
            <v>1989-90</v>
          </cell>
          <cell r="E39377" t="str">
            <v>Kennedy</v>
          </cell>
        </row>
        <row r="39378">
          <cell r="C39378">
            <v>4731</v>
          </cell>
          <cell r="D39378" t="str">
            <v>1990-91</v>
          </cell>
          <cell r="E39378" t="str">
            <v>Isisford</v>
          </cell>
        </row>
        <row r="39379">
          <cell r="C39379">
            <v>4731</v>
          </cell>
          <cell r="D39379" t="str">
            <v>1991-92</v>
          </cell>
          <cell r="E39379" t="str">
            <v xml:space="preserve">Isisford   </v>
          </cell>
        </row>
        <row r="39380">
          <cell r="C39380">
            <v>4731</v>
          </cell>
          <cell r="D39380" t="str">
            <v>1992-93</v>
          </cell>
          <cell r="E39380" t="str">
            <v>Isisford</v>
          </cell>
        </row>
        <row r="39381">
          <cell r="C39381">
            <v>4731</v>
          </cell>
          <cell r="D39381" t="str">
            <v>1993-94</v>
          </cell>
        </row>
        <row r="39382">
          <cell r="C39382">
            <v>4731</v>
          </cell>
          <cell r="D39382" t="str">
            <v>1994-95</v>
          </cell>
        </row>
        <row r="39383">
          <cell r="C39383">
            <v>4731</v>
          </cell>
          <cell r="D39383" t="str">
            <v>1995-96</v>
          </cell>
        </row>
        <row r="39384">
          <cell r="C39384">
            <v>4731</v>
          </cell>
          <cell r="D39384" t="str">
            <v>1996-97</v>
          </cell>
        </row>
        <row r="39385">
          <cell r="C39385">
            <v>4731</v>
          </cell>
          <cell r="D39385" t="str">
            <v>1997-98</v>
          </cell>
        </row>
        <row r="39386">
          <cell r="C39386">
            <v>4731</v>
          </cell>
          <cell r="D39386" t="str">
            <v>1998-99</v>
          </cell>
        </row>
        <row r="39387">
          <cell r="C39387">
            <v>4731</v>
          </cell>
          <cell r="D39387" t="str">
            <v>1999-00</v>
          </cell>
        </row>
        <row r="39388">
          <cell r="C39388">
            <v>4731</v>
          </cell>
          <cell r="D39388" t="str">
            <v>2000-01</v>
          </cell>
        </row>
        <row r="39389">
          <cell r="C39389">
            <v>4731</v>
          </cell>
          <cell r="D39389" t="str">
            <v>2001-02</v>
          </cell>
        </row>
        <row r="39390">
          <cell r="C39390">
            <v>4731</v>
          </cell>
          <cell r="D39390" t="str">
            <v>2002-03</v>
          </cell>
        </row>
        <row r="39391">
          <cell r="C39391">
            <v>4732</v>
          </cell>
          <cell r="D39391" t="str">
            <v>1981-82</v>
          </cell>
          <cell r="E39391" t="str">
            <v>Kennedy</v>
          </cell>
        </row>
        <row r="39392">
          <cell r="C39392">
            <v>4732</v>
          </cell>
          <cell r="D39392" t="str">
            <v>1982-83</v>
          </cell>
          <cell r="E39392" t="str">
            <v>Kennedy</v>
          </cell>
        </row>
        <row r="39393">
          <cell r="C39393">
            <v>4732</v>
          </cell>
          <cell r="D39393" t="str">
            <v>1983-84</v>
          </cell>
          <cell r="E39393" t="str">
            <v>Kennedy</v>
          </cell>
        </row>
        <row r="39394">
          <cell r="C39394">
            <v>4732</v>
          </cell>
          <cell r="D39394" t="str">
            <v>1984-85</v>
          </cell>
          <cell r="E39394" t="str">
            <v>Kennedy</v>
          </cell>
        </row>
        <row r="39395">
          <cell r="C39395">
            <v>4732</v>
          </cell>
          <cell r="D39395" t="str">
            <v>1985-86</v>
          </cell>
          <cell r="E39395" t="str">
            <v>Kennedy</v>
          </cell>
        </row>
        <row r="39396">
          <cell r="C39396">
            <v>4732</v>
          </cell>
          <cell r="D39396" t="str">
            <v>1986-87</v>
          </cell>
          <cell r="E39396" t="str">
            <v>Kennedy</v>
          </cell>
        </row>
        <row r="39397">
          <cell r="C39397">
            <v>4732</v>
          </cell>
          <cell r="D39397" t="str">
            <v>1987-88</v>
          </cell>
          <cell r="E39397" t="str">
            <v>Kennedy</v>
          </cell>
        </row>
        <row r="39398">
          <cell r="C39398">
            <v>4732</v>
          </cell>
          <cell r="D39398" t="str">
            <v>1988-89</v>
          </cell>
          <cell r="E39398" t="str">
            <v>Kennedy</v>
          </cell>
        </row>
        <row r="39399">
          <cell r="C39399">
            <v>4732</v>
          </cell>
          <cell r="D39399" t="str">
            <v>1989-90</v>
          </cell>
          <cell r="E39399" t="str">
            <v>Kennedy</v>
          </cell>
        </row>
        <row r="39400">
          <cell r="C39400">
            <v>4732</v>
          </cell>
          <cell r="D39400" t="str">
            <v>1990-91</v>
          </cell>
        </row>
        <row r="39401">
          <cell r="C39401">
            <v>4732</v>
          </cell>
          <cell r="D39401" t="str">
            <v>1991-92</v>
          </cell>
        </row>
        <row r="39402">
          <cell r="C39402">
            <v>4732</v>
          </cell>
          <cell r="D39402" t="str">
            <v>1992-93</v>
          </cell>
        </row>
        <row r="39403">
          <cell r="C39403">
            <v>4732</v>
          </cell>
          <cell r="D39403" t="str">
            <v>1993-94</v>
          </cell>
        </row>
        <row r="39404">
          <cell r="C39404">
            <v>4732</v>
          </cell>
          <cell r="D39404" t="str">
            <v>1994-95</v>
          </cell>
        </row>
        <row r="39405">
          <cell r="C39405">
            <v>4732</v>
          </cell>
          <cell r="D39405" t="str">
            <v>1995-96</v>
          </cell>
        </row>
        <row r="39406">
          <cell r="C39406">
            <v>4732</v>
          </cell>
          <cell r="D39406" t="str">
            <v>1996-97</v>
          </cell>
        </row>
        <row r="39407">
          <cell r="C39407">
            <v>4732</v>
          </cell>
          <cell r="D39407" t="str">
            <v>1997-98</v>
          </cell>
        </row>
        <row r="39408">
          <cell r="C39408">
            <v>4732</v>
          </cell>
          <cell r="D39408" t="str">
            <v>1998-99</v>
          </cell>
        </row>
        <row r="39409">
          <cell r="C39409">
            <v>4732</v>
          </cell>
          <cell r="D39409" t="str">
            <v>1999-00</v>
          </cell>
        </row>
        <row r="39410">
          <cell r="C39410">
            <v>4732</v>
          </cell>
          <cell r="D39410" t="str">
            <v>2000-01</v>
          </cell>
        </row>
        <row r="39411">
          <cell r="C39411">
            <v>4735</v>
          </cell>
          <cell r="D39411" t="str">
            <v>1981-82</v>
          </cell>
          <cell r="E39411" t="str">
            <v>Kennedy</v>
          </cell>
        </row>
        <row r="39412">
          <cell r="C39412">
            <v>4735</v>
          </cell>
          <cell r="D39412" t="str">
            <v>1982-83</v>
          </cell>
          <cell r="E39412" t="str">
            <v>Kennedy</v>
          </cell>
        </row>
        <row r="39413">
          <cell r="C39413">
            <v>4735</v>
          </cell>
          <cell r="D39413" t="str">
            <v>1983-84</v>
          </cell>
          <cell r="E39413" t="str">
            <v>Kennedy</v>
          </cell>
        </row>
        <row r="39414">
          <cell r="C39414">
            <v>4735</v>
          </cell>
          <cell r="D39414" t="str">
            <v>1984-85</v>
          </cell>
          <cell r="E39414" t="str">
            <v>Kennedy</v>
          </cell>
        </row>
        <row r="39415">
          <cell r="C39415">
            <v>4735</v>
          </cell>
          <cell r="D39415" t="str">
            <v>1985-86</v>
          </cell>
          <cell r="E39415" t="str">
            <v>Kennedy</v>
          </cell>
        </row>
        <row r="39416">
          <cell r="C39416">
            <v>4735</v>
          </cell>
          <cell r="D39416" t="str">
            <v>1986-87</v>
          </cell>
          <cell r="E39416" t="str">
            <v>Kennedy</v>
          </cell>
        </row>
        <row r="39417">
          <cell r="C39417">
            <v>4735</v>
          </cell>
          <cell r="D39417" t="str">
            <v>1987-88</v>
          </cell>
          <cell r="E39417" t="str">
            <v>Kennedy</v>
          </cell>
        </row>
        <row r="39418">
          <cell r="C39418">
            <v>4735</v>
          </cell>
          <cell r="D39418" t="str">
            <v>1988-89</v>
          </cell>
          <cell r="E39418" t="str">
            <v>Kennedy</v>
          </cell>
        </row>
        <row r="39419">
          <cell r="C39419">
            <v>4735</v>
          </cell>
          <cell r="D39419" t="str">
            <v>1989-90</v>
          </cell>
          <cell r="E39419" t="str">
            <v>Kennedy</v>
          </cell>
        </row>
        <row r="39420">
          <cell r="C39420">
            <v>4735</v>
          </cell>
          <cell r="D39420" t="str">
            <v>1990-91</v>
          </cell>
          <cell r="E39420" t="str">
            <v>Winton</v>
          </cell>
        </row>
        <row r="39421">
          <cell r="C39421">
            <v>4735</v>
          </cell>
          <cell r="D39421" t="str">
            <v>1991-92</v>
          </cell>
          <cell r="E39421" t="str">
            <v xml:space="preserve">Winton   </v>
          </cell>
        </row>
        <row r="39422">
          <cell r="C39422">
            <v>4735</v>
          </cell>
          <cell r="D39422" t="str">
            <v>1992-93</v>
          </cell>
          <cell r="E39422" t="str">
            <v>Winton</v>
          </cell>
        </row>
        <row r="39423">
          <cell r="C39423">
            <v>4735</v>
          </cell>
          <cell r="D39423" t="str">
            <v>1993-94</v>
          </cell>
        </row>
        <row r="39424">
          <cell r="C39424">
            <v>4735</v>
          </cell>
          <cell r="D39424" t="str">
            <v>1994-95</v>
          </cell>
        </row>
        <row r="39425">
          <cell r="C39425">
            <v>4735</v>
          </cell>
          <cell r="D39425" t="str">
            <v>1995-96</v>
          </cell>
        </row>
        <row r="39426">
          <cell r="C39426">
            <v>4735</v>
          </cell>
          <cell r="D39426" t="str">
            <v>1996-97</v>
          </cell>
        </row>
        <row r="39427">
          <cell r="C39427">
            <v>4735</v>
          </cell>
          <cell r="D39427" t="str">
            <v>1997-98</v>
          </cell>
        </row>
        <row r="39428">
          <cell r="C39428">
            <v>4735</v>
          </cell>
          <cell r="D39428" t="str">
            <v>1998-99</v>
          </cell>
        </row>
        <row r="39429">
          <cell r="C39429">
            <v>4735</v>
          </cell>
          <cell r="D39429" t="str">
            <v>1999-00</v>
          </cell>
        </row>
        <row r="39430">
          <cell r="C39430">
            <v>4735</v>
          </cell>
          <cell r="D39430" t="str">
            <v>2000-01</v>
          </cell>
        </row>
        <row r="39431">
          <cell r="C39431">
            <v>4735</v>
          </cell>
          <cell r="D39431" t="str">
            <v>2001-02</v>
          </cell>
        </row>
        <row r="39432">
          <cell r="C39432">
            <v>4735</v>
          </cell>
          <cell r="D39432" t="str">
            <v>2002-03</v>
          </cell>
        </row>
        <row r="39433">
          <cell r="C39433">
            <v>4736</v>
          </cell>
          <cell r="D39433" t="str">
            <v>1981-82</v>
          </cell>
          <cell r="E39433" t="str">
            <v>Kennedy</v>
          </cell>
        </row>
        <row r="39434">
          <cell r="C39434">
            <v>4736</v>
          </cell>
          <cell r="D39434" t="str">
            <v>1982-83</v>
          </cell>
          <cell r="E39434" t="str">
            <v>Kennedy</v>
          </cell>
        </row>
        <row r="39435">
          <cell r="C39435">
            <v>4736</v>
          </cell>
          <cell r="D39435" t="str">
            <v>1983-84</v>
          </cell>
          <cell r="E39435" t="str">
            <v>Kennedy</v>
          </cell>
        </row>
        <row r="39436">
          <cell r="C39436">
            <v>4736</v>
          </cell>
          <cell r="D39436" t="str">
            <v>1984-85</v>
          </cell>
          <cell r="E39436" t="str">
            <v>Kennedy</v>
          </cell>
        </row>
        <row r="39437">
          <cell r="C39437">
            <v>4736</v>
          </cell>
          <cell r="D39437" t="str">
            <v>1985-86</v>
          </cell>
          <cell r="E39437" t="str">
            <v>Kennedy</v>
          </cell>
        </row>
        <row r="39438">
          <cell r="C39438">
            <v>4736</v>
          </cell>
          <cell r="D39438" t="str">
            <v>1986-87</v>
          </cell>
          <cell r="E39438" t="str">
            <v>Kennedy</v>
          </cell>
        </row>
        <row r="39439">
          <cell r="C39439">
            <v>4736</v>
          </cell>
          <cell r="D39439" t="str">
            <v>1987-88</v>
          </cell>
          <cell r="E39439" t="str">
            <v>Kennedy</v>
          </cell>
        </row>
        <row r="39440">
          <cell r="C39440">
            <v>4736</v>
          </cell>
          <cell r="D39440" t="str">
            <v>1988-89</v>
          </cell>
          <cell r="E39440" t="str">
            <v>Kennedy</v>
          </cell>
        </row>
        <row r="39441">
          <cell r="C39441">
            <v>4736</v>
          </cell>
          <cell r="D39441" t="str">
            <v>1989-90</v>
          </cell>
          <cell r="E39441" t="str">
            <v>Kennedy</v>
          </cell>
        </row>
        <row r="39442">
          <cell r="C39442">
            <v>4736</v>
          </cell>
          <cell r="D39442" t="str">
            <v>1990-91</v>
          </cell>
          <cell r="E39442" t="str">
            <v>Jundah</v>
          </cell>
        </row>
        <row r="39443">
          <cell r="C39443">
            <v>4736</v>
          </cell>
          <cell r="D39443" t="str">
            <v>1991-92</v>
          </cell>
          <cell r="E39443" t="str">
            <v xml:space="preserve">Jundah   </v>
          </cell>
        </row>
        <row r="39444">
          <cell r="C39444">
            <v>4736</v>
          </cell>
          <cell r="D39444" t="str">
            <v>1992-93</v>
          </cell>
          <cell r="E39444" t="str">
            <v xml:space="preserve">Jundah   </v>
          </cell>
        </row>
        <row r="39445">
          <cell r="C39445">
            <v>4736</v>
          </cell>
          <cell r="D39445" t="str">
            <v>1993-94</v>
          </cell>
        </row>
        <row r="39446">
          <cell r="C39446">
            <v>4736</v>
          </cell>
          <cell r="D39446" t="str">
            <v>1994-95</v>
          </cell>
        </row>
        <row r="39447">
          <cell r="C39447">
            <v>4736</v>
          </cell>
          <cell r="D39447" t="str">
            <v>1995-96</v>
          </cell>
        </row>
        <row r="39448">
          <cell r="C39448">
            <v>4736</v>
          </cell>
          <cell r="D39448" t="str">
            <v>1996-97</v>
          </cell>
        </row>
        <row r="39449">
          <cell r="C39449">
            <v>4736</v>
          </cell>
          <cell r="D39449" t="str">
            <v>1997-98</v>
          </cell>
        </row>
        <row r="39450">
          <cell r="C39450">
            <v>4736</v>
          </cell>
          <cell r="D39450" t="str">
            <v>1998-99</v>
          </cell>
        </row>
        <row r="39451">
          <cell r="C39451">
            <v>4736</v>
          </cell>
          <cell r="D39451" t="str">
            <v>1999-00</v>
          </cell>
        </row>
        <row r="39452">
          <cell r="C39452">
            <v>4736</v>
          </cell>
          <cell r="D39452" t="str">
            <v>2000-01</v>
          </cell>
        </row>
        <row r="39453">
          <cell r="C39453">
            <v>4737</v>
          </cell>
          <cell r="D39453" t="str">
            <v>1981-82</v>
          </cell>
          <cell r="E39453" t="str">
            <v>Dawson</v>
          </cell>
        </row>
        <row r="39454">
          <cell r="C39454">
            <v>4737</v>
          </cell>
          <cell r="D39454" t="str">
            <v>1982-83</v>
          </cell>
          <cell r="E39454" t="str">
            <v>Dawson</v>
          </cell>
        </row>
        <row r="39455">
          <cell r="C39455">
            <v>4737</v>
          </cell>
          <cell r="D39455" t="str">
            <v>1983-84</v>
          </cell>
          <cell r="E39455" t="str">
            <v>Dawson</v>
          </cell>
        </row>
        <row r="39456">
          <cell r="C39456">
            <v>4737</v>
          </cell>
          <cell r="D39456" t="str">
            <v>1984-85</v>
          </cell>
          <cell r="E39456" t="str">
            <v>Dawson</v>
          </cell>
        </row>
        <row r="39457">
          <cell r="C39457">
            <v>4737</v>
          </cell>
          <cell r="D39457" t="str">
            <v>1985-86</v>
          </cell>
          <cell r="E39457" t="str">
            <v>Dawson</v>
          </cell>
        </row>
        <row r="39458">
          <cell r="C39458">
            <v>4737</v>
          </cell>
          <cell r="D39458" t="str">
            <v>1986-87</v>
          </cell>
          <cell r="E39458" t="str">
            <v>Dawson</v>
          </cell>
        </row>
        <row r="39459">
          <cell r="C39459">
            <v>4737</v>
          </cell>
          <cell r="D39459" t="str">
            <v>1987-88</v>
          </cell>
          <cell r="E39459" t="str">
            <v>Dawson</v>
          </cell>
        </row>
        <row r="39460">
          <cell r="C39460">
            <v>4737</v>
          </cell>
          <cell r="D39460" t="str">
            <v>1988-89</v>
          </cell>
          <cell r="E39460" t="str">
            <v>Dawson</v>
          </cell>
        </row>
        <row r="39461">
          <cell r="C39461">
            <v>4737</v>
          </cell>
          <cell r="D39461" t="str">
            <v>1989-90</v>
          </cell>
          <cell r="E39461" t="str">
            <v>Dawson</v>
          </cell>
        </row>
        <row r="39462">
          <cell r="C39462">
            <v>4737</v>
          </cell>
          <cell r="D39462" t="str">
            <v>1990-91</v>
          </cell>
          <cell r="E39462" t="str">
            <v>Sauna</v>
          </cell>
        </row>
        <row r="39463">
          <cell r="C39463">
            <v>4737</v>
          </cell>
          <cell r="D39463" t="str">
            <v>1991-92</v>
          </cell>
          <cell r="E39463" t="str">
            <v>Sarina</v>
          </cell>
        </row>
        <row r="39464">
          <cell r="C39464">
            <v>4737</v>
          </cell>
          <cell r="D39464" t="str">
            <v>1992-93</v>
          </cell>
          <cell r="E39464" t="str">
            <v>Sarina</v>
          </cell>
        </row>
        <row r="39465">
          <cell r="C39465">
            <v>4737</v>
          </cell>
          <cell r="D39465" t="str">
            <v>1993-94</v>
          </cell>
        </row>
        <row r="39466">
          <cell r="C39466">
            <v>4737</v>
          </cell>
          <cell r="D39466" t="str">
            <v>1994-95</v>
          </cell>
        </row>
        <row r="39467">
          <cell r="C39467">
            <v>4737</v>
          </cell>
          <cell r="D39467" t="str">
            <v>1995-96</v>
          </cell>
        </row>
        <row r="39468">
          <cell r="C39468">
            <v>4737</v>
          </cell>
          <cell r="D39468" t="str">
            <v>1996-97</v>
          </cell>
        </row>
        <row r="39469">
          <cell r="C39469">
            <v>4737</v>
          </cell>
          <cell r="D39469" t="str">
            <v>1997-98</v>
          </cell>
        </row>
        <row r="39470">
          <cell r="C39470">
            <v>4737</v>
          </cell>
          <cell r="D39470" t="str">
            <v>1998-99</v>
          </cell>
        </row>
        <row r="39471">
          <cell r="C39471">
            <v>4737</v>
          </cell>
          <cell r="D39471" t="str">
            <v>1999-00</v>
          </cell>
        </row>
        <row r="39472">
          <cell r="C39472">
            <v>4737</v>
          </cell>
          <cell r="D39472" t="str">
            <v>2000-01</v>
          </cell>
        </row>
        <row r="39473">
          <cell r="C39473">
            <v>4737</v>
          </cell>
          <cell r="D39473" t="str">
            <v>2001-02</v>
          </cell>
        </row>
        <row r="39474">
          <cell r="C39474">
            <v>4737</v>
          </cell>
          <cell r="D39474" t="str">
            <v>2002-03</v>
          </cell>
        </row>
        <row r="39475">
          <cell r="C39475">
            <v>4738</v>
          </cell>
          <cell r="D39475" t="str">
            <v>1991-92</v>
          </cell>
          <cell r="E39475" t="str">
            <v xml:space="preserve">Koumala   </v>
          </cell>
        </row>
        <row r="39476">
          <cell r="C39476">
            <v>4738</v>
          </cell>
          <cell r="D39476" t="str">
            <v>1992-93</v>
          </cell>
          <cell r="E39476" t="str">
            <v>Koumala</v>
          </cell>
        </row>
        <row r="39477">
          <cell r="C39477">
            <v>4738</v>
          </cell>
          <cell r="D39477" t="str">
            <v>1993-94</v>
          </cell>
        </row>
        <row r="39478">
          <cell r="C39478">
            <v>4738</v>
          </cell>
          <cell r="D39478" t="str">
            <v>1994-95</v>
          </cell>
        </row>
        <row r="39479">
          <cell r="C39479">
            <v>4738</v>
          </cell>
          <cell r="D39479" t="str">
            <v>1995-96</v>
          </cell>
        </row>
        <row r="39480">
          <cell r="C39480">
            <v>4738</v>
          </cell>
          <cell r="D39480" t="str">
            <v>1996-97</v>
          </cell>
        </row>
        <row r="39481">
          <cell r="C39481">
            <v>4738</v>
          </cell>
          <cell r="D39481" t="str">
            <v>1997-98</v>
          </cell>
        </row>
        <row r="39482">
          <cell r="C39482">
            <v>4738</v>
          </cell>
          <cell r="D39482" t="str">
            <v>1998-99</v>
          </cell>
        </row>
        <row r="39483">
          <cell r="C39483">
            <v>4738</v>
          </cell>
          <cell r="D39483" t="str">
            <v>1999-00</v>
          </cell>
        </row>
        <row r="39484">
          <cell r="C39484">
            <v>4738</v>
          </cell>
          <cell r="D39484" t="str">
            <v>2000-01</v>
          </cell>
        </row>
        <row r="39485">
          <cell r="C39485">
            <v>4738</v>
          </cell>
          <cell r="D39485" t="str">
            <v>2001-02</v>
          </cell>
        </row>
        <row r="39486">
          <cell r="C39486">
            <v>4738</v>
          </cell>
          <cell r="D39486" t="str">
            <v>2002-03</v>
          </cell>
        </row>
        <row r="39487">
          <cell r="C39487">
            <v>4739</v>
          </cell>
          <cell r="D39487" t="str">
            <v>1991-92</v>
          </cell>
          <cell r="E39487" t="str">
            <v xml:space="preserve">Carrnila   </v>
          </cell>
        </row>
        <row r="39488">
          <cell r="C39488">
            <v>4739</v>
          </cell>
          <cell r="D39488" t="str">
            <v>1992-93</v>
          </cell>
          <cell r="E39488" t="str">
            <v>Carmila</v>
          </cell>
        </row>
        <row r="39489">
          <cell r="C39489">
            <v>4739</v>
          </cell>
          <cell r="D39489" t="str">
            <v>1993-94</v>
          </cell>
        </row>
        <row r="39490">
          <cell r="C39490">
            <v>4739</v>
          </cell>
          <cell r="D39490" t="str">
            <v>1994-95</v>
          </cell>
        </row>
        <row r="39491">
          <cell r="C39491">
            <v>4739</v>
          </cell>
          <cell r="D39491" t="str">
            <v>1995-96</v>
          </cell>
        </row>
        <row r="39492">
          <cell r="C39492">
            <v>4739</v>
          </cell>
          <cell r="D39492" t="str">
            <v>1996-97</v>
          </cell>
        </row>
        <row r="39493">
          <cell r="C39493">
            <v>4739</v>
          </cell>
          <cell r="D39493" t="str">
            <v>1997-98</v>
          </cell>
        </row>
        <row r="39494">
          <cell r="C39494">
            <v>4739</v>
          </cell>
          <cell r="D39494" t="str">
            <v>1998-99</v>
          </cell>
        </row>
        <row r="39495">
          <cell r="C39495">
            <v>4739</v>
          </cell>
          <cell r="D39495" t="str">
            <v>1999-00</v>
          </cell>
        </row>
        <row r="39496">
          <cell r="C39496">
            <v>4739</v>
          </cell>
          <cell r="D39496" t="str">
            <v>2000-01</v>
          </cell>
        </row>
        <row r="39497">
          <cell r="C39497">
            <v>4739</v>
          </cell>
          <cell r="D39497" t="str">
            <v>2001-02</v>
          </cell>
        </row>
        <row r="39498">
          <cell r="C39498">
            <v>4739</v>
          </cell>
          <cell r="D39498" t="str">
            <v>2002-03</v>
          </cell>
        </row>
        <row r="39499">
          <cell r="C39499">
            <v>4740</v>
          </cell>
          <cell r="D39499" t="str">
            <v>1981-82</v>
          </cell>
          <cell r="E39499" t="str">
            <v>Dawson</v>
          </cell>
        </row>
        <row r="39500">
          <cell r="C39500">
            <v>4740</v>
          </cell>
          <cell r="D39500" t="str">
            <v>1982-83</v>
          </cell>
          <cell r="E39500" t="str">
            <v>Dawson</v>
          </cell>
        </row>
        <row r="39501">
          <cell r="C39501">
            <v>4740</v>
          </cell>
          <cell r="D39501" t="str">
            <v>1983-84</v>
          </cell>
          <cell r="E39501" t="str">
            <v>Dawson</v>
          </cell>
        </row>
        <row r="39502">
          <cell r="C39502">
            <v>4740</v>
          </cell>
          <cell r="D39502" t="str">
            <v>1984-85</v>
          </cell>
          <cell r="E39502" t="str">
            <v>Dawson</v>
          </cell>
        </row>
        <row r="39503">
          <cell r="C39503">
            <v>4740</v>
          </cell>
          <cell r="D39503" t="str">
            <v>1985-86</v>
          </cell>
          <cell r="E39503" t="str">
            <v>Dawson</v>
          </cell>
        </row>
        <row r="39504">
          <cell r="C39504">
            <v>4740</v>
          </cell>
          <cell r="D39504" t="str">
            <v>1986-87</v>
          </cell>
          <cell r="E39504" t="str">
            <v>Dawson</v>
          </cell>
        </row>
        <row r="39505">
          <cell r="C39505">
            <v>4740</v>
          </cell>
          <cell r="D39505" t="str">
            <v>1987-88</v>
          </cell>
          <cell r="E39505" t="str">
            <v>Dawson</v>
          </cell>
        </row>
        <row r="39506">
          <cell r="C39506">
            <v>4740</v>
          </cell>
          <cell r="D39506" t="str">
            <v>1988-89</v>
          </cell>
          <cell r="E39506" t="str">
            <v>Dawson</v>
          </cell>
        </row>
        <row r="39507">
          <cell r="C39507">
            <v>4740</v>
          </cell>
          <cell r="D39507" t="str">
            <v>1989-90</v>
          </cell>
          <cell r="E39507" t="str">
            <v>Dawson</v>
          </cell>
        </row>
        <row r="39508">
          <cell r="C39508">
            <v>4740</v>
          </cell>
          <cell r="D39508" t="str">
            <v>1990-91</v>
          </cell>
          <cell r="E39508" t="str">
            <v>Mackay</v>
          </cell>
        </row>
        <row r="39509">
          <cell r="C39509">
            <v>4740</v>
          </cell>
          <cell r="D39509" t="str">
            <v>1991-92</v>
          </cell>
          <cell r="E39509" t="str">
            <v>Mackay</v>
          </cell>
        </row>
        <row r="39510">
          <cell r="C39510">
            <v>4740</v>
          </cell>
          <cell r="D39510" t="str">
            <v>1992-93</v>
          </cell>
          <cell r="E39510" t="str">
            <v>Mackay</v>
          </cell>
        </row>
        <row r="39511">
          <cell r="C39511">
            <v>4740</v>
          </cell>
          <cell r="D39511" t="str">
            <v>1993-94</v>
          </cell>
        </row>
        <row r="39512">
          <cell r="C39512">
            <v>4740</v>
          </cell>
          <cell r="D39512" t="str">
            <v>1994-95</v>
          </cell>
        </row>
        <row r="39513">
          <cell r="C39513">
            <v>4740</v>
          </cell>
          <cell r="D39513" t="str">
            <v>1995-96</v>
          </cell>
        </row>
        <row r="39514">
          <cell r="C39514">
            <v>4740</v>
          </cell>
          <cell r="D39514" t="str">
            <v>1996-97</v>
          </cell>
        </row>
        <row r="39515">
          <cell r="C39515">
            <v>4740</v>
          </cell>
          <cell r="D39515" t="str">
            <v>1997-98</v>
          </cell>
        </row>
        <row r="39516">
          <cell r="C39516">
            <v>4740</v>
          </cell>
          <cell r="D39516" t="str">
            <v>1998-99</v>
          </cell>
        </row>
        <row r="39517">
          <cell r="C39517">
            <v>4740</v>
          </cell>
          <cell r="D39517" t="str">
            <v>1999-00</v>
          </cell>
        </row>
        <row r="39518">
          <cell r="C39518">
            <v>4740</v>
          </cell>
          <cell r="D39518" t="str">
            <v>2000-01</v>
          </cell>
        </row>
        <row r="39519">
          <cell r="C39519">
            <v>4740</v>
          </cell>
          <cell r="D39519" t="str">
            <v>2001-02</v>
          </cell>
        </row>
        <row r="39520">
          <cell r="C39520">
            <v>4740</v>
          </cell>
          <cell r="D39520" t="str">
            <v>2002-03</v>
          </cell>
        </row>
        <row r="39521">
          <cell r="C39521">
            <v>4741</v>
          </cell>
          <cell r="D39521" t="str">
            <v>1981-82</v>
          </cell>
          <cell r="E39521" t="str">
            <v>Dawson</v>
          </cell>
        </row>
        <row r="39522">
          <cell r="C39522">
            <v>4741</v>
          </cell>
          <cell r="D39522" t="str">
            <v>1982-83</v>
          </cell>
          <cell r="E39522" t="str">
            <v>Dawson</v>
          </cell>
        </row>
        <row r="39523">
          <cell r="C39523">
            <v>4741</v>
          </cell>
          <cell r="D39523" t="str">
            <v>1983-84</v>
          </cell>
          <cell r="E39523" t="str">
            <v>Dawson</v>
          </cell>
        </row>
        <row r="39524">
          <cell r="C39524">
            <v>4741</v>
          </cell>
          <cell r="D39524" t="str">
            <v>1984-85</v>
          </cell>
          <cell r="E39524" t="str">
            <v>Dawson</v>
          </cell>
        </row>
        <row r="39525">
          <cell r="C39525">
            <v>4741</v>
          </cell>
          <cell r="D39525" t="str">
            <v>1985-86</v>
          </cell>
          <cell r="E39525" t="str">
            <v>Dawson</v>
          </cell>
        </row>
        <row r="39526">
          <cell r="C39526">
            <v>4741</v>
          </cell>
          <cell r="D39526" t="str">
            <v>1986-87</v>
          </cell>
          <cell r="E39526" t="str">
            <v>Dawson</v>
          </cell>
        </row>
        <row r="39527">
          <cell r="C39527">
            <v>4741</v>
          </cell>
          <cell r="D39527" t="str">
            <v>1987-88</v>
          </cell>
          <cell r="E39527" t="str">
            <v>Dawson</v>
          </cell>
        </row>
        <row r="39528">
          <cell r="C39528">
            <v>4741</v>
          </cell>
          <cell r="D39528" t="str">
            <v>1988-89</v>
          </cell>
          <cell r="E39528" t="str">
            <v>Dawson</v>
          </cell>
        </row>
        <row r="39529">
          <cell r="C39529">
            <v>4741</v>
          </cell>
          <cell r="D39529" t="str">
            <v>1989-90</v>
          </cell>
          <cell r="E39529" t="str">
            <v>Dawson</v>
          </cell>
        </row>
        <row r="39530">
          <cell r="C39530">
            <v>4741</v>
          </cell>
          <cell r="D39530" t="str">
            <v>1990-91</v>
          </cell>
          <cell r="E39530" t="str">
            <v>Mackay Forward</v>
          </cell>
        </row>
        <row r="39531">
          <cell r="C39531">
            <v>4741</v>
          </cell>
          <cell r="D39531" t="str">
            <v>1991-92</v>
          </cell>
          <cell r="E39531" t="str">
            <v xml:space="preserve">Mackay Forward  </v>
          </cell>
        </row>
        <row r="39532">
          <cell r="C39532">
            <v>4741</v>
          </cell>
          <cell r="D39532" t="str">
            <v>1992-93</v>
          </cell>
          <cell r="E39532" t="str">
            <v>Mackay Forward</v>
          </cell>
        </row>
        <row r="39533">
          <cell r="C39533">
            <v>4741</v>
          </cell>
          <cell r="D39533" t="str">
            <v>1993-94</v>
          </cell>
        </row>
        <row r="39534">
          <cell r="C39534">
            <v>4741</v>
          </cell>
          <cell r="D39534" t="str">
            <v>1994-95</v>
          </cell>
        </row>
        <row r="39535">
          <cell r="C39535">
            <v>4741</v>
          </cell>
          <cell r="D39535" t="str">
            <v>1995-96</v>
          </cell>
        </row>
        <row r="39536">
          <cell r="C39536">
            <v>4741</v>
          </cell>
          <cell r="D39536" t="str">
            <v>1996-97</v>
          </cell>
        </row>
        <row r="39537">
          <cell r="C39537">
            <v>4741</v>
          </cell>
          <cell r="D39537" t="str">
            <v>1997-98</v>
          </cell>
        </row>
        <row r="39538">
          <cell r="C39538">
            <v>4741</v>
          </cell>
          <cell r="D39538" t="str">
            <v>1998-99</v>
          </cell>
        </row>
        <row r="39539">
          <cell r="C39539">
            <v>4741</v>
          </cell>
          <cell r="D39539" t="str">
            <v>1999-00</v>
          </cell>
        </row>
        <row r="39540">
          <cell r="C39540">
            <v>4741</v>
          </cell>
          <cell r="D39540" t="str">
            <v>2000-01</v>
          </cell>
        </row>
        <row r="39541">
          <cell r="C39541">
            <v>4741</v>
          </cell>
          <cell r="D39541" t="str">
            <v>2001-02</v>
          </cell>
        </row>
        <row r="39542">
          <cell r="C39542">
            <v>4741</v>
          </cell>
          <cell r="D39542" t="str">
            <v>2002-03</v>
          </cell>
        </row>
        <row r="39543">
          <cell r="C39543">
            <v>4742</v>
          </cell>
          <cell r="D39543" t="str">
            <v>1991-92</v>
          </cell>
          <cell r="E39543" t="str">
            <v xml:space="preserve">Nebo   </v>
          </cell>
        </row>
        <row r="39544">
          <cell r="C39544">
            <v>4742</v>
          </cell>
          <cell r="D39544" t="str">
            <v>1992-93</v>
          </cell>
          <cell r="E39544" t="str">
            <v>Nebo</v>
          </cell>
        </row>
        <row r="39545">
          <cell r="C39545">
            <v>4742</v>
          </cell>
          <cell r="D39545" t="str">
            <v>1993-94</v>
          </cell>
        </row>
        <row r="39546">
          <cell r="C39546">
            <v>4742</v>
          </cell>
          <cell r="D39546" t="str">
            <v>1994-95</v>
          </cell>
        </row>
        <row r="39547">
          <cell r="C39547">
            <v>4742</v>
          </cell>
          <cell r="D39547" t="str">
            <v>1995-96</v>
          </cell>
        </row>
        <row r="39548">
          <cell r="C39548">
            <v>4742</v>
          </cell>
          <cell r="D39548" t="str">
            <v>1996-97</v>
          </cell>
        </row>
        <row r="39549">
          <cell r="C39549">
            <v>4742</v>
          </cell>
          <cell r="D39549" t="str">
            <v>1997-98</v>
          </cell>
        </row>
        <row r="39550">
          <cell r="C39550">
            <v>4742</v>
          </cell>
          <cell r="D39550" t="str">
            <v>1998-99</v>
          </cell>
        </row>
        <row r="39551">
          <cell r="C39551">
            <v>4742</v>
          </cell>
          <cell r="D39551" t="str">
            <v>1999-00</v>
          </cell>
        </row>
        <row r="39552">
          <cell r="C39552">
            <v>4742</v>
          </cell>
          <cell r="D39552" t="str">
            <v>2000-01</v>
          </cell>
        </row>
        <row r="39553">
          <cell r="C39553">
            <v>4742</v>
          </cell>
          <cell r="D39553" t="str">
            <v>2001-02</v>
          </cell>
        </row>
        <row r="39554">
          <cell r="C39554">
            <v>4742</v>
          </cell>
          <cell r="D39554" t="str">
            <v>2002-03</v>
          </cell>
        </row>
        <row r="39555">
          <cell r="C39555">
            <v>4743</v>
          </cell>
          <cell r="D39555" t="str">
            <v>1984-85</v>
          </cell>
          <cell r="E39555" t="str">
            <v>Dawson</v>
          </cell>
        </row>
        <row r="39556">
          <cell r="C39556">
            <v>4743</v>
          </cell>
          <cell r="D39556" t="str">
            <v>1985-86</v>
          </cell>
          <cell r="E39556" t="str">
            <v>Dawson</v>
          </cell>
        </row>
        <row r="39557">
          <cell r="C39557">
            <v>4743</v>
          </cell>
          <cell r="D39557" t="str">
            <v>1986-87</v>
          </cell>
          <cell r="E39557" t="str">
            <v>Dawson</v>
          </cell>
        </row>
        <row r="39558">
          <cell r="C39558">
            <v>4743</v>
          </cell>
          <cell r="D39558" t="str">
            <v>1987-88</v>
          </cell>
          <cell r="E39558" t="str">
            <v>Dawson</v>
          </cell>
        </row>
        <row r="39559">
          <cell r="C39559">
            <v>4743</v>
          </cell>
          <cell r="D39559" t="str">
            <v>1988-89</v>
          </cell>
          <cell r="E39559" t="str">
            <v>Dawson</v>
          </cell>
        </row>
        <row r="39560">
          <cell r="C39560">
            <v>4743</v>
          </cell>
          <cell r="D39560" t="str">
            <v>1989-90</v>
          </cell>
          <cell r="E39560" t="str">
            <v>Dawson</v>
          </cell>
        </row>
        <row r="39561">
          <cell r="C39561">
            <v>4743</v>
          </cell>
          <cell r="D39561" t="str">
            <v>1990-91</v>
          </cell>
          <cell r="E39561" t="str">
            <v>Glenden</v>
          </cell>
        </row>
        <row r="39562">
          <cell r="C39562">
            <v>4743</v>
          </cell>
          <cell r="D39562" t="str">
            <v>1991-92</v>
          </cell>
          <cell r="E39562" t="str">
            <v xml:space="preserve">Glenden   </v>
          </cell>
        </row>
        <row r="39563">
          <cell r="C39563">
            <v>4743</v>
          </cell>
          <cell r="D39563" t="str">
            <v>1992-93</v>
          </cell>
          <cell r="E39563" t="str">
            <v>Glenden</v>
          </cell>
        </row>
        <row r="39564">
          <cell r="C39564">
            <v>4743</v>
          </cell>
          <cell r="D39564" t="str">
            <v>1993-94</v>
          </cell>
        </row>
        <row r="39565">
          <cell r="C39565">
            <v>4743</v>
          </cell>
          <cell r="D39565" t="str">
            <v>1994-95</v>
          </cell>
        </row>
        <row r="39566">
          <cell r="C39566">
            <v>4743</v>
          </cell>
          <cell r="D39566" t="str">
            <v>1995-96</v>
          </cell>
        </row>
        <row r="39567">
          <cell r="C39567">
            <v>4743</v>
          </cell>
          <cell r="D39567" t="str">
            <v>1996-97</v>
          </cell>
        </row>
        <row r="39568">
          <cell r="C39568">
            <v>4743</v>
          </cell>
          <cell r="D39568" t="str">
            <v>1997-98</v>
          </cell>
        </row>
        <row r="39569">
          <cell r="C39569">
            <v>4743</v>
          </cell>
          <cell r="D39569" t="str">
            <v>1998-99</v>
          </cell>
        </row>
        <row r="39570">
          <cell r="C39570">
            <v>4743</v>
          </cell>
          <cell r="D39570" t="str">
            <v>1999-00</v>
          </cell>
        </row>
        <row r="39571">
          <cell r="C39571">
            <v>4743</v>
          </cell>
          <cell r="D39571" t="str">
            <v>2000-01</v>
          </cell>
        </row>
        <row r="39572">
          <cell r="C39572">
            <v>4743</v>
          </cell>
          <cell r="D39572" t="str">
            <v>2001-02</v>
          </cell>
        </row>
        <row r="39573">
          <cell r="C39573">
            <v>4743</v>
          </cell>
          <cell r="D39573" t="str">
            <v>2002-03</v>
          </cell>
        </row>
        <row r="39574">
          <cell r="C39574">
            <v>4744</v>
          </cell>
          <cell r="D39574" t="str">
            <v>1981-82</v>
          </cell>
          <cell r="E39574" t="str">
            <v>Dawson</v>
          </cell>
        </row>
        <row r="39575">
          <cell r="C39575">
            <v>4744</v>
          </cell>
          <cell r="D39575" t="str">
            <v>1982-83</v>
          </cell>
          <cell r="E39575" t="str">
            <v>Dawson</v>
          </cell>
        </row>
        <row r="39576">
          <cell r="C39576">
            <v>4744</v>
          </cell>
          <cell r="D39576" t="str">
            <v>1983-84</v>
          </cell>
          <cell r="E39576" t="str">
            <v>Capricornia</v>
          </cell>
        </row>
        <row r="39577">
          <cell r="C39577">
            <v>4744</v>
          </cell>
          <cell r="D39577" t="str">
            <v>1984-85</v>
          </cell>
          <cell r="E39577" t="str">
            <v>Capricornia</v>
          </cell>
        </row>
        <row r="39578">
          <cell r="C39578">
            <v>4744</v>
          </cell>
          <cell r="D39578" t="str">
            <v>1985-86</v>
          </cell>
          <cell r="E39578" t="str">
            <v>Capricornia</v>
          </cell>
        </row>
        <row r="39579">
          <cell r="C39579">
            <v>4744</v>
          </cell>
          <cell r="D39579" t="str">
            <v>1986-87</v>
          </cell>
          <cell r="E39579" t="str">
            <v>Capricornia</v>
          </cell>
        </row>
        <row r="39580">
          <cell r="C39580">
            <v>4744</v>
          </cell>
          <cell r="D39580" t="str">
            <v>1987-88</v>
          </cell>
          <cell r="E39580" t="str">
            <v>Capricornia</v>
          </cell>
        </row>
        <row r="39581">
          <cell r="C39581">
            <v>4744</v>
          </cell>
          <cell r="D39581" t="str">
            <v>1988-89</v>
          </cell>
          <cell r="E39581" t="str">
            <v>Capricornia</v>
          </cell>
        </row>
        <row r="39582">
          <cell r="C39582">
            <v>4744</v>
          </cell>
          <cell r="D39582" t="str">
            <v>1989-90</v>
          </cell>
          <cell r="E39582" t="str">
            <v>Capricornia</v>
          </cell>
        </row>
        <row r="39583">
          <cell r="C39583">
            <v>4744</v>
          </cell>
          <cell r="D39583" t="str">
            <v>1990-91</v>
          </cell>
          <cell r="E39583" t="str">
            <v>Moranbah</v>
          </cell>
        </row>
        <row r="39584">
          <cell r="C39584">
            <v>4744</v>
          </cell>
          <cell r="D39584" t="str">
            <v>1991-92</v>
          </cell>
          <cell r="E39584" t="str">
            <v>Moranbah</v>
          </cell>
        </row>
        <row r="39585">
          <cell r="C39585">
            <v>4744</v>
          </cell>
          <cell r="D39585" t="str">
            <v>1992-93</v>
          </cell>
          <cell r="E39585" t="str">
            <v xml:space="preserve">Moranbah    </v>
          </cell>
        </row>
        <row r="39586">
          <cell r="C39586">
            <v>4744</v>
          </cell>
          <cell r="D39586" t="str">
            <v>1993-94</v>
          </cell>
        </row>
        <row r="39587">
          <cell r="C39587">
            <v>4744</v>
          </cell>
          <cell r="D39587" t="str">
            <v>1994-95</v>
          </cell>
        </row>
        <row r="39588">
          <cell r="C39588">
            <v>4744</v>
          </cell>
          <cell r="D39588" t="str">
            <v>1995-96</v>
          </cell>
        </row>
        <row r="39589">
          <cell r="C39589">
            <v>4744</v>
          </cell>
          <cell r="D39589" t="str">
            <v>1996-97</v>
          </cell>
        </row>
        <row r="39590">
          <cell r="C39590">
            <v>4744</v>
          </cell>
          <cell r="D39590" t="str">
            <v>1997-98</v>
          </cell>
        </row>
        <row r="39591">
          <cell r="C39591">
            <v>4744</v>
          </cell>
          <cell r="D39591" t="str">
            <v>1998-99</v>
          </cell>
        </row>
        <row r="39592">
          <cell r="C39592">
            <v>4744</v>
          </cell>
          <cell r="D39592" t="str">
            <v>1999-00</v>
          </cell>
        </row>
        <row r="39593">
          <cell r="C39593">
            <v>4744</v>
          </cell>
          <cell r="D39593" t="str">
            <v>2000-01</v>
          </cell>
        </row>
        <row r="39594">
          <cell r="C39594">
            <v>4744</v>
          </cell>
          <cell r="D39594" t="str">
            <v>2001-02</v>
          </cell>
        </row>
        <row r="39595">
          <cell r="C39595">
            <v>4744</v>
          </cell>
          <cell r="D39595" t="str">
            <v>2002-03</v>
          </cell>
        </row>
        <row r="39596">
          <cell r="C39596">
            <v>4745</v>
          </cell>
          <cell r="D39596" t="str">
            <v>1981-82</v>
          </cell>
          <cell r="E39596" t="str">
            <v>Dawson</v>
          </cell>
        </row>
        <row r="39597">
          <cell r="C39597">
            <v>4745</v>
          </cell>
          <cell r="D39597" t="str">
            <v>1982-83</v>
          </cell>
          <cell r="E39597" t="str">
            <v>Dawson</v>
          </cell>
        </row>
        <row r="39598">
          <cell r="C39598">
            <v>4745</v>
          </cell>
          <cell r="D39598" t="str">
            <v>1983-84</v>
          </cell>
          <cell r="E39598" t="str">
            <v>Capricornia</v>
          </cell>
        </row>
        <row r="39599">
          <cell r="C39599">
            <v>4745</v>
          </cell>
          <cell r="D39599" t="str">
            <v>1984-85</v>
          </cell>
          <cell r="E39599" t="str">
            <v>Capricornia</v>
          </cell>
        </row>
        <row r="39600">
          <cell r="C39600">
            <v>4745</v>
          </cell>
          <cell r="D39600" t="str">
            <v>1985-86</v>
          </cell>
          <cell r="E39600" t="str">
            <v>Capricornia</v>
          </cell>
        </row>
        <row r="39601">
          <cell r="C39601">
            <v>4745</v>
          </cell>
          <cell r="D39601" t="str">
            <v>1986-87</v>
          </cell>
          <cell r="E39601" t="str">
            <v>Capricornia</v>
          </cell>
        </row>
        <row r="39602">
          <cell r="C39602">
            <v>4745</v>
          </cell>
          <cell r="D39602" t="str">
            <v>1987-88</v>
          </cell>
          <cell r="E39602" t="str">
            <v>Capricornia</v>
          </cell>
        </row>
        <row r="39603">
          <cell r="C39603">
            <v>4745</v>
          </cell>
          <cell r="D39603" t="str">
            <v>1988-89</v>
          </cell>
          <cell r="E39603" t="str">
            <v>Capricornia</v>
          </cell>
        </row>
        <row r="39604">
          <cell r="C39604">
            <v>4745</v>
          </cell>
          <cell r="D39604" t="str">
            <v>1989-90</v>
          </cell>
          <cell r="E39604" t="str">
            <v>Capricornia</v>
          </cell>
        </row>
        <row r="39605">
          <cell r="C39605">
            <v>4745</v>
          </cell>
          <cell r="D39605" t="str">
            <v>1990-91</v>
          </cell>
          <cell r="E39605" t="str">
            <v>Dysart</v>
          </cell>
        </row>
        <row r="39606">
          <cell r="C39606">
            <v>4745</v>
          </cell>
          <cell r="D39606" t="str">
            <v>1991-92</v>
          </cell>
          <cell r="E39606" t="str">
            <v>Dysait</v>
          </cell>
        </row>
        <row r="39607">
          <cell r="C39607">
            <v>4745</v>
          </cell>
          <cell r="D39607" t="str">
            <v>1992-93</v>
          </cell>
          <cell r="E39607" t="str">
            <v>Dysart</v>
          </cell>
        </row>
        <row r="39608">
          <cell r="C39608">
            <v>4745</v>
          </cell>
          <cell r="D39608" t="str">
            <v>1993-94</v>
          </cell>
        </row>
        <row r="39609">
          <cell r="C39609">
            <v>4745</v>
          </cell>
          <cell r="D39609" t="str">
            <v>1994-95</v>
          </cell>
        </row>
        <row r="39610">
          <cell r="C39610">
            <v>4745</v>
          </cell>
          <cell r="D39610" t="str">
            <v>1995-96</v>
          </cell>
        </row>
        <row r="39611">
          <cell r="C39611">
            <v>4745</v>
          </cell>
          <cell r="D39611" t="str">
            <v>1996-97</v>
          </cell>
        </row>
        <row r="39612">
          <cell r="C39612">
            <v>4745</v>
          </cell>
          <cell r="D39612" t="str">
            <v>1997-98</v>
          </cell>
        </row>
        <row r="39613">
          <cell r="C39613">
            <v>4745</v>
          </cell>
          <cell r="D39613" t="str">
            <v>1998-99</v>
          </cell>
        </row>
        <row r="39614">
          <cell r="C39614">
            <v>4745</v>
          </cell>
          <cell r="D39614" t="str">
            <v>1999-00</v>
          </cell>
        </row>
        <row r="39615">
          <cell r="C39615">
            <v>4745</v>
          </cell>
          <cell r="D39615" t="str">
            <v>2000-01</v>
          </cell>
        </row>
        <row r="39616">
          <cell r="C39616">
            <v>4745</v>
          </cell>
          <cell r="D39616" t="str">
            <v>2001-02</v>
          </cell>
        </row>
        <row r="39617">
          <cell r="C39617">
            <v>4745</v>
          </cell>
          <cell r="D39617" t="str">
            <v>2002-03</v>
          </cell>
        </row>
        <row r="39618">
          <cell r="C39618">
            <v>4746</v>
          </cell>
          <cell r="D39618" t="str">
            <v>1984-85</v>
          </cell>
          <cell r="E39618" t="str">
            <v>Capricornia</v>
          </cell>
        </row>
        <row r="39619">
          <cell r="C39619">
            <v>4746</v>
          </cell>
          <cell r="D39619" t="str">
            <v>1985-86</v>
          </cell>
          <cell r="E39619" t="str">
            <v>Capricornia</v>
          </cell>
        </row>
        <row r="39620">
          <cell r="C39620">
            <v>4746</v>
          </cell>
          <cell r="D39620" t="str">
            <v>1986-87</v>
          </cell>
          <cell r="E39620" t="str">
            <v>Capricornia</v>
          </cell>
        </row>
        <row r="39621">
          <cell r="C39621">
            <v>4746</v>
          </cell>
          <cell r="D39621" t="str">
            <v>1987-88</v>
          </cell>
          <cell r="E39621" t="str">
            <v>Capricornia</v>
          </cell>
        </row>
        <row r="39622">
          <cell r="C39622">
            <v>4746</v>
          </cell>
          <cell r="D39622" t="str">
            <v>1988-89</v>
          </cell>
          <cell r="E39622" t="str">
            <v>Capricornia</v>
          </cell>
        </row>
        <row r="39623">
          <cell r="C39623">
            <v>4746</v>
          </cell>
          <cell r="D39623" t="str">
            <v>1989-90</v>
          </cell>
          <cell r="E39623" t="str">
            <v>Capricornia</v>
          </cell>
        </row>
        <row r="39624">
          <cell r="C39624">
            <v>4746</v>
          </cell>
          <cell r="D39624" t="str">
            <v>1990-91</v>
          </cell>
          <cell r="E39624" t="str">
            <v>Middlemount</v>
          </cell>
        </row>
        <row r="39625">
          <cell r="C39625">
            <v>4746</v>
          </cell>
          <cell r="D39625" t="str">
            <v>1991-92</v>
          </cell>
          <cell r="E39625" t="str">
            <v>Middlemount</v>
          </cell>
        </row>
        <row r="39626">
          <cell r="C39626">
            <v>4746</v>
          </cell>
          <cell r="D39626" t="str">
            <v>1992-93</v>
          </cell>
          <cell r="E39626" t="str">
            <v>Middlemount</v>
          </cell>
        </row>
        <row r="39627">
          <cell r="C39627">
            <v>4746</v>
          </cell>
          <cell r="D39627" t="str">
            <v>1993-94</v>
          </cell>
        </row>
        <row r="39628">
          <cell r="C39628">
            <v>4746</v>
          </cell>
          <cell r="D39628" t="str">
            <v>1994-95</v>
          </cell>
        </row>
        <row r="39629">
          <cell r="C39629">
            <v>4746</v>
          </cell>
          <cell r="D39629" t="str">
            <v>1995-96</v>
          </cell>
        </row>
        <row r="39630">
          <cell r="C39630">
            <v>4746</v>
          </cell>
          <cell r="D39630" t="str">
            <v>1996-97</v>
          </cell>
        </row>
        <row r="39631">
          <cell r="C39631">
            <v>4746</v>
          </cell>
          <cell r="D39631" t="str">
            <v>1997-98</v>
          </cell>
        </row>
        <row r="39632">
          <cell r="C39632">
            <v>4746</v>
          </cell>
          <cell r="D39632" t="str">
            <v>1998-99</v>
          </cell>
        </row>
        <row r="39633">
          <cell r="C39633">
            <v>4746</v>
          </cell>
          <cell r="D39633" t="str">
            <v>1999-00</v>
          </cell>
        </row>
        <row r="39634">
          <cell r="C39634">
            <v>4746</v>
          </cell>
          <cell r="D39634" t="str">
            <v>2000-01</v>
          </cell>
        </row>
        <row r="39635">
          <cell r="C39635">
            <v>4746</v>
          </cell>
          <cell r="D39635" t="str">
            <v>2001-02</v>
          </cell>
        </row>
        <row r="39636">
          <cell r="C39636">
            <v>4746</v>
          </cell>
          <cell r="D39636" t="str">
            <v>2002-03</v>
          </cell>
        </row>
        <row r="39637">
          <cell r="C39637">
            <v>4750</v>
          </cell>
          <cell r="D39637" t="str">
            <v>1990-91</v>
          </cell>
          <cell r="E39637" t="str">
            <v>Bucasia</v>
          </cell>
        </row>
        <row r="39638">
          <cell r="C39638">
            <v>4750</v>
          </cell>
          <cell r="D39638" t="str">
            <v>1991-92</v>
          </cell>
          <cell r="E39638" t="str">
            <v>Bucasia</v>
          </cell>
        </row>
        <row r="39639">
          <cell r="C39639">
            <v>4750</v>
          </cell>
          <cell r="D39639" t="str">
            <v>1992-93</v>
          </cell>
          <cell r="E39639" t="str">
            <v>Bucasia</v>
          </cell>
        </row>
        <row r="39640">
          <cell r="C39640">
            <v>4750</v>
          </cell>
          <cell r="D39640" t="str">
            <v>1993-94</v>
          </cell>
        </row>
        <row r="39641">
          <cell r="C39641">
            <v>4750</v>
          </cell>
          <cell r="D39641" t="str">
            <v>1994-95</v>
          </cell>
        </row>
        <row r="39642">
          <cell r="C39642">
            <v>4750</v>
          </cell>
          <cell r="D39642" t="str">
            <v>1995-96</v>
          </cell>
        </row>
        <row r="39643">
          <cell r="C39643">
            <v>4750</v>
          </cell>
          <cell r="D39643" t="str">
            <v>1996-97</v>
          </cell>
        </row>
        <row r="39644">
          <cell r="C39644">
            <v>4750</v>
          </cell>
          <cell r="D39644" t="str">
            <v>1997-98</v>
          </cell>
        </row>
        <row r="39645">
          <cell r="C39645">
            <v>4750</v>
          </cell>
          <cell r="D39645" t="str">
            <v>1998-99</v>
          </cell>
        </row>
        <row r="39646">
          <cell r="C39646">
            <v>4750</v>
          </cell>
          <cell r="D39646" t="str">
            <v>1999-00</v>
          </cell>
        </row>
        <row r="39647">
          <cell r="C39647">
            <v>4750</v>
          </cell>
          <cell r="D39647" t="str">
            <v>2000-01</v>
          </cell>
        </row>
        <row r="39648">
          <cell r="C39648">
            <v>4750</v>
          </cell>
          <cell r="D39648" t="str">
            <v>2001-02</v>
          </cell>
        </row>
        <row r="39649">
          <cell r="C39649">
            <v>4750</v>
          </cell>
          <cell r="D39649" t="str">
            <v>2002-03</v>
          </cell>
        </row>
        <row r="39650">
          <cell r="C39650">
            <v>4751</v>
          </cell>
          <cell r="D39650" t="str">
            <v>1989-90</v>
          </cell>
          <cell r="E39650" t="str">
            <v>Dawson</v>
          </cell>
        </row>
        <row r="39651">
          <cell r="C39651">
            <v>4751</v>
          </cell>
          <cell r="D39651" t="str">
            <v>1990-91</v>
          </cell>
          <cell r="E39651" t="str">
            <v>Walkerston</v>
          </cell>
        </row>
        <row r="39652">
          <cell r="C39652">
            <v>4751</v>
          </cell>
          <cell r="D39652" t="str">
            <v>1991-92</v>
          </cell>
          <cell r="E39652" t="str">
            <v>Walkerston</v>
          </cell>
        </row>
        <row r="39653">
          <cell r="C39653">
            <v>4751</v>
          </cell>
          <cell r="D39653" t="str">
            <v>1992-93</v>
          </cell>
          <cell r="E39653" t="str">
            <v xml:space="preserve">Walkerston </v>
          </cell>
        </row>
        <row r="39654">
          <cell r="C39654">
            <v>4751</v>
          </cell>
          <cell r="D39654" t="str">
            <v>1993-94</v>
          </cell>
        </row>
        <row r="39655">
          <cell r="C39655">
            <v>4751</v>
          </cell>
          <cell r="D39655" t="str">
            <v>1994-95</v>
          </cell>
        </row>
        <row r="39656">
          <cell r="C39656">
            <v>4751</v>
          </cell>
          <cell r="D39656" t="str">
            <v>1995-96</v>
          </cell>
        </row>
        <row r="39657">
          <cell r="C39657">
            <v>4751</v>
          </cell>
          <cell r="D39657" t="str">
            <v>1996-97</v>
          </cell>
        </row>
        <row r="39658">
          <cell r="C39658">
            <v>4751</v>
          </cell>
          <cell r="D39658" t="str">
            <v>1997-98</v>
          </cell>
        </row>
        <row r="39659">
          <cell r="C39659">
            <v>4751</v>
          </cell>
          <cell r="D39659" t="str">
            <v>1998-99</v>
          </cell>
        </row>
        <row r="39660">
          <cell r="C39660">
            <v>4751</v>
          </cell>
          <cell r="D39660" t="str">
            <v>1999-00</v>
          </cell>
        </row>
        <row r="39661">
          <cell r="C39661">
            <v>4751</v>
          </cell>
          <cell r="D39661" t="str">
            <v>2000-01</v>
          </cell>
        </row>
        <row r="39662">
          <cell r="C39662">
            <v>4751</v>
          </cell>
          <cell r="D39662" t="str">
            <v>2001-02</v>
          </cell>
        </row>
        <row r="39663">
          <cell r="C39663">
            <v>4751</v>
          </cell>
          <cell r="D39663" t="str">
            <v>2002-03</v>
          </cell>
        </row>
        <row r="39664">
          <cell r="C39664">
            <v>4753</v>
          </cell>
          <cell r="D39664" t="str">
            <v>1991-92</v>
          </cell>
          <cell r="E39664" t="str">
            <v xml:space="preserve">Marian  </v>
          </cell>
        </row>
        <row r="39665">
          <cell r="C39665">
            <v>4753</v>
          </cell>
          <cell r="D39665" t="str">
            <v>1992-93</v>
          </cell>
          <cell r="E39665" t="str">
            <v>Manian</v>
          </cell>
        </row>
        <row r="39666">
          <cell r="C39666">
            <v>4753</v>
          </cell>
          <cell r="D39666" t="str">
            <v>1993-94</v>
          </cell>
        </row>
        <row r="39667">
          <cell r="C39667">
            <v>4753</v>
          </cell>
          <cell r="D39667" t="str">
            <v>1994-95</v>
          </cell>
        </row>
        <row r="39668">
          <cell r="C39668">
            <v>4753</v>
          </cell>
          <cell r="D39668" t="str">
            <v>1995-96</v>
          </cell>
        </row>
        <row r="39669">
          <cell r="C39669">
            <v>4753</v>
          </cell>
          <cell r="D39669" t="str">
            <v>1996-97</v>
          </cell>
        </row>
        <row r="39670">
          <cell r="C39670">
            <v>4753</v>
          </cell>
          <cell r="D39670" t="str">
            <v>1997-98</v>
          </cell>
        </row>
        <row r="39671">
          <cell r="C39671">
            <v>4753</v>
          </cell>
          <cell r="D39671" t="str">
            <v>1998-99</v>
          </cell>
        </row>
        <row r="39672">
          <cell r="C39672">
            <v>4753</v>
          </cell>
          <cell r="D39672" t="str">
            <v>1999-00</v>
          </cell>
        </row>
        <row r="39673">
          <cell r="C39673">
            <v>4753</v>
          </cell>
          <cell r="D39673" t="str">
            <v>2000-01</v>
          </cell>
        </row>
        <row r="39674">
          <cell r="C39674">
            <v>4753</v>
          </cell>
          <cell r="D39674" t="str">
            <v>2001-02</v>
          </cell>
        </row>
        <row r="39675">
          <cell r="C39675">
            <v>4753</v>
          </cell>
          <cell r="D39675" t="str">
            <v>2002-03</v>
          </cell>
        </row>
        <row r="39676">
          <cell r="C39676">
            <v>4754</v>
          </cell>
          <cell r="D39676" t="str">
            <v>1991-92</v>
          </cell>
          <cell r="E39676" t="str">
            <v>Mirani</v>
          </cell>
        </row>
        <row r="39677">
          <cell r="C39677">
            <v>4754</v>
          </cell>
          <cell r="D39677" t="str">
            <v>1992-93</v>
          </cell>
          <cell r="E39677" t="str">
            <v>Mirani</v>
          </cell>
        </row>
        <row r="39678">
          <cell r="C39678">
            <v>4754</v>
          </cell>
          <cell r="D39678" t="str">
            <v>1993-94</v>
          </cell>
        </row>
        <row r="39679">
          <cell r="C39679">
            <v>4754</v>
          </cell>
          <cell r="D39679" t="str">
            <v>1994-95</v>
          </cell>
        </row>
        <row r="39680">
          <cell r="C39680">
            <v>4754</v>
          </cell>
          <cell r="D39680" t="str">
            <v>1995-96</v>
          </cell>
        </row>
        <row r="39681">
          <cell r="C39681">
            <v>4754</v>
          </cell>
          <cell r="D39681" t="str">
            <v>1996-97</v>
          </cell>
        </row>
        <row r="39682">
          <cell r="C39682">
            <v>4754</v>
          </cell>
          <cell r="D39682" t="str">
            <v>1997-98</v>
          </cell>
        </row>
        <row r="39683">
          <cell r="C39683">
            <v>4754</v>
          </cell>
          <cell r="D39683" t="str">
            <v>1998-99</v>
          </cell>
        </row>
        <row r="39684">
          <cell r="C39684">
            <v>4754</v>
          </cell>
          <cell r="D39684" t="str">
            <v>1999-00</v>
          </cell>
        </row>
        <row r="39685">
          <cell r="C39685">
            <v>4754</v>
          </cell>
          <cell r="D39685" t="str">
            <v>2000-01</v>
          </cell>
        </row>
        <row r="39686">
          <cell r="C39686">
            <v>4754</v>
          </cell>
          <cell r="D39686" t="str">
            <v>2001-02</v>
          </cell>
        </row>
        <row r="39687">
          <cell r="C39687">
            <v>4754</v>
          </cell>
          <cell r="D39687" t="str">
            <v>2002-03</v>
          </cell>
        </row>
        <row r="39688">
          <cell r="C39688">
            <v>4756</v>
          </cell>
          <cell r="D39688" t="str">
            <v>1991-92</v>
          </cell>
          <cell r="E39688" t="str">
            <v xml:space="preserve">Finch Hatton   </v>
          </cell>
        </row>
        <row r="39689">
          <cell r="C39689">
            <v>4756</v>
          </cell>
          <cell r="D39689" t="str">
            <v>1992-93</v>
          </cell>
          <cell r="E39689" t="str">
            <v>Finch Hatton</v>
          </cell>
        </row>
        <row r="39690">
          <cell r="C39690">
            <v>4756</v>
          </cell>
          <cell r="D39690" t="str">
            <v>1993-94</v>
          </cell>
        </row>
        <row r="39691">
          <cell r="C39691">
            <v>4756</v>
          </cell>
          <cell r="D39691" t="str">
            <v>1994-95</v>
          </cell>
        </row>
        <row r="39692">
          <cell r="C39692">
            <v>4756</v>
          </cell>
          <cell r="D39692" t="str">
            <v>1995-96</v>
          </cell>
        </row>
        <row r="39693">
          <cell r="C39693">
            <v>4756</v>
          </cell>
          <cell r="D39693" t="str">
            <v>1996-97</v>
          </cell>
        </row>
        <row r="39694">
          <cell r="C39694">
            <v>4756</v>
          </cell>
          <cell r="D39694" t="str">
            <v>1997-98</v>
          </cell>
        </row>
        <row r="39695">
          <cell r="C39695">
            <v>4756</v>
          </cell>
          <cell r="D39695" t="str">
            <v>1998-99</v>
          </cell>
        </row>
        <row r="39696">
          <cell r="C39696">
            <v>4756</v>
          </cell>
          <cell r="D39696" t="str">
            <v>1999-00</v>
          </cell>
        </row>
        <row r="39697">
          <cell r="C39697">
            <v>4756</v>
          </cell>
          <cell r="D39697" t="str">
            <v>2000-01</v>
          </cell>
        </row>
        <row r="39698">
          <cell r="C39698">
            <v>4756</v>
          </cell>
          <cell r="D39698" t="str">
            <v>2001-02</v>
          </cell>
        </row>
        <row r="39699">
          <cell r="C39699">
            <v>4756</v>
          </cell>
          <cell r="D39699" t="str">
            <v>2002-03</v>
          </cell>
        </row>
        <row r="39700">
          <cell r="C39700">
            <v>4757</v>
          </cell>
          <cell r="D39700" t="str">
            <v>1991-92</v>
          </cell>
          <cell r="E39700" t="str">
            <v xml:space="preserve">Dalrymple Heights </v>
          </cell>
        </row>
        <row r="39701">
          <cell r="C39701">
            <v>4757</v>
          </cell>
          <cell r="D39701" t="str">
            <v>1992-93</v>
          </cell>
          <cell r="E39701" t="str">
            <v xml:space="preserve">Dalrymple Heights </v>
          </cell>
        </row>
        <row r="39702">
          <cell r="C39702">
            <v>4757</v>
          </cell>
          <cell r="D39702" t="str">
            <v>1993-94</v>
          </cell>
        </row>
        <row r="39703">
          <cell r="C39703">
            <v>4757</v>
          </cell>
          <cell r="D39703" t="str">
            <v>1994-95</v>
          </cell>
        </row>
        <row r="39704">
          <cell r="C39704">
            <v>4757</v>
          </cell>
          <cell r="D39704" t="str">
            <v>1995-96</v>
          </cell>
        </row>
        <row r="39705">
          <cell r="C39705">
            <v>4757</v>
          </cell>
          <cell r="D39705" t="str">
            <v>1996-97</v>
          </cell>
        </row>
        <row r="39706">
          <cell r="C39706">
            <v>4757</v>
          </cell>
          <cell r="D39706" t="str">
            <v>1997-98</v>
          </cell>
        </row>
        <row r="39707">
          <cell r="C39707">
            <v>4757</v>
          </cell>
          <cell r="D39707" t="str">
            <v>1998-99</v>
          </cell>
        </row>
        <row r="39708">
          <cell r="C39708">
            <v>4757</v>
          </cell>
          <cell r="D39708" t="str">
            <v>1999-00</v>
          </cell>
        </row>
        <row r="39709">
          <cell r="C39709">
            <v>4757</v>
          </cell>
          <cell r="D39709" t="str">
            <v>2000-01</v>
          </cell>
        </row>
        <row r="39710">
          <cell r="C39710">
            <v>4757</v>
          </cell>
          <cell r="D39710" t="str">
            <v>2001-02</v>
          </cell>
        </row>
        <row r="39711">
          <cell r="C39711">
            <v>4757</v>
          </cell>
          <cell r="D39711" t="str">
            <v>2002-03</v>
          </cell>
        </row>
        <row r="39712">
          <cell r="C39712">
            <v>4798</v>
          </cell>
          <cell r="D39712" t="str">
            <v>1991-92</v>
          </cell>
          <cell r="E39712" t="str">
            <v xml:space="preserve">Calen   </v>
          </cell>
        </row>
        <row r="39713">
          <cell r="C39713">
            <v>4798</v>
          </cell>
          <cell r="D39713" t="str">
            <v>1992-93</v>
          </cell>
          <cell r="E39713" t="str">
            <v>Calm</v>
          </cell>
        </row>
        <row r="39714">
          <cell r="C39714">
            <v>4798</v>
          </cell>
          <cell r="D39714" t="str">
            <v>1993-94</v>
          </cell>
        </row>
        <row r="39715">
          <cell r="C39715">
            <v>4798</v>
          </cell>
          <cell r="D39715" t="str">
            <v>1994-95</v>
          </cell>
        </row>
        <row r="39716">
          <cell r="C39716">
            <v>4798</v>
          </cell>
          <cell r="D39716" t="str">
            <v>1995-96</v>
          </cell>
        </row>
        <row r="39717">
          <cell r="C39717">
            <v>4798</v>
          </cell>
          <cell r="D39717" t="str">
            <v>1996-97</v>
          </cell>
        </row>
        <row r="39718">
          <cell r="C39718">
            <v>4798</v>
          </cell>
          <cell r="D39718" t="str">
            <v>1997-98</v>
          </cell>
        </row>
        <row r="39719">
          <cell r="C39719">
            <v>4798</v>
          </cell>
          <cell r="D39719" t="str">
            <v>1998-99</v>
          </cell>
        </row>
        <row r="39720">
          <cell r="C39720">
            <v>4798</v>
          </cell>
          <cell r="D39720" t="str">
            <v>1999-00</v>
          </cell>
        </row>
        <row r="39721">
          <cell r="C39721">
            <v>4798</v>
          </cell>
          <cell r="D39721" t="str">
            <v>2000-01</v>
          </cell>
        </row>
        <row r="39722">
          <cell r="C39722">
            <v>4798</v>
          </cell>
          <cell r="D39722" t="str">
            <v>2001-02</v>
          </cell>
        </row>
        <row r="39723">
          <cell r="C39723">
            <v>4798</v>
          </cell>
          <cell r="D39723" t="str">
            <v>2002-03</v>
          </cell>
        </row>
        <row r="39724">
          <cell r="C39724">
            <v>4799</v>
          </cell>
          <cell r="D39724" t="str">
            <v>1991-92</v>
          </cell>
          <cell r="E39724" t="str">
            <v xml:space="preserve">Bloomsbury   </v>
          </cell>
        </row>
        <row r="39725">
          <cell r="C39725">
            <v>4799</v>
          </cell>
          <cell r="D39725" t="str">
            <v>1992-93</v>
          </cell>
          <cell r="E39725" t="str">
            <v>Bloomsbwy</v>
          </cell>
        </row>
        <row r="39726">
          <cell r="C39726">
            <v>4799</v>
          </cell>
          <cell r="D39726" t="str">
            <v>1993-94</v>
          </cell>
        </row>
        <row r="39727">
          <cell r="C39727">
            <v>4799</v>
          </cell>
          <cell r="D39727" t="str">
            <v>1994-95</v>
          </cell>
        </row>
        <row r="39728">
          <cell r="C39728">
            <v>4799</v>
          </cell>
          <cell r="D39728" t="str">
            <v>1995-96</v>
          </cell>
        </row>
        <row r="39729">
          <cell r="C39729">
            <v>4799</v>
          </cell>
          <cell r="D39729" t="str">
            <v>1996-97</v>
          </cell>
        </row>
        <row r="39730">
          <cell r="C39730">
            <v>4799</v>
          </cell>
          <cell r="D39730" t="str">
            <v>1997-98</v>
          </cell>
        </row>
        <row r="39731">
          <cell r="C39731">
            <v>4799</v>
          </cell>
          <cell r="D39731" t="str">
            <v>1998-99</v>
          </cell>
        </row>
        <row r="39732">
          <cell r="C39732">
            <v>4799</v>
          </cell>
          <cell r="D39732" t="str">
            <v>1999-00</v>
          </cell>
        </row>
        <row r="39733">
          <cell r="C39733">
            <v>4799</v>
          </cell>
          <cell r="D39733" t="str">
            <v>2000-01</v>
          </cell>
        </row>
        <row r="39734">
          <cell r="C39734">
            <v>4799</v>
          </cell>
          <cell r="D39734" t="str">
            <v>2001-02</v>
          </cell>
        </row>
        <row r="39735">
          <cell r="C39735">
            <v>4799</v>
          </cell>
          <cell r="D39735" t="str">
            <v>2002-03</v>
          </cell>
        </row>
        <row r="39736">
          <cell r="C39736">
            <v>4800</v>
          </cell>
          <cell r="D39736" t="str">
            <v>1981-82</v>
          </cell>
          <cell r="E39736" t="str">
            <v>Dawson</v>
          </cell>
        </row>
        <row r="39737">
          <cell r="C39737">
            <v>4800</v>
          </cell>
          <cell r="D39737" t="str">
            <v>1982-83</v>
          </cell>
          <cell r="E39737" t="str">
            <v>Dawson</v>
          </cell>
        </row>
        <row r="39738">
          <cell r="C39738">
            <v>4800</v>
          </cell>
          <cell r="D39738" t="str">
            <v>1983-84</v>
          </cell>
          <cell r="E39738" t="str">
            <v>Dawson</v>
          </cell>
        </row>
        <row r="39739">
          <cell r="C39739">
            <v>4800</v>
          </cell>
          <cell r="D39739" t="str">
            <v>1984-85</v>
          </cell>
          <cell r="E39739" t="str">
            <v>Dawson</v>
          </cell>
        </row>
        <row r="39740">
          <cell r="C39740">
            <v>4800</v>
          </cell>
          <cell r="D39740" t="str">
            <v>1985-86</v>
          </cell>
          <cell r="E39740" t="str">
            <v>Dawson</v>
          </cell>
        </row>
        <row r="39741">
          <cell r="C39741">
            <v>4800</v>
          </cell>
          <cell r="D39741" t="str">
            <v>1986-87</v>
          </cell>
          <cell r="E39741" t="str">
            <v>Dawson</v>
          </cell>
        </row>
        <row r="39742">
          <cell r="C39742">
            <v>4800</v>
          </cell>
          <cell r="D39742" t="str">
            <v>1987-88</v>
          </cell>
          <cell r="E39742" t="str">
            <v>Dawson</v>
          </cell>
        </row>
        <row r="39743">
          <cell r="C39743">
            <v>4800</v>
          </cell>
          <cell r="D39743" t="str">
            <v>1988-89</v>
          </cell>
          <cell r="E39743" t="str">
            <v>Dawson</v>
          </cell>
        </row>
        <row r="39744">
          <cell r="C39744">
            <v>4800</v>
          </cell>
          <cell r="D39744" t="str">
            <v>1989-90</v>
          </cell>
          <cell r="E39744" t="str">
            <v>Dawson</v>
          </cell>
        </row>
        <row r="39745">
          <cell r="C39745">
            <v>4800</v>
          </cell>
          <cell r="D39745" t="str">
            <v>1990-91</v>
          </cell>
          <cell r="E39745" t="str">
            <v>Proserpine</v>
          </cell>
        </row>
        <row r="39746">
          <cell r="C39746">
            <v>4800</v>
          </cell>
          <cell r="D39746" t="str">
            <v>1991-92</v>
          </cell>
          <cell r="E39746" t="str">
            <v>Proserpine</v>
          </cell>
        </row>
        <row r="39747">
          <cell r="C39747">
            <v>4800</v>
          </cell>
          <cell r="D39747" t="str">
            <v>1992-93</v>
          </cell>
          <cell r="E39747" t="str">
            <v xml:space="preserve">Proserpine </v>
          </cell>
        </row>
        <row r="39748">
          <cell r="C39748">
            <v>4800</v>
          </cell>
          <cell r="D39748" t="str">
            <v>1993-94</v>
          </cell>
        </row>
        <row r="39749">
          <cell r="C39749">
            <v>4800</v>
          </cell>
          <cell r="D39749" t="str">
            <v>1994-95</v>
          </cell>
        </row>
        <row r="39750">
          <cell r="C39750">
            <v>4800</v>
          </cell>
          <cell r="D39750" t="str">
            <v>1995-96</v>
          </cell>
        </row>
        <row r="39751">
          <cell r="C39751">
            <v>4800</v>
          </cell>
          <cell r="D39751" t="str">
            <v>1996-97</v>
          </cell>
        </row>
        <row r="39752">
          <cell r="C39752">
            <v>4800</v>
          </cell>
          <cell r="D39752" t="str">
            <v>1997-98</v>
          </cell>
        </row>
        <row r="39753">
          <cell r="C39753">
            <v>4800</v>
          </cell>
          <cell r="D39753" t="str">
            <v>1998-99</v>
          </cell>
        </row>
        <row r="39754">
          <cell r="C39754">
            <v>4800</v>
          </cell>
          <cell r="D39754" t="str">
            <v>1999-00</v>
          </cell>
        </row>
        <row r="39755">
          <cell r="C39755">
            <v>4800</v>
          </cell>
          <cell r="D39755" t="str">
            <v>2000-01</v>
          </cell>
        </row>
        <row r="39756">
          <cell r="C39756">
            <v>4800</v>
          </cell>
          <cell r="D39756" t="str">
            <v>2001-02</v>
          </cell>
        </row>
        <row r="39757">
          <cell r="C39757">
            <v>4800</v>
          </cell>
          <cell r="D39757" t="str">
            <v>2002-03</v>
          </cell>
        </row>
        <row r="39758">
          <cell r="C39758">
            <v>4801</v>
          </cell>
          <cell r="D39758" t="str">
            <v>1981-82</v>
          </cell>
          <cell r="E39758" t="str">
            <v>Dawson</v>
          </cell>
        </row>
        <row r="39759">
          <cell r="C39759">
            <v>4801</v>
          </cell>
          <cell r="D39759" t="str">
            <v>1982-83</v>
          </cell>
          <cell r="E39759" t="str">
            <v>Dawson</v>
          </cell>
        </row>
        <row r="39760">
          <cell r="C39760">
            <v>4801</v>
          </cell>
          <cell r="D39760" t="str">
            <v>1983-84</v>
          </cell>
          <cell r="E39760" t="str">
            <v>Dawson</v>
          </cell>
        </row>
        <row r="39761">
          <cell r="C39761">
            <v>4801</v>
          </cell>
          <cell r="D39761" t="str">
            <v>1984-85</v>
          </cell>
          <cell r="E39761" t="str">
            <v>Dawson</v>
          </cell>
        </row>
        <row r="39762">
          <cell r="C39762">
            <v>4801</v>
          </cell>
          <cell r="D39762" t="str">
            <v>1985-86</v>
          </cell>
          <cell r="E39762" t="str">
            <v>Dawson</v>
          </cell>
        </row>
        <row r="39763">
          <cell r="C39763">
            <v>4801</v>
          </cell>
          <cell r="D39763" t="str">
            <v>1986-87</v>
          </cell>
          <cell r="E39763" t="str">
            <v>Dawson</v>
          </cell>
        </row>
        <row r="39764">
          <cell r="C39764">
            <v>4801</v>
          </cell>
          <cell r="D39764" t="str">
            <v>1987-88</v>
          </cell>
          <cell r="E39764" t="str">
            <v>Dawson</v>
          </cell>
        </row>
        <row r="39765">
          <cell r="C39765">
            <v>4801</v>
          </cell>
          <cell r="D39765" t="str">
            <v>1988-89</v>
          </cell>
          <cell r="E39765" t="str">
            <v>Dawson</v>
          </cell>
        </row>
        <row r="39766">
          <cell r="C39766">
            <v>4801</v>
          </cell>
          <cell r="D39766" t="str">
            <v>1989-90</v>
          </cell>
          <cell r="E39766" t="str">
            <v>Dawson</v>
          </cell>
        </row>
        <row r="39767">
          <cell r="C39767">
            <v>4801</v>
          </cell>
          <cell r="D39767" t="str">
            <v>1990-91</v>
          </cell>
          <cell r="E39767" t="str">
            <v>Hayman Island</v>
          </cell>
        </row>
        <row r="39768">
          <cell r="C39768">
            <v>4801</v>
          </cell>
          <cell r="D39768" t="str">
            <v>1991-92</v>
          </cell>
          <cell r="E39768" t="str">
            <v xml:space="preserve">Hayman Island   </v>
          </cell>
        </row>
        <row r="39769">
          <cell r="C39769">
            <v>4801</v>
          </cell>
          <cell r="D39769" t="str">
            <v>1992-93</v>
          </cell>
          <cell r="E39769" t="str">
            <v xml:space="preserve">Hayman Island  </v>
          </cell>
        </row>
        <row r="39770">
          <cell r="C39770">
            <v>4801</v>
          </cell>
          <cell r="D39770" t="str">
            <v>1993-94</v>
          </cell>
        </row>
        <row r="39771">
          <cell r="C39771">
            <v>4801</v>
          </cell>
          <cell r="D39771" t="str">
            <v>1994-95</v>
          </cell>
        </row>
        <row r="39772">
          <cell r="C39772">
            <v>4801</v>
          </cell>
          <cell r="D39772" t="str">
            <v>1995-96</v>
          </cell>
        </row>
        <row r="39773">
          <cell r="C39773">
            <v>4801</v>
          </cell>
          <cell r="D39773" t="str">
            <v>1996-97</v>
          </cell>
        </row>
        <row r="39774">
          <cell r="C39774">
            <v>4801</v>
          </cell>
          <cell r="D39774" t="str">
            <v>1997-98</v>
          </cell>
        </row>
        <row r="39775">
          <cell r="C39775">
            <v>4801</v>
          </cell>
          <cell r="D39775" t="str">
            <v>1998-99</v>
          </cell>
        </row>
        <row r="39776">
          <cell r="C39776">
            <v>4801</v>
          </cell>
          <cell r="D39776" t="str">
            <v>1999-00</v>
          </cell>
        </row>
        <row r="39777">
          <cell r="C39777">
            <v>4801</v>
          </cell>
          <cell r="D39777" t="str">
            <v>2000-01</v>
          </cell>
        </row>
        <row r="39778">
          <cell r="C39778">
            <v>4801</v>
          </cell>
          <cell r="D39778" t="str">
            <v>2001-02</v>
          </cell>
        </row>
        <row r="39779">
          <cell r="C39779">
            <v>4801</v>
          </cell>
          <cell r="D39779" t="str">
            <v>2002-03</v>
          </cell>
        </row>
        <row r="39780">
          <cell r="C39780">
            <v>4802</v>
          </cell>
          <cell r="D39780" t="str">
            <v>1984-85</v>
          </cell>
          <cell r="E39780" t="str">
            <v>Dawson</v>
          </cell>
        </row>
        <row r="39781">
          <cell r="C39781">
            <v>4802</v>
          </cell>
          <cell r="D39781" t="str">
            <v>1985-86</v>
          </cell>
          <cell r="E39781" t="str">
            <v>Dawson</v>
          </cell>
        </row>
        <row r="39782">
          <cell r="C39782">
            <v>4802</v>
          </cell>
          <cell r="D39782" t="str">
            <v>1986-87</v>
          </cell>
          <cell r="E39782" t="str">
            <v>Dawson</v>
          </cell>
        </row>
        <row r="39783">
          <cell r="C39783">
            <v>4802</v>
          </cell>
          <cell r="D39783" t="str">
            <v>1987-88</v>
          </cell>
          <cell r="E39783" t="str">
            <v>Dawson</v>
          </cell>
        </row>
        <row r="39784">
          <cell r="C39784">
            <v>4802</v>
          </cell>
          <cell r="D39784" t="str">
            <v>1988-89</v>
          </cell>
          <cell r="E39784" t="str">
            <v>Dawson</v>
          </cell>
        </row>
        <row r="39785">
          <cell r="C39785">
            <v>4802</v>
          </cell>
          <cell r="D39785" t="str">
            <v>1989-90</v>
          </cell>
          <cell r="E39785" t="str">
            <v>Dawson</v>
          </cell>
        </row>
        <row r="39786">
          <cell r="C39786">
            <v>4802</v>
          </cell>
          <cell r="D39786" t="str">
            <v>1990-91</v>
          </cell>
          <cell r="E39786" t="str">
            <v>Airlie Beach</v>
          </cell>
        </row>
        <row r="39787">
          <cell r="C39787">
            <v>4802</v>
          </cell>
          <cell r="D39787" t="str">
            <v>1991-92</v>
          </cell>
          <cell r="E39787" t="str">
            <v>Airlie Beach</v>
          </cell>
        </row>
        <row r="39788">
          <cell r="C39788">
            <v>4802</v>
          </cell>
          <cell r="D39788" t="str">
            <v>1992-93</v>
          </cell>
          <cell r="E39788" t="str">
            <v>Airlie Beach</v>
          </cell>
        </row>
        <row r="39789">
          <cell r="C39789">
            <v>4802</v>
          </cell>
          <cell r="D39789" t="str">
            <v>1993-94</v>
          </cell>
        </row>
        <row r="39790">
          <cell r="C39790">
            <v>4802</v>
          </cell>
          <cell r="D39790" t="str">
            <v>1994-95</v>
          </cell>
        </row>
        <row r="39791">
          <cell r="C39791">
            <v>4802</v>
          </cell>
          <cell r="D39791" t="str">
            <v>1995-96</v>
          </cell>
        </row>
        <row r="39792">
          <cell r="C39792">
            <v>4802</v>
          </cell>
          <cell r="D39792" t="str">
            <v>1996-97</v>
          </cell>
        </row>
        <row r="39793">
          <cell r="C39793">
            <v>4802</v>
          </cell>
          <cell r="D39793" t="str">
            <v>1997-98</v>
          </cell>
        </row>
        <row r="39794">
          <cell r="C39794">
            <v>4802</v>
          </cell>
          <cell r="D39794" t="str">
            <v>1998-99</v>
          </cell>
        </row>
        <row r="39795">
          <cell r="C39795">
            <v>4802</v>
          </cell>
          <cell r="D39795" t="str">
            <v>1999-00</v>
          </cell>
        </row>
        <row r="39796">
          <cell r="C39796">
            <v>4802</v>
          </cell>
          <cell r="D39796" t="str">
            <v>2000-01</v>
          </cell>
        </row>
        <row r="39797">
          <cell r="C39797">
            <v>4802</v>
          </cell>
          <cell r="D39797" t="str">
            <v>2001-02</v>
          </cell>
        </row>
        <row r="39798">
          <cell r="C39798">
            <v>4802</v>
          </cell>
          <cell r="D39798" t="str">
            <v>2002-03</v>
          </cell>
        </row>
        <row r="39799">
          <cell r="C39799">
            <v>4803</v>
          </cell>
          <cell r="D39799" t="str">
            <v>1991-92</v>
          </cell>
          <cell r="E39799" t="str">
            <v xml:space="preserve">Hamilton Island   </v>
          </cell>
        </row>
        <row r="39800">
          <cell r="C39800">
            <v>4803</v>
          </cell>
          <cell r="D39800" t="str">
            <v>1992-93</v>
          </cell>
          <cell r="E39800" t="str">
            <v xml:space="preserve">Hamilton Island  </v>
          </cell>
        </row>
        <row r="39801">
          <cell r="C39801">
            <v>4803</v>
          </cell>
          <cell r="D39801" t="str">
            <v>1993-94</v>
          </cell>
        </row>
        <row r="39802">
          <cell r="C39802">
            <v>4803</v>
          </cell>
          <cell r="D39802" t="str">
            <v>1994-95</v>
          </cell>
        </row>
        <row r="39803">
          <cell r="C39803">
            <v>4803</v>
          </cell>
          <cell r="D39803" t="str">
            <v>1995-96</v>
          </cell>
        </row>
        <row r="39804">
          <cell r="C39804">
            <v>4803</v>
          </cell>
          <cell r="D39804" t="str">
            <v>1996-97</v>
          </cell>
        </row>
        <row r="39805">
          <cell r="C39805">
            <v>4803</v>
          </cell>
          <cell r="D39805" t="str">
            <v>1997-98</v>
          </cell>
        </row>
        <row r="39806">
          <cell r="C39806">
            <v>4803</v>
          </cell>
          <cell r="D39806" t="str">
            <v>1998-99</v>
          </cell>
        </row>
        <row r="39807">
          <cell r="C39807">
            <v>4803</v>
          </cell>
          <cell r="D39807" t="str">
            <v>1999-00</v>
          </cell>
        </row>
        <row r="39808">
          <cell r="C39808">
            <v>4803</v>
          </cell>
          <cell r="D39808" t="str">
            <v>2000-01</v>
          </cell>
        </row>
        <row r="39809">
          <cell r="C39809">
            <v>4803</v>
          </cell>
          <cell r="D39809" t="str">
            <v>2001-02</v>
          </cell>
        </row>
        <row r="39810">
          <cell r="C39810">
            <v>4803</v>
          </cell>
          <cell r="D39810" t="str">
            <v>2002-03</v>
          </cell>
        </row>
        <row r="39811">
          <cell r="C39811">
            <v>4804</v>
          </cell>
          <cell r="D39811" t="str">
            <v>1981-82</v>
          </cell>
          <cell r="E39811" t="str">
            <v>Dawson</v>
          </cell>
        </row>
        <row r="39812">
          <cell r="C39812">
            <v>4804</v>
          </cell>
          <cell r="D39812" t="str">
            <v>1982-83</v>
          </cell>
          <cell r="E39812" t="str">
            <v>Dawson</v>
          </cell>
        </row>
        <row r="39813">
          <cell r="C39813">
            <v>4804</v>
          </cell>
          <cell r="D39813" t="str">
            <v>1983-84</v>
          </cell>
          <cell r="E39813" t="str">
            <v>Dawson</v>
          </cell>
        </row>
        <row r="39814">
          <cell r="C39814">
            <v>4804</v>
          </cell>
          <cell r="D39814" t="str">
            <v>1984-85</v>
          </cell>
          <cell r="E39814" t="str">
            <v>Dawson</v>
          </cell>
        </row>
        <row r="39815">
          <cell r="C39815">
            <v>4804</v>
          </cell>
          <cell r="D39815" t="str">
            <v>1985-86</v>
          </cell>
          <cell r="E39815" t="str">
            <v>Dawson</v>
          </cell>
        </row>
        <row r="39816">
          <cell r="C39816">
            <v>4804</v>
          </cell>
          <cell r="D39816" t="str">
            <v>1986-87</v>
          </cell>
          <cell r="E39816" t="str">
            <v>Dawson</v>
          </cell>
        </row>
        <row r="39817">
          <cell r="C39817">
            <v>4804</v>
          </cell>
          <cell r="D39817" t="str">
            <v>1987-88</v>
          </cell>
          <cell r="E39817" t="str">
            <v>Dawson</v>
          </cell>
        </row>
        <row r="39818">
          <cell r="C39818">
            <v>4804</v>
          </cell>
          <cell r="D39818" t="str">
            <v>1988-89</v>
          </cell>
          <cell r="E39818" t="str">
            <v>Dawson</v>
          </cell>
        </row>
        <row r="39819">
          <cell r="C39819">
            <v>4804</v>
          </cell>
          <cell r="D39819" t="str">
            <v>1989-90</v>
          </cell>
          <cell r="E39819" t="str">
            <v>Dawson</v>
          </cell>
        </row>
        <row r="39820">
          <cell r="C39820">
            <v>4804</v>
          </cell>
          <cell r="D39820" t="str">
            <v>1990-91</v>
          </cell>
          <cell r="E39820" t="str">
            <v>Collinsville</v>
          </cell>
        </row>
        <row r="39821">
          <cell r="C39821">
            <v>4804</v>
          </cell>
          <cell r="D39821" t="str">
            <v>1991-92</v>
          </cell>
          <cell r="E39821" t="str">
            <v>Collinsville</v>
          </cell>
        </row>
        <row r="39822">
          <cell r="C39822">
            <v>4804</v>
          </cell>
          <cell r="D39822" t="str">
            <v>1992-93</v>
          </cell>
          <cell r="E39822" t="str">
            <v xml:space="preserve">Collinsville   </v>
          </cell>
        </row>
        <row r="39823">
          <cell r="C39823">
            <v>4804</v>
          </cell>
          <cell r="D39823" t="str">
            <v>1993-94</v>
          </cell>
        </row>
        <row r="39824">
          <cell r="C39824">
            <v>4804</v>
          </cell>
          <cell r="D39824" t="str">
            <v>1994-95</v>
          </cell>
        </row>
        <row r="39825">
          <cell r="C39825">
            <v>4804</v>
          </cell>
          <cell r="D39825" t="str">
            <v>1995-96</v>
          </cell>
        </row>
        <row r="39826">
          <cell r="C39826">
            <v>4804</v>
          </cell>
          <cell r="D39826" t="str">
            <v>1996-97</v>
          </cell>
        </row>
        <row r="39827">
          <cell r="C39827">
            <v>4804</v>
          </cell>
          <cell r="D39827" t="str">
            <v>1997-98</v>
          </cell>
        </row>
        <row r="39828">
          <cell r="C39828">
            <v>4804</v>
          </cell>
          <cell r="D39828" t="str">
            <v>1998-99</v>
          </cell>
        </row>
        <row r="39829">
          <cell r="C39829">
            <v>4804</v>
          </cell>
          <cell r="D39829" t="str">
            <v>1999-00</v>
          </cell>
        </row>
        <row r="39830">
          <cell r="C39830">
            <v>4804</v>
          </cell>
          <cell r="D39830" t="str">
            <v>2000-01</v>
          </cell>
        </row>
        <row r="39831">
          <cell r="C39831">
            <v>4804</v>
          </cell>
          <cell r="D39831" t="str">
            <v>2001-02</v>
          </cell>
        </row>
        <row r="39832">
          <cell r="C39832">
            <v>4804</v>
          </cell>
          <cell r="D39832" t="str">
            <v>2002-03</v>
          </cell>
        </row>
        <row r="39833">
          <cell r="C39833">
            <v>4805</v>
          </cell>
          <cell r="D39833" t="str">
            <v>1981-82</v>
          </cell>
          <cell r="E39833" t="str">
            <v>Dawson</v>
          </cell>
        </row>
        <row r="39834">
          <cell r="C39834">
            <v>4805</v>
          </cell>
          <cell r="D39834" t="str">
            <v>1982-83</v>
          </cell>
          <cell r="E39834" t="str">
            <v>Dawson</v>
          </cell>
        </row>
        <row r="39835">
          <cell r="C39835">
            <v>4805</v>
          </cell>
          <cell r="D39835" t="str">
            <v>1983-84</v>
          </cell>
          <cell r="E39835" t="str">
            <v>Dawson</v>
          </cell>
        </row>
        <row r="39836">
          <cell r="C39836">
            <v>4805</v>
          </cell>
          <cell r="D39836" t="str">
            <v>1984-85</v>
          </cell>
          <cell r="E39836" t="str">
            <v>Dawson</v>
          </cell>
        </row>
        <row r="39837">
          <cell r="C39837">
            <v>4805</v>
          </cell>
          <cell r="D39837" t="str">
            <v>1985-86</v>
          </cell>
          <cell r="E39837" t="str">
            <v>Dawson</v>
          </cell>
        </row>
        <row r="39838">
          <cell r="C39838">
            <v>4805</v>
          </cell>
          <cell r="D39838" t="str">
            <v>1986-87</v>
          </cell>
          <cell r="E39838" t="str">
            <v>Dawson</v>
          </cell>
        </row>
        <row r="39839">
          <cell r="C39839">
            <v>4805</v>
          </cell>
          <cell r="D39839" t="str">
            <v>1987-88</v>
          </cell>
          <cell r="E39839" t="str">
            <v>Dawson</v>
          </cell>
        </row>
        <row r="39840">
          <cell r="C39840">
            <v>4805</v>
          </cell>
          <cell r="D39840" t="str">
            <v>1988-89</v>
          </cell>
          <cell r="E39840" t="str">
            <v>Dawson</v>
          </cell>
        </row>
        <row r="39841">
          <cell r="C39841">
            <v>4805</v>
          </cell>
          <cell r="D39841" t="str">
            <v>1989-90</v>
          </cell>
          <cell r="E39841" t="str">
            <v>Dawson</v>
          </cell>
        </row>
        <row r="39842">
          <cell r="C39842">
            <v>4805</v>
          </cell>
          <cell r="D39842" t="str">
            <v>1990-91</v>
          </cell>
          <cell r="E39842" t="str">
            <v>Bowen</v>
          </cell>
        </row>
        <row r="39843">
          <cell r="C39843">
            <v>4805</v>
          </cell>
          <cell r="D39843" t="str">
            <v>1991-92</v>
          </cell>
          <cell r="E39843" t="str">
            <v>Bowen</v>
          </cell>
        </row>
        <row r="39844">
          <cell r="C39844">
            <v>4805</v>
          </cell>
          <cell r="D39844" t="str">
            <v>1992-93</v>
          </cell>
          <cell r="E39844" t="str">
            <v>Bowen</v>
          </cell>
        </row>
        <row r="39845">
          <cell r="C39845">
            <v>4805</v>
          </cell>
          <cell r="D39845" t="str">
            <v>1993-94</v>
          </cell>
        </row>
        <row r="39846">
          <cell r="C39846">
            <v>4805</v>
          </cell>
          <cell r="D39846" t="str">
            <v>1994-95</v>
          </cell>
        </row>
        <row r="39847">
          <cell r="C39847">
            <v>4805</v>
          </cell>
          <cell r="D39847" t="str">
            <v>1995-96</v>
          </cell>
        </row>
        <row r="39848">
          <cell r="C39848">
            <v>4805</v>
          </cell>
          <cell r="D39848" t="str">
            <v>1996-97</v>
          </cell>
        </row>
        <row r="39849">
          <cell r="C39849">
            <v>4805</v>
          </cell>
          <cell r="D39849" t="str">
            <v>1997-98</v>
          </cell>
        </row>
        <row r="39850">
          <cell r="C39850">
            <v>4805</v>
          </cell>
          <cell r="D39850" t="str">
            <v>1998-99</v>
          </cell>
        </row>
        <row r="39851">
          <cell r="C39851">
            <v>4805</v>
          </cell>
          <cell r="D39851" t="str">
            <v>1999-00</v>
          </cell>
        </row>
        <row r="39852">
          <cell r="C39852">
            <v>4805</v>
          </cell>
          <cell r="D39852" t="str">
            <v>2000-01</v>
          </cell>
        </row>
        <row r="39853">
          <cell r="C39853">
            <v>4805</v>
          </cell>
          <cell r="D39853" t="str">
            <v>2001-02</v>
          </cell>
        </row>
        <row r="39854">
          <cell r="C39854">
            <v>4805</v>
          </cell>
          <cell r="D39854" t="str">
            <v>2002-03</v>
          </cell>
        </row>
        <row r="39855">
          <cell r="C39855">
            <v>4806</v>
          </cell>
          <cell r="D39855" t="str">
            <v>1981-82</v>
          </cell>
          <cell r="E39855" t="str">
            <v>Dawson</v>
          </cell>
        </row>
        <row r="39856">
          <cell r="C39856">
            <v>4806</v>
          </cell>
          <cell r="D39856" t="str">
            <v>1982-83</v>
          </cell>
          <cell r="E39856" t="str">
            <v>Dawson</v>
          </cell>
        </row>
        <row r="39857">
          <cell r="C39857">
            <v>4806</v>
          </cell>
          <cell r="D39857" t="str">
            <v>1983-84</v>
          </cell>
          <cell r="E39857" t="str">
            <v>Dawson</v>
          </cell>
        </row>
        <row r="39858">
          <cell r="C39858">
            <v>4806</v>
          </cell>
          <cell r="D39858" t="str">
            <v>1984-85</v>
          </cell>
          <cell r="E39858" t="str">
            <v>Dawson</v>
          </cell>
        </row>
        <row r="39859">
          <cell r="C39859">
            <v>4806</v>
          </cell>
          <cell r="D39859" t="str">
            <v>1985-86</v>
          </cell>
          <cell r="E39859" t="str">
            <v>Dawson</v>
          </cell>
        </row>
        <row r="39860">
          <cell r="C39860">
            <v>4806</v>
          </cell>
          <cell r="D39860" t="str">
            <v>1986-87</v>
          </cell>
          <cell r="E39860" t="str">
            <v>Dawson</v>
          </cell>
        </row>
        <row r="39861">
          <cell r="C39861">
            <v>4806</v>
          </cell>
          <cell r="D39861" t="str">
            <v>1987-88</v>
          </cell>
          <cell r="E39861" t="str">
            <v>Dawson</v>
          </cell>
        </row>
        <row r="39862">
          <cell r="C39862">
            <v>4806</v>
          </cell>
          <cell r="D39862" t="str">
            <v>1988-89</v>
          </cell>
          <cell r="E39862" t="str">
            <v>Dawson</v>
          </cell>
        </row>
        <row r="39863">
          <cell r="C39863">
            <v>4806</v>
          </cell>
          <cell r="D39863" t="str">
            <v>1989-90</v>
          </cell>
          <cell r="E39863" t="str">
            <v>Dawson</v>
          </cell>
        </row>
        <row r="39864">
          <cell r="C39864">
            <v>4806</v>
          </cell>
          <cell r="D39864" t="str">
            <v>1990-91</v>
          </cell>
          <cell r="E39864" t="str">
            <v>Home Hill</v>
          </cell>
        </row>
        <row r="39865">
          <cell r="C39865">
            <v>4806</v>
          </cell>
          <cell r="D39865" t="str">
            <v>1991-92</v>
          </cell>
          <cell r="E39865" t="str">
            <v>Home Hill</v>
          </cell>
        </row>
        <row r="39866">
          <cell r="C39866">
            <v>4806</v>
          </cell>
          <cell r="D39866" t="str">
            <v>1992-93</v>
          </cell>
          <cell r="E39866" t="str">
            <v xml:space="preserve">Home Hill   </v>
          </cell>
        </row>
        <row r="39867">
          <cell r="C39867">
            <v>4806</v>
          </cell>
          <cell r="D39867" t="str">
            <v>1993-94</v>
          </cell>
        </row>
        <row r="39868">
          <cell r="C39868">
            <v>4806</v>
          </cell>
          <cell r="D39868" t="str">
            <v>1994-95</v>
          </cell>
        </row>
        <row r="39869">
          <cell r="C39869">
            <v>4806</v>
          </cell>
          <cell r="D39869" t="str">
            <v>1995-96</v>
          </cell>
        </row>
        <row r="39870">
          <cell r="C39870">
            <v>4806</v>
          </cell>
          <cell r="D39870" t="str">
            <v>1996-97</v>
          </cell>
        </row>
        <row r="39871">
          <cell r="C39871">
            <v>4806</v>
          </cell>
          <cell r="D39871" t="str">
            <v>1997-98</v>
          </cell>
        </row>
        <row r="39872">
          <cell r="C39872">
            <v>4806</v>
          </cell>
          <cell r="D39872" t="str">
            <v>1998-99</v>
          </cell>
        </row>
        <row r="39873">
          <cell r="C39873">
            <v>4806</v>
          </cell>
          <cell r="D39873" t="str">
            <v>1999-00</v>
          </cell>
        </row>
        <row r="39874">
          <cell r="C39874">
            <v>4806</v>
          </cell>
          <cell r="D39874" t="str">
            <v>2000-01</v>
          </cell>
        </row>
        <row r="39875">
          <cell r="C39875">
            <v>4806</v>
          </cell>
          <cell r="D39875" t="str">
            <v>2001-02</v>
          </cell>
        </row>
        <row r="39876">
          <cell r="C39876">
            <v>4806</v>
          </cell>
          <cell r="D39876" t="str">
            <v>2002-03</v>
          </cell>
        </row>
        <row r="39877">
          <cell r="C39877">
            <v>4807</v>
          </cell>
          <cell r="D39877" t="str">
            <v>1981-82</v>
          </cell>
          <cell r="E39877" t="str">
            <v>Dawson</v>
          </cell>
        </row>
        <row r="39878">
          <cell r="C39878">
            <v>4807</v>
          </cell>
          <cell r="D39878" t="str">
            <v>1982-83</v>
          </cell>
          <cell r="E39878" t="str">
            <v>Dawson</v>
          </cell>
        </row>
        <row r="39879">
          <cell r="C39879">
            <v>4807</v>
          </cell>
          <cell r="D39879" t="str">
            <v>1983-84</v>
          </cell>
          <cell r="E39879" t="str">
            <v>Dawson</v>
          </cell>
        </row>
        <row r="39880">
          <cell r="C39880">
            <v>4807</v>
          </cell>
          <cell r="D39880" t="str">
            <v>1984-85</v>
          </cell>
          <cell r="E39880" t="str">
            <v>Dawson</v>
          </cell>
        </row>
        <row r="39881">
          <cell r="C39881">
            <v>4807</v>
          </cell>
          <cell r="D39881" t="str">
            <v>1985-86</v>
          </cell>
          <cell r="E39881" t="str">
            <v>Dawson</v>
          </cell>
        </row>
        <row r="39882">
          <cell r="C39882">
            <v>4807</v>
          </cell>
          <cell r="D39882" t="str">
            <v>1986-87</v>
          </cell>
          <cell r="E39882" t="str">
            <v>Dawson</v>
          </cell>
        </row>
        <row r="39883">
          <cell r="C39883">
            <v>4807</v>
          </cell>
          <cell r="D39883" t="str">
            <v>1987-88</v>
          </cell>
          <cell r="E39883" t="str">
            <v>Dawson</v>
          </cell>
        </row>
        <row r="39884">
          <cell r="C39884">
            <v>4807</v>
          </cell>
          <cell r="D39884" t="str">
            <v>1988-89</v>
          </cell>
          <cell r="E39884" t="str">
            <v>Dawson</v>
          </cell>
        </row>
        <row r="39885">
          <cell r="C39885">
            <v>4807</v>
          </cell>
          <cell r="D39885" t="str">
            <v>1989-90</v>
          </cell>
          <cell r="E39885" t="str">
            <v>Dawson</v>
          </cell>
        </row>
        <row r="39886">
          <cell r="C39886">
            <v>4807</v>
          </cell>
          <cell r="D39886" t="str">
            <v>1990-91</v>
          </cell>
          <cell r="E39886" t="str">
            <v>Ayr</v>
          </cell>
        </row>
        <row r="39887">
          <cell r="C39887">
            <v>4807</v>
          </cell>
          <cell r="D39887" t="str">
            <v>1991-92</v>
          </cell>
          <cell r="E39887" t="str">
            <v>Ayr</v>
          </cell>
        </row>
        <row r="39888">
          <cell r="C39888">
            <v>4807</v>
          </cell>
          <cell r="D39888" t="str">
            <v>1992-93</v>
          </cell>
          <cell r="E39888" t="str">
            <v>Ayr</v>
          </cell>
        </row>
        <row r="39889">
          <cell r="C39889">
            <v>4807</v>
          </cell>
          <cell r="D39889" t="str">
            <v>1993-94</v>
          </cell>
        </row>
        <row r="39890">
          <cell r="C39890">
            <v>4807</v>
          </cell>
          <cell r="D39890" t="str">
            <v>1994-95</v>
          </cell>
        </row>
        <row r="39891">
          <cell r="C39891">
            <v>4807</v>
          </cell>
          <cell r="D39891" t="str">
            <v>1995-96</v>
          </cell>
        </row>
        <row r="39892">
          <cell r="C39892">
            <v>4807</v>
          </cell>
          <cell r="D39892" t="str">
            <v>1996-97</v>
          </cell>
        </row>
        <row r="39893">
          <cell r="C39893">
            <v>4807</v>
          </cell>
          <cell r="D39893" t="str">
            <v>1997-98</v>
          </cell>
        </row>
        <row r="39894">
          <cell r="C39894">
            <v>4807</v>
          </cell>
          <cell r="D39894" t="str">
            <v>1998-99</v>
          </cell>
        </row>
        <row r="39895">
          <cell r="C39895">
            <v>4807</v>
          </cell>
          <cell r="D39895" t="str">
            <v>1999-00</v>
          </cell>
        </row>
        <row r="39896">
          <cell r="C39896">
            <v>4807</v>
          </cell>
          <cell r="D39896" t="str">
            <v>2000-01</v>
          </cell>
        </row>
        <row r="39897">
          <cell r="C39897">
            <v>4807</v>
          </cell>
          <cell r="D39897" t="str">
            <v>2001-02</v>
          </cell>
        </row>
        <row r="39898">
          <cell r="C39898">
            <v>4807</v>
          </cell>
          <cell r="D39898" t="str">
            <v>2002-03</v>
          </cell>
        </row>
        <row r="39899">
          <cell r="C39899">
            <v>4808</v>
          </cell>
          <cell r="D39899" t="str">
            <v>1981-82</v>
          </cell>
          <cell r="E39899" t="str">
            <v>Dawson</v>
          </cell>
        </row>
        <row r="39900">
          <cell r="C39900">
            <v>4808</v>
          </cell>
          <cell r="D39900" t="str">
            <v>1982-83</v>
          </cell>
          <cell r="E39900" t="str">
            <v>Dawson</v>
          </cell>
        </row>
        <row r="39901">
          <cell r="C39901">
            <v>4808</v>
          </cell>
          <cell r="D39901" t="str">
            <v>1983-84</v>
          </cell>
          <cell r="E39901" t="str">
            <v>Dawson</v>
          </cell>
        </row>
        <row r="39902">
          <cell r="C39902">
            <v>4808</v>
          </cell>
          <cell r="D39902" t="str">
            <v>1984-85</v>
          </cell>
          <cell r="E39902" t="str">
            <v>Dawson</v>
          </cell>
        </row>
        <row r="39903">
          <cell r="C39903">
            <v>4808</v>
          </cell>
          <cell r="D39903" t="str">
            <v>1985-86</v>
          </cell>
          <cell r="E39903" t="str">
            <v>Dawson</v>
          </cell>
        </row>
        <row r="39904">
          <cell r="C39904">
            <v>4808</v>
          </cell>
          <cell r="D39904" t="str">
            <v>1986-87</v>
          </cell>
          <cell r="E39904" t="str">
            <v>Dawson</v>
          </cell>
        </row>
        <row r="39905">
          <cell r="C39905">
            <v>4808</v>
          </cell>
          <cell r="D39905" t="str">
            <v>1987-88</v>
          </cell>
          <cell r="E39905" t="str">
            <v>Dawson</v>
          </cell>
        </row>
        <row r="39906">
          <cell r="C39906">
            <v>4808</v>
          </cell>
          <cell r="D39906" t="str">
            <v>1988-89</v>
          </cell>
          <cell r="E39906" t="str">
            <v>Dawson</v>
          </cell>
        </row>
        <row r="39907">
          <cell r="C39907">
            <v>4808</v>
          </cell>
          <cell r="D39907" t="str">
            <v>1989-90</v>
          </cell>
          <cell r="E39907" t="str">
            <v>Dawson</v>
          </cell>
        </row>
        <row r="39908">
          <cell r="C39908">
            <v>4808</v>
          </cell>
          <cell r="D39908" t="str">
            <v>1990-91</v>
          </cell>
          <cell r="E39908" t="str">
            <v xml:space="preserve">Brandon </v>
          </cell>
        </row>
        <row r="39909">
          <cell r="C39909">
            <v>4808</v>
          </cell>
          <cell r="D39909" t="str">
            <v>1991-92</v>
          </cell>
          <cell r="E39909" t="str">
            <v xml:space="preserve">Brandon   </v>
          </cell>
        </row>
        <row r="39910">
          <cell r="C39910">
            <v>4808</v>
          </cell>
          <cell r="D39910" t="str">
            <v>1992-93</v>
          </cell>
          <cell r="E39910" t="str">
            <v xml:space="preserve">Brandon   </v>
          </cell>
        </row>
        <row r="39911">
          <cell r="C39911">
            <v>4808</v>
          </cell>
          <cell r="D39911" t="str">
            <v>1993-94</v>
          </cell>
        </row>
        <row r="39912">
          <cell r="C39912">
            <v>4808</v>
          </cell>
          <cell r="D39912" t="str">
            <v>1994-95</v>
          </cell>
        </row>
        <row r="39913">
          <cell r="C39913">
            <v>4808</v>
          </cell>
          <cell r="D39913" t="str">
            <v>1995-96</v>
          </cell>
        </row>
        <row r="39914">
          <cell r="C39914">
            <v>4808</v>
          </cell>
          <cell r="D39914" t="str">
            <v>1996-97</v>
          </cell>
        </row>
        <row r="39915">
          <cell r="C39915">
            <v>4808</v>
          </cell>
          <cell r="D39915" t="str">
            <v>1997-98</v>
          </cell>
        </row>
        <row r="39916">
          <cell r="C39916">
            <v>4808</v>
          </cell>
          <cell r="D39916" t="str">
            <v>1998-99</v>
          </cell>
        </row>
        <row r="39917">
          <cell r="C39917">
            <v>4808</v>
          </cell>
          <cell r="D39917" t="str">
            <v>1999-00</v>
          </cell>
        </row>
        <row r="39918">
          <cell r="C39918">
            <v>4808</v>
          </cell>
          <cell r="D39918" t="str">
            <v>2000-01</v>
          </cell>
        </row>
        <row r="39919">
          <cell r="C39919">
            <v>4808</v>
          </cell>
          <cell r="D39919" t="str">
            <v>2001-02</v>
          </cell>
        </row>
        <row r="39920">
          <cell r="C39920">
            <v>4808</v>
          </cell>
          <cell r="D39920" t="str">
            <v>2002-03</v>
          </cell>
        </row>
        <row r="39921">
          <cell r="C39921">
            <v>4809</v>
          </cell>
          <cell r="D39921" t="str">
            <v>1981-82</v>
          </cell>
          <cell r="E39921" t="str">
            <v>Kennedy</v>
          </cell>
        </row>
        <row r="39922">
          <cell r="C39922">
            <v>4809</v>
          </cell>
          <cell r="D39922" t="str">
            <v>1982-83</v>
          </cell>
          <cell r="E39922" t="str">
            <v>Kennedy</v>
          </cell>
        </row>
        <row r="39923">
          <cell r="C39923">
            <v>4809</v>
          </cell>
          <cell r="D39923" t="str">
            <v>1983-84</v>
          </cell>
          <cell r="E39923" t="str">
            <v>Herbert</v>
          </cell>
        </row>
        <row r="39924">
          <cell r="C39924">
            <v>4809</v>
          </cell>
          <cell r="D39924" t="str">
            <v>1984-85</v>
          </cell>
          <cell r="E39924" t="str">
            <v>Herbert</v>
          </cell>
        </row>
        <row r="39925">
          <cell r="C39925">
            <v>4809</v>
          </cell>
          <cell r="D39925" t="str">
            <v>1985-86</v>
          </cell>
          <cell r="E39925" t="str">
            <v>Herbert</v>
          </cell>
        </row>
        <row r="39926">
          <cell r="C39926">
            <v>4809</v>
          </cell>
          <cell r="D39926" t="str">
            <v>1986-87</v>
          </cell>
          <cell r="E39926" t="str">
            <v>Herbert</v>
          </cell>
        </row>
        <row r="39927">
          <cell r="C39927">
            <v>4809</v>
          </cell>
          <cell r="D39927" t="str">
            <v>1987-88</v>
          </cell>
          <cell r="E39927" t="str">
            <v>Herbert</v>
          </cell>
        </row>
        <row r="39928">
          <cell r="C39928">
            <v>4809</v>
          </cell>
          <cell r="D39928" t="str">
            <v>1988-89</v>
          </cell>
          <cell r="E39928" t="str">
            <v>Herbert</v>
          </cell>
        </row>
        <row r="39929">
          <cell r="C39929">
            <v>4809</v>
          </cell>
          <cell r="D39929" t="str">
            <v>1989-90</v>
          </cell>
          <cell r="E39929" t="str">
            <v>Herbert</v>
          </cell>
        </row>
        <row r="39930">
          <cell r="C39930">
            <v>4809</v>
          </cell>
          <cell r="D39930" t="str">
            <v>1990-91</v>
          </cell>
          <cell r="E39930" t="str">
            <v>Giru</v>
          </cell>
        </row>
        <row r="39931">
          <cell r="C39931">
            <v>4809</v>
          </cell>
          <cell r="D39931" t="str">
            <v>1991-92</v>
          </cell>
          <cell r="E39931" t="str">
            <v xml:space="preserve">Giru  </v>
          </cell>
        </row>
        <row r="39932">
          <cell r="C39932">
            <v>4809</v>
          </cell>
          <cell r="D39932" t="str">
            <v>1992-93</v>
          </cell>
          <cell r="E39932" t="str">
            <v xml:space="preserve">Gino  </v>
          </cell>
        </row>
        <row r="39933">
          <cell r="C39933">
            <v>4809</v>
          </cell>
          <cell r="D39933" t="str">
            <v>1993-94</v>
          </cell>
        </row>
        <row r="39934">
          <cell r="C39934">
            <v>4809</v>
          </cell>
          <cell r="D39934" t="str">
            <v>1994-95</v>
          </cell>
        </row>
        <row r="39935">
          <cell r="C39935">
            <v>4809</v>
          </cell>
          <cell r="D39935" t="str">
            <v>1995-96</v>
          </cell>
        </row>
        <row r="39936">
          <cell r="C39936">
            <v>4809</v>
          </cell>
          <cell r="D39936" t="str">
            <v>1996-97</v>
          </cell>
        </row>
        <row r="39937">
          <cell r="C39937">
            <v>4809</v>
          </cell>
          <cell r="D39937" t="str">
            <v>1997-98</v>
          </cell>
        </row>
        <row r="39938">
          <cell r="C39938">
            <v>4809</v>
          </cell>
          <cell r="D39938" t="str">
            <v>1998-99</v>
          </cell>
        </row>
        <row r="39939">
          <cell r="C39939">
            <v>4809</v>
          </cell>
          <cell r="D39939" t="str">
            <v>1999-00</v>
          </cell>
        </row>
        <row r="39940">
          <cell r="C39940">
            <v>4809</v>
          </cell>
          <cell r="D39940" t="str">
            <v>2000-01</v>
          </cell>
        </row>
        <row r="39941">
          <cell r="C39941">
            <v>4809</v>
          </cell>
          <cell r="D39941" t="str">
            <v>2001-02</v>
          </cell>
        </row>
        <row r="39942">
          <cell r="C39942">
            <v>4809</v>
          </cell>
          <cell r="D39942" t="str">
            <v>2002-03</v>
          </cell>
        </row>
        <row r="39943">
          <cell r="C39943">
            <v>4810</v>
          </cell>
          <cell r="D39943" t="str">
            <v>1981-82</v>
          </cell>
          <cell r="E39943" t="str">
            <v>Herbert</v>
          </cell>
        </row>
        <row r="39944">
          <cell r="C39944">
            <v>4810</v>
          </cell>
          <cell r="D39944" t="str">
            <v>1982-83</v>
          </cell>
          <cell r="E39944" t="str">
            <v>Herbert</v>
          </cell>
        </row>
        <row r="39945">
          <cell r="C39945">
            <v>4810</v>
          </cell>
          <cell r="D39945" t="str">
            <v>1983-84</v>
          </cell>
          <cell r="E39945" t="str">
            <v>Herbert</v>
          </cell>
        </row>
        <row r="39946">
          <cell r="C39946">
            <v>4810</v>
          </cell>
          <cell r="D39946" t="str">
            <v>1984-85</v>
          </cell>
          <cell r="E39946" t="str">
            <v>Herbert</v>
          </cell>
        </row>
        <row r="39947">
          <cell r="C39947">
            <v>4810</v>
          </cell>
          <cell r="D39947" t="str">
            <v>1985-86</v>
          </cell>
          <cell r="E39947" t="str">
            <v>Herbert</v>
          </cell>
        </row>
        <row r="39948">
          <cell r="C39948">
            <v>4810</v>
          </cell>
          <cell r="D39948" t="str">
            <v>1986-87</v>
          </cell>
          <cell r="E39948" t="str">
            <v>Herbert</v>
          </cell>
        </row>
        <row r="39949">
          <cell r="C39949">
            <v>4810</v>
          </cell>
          <cell r="D39949" t="str">
            <v>1987-88</v>
          </cell>
          <cell r="E39949" t="str">
            <v>Herbert</v>
          </cell>
        </row>
        <row r="39950">
          <cell r="C39950">
            <v>4810</v>
          </cell>
          <cell r="D39950" t="str">
            <v>1988-89</v>
          </cell>
          <cell r="E39950" t="str">
            <v>Herbert</v>
          </cell>
        </row>
        <row r="39951">
          <cell r="C39951">
            <v>4810</v>
          </cell>
          <cell r="D39951" t="str">
            <v>1989-90</v>
          </cell>
          <cell r="E39951" t="str">
            <v>Herbert</v>
          </cell>
        </row>
        <row r="39952">
          <cell r="C39952">
            <v>4810</v>
          </cell>
          <cell r="D39952" t="str">
            <v>1990-91</v>
          </cell>
          <cell r="E39952" t="str">
            <v>Townsville</v>
          </cell>
        </row>
        <row r="39953">
          <cell r="C39953">
            <v>4810</v>
          </cell>
          <cell r="D39953" t="str">
            <v>1991-92</v>
          </cell>
          <cell r="E39953" t="str">
            <v>Townsville</v>
          </cell>
        </row>
        <row r="39954">
          <cell r="C39954">
            <v>4810</v>
          </cell>
          <cell r="D39954" t="str">
            <v>1992-93</v>
          </cell>
          <cell r="E39954" t="str">
            <v>Townsville</v>
          </cell>
        </row>
        <row r="39955">
          <cell r="C39955">
            <v>4810</v>
          </cell>
          <cell r="D39955" t="str">
            <v>1993-94</v>
          </cell>
        </row>
        <row r="39956">
          <cell r="C39956">
            <v>4810</v>
          </cell>
          <cell r="D39956" t="str">
            <v>1994-95</v>
          </cell>
        </row>
        <row r="39957">
          <cell r="C39957">
            <v>4810</v>
          </cell>
          <cell r="D39957" t="str">
            <v>1995-96</v>
          </cell>
        </row>
        <row r="39958">
          <cell r="C39958">
            <v>4810</v>
          </cell>
          <cell r="D39958" t="str">
            <v>1996-97</v>
          </cell>
        </row>
        <row r="39959">
          <cell r="C39959">
            <v>4810</v>
          </cell>
          <cell r="D39959" t="str">
            <v>1997-98</v>
          </cell>
        </row>
        <row r="39960">
          <cell r="C39960">
            <v>4810</v>
          </cell>
          <cell r="D39960" t="str">
            <v>1998-99</v>
          </cell>
        </row>
        <row r="39961">
          <cell r="C39961">
            <v>4810</v>
          </cell>
          <cell r="D39961" t="str">
            <v>1999-00</v>
          </cell>
        </row>
        <row r="39962">
          <cell r="C39962">
            <v>4810</v>
          </cell>
          <cell r="D39962" t="str">
            <v>2000-01</v>
          </cell>
        </row>
        <row r="39963">
          <cell r="C39963">
            <v>4810</v>
          </cell>
          <cell r="D39963" t="str">
            <v>2001-02</v>
          </cell>
        </row>
        <row r="39964">
          <cell r="C39964">
            <v>4810</v>
          </cell>
          <cell r="D39964" t="str">
            <v>2002-03</v>
          </cell>
        </row>
        <row r="39965">
          <cell r="C39965">
            <v>4811</v>
          </cell>
          <cell r="D39965" t="str">
            <v>1981-82</v>
          </cell>
          <cell r="E39965" t="str">
            <v>Herbert</v>
          </cell>
        </row>
        <row r="39966">
          <cell r="C39966">
            <v>4811</v>
          </cell>
          <cell r="D39966" t="str">
            <v>1982-83</v>
          </cell>
          <cell r="E39966" t="str">
            <v>Herbert</v>
          </cell>
        </row>
        <row r="39967">
          <cell r="C39967">
            <v>4811</v>
          </cell>
          <cell r="D39967" t="str">
            <v>1983-84</v>
          </cell>
          <cell r="E39967" t="str">
            <v>Herbert</v>
          </cell>
        </row>
        <row r="39968">
          <cell r="C39968">
            <v>4811</v>
          </cell>
          <cell r="D39968" t="str">
            <v>1984-85</v>
          </cell>
          <cell r="E39968" t="str">
            <v>Herbert</v>
          </cell>
        </row>
        <row r="39969">
          <cell r="C39969">
            <v>4811</v>
          </cell>
          <cell r="D39969" t="str">
            <v>1985-86</v>
          </cell>
          <cell r="E39969" t="str">
            <v>Herbert</v>
          </cell>
        </row>
        <row r="39970">
          <cell r="C39970">
            <v>4811</v>
          </cell>
          <cell r="D39970" t="str">
            <v>1986-87</v>
          </cell>
          <cell r="E39970" t="str">
            <v>Herbert</v>
          </cell>
        </row>
        <row r="39971">
          <cell r="C39971">
            <v>4811</v>
          </cell>
          <cell r="D39971" t="str">
            <v>1987-88</v>
          </cell>
          <cell r="E39971" t="str">
            <v>Herbert</v>
          </cell>
        </row>
        <row r="39972">
          <cell r="C39972">
            <v>4811</v>
          </cell>
          <cell r="D39972" t="str">
            <v>1988-89</v>
          </cell>
          <cell r="E39972" t="str">
            <v>Herbert</v>
          </cell>
        </row>
        <row r="39973">
          <cell r="C39973">
            <v>4811</v>
          </cell>
          <cell r="D39973" t="str">
            <v>1989-90</v>
          </cell>
          <cell r="E39973" t="str">
            <v>Herbert</v>
          </cell>
        </row>
        <row r="39974">
          <cell r="C39974">
            <v>4811</v>
          </cell>
          <cell r="D39974" t="str">
            <v>1990-91</v>
          </cell>
          <cell r="E39974" t="str">
            <v>James Cook University</v>
          </cell>
        </row>
        <row r="39975">
          <cell r="C39975">
            <v>4811</v>
          </cell>
          <cell r="D39975" t="str">
            <v>1991-92</v>
          </cell>
          <cell r="E39975" t="str">
            <v>James Cook University</v>
          </cell>
        </row>
        <row r="39976">
          <cell r="C39976">
            <v>4811</v>
          </cell>
          <cell r="D39976" t="str">
            <v>1992-93</v>
          </cell>
          <cell r="E39976" t="str">
            <v>James Cook University</v>
          </cell>
        </row>
        <row r="39977">
          <cell r="C39977">
            <v>4811</v>
          </cell>
          <cell r="D39977" t="str">
            <v>1993-94</v>
          </cell>
        </row>
        <row r="39978">
          <cell r="C39978">
            <v>4811</v>
          </cell>
          <cell r="D39978" t="str">
            <v>1994-95</v>
          </cell>
        </row>
        <row r="39979">
          <cell r="C39979">
            <v>4811</v>
          </cell>
          <cell r="D39979" t="str">
            <v>1995-96</v>
          </cell>
        </row>
        <row r="39980">
          <cell r="C39980">
            <v>4811</v>
          </cell>
          <cell r="D39980" t="str">
            <v>1996-97</v>
          </cell>
        </row>
        <row r="39981">
          <cell r="C39981">
            <v>4811</v>
          </cell>
          <cell r="D39981" t="str">
            <v>1997-98</v>
          </cell>
        </row>
        <row r="39982">
          <cell r="C39982">
            <v>4811</v>
          </cell>
          <cell r="D39982" t="str">
            <v>1998-99</v>
          </cell>
        </row>
        <row r="39983">
          <cell r="C39983">
            <v>4811</v>
          </cell>
          <cell r="D39983" t="str">
            <v>1999-00</v>
          </cell>
        </row>
        <row r="39984">
          <cell r="C39984">
            <v>4811</v>
          </cell>
          <cell r="D39984" t="str">
            <v>2000-01</v>
          </cell>
        </row>
        <row r="39985">
          <cell r="C39985">
            <v>4811</v>
          </cell>
          <cell r="D39985" t="str">
            <v>2001-02</v>
          </cell>
        </row>
        <row r="39986">
          <cell r="C39986">
            <v>4811</v>
          </cell>
          <cell r="D39986" t="str">
            <v>2002-03</v>
          </cell>
        </row>
        <row r="39987">
          <cell r="C39987">
            <v>4812</v>
          </cell>
          <cell r="D39987" t="str">
            <v>1981-82</v>
          </cell>
          <cell r="E39987" t="str">
            <v>Herbert</v>
          </cell>
        </row>
        <row r="39988">
          <cell r="C39988">
            <v>4812</v>
          </cell>
          <cell r="D39988" t="str">
            <v>1982-83</v>
          </cell>
          <cell r="E39988" t="str">
            <v>Herbert</v>
          </cell>
        </row>
        <row r="39989">
          <cell r="C39989">
            <v>4812</v>
          </cell>
          <cell r="D39989" t="str">
            <v>1983-84</v>
          </cell>
          <cell r="E39989" t="str">
            <v>Herbert</v>
          </cell>
        </row>
        <row r="39990">
          <cell r="C39990">
            <v>4812</v>
          </cell>
          <cell r="D39990" t="str">
            <v>1984-85</v>
          </cell>
          <cell r="E39990" t="str">
            <v>Herbert</v>
          </cell>
        </row>
        <row r="39991">
          <cell r="C39991">
            <v>4812</v>
          </cell>
          <cell r="D39991" t="str">
            <v>1985-86</v>
          </cell>
          <cell r="E39991" t="str">
            <v>Herbert</v>
          </cell>
        </row>
        <row r="39992">
          <cell r="C39992">
            <v>4812</v>
          </cell>
          <cell r="D39992" t="str">
            <v>1986-87</v>
          </cell>
          <cell r="E39992" t="str">
            <v>Herbert</v>
          </cell>
        </row>
        <row r="39993">
          <cell r="C39993">
            <v>4812</v>
          </cell>
          <cell r="D39993" t="str">
            <v>1987-88</v>
          </cell>
          <cell r="E39993" t="str">
            <v>Herbert</v>
          </cell>
        </row>
        <row r="39994">
          <cell r="C39994">
            <v>4812</v>
          </cell>
          <cell r="D39994" t="str">
            <v>1988-89</v>
          </cell>
          <cell r="E39994" t="str">
            <v>Herbert</v>
          </cell>
        </row>
        <row r="39995">
          <cell r="C39995">
            <v>4812</v>
          </cell>
          <cell r="D39995" t="str">
            <v>1989-90</v>
          </cell>
          <cell r="E39995" t="str">
            <v>Herbert</v>
          </cell>
        </row>
        <row r="39996">
          <cell r="C39996">
            <v>4812</v>
          </cell>
          <cell r="D39996" t="str">
            <v>1990-91</v>
          </cell>
          <cell r="E39996" t="str">
            <v>Hermit Park</v>
          </cell>
        </row>
        <row r="39997">
          <cell r="C39997">
            <v>4812</v>
          </cell>
          <cell r="D39997" t="str">
            <v>1991-92</v>
          </cell>
          <cell r="E39997" t="str">
            <v>Hennit Park</v>
          </cell>
        </row>
        <row r="39998">
          <cell r="C39998">
            <v>4812</v>
          </cell>
          <cell r="D39998" t="str">
            <v>1992-93</v>
          </cell>
          <cell r="E39998" t="str">
            <v xml:space="preserve">Hermit Park   </v>
          </cell>
        </row>
        <row r="39999">
          <cell r="C39999">
            <v>4812</v>
          </cell>
          <cell r="D39999" t="str">
            <v>1993-94</v>
          </cell>
        </row>
        <row r="40000">
          <cell r="C40000">
            <v>4812</v>
          </cell>
          <cell r="D40000" t="str">
            <v>1994-95</v>
          </cell>
        </row>
        <row r="40001">
          <cell r="C40001">
            <v>4812</v>
          </cell>
          <cell r="D40001" t="str">
            <v>1995-96</v>
          </cell>
        </row>
        <row r="40002">
          <cell r="C40002">
            <v>4812</v>
          </cell>
          <cell r="D40002" t="str">
            <v>1996-97</v>
          </cell>
        </row>
        <row r="40003">
          <cell r="C40003">
            <v>4812</v>
          </cell>
          <cell r="D40003" t="str">
            <v>1997-98</v>
          </cell>
        </row>
        <row r="40004">
          <cell r="C40004">
            <v>4812</v>
          </cell>
          <cell r="D40004" t="str">
            <v>1998-99</v>
          </cell>
        </row>
        <row r="40005">
          <cell r="C40005">
            <v>4812</v>
          </cell>
          <cell r="D40005" t="str">
            <v>1999-00</v>
          </cell>
        </row>
        <row r="40006">
          <cell r="C40006">
            <v>4812</v>
          </cell>
          <cell r="D40006" t="str">
            <v>2000-01</v>
          </cell>
        </row>
        <row r="40007">
          <cell r="C40007">
            <v>4812</v>
          </cell>
          <cell r="D40007" t="str">
            <v>2001-02</v>
          </cell>
        </row>
        <row r="40008">
          <cell r="C40008">
            <v>4812</v>
          </cell>
          <cell r="D40008" t="str">
            <v>2002-03</v>
          </cell>
        </row>
        <row r="40009">
          <cell r="C40009">
            <v>4813</v>
          </cell>
          <cell r="D40009" t="str">
            <v>1981-82</v>
          </cell>
          <cell r="E40009" t="str">
            <v>Herbert</v>
          </cell>
        </row>
        <row r="40010">
          <cell r="C40010">
            <v>4813</v>
          </cell>
          <cell r="D40010" t="str">
            <v>1982-83</v>
          </cell>
          <cell r="E40010" t="str">
            <v>Herbert</v>
          </cell>
        </row>
        <row r="40011">
          <cell r="C40011">
            <v>4813</v>
          </cell>
          <cell r="D40011" t="str">
            <v>1983-84</v>
          </cell>
          <cell r="E40011" t="str">
            <v>Herbert</v>
          </cell>
        </row>
        <row r="40012">
          <cell r="C40012">
            <v>4813</v>
          </cell>
          <cell r="D40012" t="str">
            <v>1984-85</v>
          </cell>
          <cell r="E40012" t="str">
            <v>Herbert</v>
          </cell>
        </row>
        <row r="40013">
          <cell r="C40013">
            <v>4813</v>
          </cell>
          <cell r="D40013" t="str">
            <v>1985-86</v>
          </cell>
          <cell r="E40013" t="str">
            <v>Herbert</v>
          </cell>
        </row>
        <row r="40014">
          <cell r="C40014">
            <v>4813</v>
          </cell>
          <cell r="D40014" t="str">
            <v>1986-87</v>
          </cell>
          <cell r="E40014" t="str">
            <v>Herbert</v>
          </cell>
        </row>
        <row r="40015">
          <cell r="C40015">
            <v>4813</v>
          </cell>
          <cell r="D40015" t="str">
            <v>1987-88</v>
          </cell>
          <cell r="E40015" t="str">
            <v>Herbert</v>
          </cell>
        </row>
        <row r="40016">
          <cell r="C40016">
            <v>4813</v>
          </cell>
          <cell r="D40016" t="str">
            <v>1988-89</v>
          </cell>
          <cell r="E40016" t="str">
            <v>Herbert</v>
          </cell>
        </row>
        <row r="40017">
          <cell r="C40017">
            <v>4813</v>
          </cell>
          <cell r="D40017" t="str">
            <v>1989-90</v>
          </cell>
          <cell r="E40017" t="str">
            <v>Herbert</v>
          </cell>
        </row>
        <row r="40018">
          <cell r="C40018">
            <v>4813</v>
          </cell>
          <cell r="D40018" t="str">
            <v>1990-91</v>
          </cell>
          <cell r="E40018" t="str">
            <v>Townsville Military</v>
          </cell>
        </row>
        <row r="40019">
          <cell r="C40019">
            <v>4813</v>
          </cell>
          <cell r="D40019" t="str">
            <v>1991-92</v>
          </cell>
          <cell r="E40019" t="str">
            <v>Townsville Military</v>
          </cell>
        </row>
        <row r="40020">
          <cell r="C40020">
            <v>4813</v>
          </cell>
          <cell r="D40020" t="str">
            <v>1992-93</v>
          </cell>
          <cell r="E40020" t="str">
            <v>Townsville Military</v>
          </cell>
        </row>
        <row r="40021">
          <cell r="C40021">
            <v>4813</v>
          </cell>
          <cell r="D40021" t="str">
            <v>1993-94</v>
          </cell>
        </row>
        <row r="40022">
          <cell r="C40022">
            <v>4813</v>
          </cell>
          <cell r="D40022" t="str">
            <v>1994-95</v>
          </cell>
        </row>
        <row r="40023">
          <cell r="C40023">
            <v>4813</v>
          </cell>
          <cell r="D40023" t="str">
            <v>1995-96</v>
          </cell>
        </row>
        <row r="40024">
          <cell r="C40024">
            <v>4813</v>
          </cell>
          <cell r="D40024" t="str">
            <v>1996-97</v>
          </cell>
        </row>
        <row r="40025">
          <cell r="C40025">
            <v>4813</v>
          </cell>
          <cell r="D40025" t="str">
            <v>1997-98</v>
          </cell>
        </row>
        <row r="40026">
          <cell r="C40026">
            <v>4813</v>
          </cell>
          <cell r="D40026" t="str">
            <v>1998-99</v>
          </cell>
        </row>
        <row r="40027">
          <cell r="C40027">
            <v>4813</v>
          </cell>
          <cell r="D40027" t="str">
            <v>1999-00</v>
          </cell>
        </row>
        <row r="40028">
          <cell r="C40028">
            <v>4813</v>
          </cell>
          <cell r="D40028" t="str">
            <v>2000-01</v>
          </cell>
        </row>
        <row r="40029">
          <cell r="C40029">
            <v>4814</v>
          </cell>
          <cell r="D40029" t="str">
            <v>1981-82</v>
          </cell>
          <cell r="E40029" t="str">
            <v>Herbert</v>
          </cell>
        </row>
        <row r="40030">
          <cell r="C40030">
            <v>4814</v>
          </cell>
          <cell r="D40030" t="str">
            <v>1982-83</v>
          </cell>
          <cell r="E40030" t="str">
            <v>Herbert</v>
          </cell>
        </row>
        <row r="40031">
          <cell r="C40031">
            <v>4814</v>
          </cell>
          <cell r="D40031" t="str">
            <v>1983-84</v>
          </cell>
          <cell r="E40031" t="str">
            <v>Herbert</v>
          </cell>
        </row>
        <row r="40032">
          <cell r="C40032">
            <v>4814</v>
          </cell>
          <cell r="D40032" t="str">
            <v>1984-85</v>
          </cell>
          <cell r="E40032" t="str">
            <v>Herbert</v>
          </cell>
        </row>
        <row r="40033">
          <cell r="C40033">
            <v>4814</v>
          </cell>
          <cell r="D40033" t="str">
            <v>1985-86</v>
          </cell>
          <cell r="E40033" t="str">
            <v>Herbert</v>
          </cell>
        </row>
        <row r="40034">
          <cell r="C40034">
            <v>4814</v>
          </cell>
          <cell r="D40034" t="str">
            <v>1986-87</v>
          </cell>
          <cell r="E40034" t="str">
            <v>Herbert</v>
          </cell>
        </row>
        <row r="40035">
          <cell r="C40035">
            <v>4814</v>
          </cell>
          <cell r="D40035" t="str">
            <v>1987-88</v>
          </cell>
          <cell r="E40035" t="str">
            <v>Herbert</v>
          </cell>
        </row>
        <row r="40036">
          <cell r="C40036">
            <v>4814</v>
          </cell>
          <cell r="D40036" t="str">
            <v>1988-89</v>
          </cell>
          <cell r="E40036" t="str">
            <v>Herbert</v>
          </cell>
        </row>
        <row r="40037">
          <cell r="C40037">
            <v>4814</v>
          </cell>
          <cell r="D40037" t="str">
            <v>1989-90</v>
          </cell>
          <cell r="E40037" t="str">
            <v>Herbert</v>
          </cell>
        </row>
        <row r="40038">
          <cell r="C40038">
            <v>4814</v>
          </cell>
          <cell r="D40038" t="str">
            <v>1990-91</v>
          </cell>
          <cell r="E40038" t="str">
            <v>Aitkenvale</v>
          </cell>
        </row>
        <row r="40039">
          <cell r="C40039">
            <v>4814</v>
          </cell>
          <cell r="D40039" t="str">
            <v>1991-92</v>
          </cell>
          <cell r="E40039" t="str">
            <v>Aitkenvale</v>
          </cell>
        </row>
        <row r="40040">
          <cell r="C40040">
            <v>4814</v>
          </cell>
          <cell r="D40040" t="str">
            <v>1992-93</v>
          </cell>
          <cell r="E40040" t="str">
            <v>Aitkenvale</v>
          </cell>
        </row>
        <row r="40041">
          <cell r="C40041">
            <v>4814</v>
          </cell>
          <cell r="D40041" t="str">
            <v>1993-94</v>
          </cell>
        </row>
        <row r="40042">
          <cell r="C40042">
            <v>4814</v>
          </cell>
          <cell r="D40042" t="str">
            <v>1994-95</v>
          </cell>
        </row>
        <row r="40043">
          <cell r="C40043">
            <v>4814</v>
          </cell>
          <cell r="D40043" t="str">
            <v>1995-96</v>
          </cell>
        </row>
        <row r="40044">
          <cell r="C40044">
            <v>4814</v>
          </cell>
          <cell r="D40044" t="str">
            <v>1996-97</v>
          </cell>
        </row>
        <row r="40045">
          <cell r="C40045">
            <v>4814</v>
          </cell>
          <cell r="D40045" t="str">
            <v>1997-98</v>
          </cell>
        </row>
        <row r="40046">
          <cell r="C40046">
            <v>4814</v>
          </cell>
          <cell r="D40046" t="str">
            <v>1998-99</v>
          </cell>
        </row>
        <row r="40047">
          <cell r="C40047">
            <v>4814</v>
          </cell>
          <cell r="D40047" t="str">
            <v>1999-00</v>
          </cell>
        </row>
        <row r="40048">
          <cell r="C40048">
            <v>4814</v>
          </cell>
          <cell r="D40048" t="str">
            <v>2000-01</v>
          </cell>
        </row>
        <row r="40049">
          <cell r="C40049">
            <v>4814</v>
          </cell>
          <cell r="D40049" t="str">
            <v>2001-02</v>
          </cell>
        </row>
        <row r="40050">
          <cell r="C40050">
            <v>4814</v>
          </cell>
          <cell r="D40050" t="str">
            <v>2002-03</v>
          </cell>
        </row>
        <row r="40051">
          <cell r="C40051">
            <v>4815</v>
          </cell>
          <cell r="D40051" t="str">
            <v>1981-82</v>
          </cell>
          <cell r="E40051" t="str">
            <v>Herbert</v>
          </cell>
        </row>
        <row r="40052">
          <cell r="C40052">
            <v>4815</v>
          </cell>
          <cell r="D40052" t="str">
            <v>1982-83</v>
          </cell>
          <cell r="E40052" t="str">
            <v>Herbert</v>
          </cell>
        </row>
        <row r="40053">
          <cell r="C40053">
            <v>4815</v>
          </cell>
          <cell r="D40053" t="str">
            <v>1983-84</v>
          </cell>
          <cell r="E40053" t="str">
            <v>Herbert</v>
          </cell>
        </row>
        <row r="40054">
          <cell r="C40054">
            <v>4815</v>
          </cell>
          <cell r="D40054" t="str">
            <v>1984-85</v>
          </cell>
          <cell r="E40054" t="str">
            <v>Herbert</v>
          </cell>
        </row>
        <row r="40055">
          <cell r="C40055">
            <v>4815</v>
          </cell>
          <cell r="D40055" t="str">
            <v>1985-86</v>
          </cell>
          <cell r="E40055" t="str">
            <v>Herbert</v>
          </cell>
        </row>
        <row r="40056">
          <cell r="C40056">
            <v>4815</v>
          </cell>
          <cell r="D40056" t="str">
            <v>1986-87</v>
          </cell>
          <cell r="E40056" t="str">
            <v>Herbert</v>
          </cell>
        </row>
        <row r="40057">
          <cell r="C40057">
            <v>4815</v>
          </cell>
          <cell r="D40057" t="str">
            <v>1987-88</v>
          </cell>
          <cell r="E40057" t="str">
            <v>Herbert</v>
          </cell>
        </row>
        <row r="40058">
          <cell r="C40058">
            <v>4815</v>
          </cell>
          <cell r="D40058" t="str">
            <v>1988-89</v>
          </cell>
          <cell r="E40058" t="str">
            <v>Herbert</v>
          </cell>
        </row>
        <row r="40059">
          <cell r="C40059">
            <v>4815</v>
          </cell>
          <cell r="D40059" t="str">
            <v>1989-90</v>
          </cell>
          <cell r="E40059" t="str">
            <v>Herbert</v>
          </cell>
        </row>
        <row r="40060">
          <cell r="C40060">
            <v>4815</v>
          </cell>
          <cell r="D40060" t="str">
            <v>1990-91</v>
          </cell>
          <cell r="E40060" t="str">
            <v>Condon</v>
          </cell>
        </row>
        <row r="40061">
          <cell r="C40061">
            <v>4815</v>
          </cell>
          <cell r="D40061" t="str">
            <v>1991-92</v>
          </cell>
          <cell r="E40061" t="str">
            <v>Condon</v>
          </cell>
        </row>
        <row r="40062">
          <cell r="C40062">
            <v>4815</v>
          </cell>
          <cell r="D40062" t="str">
            <v>1992-93</v>
          </cell>
          <cell r="E40062" t="str">
            <v>Condon</v>
          </cell>
        </row>
        <row r="40063">
          <cell r="C40063">
            <v>4815</v>
          </cell>
          <cell r="D40063" t="str">
            <v>1993-94</v>
          </cell>
        </row>
        <row r="40064">
          <cell r="C40064">
            <v>4815</v>
          </cell>
          <cell r="D40064" t="str">
            <v>1994-95</v>
          </cell>
        </row>
        <row r="40065">
          <cell r="C40065">
            <v>4815</v>
          </cell>
          <cell r="D40065" t="str">
            <v>1995-96</v>
          </cell>
        </row>
        <row r="40066">
          <cell r="C40066">
            <v>4815</v>
          </cell>
          <cell r="D40066" t="str">
            <v>1996-97</v>
          </cell>
        </row>
        <row r="40067">
          <cell r="C40067">
            <v>4815</v>
          </cell>
          <cell r="D40067" t="str">
            <v>1997-98</v>
          </cell>
        </row>
        <row r="40068">
          <cell r="C40068">
            <v>4815</v>
          </cell>
          <cell r="D40068" t="str">
            <v>1998-99</v>
          </cell>
        </row>
        <row r="40069">
          <cell r="C40069">
            <v>4815</v>
          </cell>
          <cell r="D40069" t="str">
            <v>1999-00</v>
          </cell>
        </row>
        <row r="40070">
          <cell r="C40070">
            <v>4815</v>
          </cell>
          <cell r="D40070" t="str">
            <v>2000-01</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Table 4.4.1"/>
      <sheetName val="ONLINE ONLY Lab force SLAS"/>
      <sheetName val="Figure 4.4.1-4.4.5"/>
      <sheetName val="Table 4.5.1"/>
      <sheetName val="ONLINE ONLY UE SLAS "/>
      <sheetName val="ONLINE ONLY UE rate SLAS "/>
      <sheetName val="ONLINE ONLY LABOUR GRAPHS"/>
      <sheetName val="Figure 4.5.1"/>
      <sheetName val="Figure 4.5.2"/>
      <sheetName val="Figure 4.5.3"/>
      <sheetName val="PUB Queensland UE graph (2)"/>
      <sheetName val="Labour force growth (%)"/>
      <sheetName val="% change by region WA"/>
      <sheetName val="Table 4.4.1 (RBG)"/>
      <sheetName val="Publication labour graphs (RBG)"/>
      <sheetName val="annual unemployed"/>
      <sheetName val="annual labour force"/>
      <sheetName val="UE 2001-2006"/>
      <sheetName val="Labour force 2001-2006"/>
      <sheetName val="sumif UE"/>
      <sheetName val="sum if LF"/>
      <sheetName val="Pilbara UE graph"/>
      <sheetName val="Graph employed no all regions"/>
      <sheetName val="Graph employed no by subregions"/>
      <sheetName val="ONLINE ONLY SLAS (RBG)"/>
    </sheetNames>
    <sheetDataSet>
      <sheetData sheetId="0">
        <row r="2">
          <cell r="B2" t="str">
            <v>Region</v>
          </cell>
          <cell r="C2">
            <v>1998</v>
          </cell>
          <cell r="D2">
            <v>1999</v>
          </cell>
          <cell r="E2">
            <v>2000</v>
          </cell>
          <cell r="F2">
            <v>2001</v>
          </cell>
          <cell r="G2">
            <v>2002</v>
          </cell>
          <cell r="H2">
            <v>2003</v>
          </cell>
          <cell r="I2">
            <v>2004</v>
          </cell>
          <cell r="J2">
            <v>2005</v>
          </cell>
          <cell r="K2">
            <v>2006</v>
          </cell>
          <cell r="L2">
            <v>2007</v>
          </cell>
        </row>
        <row r="4">
          <cell r="B4" t="str">
            <v xml:space="preserve">     PILBARA REGION</v>
          </cell>
          <cell r="C4">
            <v>25571.692215931842</v>
          </cell>
          <cell r="D4">
            <v>25565.373067927598</v>
          </cell>
          <cell r="E4">
            <v>25847.5</v>
          </cell>
          <cell r="F4">
            <v>24710</v>
          </cell>
          <cell r="G4">
            <v>25630.5</v>
          </cell>
          <cell r="H4">
            <v>25558</v>
          </cell>
          <cell r="I4">
            <v>25590</v>
          </cell>
          <cell r="J4">
            <v>25816.5</v>
          </cell>
          <cell r="K4">
            <v>26582.25</v>
          </cell>
          <cell r="L4">
            <v>26970.25</v>
          </cell>
        </row>
        <row r="5">
          <cell r="B5" t="str">
            <v xml:space="preserve">     KIMBERLEY REGION</v>
          </cell>
          <cell r="C5">
            <v>14909.346441556299</v>
          </cell>
          <cell r="D5">
            <v>14905.378386623353</v>
          </cell>
          <cell r="E5">
            <v>15070.25</v>
          </cell>
          <cell r="F5">
            <v>13033.25</v>
          </cell>
          <cell r="G5">
            <v>14386</v>
          </cell>
          <cell r="H5">
            <v>16985.5</v>
          </cell>
          <cell r="I5">
            <v>17007</v>
          </cell>
          <cell r="J5">
            <v>17157.75</v>
          </cell>
          <cell r="K5">
            <v>17667.25</v>
          </cell>
          <cell r="L5">
            <v>17924.5</v>
          </cell>
        </row>
        <row r="9">
          <cell r="B9" t="str">
            <v xml:space="preserve">     DARWIN-KAKADU REGION</v>
          </cell>
          <cell r="C9">
            <v>61162.357026876409</v>
          </cell>
          <cell r="D9">
            <v>63150.74683921173</v>
          </cell>
          <cell r="E9">
            <v>61917.175506000007</v>
          </cell>
          <cell r="F9">
            <v>70601.059167999992</v>
          </cell>
          <cell r="G9">
            <v>71360.376500000013</v>
          </cell>
          <cell r="H9">
            <v>72630.938007999983</v>
          </cell>
          <cell r="I9">
            <v>72113.847248999984</v>
          </cell>
          <cell r="J9">
            <v>71625.986513000025</v>
          </cell>
          <cell r="K9">
            <v>74786.91120500004</v>
          </cell>
          <cell r="L9">
            <v>78669.877000999986</v>
          </cell>
        </row>
        <row r="10">
          <cell r="B10" t="str">
            <v xml:space="preserve">     KATHERINE-LOWER TOP END REGION</v>
          </cell>
          <cell r="C10">
            <v>8772.0527261565876</v>
          </cell>
          <cell r="D10">
            <v>9057.0978070032052</v>
          </cell>
          <cell r="E10">
            <v>8880.6300947124982</v>
          </cell>
          <cell r="F10">
            <v>8684.3353086575007</v>
          </cell>
          <cell r="G10">
            <v>8726.2412268174994</v>
          </cell>
          <cell r="H10">
            <v>8125.5337212124996</v>
          </cell>
          <cell r="I10">
            <v>8067.9138553574994</v>
          </cell>
          <cell r="J10">
            <v>8013.3105914999996</v>
          </cell>
          <cell r="K10">
            <v>8367.3951485974994</v>
          </cell>
          <cell r="L10">
            <v>8801.6346014850005</v>
          </cell>
        </row>
        <row r="11">
          <cell r="B11" t="str">
            <v xml:space="preserve">     BARKLY-CENTRAL NT REGION</v>
          </cell>
          <cell r="C11">
            <v>17273.963653899042</v>
          </cell>
          <cell r="D11">
            <v>17835.283755518394</v>
          </cell>
          <cell r="E11">
            <v>17487.493824999998</v>
          </cell>
          <cell r="F11">
            <v>18662.0085</v>
          </cell>
          <cell r="G11">
            <v>18904.138625</v>
          </cell>
          <cell r="H11">
            <v>19785.06695</v>
          </cell>
          <cell r="I11">
            <v>19644.675175</v>
          </cell>
          <cell r="J11">
            <v>19512.398574999999</v>
          </cell>
          <cell r="K11">
            <v>20373.216874999998</v>
          </cell>
          <cell r="L11">
            <v>21430.428950000001</v>
          </cell>
        </row>
        <row r="15">
          <cell r="B15" t="str">
            <v xml:space="preserve">     MACKAY REGION</v>
          </cell>
          <cell r="C15">
            <v>85281.707446586006</v>
          </cell>
          <cell r="D15">
            <v>84258.373458097674</v>
          </cell>
          <cell r="E15">
            <v>86892.959375000006</v>
          </cell>
          <cell r="F15">
            <v>83701.569000000003</v>
          </cell>
          <cell r="G15">
            <v>86149.388124999998</v>
          </cell>
          <cell r="H15">
            <v>85260.899250000002</v>
          </cell>
          <cell r="I15">
            <v>89670.410749999995</v>
          </cell>
          <cell r="J15">
            <v>93067.3125</v>
          </cell>
          <cell r="K15">
            <v>95147.042249999999</v>
          </cell>
          <cell r="L15">
            <v>96277.11825</v>
          </cell>
        </row>
        <row r="16">
          <cell r="B16" t="str">
            <v xml:space="preserve">     NORTHERN REGION</v>
          </cell>
          <cell r="C16">
            <v>77948.494058486569</v>
          </cell>
          <cell r="D16">
            <v>80914.742156254753</v>
          </cell>
          <cell r="E16">
            <v>78064.75</v>
          </cell>
          <cell r="F16">
            <v>80364.75</v>
          </cell>
          <cell r="G16">
            <v>85402</v>
          </cell>
          <cell r="H16">
            <v>102415.5</v>
          </cell>
          <cell r="I16">
            <v>107976</v>
          </cell>
          <cell r="J16">
            <v>114590.5</v>
          </cell>
          <cell r="K16">
            <v>117511.75</v>
          </cell>
          <cell r="L16">
            <v>114071.75</v>
          </cell>
        </row>
        <row r="17">
          <cell r="B17" t="str">
            <v xml:space="preserve">     FAR NORTHERN REGION</v>
          </cell>
          <cell r="C17">
            <v>100244.00111981631</v>
          </cell>
          <cell r="D17">
            <v>104343.49246443537</v>
          </cell>
          <cell r="E17">
            <v>109588.23796747249</v>
          </cell>
          <cell r="F17">
            <v>120472.09381301249</v>
          </cell>
          <cell r="G17">
            <v>115588.47461336001</v>
          </cell>
          <cell r="H17">
            <v>121385.33950782249</v>
          </cell>
          <cell r="I17">
            <v>125571.54950637251</v>
          </cell>
          <cell r="J17">
            <v>125746.49055633</v>
          </cell>
          <cell r="K17">
            <v>129165.00705514003</v>
          </cell>
          <cell r="L17">
            <v>134803.0518531625</v>
          </cell>
        </row>
        <row r="18">
          <cell r="B18" t="str">
            <v xml:space="preserve">     NORTH WEST </v>
          </cell>
          <cell r="C18">
            <v>20196.314086177335</v>
          </cell>
          <cell r="D18">
            <v>20866.326841883405</v>
          </cell>
          <cell r="E18">
            <v>20261.012000000002</v>
          </cell>
          <cell r="F18">
            <v>19090.406149999999</v>
          </cell>
          <cell r="G18">
            <v>19758.77535</v>
          </cell>
          <cell r="H18">
            <v>20594.410449999999</v>
          </cell>
          <cell r="I18">
            <v>21708.70045</v>
          </cell>
          <cell r="J18">
            <v>22992.009399999999</v>
          </cell>
          <cell r="K18">
            <v>23572.242900000001</v>
          </cell>
          <cell r="L18">
            <v>22967.698100000001</v>
          </cell>
        </row>
        <row r="19">
          <cell r="B19" t="str">
            <v xml:space="preserve">     LONGREACH REGION</v>
          </cell>
          <cell r="C19">
            <v>2372.2008673278137</v>
          </cell>
          <cell r="D19">
            <v>2334.1499295760545</v>
          </cell>
          <cell r="E19">
            <v>2420.5</v>
          </cell>
          <cell r="F19">
            <v>2222.5</v>
          </cell>
          <cell r="G19">
            <v>2316.25</v>
          </cell>
          <cell r="H19">
            <v>2375.5</v>
          </cell>
          <cell r="I19">
            <v>2498.75</v>
          </cell>
          <cell r="J19">
            <v>2593.25</v>
          </cell>
          <cell r="K19">
            <v>2651</v>
          </cell>
          <cell r="L19">
            <v>2682.75</v>
          </cell>
        </row>
      </sheetData>
      <sheetData sheetId="1"/>
      <sheetData sheetId="2"/>
      <sheetData sheetId="3">
        <row r="3">
          <cell r="B3" t="str">
            <v>Region</v>
          </cell>
        </row>
      </sheetData>
      <sheetData sheetId="4"/>
      <sheetData sheetId="5">
        <row r="117">
          <cell r="D117">
            <v>7.5287025488237251</v>
          </cell>
        </row>
      </sheetData>
      <sheetData sheetId="6"/>
      <sheetData sheetId="7" refreshError="1"/>
      <sheetData sheetId="8" refreshError="1"/>
      <sheetData sheetId="9" refreshError="1"/>
      <sheetData sheetId="10" refreshError="1"/>
      <sheetData sheetId="11"/>
      <sheetData sheetId="12" refreshError="1"/>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QLDlabourforce"/>
      <sheetName val="NTlabourforce"/>
      <sheetName val="WAlabourforce"/>
      <sheetName val="4.4(d)"/>
      <sheetName val="4.4(a) (2)"/>
      <sheetName val="4.4(a)"/>
    </sheetNames>
    <sheetDataSet>
      <sheetData sheetId="0"/>
      <sheetData sheetId="1"/>
      <sheetData sheetId="2"/>
      <sheetData sheetId="3"/>
      <sheetData sheetId="4">
        <row r="10">
          <cell r="D10">
            <v>1998</v>
          </cell>
          <cell r="E10">
            <v>1999</v>
          </cell>
          <cell r="F10">
            <v>2000</v>
          </cell>
          <cell r="G10">
            <v>2001</v>
          </cell>
          <cell r="H10">
            <v>2002</v>
          </cell>
          <cell r="I10">
            <v>2003</v>
          </cell>
          <cell r="J10">
            <v>2004</v>
          </cell>
          <cell r="K10">
            <v>2005</v>
          </cell>
          <cell r="L10">
            <v>2006</v>
          </cell>
          <cell r="M10">
            <v>2007</v>
          </cell>
        </row>
        <row r="11">
          <cell r="C11" t="str">
            <v>Queensland</v>
          </cell>
          <cell r="D11">
            <v>1641174.3867580974</v>
          </cell>
          <cell r="E11">
            <v>1668369.744626154</v>
          </cell>
          <cell r="F11">
            <v>1705186.5</v>
          </cell>
          <cell r="G11">
            <v>1729208.25</v>
          </cell>
          <cell r="H11">
            <v>1769039.25</v>
          </cell>
          <cell r="I11">
            <v>1947762.75</v>
          </cell>
          <cell r="J11">
            <v>2002970.25</v>
          </cell>
          <cell r="K11">
            <v>2087205.5</v>
          </cell>
          <cell r="L11">
            <v>2145506.5</v>
          </cell>
          <cell r="M11">
            <v>2217605.25</v>
          </cell>
        </row>
        <row r="13">
          <cell r="D13">
            <v>1998</v>
          </cell>
          <cell r="E13">
            <v>1999</v>
          </cell>
          <cell r="F13">
            <v>2000</v>
          </cell>
          <cell r="G13">
            <v>2001</v>
          </cell>
          <cell r="H13">
            <v>2002</v>
          </cell>
          <cell r="I13">
            <v>2003</v>
          </cell>
          <cell r="J13">
            <v>2004</v>
          </cell>
          <cell r="K13">
            <v>2005</v>
          </cell>
          <cell r="L13">
            <v>2006</v>
          </cell>
          <cell r="M13">
            <v>2007</v>
          </cell>
        </row>
        <row r="14">
          <cell r="C14" t="str">
            <v>Western Australia</v>
          </cell>
          <cell r="D14">
            <v>882181.38416397932</v>
          </cell>
          <cell r="E14">
            <v>899223.52206644148</v>
          </cell>
          <cell r="F14">
            <v>918236</v>
          </cell>
          <cell r="G14">
            <v>914020.75</v>
          </cell>
          <cell r="H14">
            <v>918599.25</v>
          </cell>
          <cell r="I14">
            <v>1025077</v>
          </cell>
          <cell r="J14">
            <v>1039686.75</v>
          </cell>
          <cell r="K14">
            <v>1091504</v>
          </cell>
          <cell r="L14">
            <v>1109263.5</v>
          </cell>
          <cell r="M14">
            <v>1143825.75</v>
          </cell>
        </row>
        <row r="16">
          <cell r="D16">
            <v>1998</v>
          </cell>
          <cell r="E16">
            <v>1999</v>
          </cell>
          <cell r="F16">
            <v>2000</v>
          </cell>
          <cell r="G16">
            <v>2001</v>
          </cell>
          <cell r="H16">
            <v>2002</v>
          </cell>
          <cell r="I16">
            <v>2003</v>
          </cell>
          <cell r="J16">
            <v>2004</v>
          </cell>
          <cell r="K16">
            <v>2005</v>
          </cell>
          <cell r="L16">
            <v>2006</v>
          </cell>
          <cell r="M16">
            <v>2007</v>
          </cell>
        </row>
        <row r="17">
          <cell r="C17" t="str">
            <v>Northern Territory</v>
          </cell>
          <cell r="D17">
            <v>89547.693186705277</v>
          </cell>
          <cell r="E17">
            <v>92458.689211193661</v>
          </cell>
          <cell r="F17">
            <v>90653.5</v>
          </cell>
          <cell r="G17">
            <v>99789.5</v>
          </cell>
          <cell r="H17">
            <v>100892</v>
          </cell>
          <cell r="I17">
            <v>102460.75</v>
          </cell>
          <cell r="J17">
            <v>101731.75</v>
          </cell>
          <cell r="K17">
            <v>101044.25</v>
          </cell>
          <cell r="L17">
            <v>105503.75</v>
          </cell>
          <cell r="M17">
            <v>110980.75</v>
          </cell>
        </row>
      </sheetData>
      <sheetData sheetId="5"/>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Contents"/>
      <sheetName val="aggregates"/>
      <sheetName val="4.1(a)"/>
      <sheetName val="4.1(b)"/>
      <sheetName val="4.1(c)"/>
      <sheetName val="4.1(d)"/>
      <sheetName val="4.2(a)"/>
      <sheetName val="4.2(b)"/>
      <sheetName val="4.2(c)"/>
      <sheetName val="4.2(d)"/>
      <sheetName val="4.2(e)"/>
      <sheetName val="4.3"/>
      <sheetName val="4.4(a)"/>
      <sheetName val="4.4(b)"/>
      <sheetName val="4.4(c)"/>
      <sheetName val="4.4(d)"/>
      <sheetName val="4.4(e)"/>
      <sheetName val="4.4(f)"/>
      <sheetName val="4.4(g)"/>
      <sheetName val="4.4(h)"/>
      <sheetName val="4.4(i)"/>
      <sheetName val="4.4(j)"/>
      <sheetName val="4.4(k)"/>
      <sheetName val="4.5(a )"/>
      <sheetName val="4.5(b)"/>
      <sheetName val="4.6(a)"/>
      <sheetName val="4.6(b)"/>
      <sheetName val="4.6(c)"/>
      <sheetName val="4.7(a)"/>
      <sheetName val="4.7(b)"/>
      <sheetName val="4.7(c)"/>
      <sheetName val="4.7(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Theme">
  <a:themeElements>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242B04"/>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dimension ref="A2:B72"/>
  <sheetViews>
    <sheetView tabSelected="1" topLeftCell="A4" workbookViewId="0">
      <selection activeCell="A4" sqref="A4"/>
    </sheetView>
  </sheetViews>
  <sheetFormatPr defaultRowHeight="15"/>
  <cols>
    <col min="2" max="2" width="29.85546875" customWidth="1"/>
  </cols>
  <sheetData>
    <row r="2" spans="1:2" ht="21">
      <c r="B2" s="476" t="s">
        <v>579</v>
      </c>
    </row>
    <row r="4" spans="1:2" ht="18.75">
      <c r="B4" s="477" t="s">
        <v>578</v>
      </c>
    </row>
    <row r="6" spans="1:2">
      <c r="B6" s="478" t="s">
        <v>580</v>
      </c>
    </row>
    <row r="8" spans="1:2">
      <c r="A8" s="190" t="s">
        <v>581</v>
      </c>
      <c r="B8" s="478" t="s">
        <v>570</v>
      </c>
    </row>
    <row r="9" spans="1:2">
      <c r="A9" s="190"/>
    </row>
    <row r="10" spans="1:2">
      <c r="A10" s="190" t="s">
        <v>582</v>
      </c>
      <c r="B10" s="478" t="s">
        <v>571</v>
      </c>
    </row>
    <row r="11" spans="1:2">
      <c r="A11" s="190"/>
    </row>
    <row r="12" spans="1:2">
      <c r="A12" s="190" t="s">
        <v>583</v>
      </c>
      <c r="B12" s="478" t="s">
        <v>573</v>
      </c>
    </row>
    <row r="13" spans="1:2">
      <c r="A13" s="190"/>
    </row>
    <row r="14" spans="1:2">
      <c r="A14" s="190" t="s">
        <v>584</v>
      </c>
      <c r="B14" s="478" t="s">
        <v>575</v>
      </c>
    </row>
    <row r="15" spans="1:2">
      <c r="A15" s="190"/>
    </row>
    <row r="16" spans="1:2">
      <c r="A16" s="190" t="s">
        <v>585</v>
      </c>
      <c r="B16" s="478" t="s">
        <v>313</v>
      </c>
    </row>
    <row r="17" spans="1:2">
      <c r="A17" s="190"/>
    </row>
    <row r="18" spans="1:2">
      <c r="A18" s="190" t="s">
        <v>586</v>
      </c>
      <c r="B18" s="478" t="s">
        <v>323</v>
      </c>
    </row>
    <row r="19" spans="1:2">
      <c r="A19" s="190"/>
    </row>
    <row r="20" spans="1:2">
      <c r="A20" s="190" t="s">
        <v>587</v>
      </c>
      <c r="B20" s="478" t="s">
        <v>334</v>
      </c>
    </row>
    <row r="21" spans="1:2">
      <c r="A21" s="190"/>
    </row>
    <row r="22" spans="1:2">
      <c r="A22" s="190" t="s">
        <v>588</v>
      </c>
      <c r="B22" s="478" t="s">
        <v>380</v>
      </c>
    </row>
    <row r="23" spans="1:2">
      <c r="A23" s="190"/>
    </row>
    <row r="24" spans="1:2">
      <c r="A24" s="190" t="s">
        <v>636</v>
      </c>
      <c r="B24" s="478" t="s">
        <v>627</v>
      </c>
    </row>
    <row r="25" spans="1:2">
      <c r="A25" s="190"/>
    </row>
    <row r="26" spans="1:2">
      <c r="A26" s="190">
        <v>4.3</v>
      </c>
      <c r="B26" s="478" t="s">
        <v>619</v>
      </c>
    </row>
    <row r="27" spans="1:2">
      <c r="A27" s="190"/>
    </row>
    <row r="28" spans="1:2">
      <c r="A28" s="190" t="s">
        <v>589</v>
      </c>
      <c r="B28" s="478" t="s">
        <v>409</v>
      </c>
    </row>
    <row r="29" spans="1:2">
      <c r="A29" s="190"/>
    </row>
    <row r="30" spans="1:2">
      <c r="A30" s="190" t="s">
        <v>590</v>
      </c>
      <c r="B30" s="478" t="s">
        <v>594</v>
      </c>
    </row>
    <row r="31" spans="1:2">
      <c r="A31" s="190"/>
    </row>
    <row r="32" spans="1:2">
      <c r="A32" s="190" t="s">
        <v>591</v>
      </c>
      <c r="B32" s="478" t="s">
        <v>596</v>
      </c>
    </row>
    <row r="33" spans="1:2">
      <c r="A33" s="190"/>
    </row>
    <row r="34" spans="1:2">
      <c r="A34" s="190" t="s">
        <v>592</v>
      </c>
      <c r="B34" s="478" t="s">
        <v>624</v>
      </c>
    </row>
    <row r="35" spans="1:2">
      <c r="A35" s="190"/>
    </row>
    <row r="36" spans="1:2">
      <c r="A36" s="190" t="s">
        <v>593</v>
      </c>
      <c r="B36" s="478" t="s">
        <v>595</v>
      </c>
    </row>
    <row r="37" spans="1:2">
      <c r="A37" s="190"/>
    </row>
    <row r="38" spans="1:2">
      <c r="A38" s="190" t="s">
        <v>598</v>
      </c>
      <c r="B38" s="478" t="s">
        <v>597</v>
      </c>
    </row>
    <row r="39" spans="1:2">
      <c r="A39" s="190"/>
    </row>
    <row r="40" spans="1:2">
      <c r="A40" s="190" t="s">
        <v>599</v>
      </c>
      <c r="B40" s="478" t="s">
        <v>613</v>
      </c>
    </row>
    <row r="41" spans="1:2">
      <c r="A41" s="190"/>
    </row>
    <row r="42" spans="1:2">
      <c r="A42" s="190" t="s">
        <v>600</v>
      </c>
      <c r="B42" s="478" t="s">
        <v>625</v>
      </c>
    </row>
    <row r="43" spans="1:2">
      <c r="A43" s="190"/>
    </row>
    <row r="44" spans="1:2">
      <c r="A44" s="190" t="s">
        <v>601</v>
      </c>
      <c r="B44" s="478" t="s">
        <v>614</v>
      </c>
    </row>
    <row r="45" spans="1:2">
      <c r="A45" s="190"/>
    </row>
    <row r="46" spans="1:2">
      <c r="A46" s="190" t="s">
        <v>602</v>
      </c>
      <c r="B46" s="478" t="s">
        <v>615</v>
      </c>
    </row>
    <row r="47" spans="1:2">
      <c r="A47" s="190"/>
    </row>
    <row r="48" spans="1:2">
      <c r="A48" s="190" t="s">
        <v>603</v>
      </c>
      <c r="B48" s="478" t="s">
        <v>616</v>
      </c>
    </row>
    <row r="49" spans="1:2">
      <c r="A49" s="190"/>
    </row>
    <row r="50" spans="1:2">
      <c r="A50" s="190" t="s">
        <v>621</v>
      </c>
      <c r="B50" s="478" t="s">
        <v>617</v>
      </c>
    </row>
    <row r="51" spans="1:2">
      <c r="A51" s="190"/>
    </row>
    <row r="52" spans="1:2">
      <c r="A52" s="190" t="s">
        <v>622</v>
      </c>
      <c r="B52" s="478" t="s">
        <v>618</v>
      </c>
    </row>
    <row r="53" spans="1:2">
      <c r="A53" s="190"/>
    </row>
    <row r="54" spans="1:2">
      <c r="A54" s="190" t="s">
        <v>623</v>
      </c>
      <c r="B54" s="478" t="s">
        <v>626</v>
      </c>
    </row>
    <row r="55" spans="1:2">
      <c r="A55" s="190"/>
    </row>
    <row r="56" spans="1:2">
      <c r="A56" s="190" t="s">
        <v>604</v>
      </c>
      <c r="B56" s="478" t="s">
        <v>522</v>
      </c>
    </row>
    <row r="57" spans="1:2">
      <c r="A57" s="190"/>
    </row>
    <row r="58" spans="1:2">
      <c r="A58" s="190" t="s">
        <v>605</v>
      </c>
      <c r="B58" s="478" t="s">
        <v>438</v>
      </c>
    </row>
    <row r="59" spans="1:2">
      <c r="A59" s="190"/>
    </row>
    <row r="60" spans="1:2">
      <c r="A60" s="190" t="s">
        <v>606</v>
      </c>
      <c r="B60" s="478" t="s">
        <v>523</v>
      </c>
    </row>
    <row r="61" spans="1:2">
      <c r="A61" s="190"/>
    </row>
    <row r="62" spans="1:2">
      <c r="A62" s="190" t="s">
        <v>607</v>
      </c>
      <c r="B62" s="478" t="s">
        <v>475</v>
      </c>
    </row>
    <row r="63" spans="1:2">
      <c r="A63" s="190"/>
    </row>
    <row r="64" spans="1:2">
      <c r="A64" s="190" t="s">
        <v>608</v>
      </c>
      <c r="B64" s="478" t="s">
        <v>491</v>
      </c>
    </row>
    <row r="65" spans="1:2">
      <c r="A65" s="190"/>
    </row>
    <row r="66" spans="1:2">
      <c r="A66" s="190" t="s">
        <v>609</v>
      </c>
      <c r="B66" s="478" t="s">
        <v>492</v>
      </c>
    </row>
    <row r="67" spans="1:2">
      <c r="A67" s="190"/>
    </row>
    <row r="68" spans="1:2">
      <c r="A68" s="190" t="s">
        <v>610</v>
      </c>
      <c r="B68" s="479" t="s">
        <v>506</v>
      </c>
    </row>
    <row r="69" spans="1:2">
      <c r="A69" s="190"/>
    </row>
    <row r="70" spans="1:2">
      <c r="A70" s="190" t="s">
        <v>611</v>
      </c>
      <c r="B70" s="480" t="s">
        <v>620</v>
      </c>
    </row>
    <row r="71" spans="1:2">
      <c r="A71" s="190"/>
    </row>
    <row r="72" spans="1:2">
      <c r="A72" s="190" t="s">
        <v>612</v>
      </c>
      <c r="B72" s="480" t="s">
        <v>525</v>
      </c>
    </row>
  </sheetData>
  <hyperlinks>
    <hyperlink ref="B6" location="aggregates!A1" display="Aggregates"/>
    <hyperlink ref="B8" location="'4.1(a)'!A1" display="Northern Australia - NTI by region, 1990-91 to 2005-06"/>
    <hyperlink ref="B10" location="'4.1(b)'!A1" display="Northern Australia - NTI, by SLA, 1990-91 to 2005-06"/>
    <hyperlink ref="B12" location="'4.1(c)'!A1" display="Northern Australia - NTI growth rates, by region, 1990-91 to 2005-06"/>
    <hyperlink ref="B14" location="'4.1(d)'!A1" display="Northern Australia - NTI growth rates, by SLA, 1990-91 to 2005-06"/>
    <hyperlink ref="B16" location="'4.2(a)'!A1" display="Northern Australia - employment, unemployment, unemployment rates and labour force participation by SLA (persons), 2006"/>
    <hyperlink ref="B18" location="'4.2(b)'!A1" display="Northern Australia - employment, unemployment, unemployment rates and labour force participation by SLA (males and females), 2006"/>
    <hyperlink ref="B20" location="'4.2(c)'!A1" display="Northern Australia - employment, unemployment, unemployment rates and labour force participation by UCL (persons), 2006"/>
    <hyperlink ref="B22" location="'4.2(d)'!A1" display="Northern Australia - employment, unemployment, unemployment rates and labour force participation by UCL (males and females), 2006"/>
    <hyperlink ref="B26" location="'4.3'!A1" display="Northern Australia - employment growth by SLA, 2001 - 06."/>
    <hyperlink ref="B28" location="'4.4(a)'!A1" display="Northern Australia - labour force (number) over time by SLA"/>
    <hyperlink ref="B30" location="'4.4(b)'!A1" display="Labour force (persons) by year - Pilbara region"/>
    <hyperlink ref="B32" location="'4.4(c)'!A1" display="Labour force (persons) by year - Kimberley region"/>
    <hyperlink ref="B36" location="'4.4(e)'!A1" display="Labour force (persons) by year - Darwin-East Arnhem region"/>
    <hyperlink ref="B38" location="'4.4(f)'!A1" display="Labour force (persons) by year - Katherine-Lower Top End region"/>
    <hyperlink ref="B40" location="'4.4(g)'!A1" display="Labour force (persons) by year - Barkly-Central NT region"/>
    <hyperlink ref="B44" location="'4.4(i)'!A1" display="Labour force (persons) by year - Northern Qld region"/>
    <hyperlink ref="B46" location="'4.4(j)'!A1" display="Labour force (persons) by year - Far North Qld region"/>
    <hyperlink ref="B48" location="'4.4(k)'!A1" display="Labour force (persons) by year - Mackay region"/>
    <hyperlink ref="B50" location="'4.4(l)'!A1" display="Labour force (persons) by year - Longreach region"/>
    <hyperlink ref="B52" location="'4.4(m)'!A1" display="Labour force (persons) by year - North West Qld region"/>
    <hyperlink ref="B56" location="'4.5(a )'!A1" display="Northern Australia - unemployed persons (number) over time by SLA"/>
    <hyperlink ref="B58" location="'4.5(b)'!A1" display="Northern Australia - annual unemployment rates over time by SLA"/>
    <hyperlink ref="B60" location="'4.6(a)'!A1" display="Northern Australia - Highest year of school completed,  number of people, by region and UCL, 2006 "/>
    <hyperlink ref="B62" location="'4.6(b)'!A1" display="Northern Australia - highest year of school completed, by SLA, 2006"/>
    <hyperlink ref="B64" location="'4.6(c)'!A1" display="Northern Australia - highest year of school completed, by UCL, 2006"/>
    <hyperlink ref="B66" location="'4.7(a)'!A1" display="Northern Australia - Highest level of qualification, by SLA, 2006"/>
    <hyperlink ref="B68" location="'4.7(b)'!A1" display="Northern Australia - level of qualification, by UCL, 2006"/>
    <hyperlink ref="B70" location="'4.7(c)'!A1" display="'4.7(c)'!A1"/>
    <hyperlink ref="B72" location="'4.7(d)'!A1" display="'4.7(d)'!A1"/>
    <hyperlink ref="B34" location="'4.4(d)'!A1" display="Labour force (persons) by year - Western Australia"/>
    <hyperlink ref="B42" location="'4.4(h)'!A1" display="Labour force (persons) by year - Northern Territory"/>
    <hyperlink ref="B54" location="'4.4(n)'!A1" display="Labour force (persons) by year - Queensland"/>
    <hyperlink ref="B24" location="'4.2(e)'!A1" display="Northern Australia - number of Community Development Employment Projects (CDEP) participants as a proportion of the labour force, and their potential impact on unemployment figures, by SLA"/>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B2:D47"/>
  <sheetViews>
    <sheetView workbookViewId="0"/>
  </sheetViews>
  <sheetFormatPr defaultRowHeight="15"/>
  <cols>
    <col min="1" max="1" width="3.5703125" style="12" customWidth="1"/>
    <col min="2" max="2" width="42" style="12" customWidth="1"/>
    <col min="3" max="3" width="68.5703125" style="12" customWidth="1"/>
    <col min="4" max="4" width="9" style="12" customWidth="1"/>
    <col min="5" max="5" width="8.7109375" style="12" customWidth="1"/>
    <col min="6" max="16384" width="9.140625" style="12"/>
  </cols>
  <sheetData>
    <row r="2" spans="2:3">
      <c r="B2" s="481" t="s">
        <v>529</v>
      </c>
      <c r="C2" s="482"/>
    </row>
    <row r="3" spans="2:3" s="38" customFormat="1">
      <c r="B3" s="417"/>
      <c r="C3" s="417"/>
    </row>
    <row r="4" spans="2:3" s="38" customFormat="1">
      <c r="B4" s="417" t="s">
        <v>530</v>
      </c>
      <c r="C4" s="417"/>
    </row>
    <row r="5" spans="2:3" s="38" customFormat="1">
      <c r="B5" s="417"/>
      <c r="C5" s="417"/>
    </row>
    <row r="6" spans="2:3" ht="21.75" customHeight="1">
      <c r="B6" s="417" t="s">
        <v>531</v>
      </c>
      <c r="C6" s="418"/>
    </row>
    <row r="7" spans="2:3">
      <c r="B7" s="417" t="s">
        <v>532</v>
      </c>
      <c r="C7" s="418"/>
    </row>
    <row r="8" spans="2:3">
      <c r="B8" s="417" t="s">
        <v>533</v>
      </c>
      <c r="C8" s="418"/>
    </row>
    <row r="9" spans="2:3">
      <c r="B9" s="417" t="s">
        <v>534</v>
      </c>
      <c r="C9" s="418"/>
    </row>
    <row r="10" spans="2:3">
      <c r="B10" s="417"/>
      <c r="C10" s="418"/>
    </row>
    <row r="11" spans="2:3">
      <c r="B11" s="417" t="s">
        <v>535</v>
      </c>
      <c r="C11" s="418"/>
    </row>
    <row r="12" spans="2:3">
      <c r="B12" s="417" t="s">
        <v>536</v>
      </c>
      <c r="C12" s="418"/>
    </row>
    <row r="13" spans="2:3">
      <c r="B13" s="417" t="s">
        <v>537</v>
      </c>
      <c r="C13" s="418"/>
    </row>
    <row r="14" spans="2:3">
      <c r="B14" s="417"/>
      <c r="C14" s="418"/>
    </row>
    <row r="15" spans="2:3">
      <c r="B15" s="417" t="s">
        <v>538</v>
      </c>
      <c r="C15" s="418"/>
    </row>
    <row r="16" spans="2:3">
      <c r="B16" s="417" t="s">
        <v>539</v>
      </c>
      <c r="C16" s="418"/>
    </row>
    <row r="17" spans="2:3">
      <c r="B17" s="417"/>
      <c r="C17" s="418"/>
    </row>
    <row r="18" spans="2:3">
      <c r="B18" s="417" t="s">
        <v>540</v>
      </c>
      <c r="C18" s="418"/>
    </row>
    <row r="19" spans="2:3">
      <c r="B19" s="417" t="s">
        <v>541</v>
      </c>
      <c r="C19" s="418"/>
    </row>
    <row r="20" spans="2:3">
      <c r="B20" s="417" t="s">
        <v>542</v>
      </c>
      <c r="C20" s="418"/>
    </row>
    <row r="21" spans="2:3">
      <c r="B21" s="417" t="s">
        <v>543</v>
      </c>
      <c r="C21" s="418"/>
    </row>
    <row r="22" spans="2:3">
      <c r="B22" s="417"/>
      <c r="C22" s="418"/>
    </row>
    <row r="23" spans="2:3">
      <c r="B23" s="417" t="s">
        <v>544</v>
      </c>
      <c r="C23" s="418"/>
    </row>
    <row r="24" spans="2:3">
      <c r="B24" s="417"/>
      <c r="C24" s="418"/>
    </row>
    <row r="25" spans="2:3">
      <c r="B25" s="417" t="s">
        <v>545</v>
      </c>
      <c r="C25" s="418"/>
    </row>
    <row r="26" spans="2:3">
      <c r="B26" s="417" t="s">
        <v>546</v>
      </c>
      <c r="C26" s="419"/>
    </row>
    <row r="27" spans="2:3">
      <c r="B27" s="417"/>
      <c r="C27" s="419"/>
    </row>
    <row r="28" spans="2:3">
      <c r="B28" s="417" t="s">
        <v>547</v>
      </c>
      <c r="C28" s="419"/>
    </row>
    <row r="29" spans="2:3">
      <c r="B29" s="417" t="s">
        <v>548</v>
      </c>
      <c r="C29" s="419"/>
    </row>
    <row r="30" spans="2:3" ht="36" customHeight="1">
      <c r="B30" s="420" t="s">
        <v>549</v>
      </c>
      <c r="C30" s="421" t="s">
        <v>550</v>
      </c>
    </row>
    <row r="31" spans="2:3">
      <c r="B31" s="422" t="s">
        <v>551</v>
      </c>
      <c r="C31" s="423" t="s">
        <v>264</v>
      </c>
    </row>
    <row r="32" spans="2:3">
      <c r="B32" s="422" t="s">
        <v>552</v>
      </c>
      <c r="C32" s="423" t="s">
        <v>266</v>
      </c>
    </row>
    <row r="33" spans="2:4">
      <c r="B33" s="422" t="s">
        <v>553</v>
      </c>
      <c r="C33" s="423" t="s">
        <v>268</v>
      </c>
    </row>
    <row r="34" spans="2:4">
      <c r="B34" s="422" t="s">
        <v>554</v>
      </c>
      <c r="C34" s="423" t="s">
        <v>270</v>
      </c>
      <c r="D34" s="424"/>
    </row>
    <row r="35" spans="2:4">
      <c r="B35" s="422" t="s">
        <v>555</v>
      </c>
      <c r="C35" s="423" t="s">
        <v>272</v>
      </c>
      <c r="D35" s="424"/>
    </row>
    <row r="36" spans="2:4" ht="51.75">
      <c r="B36" s="422" t="s">
        <v>556</v>
      </c>
      <c r="C36" s="423" t="s">
        <v>557</v>
      </c>
    </row>
    <row r="37" spans="2:4">
      <c r="B37" s="422" t="s">
        <v>558</v>
      </c>
      <c r="C37" s="423" t="s">
        <v>276</v>
      </c>
    </row>
    <row r="38" spans="2:4">
      <c r="B38" s="422" t="s">
        <v>559</v>
      </c>
      <c r="C38" s="423" t="s">
        <v>278</v>
      </c>
    </row>
    <row r="39" spans="2:4">
      <c r="B39" s="422" t="s">
        <v>560</v>
      </c>
      <c r="C39" s="423" t="s">
        <v>280</v>
      </c>
    </row>
    <row r="40" spans="2:4">
      <c r="B40" s="422" t="s">
        <v>561</v>
      </c>
      <c r="C40" s="423" t="s">
        <v>282</v>
      </c>
    </row>
    <row r="41" spans="2:4">
      <c r="B41" s="422" t="s">
        <v>562</v>
      </c>
      <c r="C41" s="423" t="s">
        <v>284</v>
      </c>
    </row>
    <row r="42" spans="2:4">
      <c r="B42" s="422" t="s">
        <v>563</v>
      </c>
      <c r="C42" s="423" t="s">
        <v>286</v>
      </c>
    </row>
    <row r="43" spans="2:4" ht="26.25">
      <c r="B43" s="422" t="s">
        <v>564</v>
      </c>
      <c r="C43" s="423" t="s">
        <v>565</v>
      </c>
    </row>
    <row r="44" spans="2:4">
      <c r="B44" s="422" t="s">
        <v>566</v>
      </c>
      <c r="C44" s="423" t="s">
        <v>290</v>
      </c>
      <c r="D44" s="424"/>
    </row>
    <row r="45" spans="2:4" ht="26.25">
      <c r="B45" s="422" t="s">
        <v>567</v>
      </c>
      <c r="C45" s="423" t="s">
        <v>292</v>
      </c>
      <c r="D45" s="424"/>
    </row>
    <row r="46" spans="2:4" ht="26.25">
      <c r="B46" s="422" t="s">
        <v>568</v>
      </c>
      <c r="C46" s="423" t="s">
        <v>569</v>
      </c>
      <c r="D46" s="424"/>
    </row>
    <row r="47" spans="2:4">
      <c r="B47" s="425"/>
      <c r="C47" s="419"/>
    </row>
  </sheetData>
  <mergeCells count="1">
    <mergeCell ref="B2:C2"/>
  </mergeCell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B3:R24"/>
  <sheetViews>
    <sheetView workbookViewId="0"/>
  </sheetViews>
  <sheetFormatPr defaultRowHeight="15"/>
  <cols>
    <col min="2" max="2" width="34.7109375" customWidth="1"/>
    <col min="3" max="18" width="10.5703125" bestFit="1" customWidth="1"/>
  </cols>
  <sheetData>
    <row r="3" spans="2:18" ht="15.75" thickBot="1">
      <c r="B3" s="1" t="s">
        <v>570</v>
      </c>
    </row>
    <row r="4" spans="2:18" ht="15.75" thickBot="1">
      <c r="B4" s="2" t="s">
        <v>0</v>
      </c>
      <c r="C4" s="2" t="s">
        <v>1</v>
      </c>
      <c r="D4" s="2" t="s">
        <v>2</v>
      </c>
      <c r="E4" s="2" t="s">
        <v>3</v>
      </c>
      <c r="F4" s="2" t="s">
        <v>4</v>
      </c>
      <c r="G4" s="2" t="s">
        <v>5</v>
      </c>
      <c r="H4" s="2" t="s">
        <v>6</v>
      </c>
      <c r="I4" s="2" t="s">
        <v>7</v>
      </c>
      <c r="J4" s="2" t="s">
        <v>8</v>
      </c>
      <c r="K4" s="2" t="s">
        <v>9</v>
      </c>
      <c r="L4" s="2" t="s">
        <v>10</v>
      </c>
      <c r="M4" s="2" t="s">
        <v>11</v>
      </c>
      <c r="N4" s="2" t="s">
        <v>12</v>
      </c>
      <c r="O4" s="2" t="s">
        <v>13</v>
      </c>
      <c r="P4" s="2" t="s">
        <v>14</v>
      </c>
      <c r="Q4" s="2" t="s">
        <v>15</v>
      </c>
      <c r="R4" s="2" t="s">
        <v>16</v>
      </c>
    </row>
    <row r="5" spans="2:18" ht="15.75" thickTop="1">
      <c r="B5" s="3" t="s">
        <v>17</v>
      </c>
      <c r="C5" s="426">
        <v>27835.601003619529</v>
      </c>
      <c r="D5" s="426">
        <v>27753.267727960741</v>
      </c>
      <c r="E5" s="426">
        <v>26457.131419452657</v>
      </c>
      <c r="F5" s="426">
        <v>25851.749491775143</v>
      </c>
      <c r="G5" s="426">
        <v>26728.674747333607</v>
      </c>
      <c r="H5" s="426">
        <v>28329.485977905126</v>
      </c>
      <c r="I5" s="426">
        <v>29390.745041154867</v>
      </c>
      <c r="J5" s="426">
        <v>30054.190199915716</v>
      </c>
      <c r="K5" s="426">
        <v>27787.688283676729</v>
      </c>
      <c r="L5" s="426">
        <v>28014.293356437243</v>
      </c>
      <c r="M5" s="426">
        <v>28490.486873873364</v>
      </c>
      <c r="N5" s="426">
        <v>28231.680496491135</v>
      </c>
      <c r="O5" s="426">
        <v>29267.411713329231</v>
      </c>
      <c r="P5" s="426">
        <v>30125.168725561984</v>
      </c>
      <c r="Q5" s="426">
        <v>30520.642156433198</v>
      </c>
      <c r="R5" s="426">
        <v>31912.789103945543</v>
      </c>
    </row>
    <row r="6" spans="2:18">
      <c r="B6" s="4" t="s">
        <v>18</v>
      </c>
      <c r="C6" s="427">
        <v>20627.165003619528</v>
      </c>
      <c r="D6" s="427">
        <v>20409.819727960741</v>
      </c>
      <c r="E6" s="427">
        <v>19011.443419452655</v>
      </c>
      <c r="F6" s="427">
        <v>18185.965491775143</v>
      </c>
      <c r="G6" s="427">
        <v>18462.770747333609</v>
      </c>
      <c r="H6" s="427">
        <v>19571.485977905126</v>
      </c>
      <c r="I6" s="427">
        <v>20401.745041154867</v>
      </c>
      <c r="J6" s="427">
        <v>20582.190199915716</v>
      </c>
      <c r="K6" s="427">
        <v>18859.688283676729</v>
      </c>
      <c r="L6" s="427">
        <v>18504.293356437243</v>
      </c>
      <c r="M6" s="427">
        <v>18840.487210873362</v>
      </c>
      <c r="N6" s="427">
        <v>18479.940496491134</v>
      </c>
      <c r="O6" s="427">
        <v>19291.109245329233</v>
      </c>
      <c r="P6" s="427">
        <v>20174.228725561985</v>
      </c>
      <c r="Q6" s="427">
        <v>20367.292156433199</v>
      </c>
      <c r="R6" s="427">
        <v>21322.159103945545</v>
      </c>
    </row>
    <row r="7" spans="2:18">
      <c r="B7" s="5" t="s">
        <v>19</v>
      </c>
      <c r="C7" s="428">
        <v>7208.4360000000006</v>
      </c>
      <c r="D7" s="428">
        <v>7343.4480000000003</v>
      </c>
      <c r="E7" s="428">
        <v>7445.6880000000001</v>
      </c>
      <c r="F7" s="428">
        <v>7665.7839999999997</v>
      </c>
      <c r="G7" s="428">
        <v>8265.9040000000005</v>
      </c>
      <c r="H7" s="428">
        <v>8758</v>
      </c>
      <c r="I7" s="428">
        <v>8989</v>
      </c>
      <c r="J7" s="428">
        <v>9472</v>
      </c>
      <c r="K7" s="428">
        <v>8928</v>
      </c>
      <c r="L7" s="428">
        <v>9510</v>
      </c>
      <c r="M7" s="428">
        <v>9649.9996630000005</v>
      </c>
      <c r="N7" s="428">
        <v>9751.74</v>
      </c>
      <c r="O7" s="428">
        <v>9976.3024679999999</v>
      </c>
      <c r="P7" s="428">
        <v>9950.94</v>
      </c>
      <c r="Q7" s="428">
        <v>10153.35</v>
      </c>
      <c r="R7" s="428">
        <v>10590.63</v>
      </c>
    </row>
    <row r="8" spans="2:18">
      <c r="B8" s="6" t="s">
        <v>20</v>
      </c>
      <c r="C8" s="429">
        <v>729611.13147536735</v>
      </c>
      <c r="D8" s="429">
        <v>721725.74265256443</v>
      </c>
      <c r="E8" s="429">
        <v>737419.89573132154</v>
      </c>
      <c r="F8" s="429">
        <v>748718.46997634834</v>
      </c>
      <c r="G8" s="429">
        <v>777576.17146862356</v>
      </c>
      <c r="H8" s="429">
        <v>811934.51243799983</v>
      </c>
      <c r="I8" s="429">
        <v>824718.29515991372</v>
      </c>
      <c r="J8" s="429">
        <v>837298.49336100044</v>
      </c>
      <c r="K8" s="429">
        <v>812624.48132404755</v>
      </c>
      <c r="L8" s="429">
        <v>842516.16527283343</v>
      </c>
      <c r="M8" s="429">
        <v>826530.347528324</v>
      </c>
      <c r="N8" s="429">
        <v>829483.32038077398</v>
      </c>
      <c r="O8" s="429">
        <v>858394</v>
      </c>
      <c r="P8" s="429">
        <v>887545</v>
      </c>
      <c r="Q8" s="429">
        <v>923790</v>
      </c>
      <c r="R8" s="429">
        <v>972800</v>
      </c>
    </row>
    <row r="9" spans="2:18" ht="15.75" thickBot="1">
      <c r="B9" s="5"/>
      <c r="C9" s="430"/>
      <c r="D9" s="431"/>
      <c r="E9" s="430"/>
      <c r="F9" s="430"/>
      <c r="G9" s="430"/>
      <c r="H9" s="430"/>
      <c r="I9" s="430"/>
      <c r="J9" s="430"/>
      <c r="K9" s="430"/>
      <c r="L9" s="430"/>
      <c r="M9" s="430"/>
      <c r="N9" s="430"/>
      <c r="O9" s="430"/>
      <c r="P9" s="430"/>
      <c r="Q9" s="430"/>
      <c r="R9" s="430"/>
    </row>
    <row r="10" spans="2:18">
      <c r="B10" s="7" t="s">
        <v>21</v>
      </c>
      <c r="C10" s="432">
        <v>63603.135749565663</v>
      </c>
      <c r="D10" s="432">
        <v>62963.499687886935</v>
      </c>
      <c r="E10" s="432">
        <v>63780.494325419648</v>
      </c>
      <c r="F10" s="432">
        <v>65520.494224347058</v>
      </c>
      <c r="G10" s="432">
        <v>68979.244230077951</v>
      </c>
      <c r="H10" s="432">
        <v>72734.960724746386</v>
      </c>
      <c r="I10" s="432">
        <v>74103.513044278297</v>
      </c>
      <c r="J10" s="432">
        <v>74999.575745043781</v>
      </c>
      <c r="K10" s="432">
        <v>73726.639225453226</v>
      </c>
      <c r="L10" s="432">
        <v>76359.887161000006</v>
      </c>
      <c r="M10" s="432">
        <v>73472.791235912111</v>
      </c>
      <c r="N10" s="432">
        <v>73681.932178999996</v>
      </c>
      <c r="O10" s="432">
        <v>75014.151062000019</v>
      </c>
      <c r="P10" s="432">
        <v>76611.8417302913</v>
      </c>
      <c r="Q10" s="432">
        <v>79343.405927777625</v>
      </c>
      <c r="R10" s="432">
        <v>82190.93208890174</v>
      </c>
    </row>
    <row r="11" spans="2:18">
      <c r="B11" s="6" t="s">
        <v>24</v>
      </c>
      <c r="C11" s="429">
        <v>64683.013339373218</v>
      </c>
      <c r="D11" s="429">
        <v>63787.046636866602</v>
      </c>
      <c r="E11" s="429">
        <v>64868.602851629803</v>
      </c>
      <c r="F11" s="429">
        <v>66292.366948320196</v>
      </c>
      <c r="G11" s="429">
        <v>69838.533601000003</v>
      </c>
      <c r="H11" s="429">
        <v>73813.950553000002</v>
      </c>
      <c r="I11" s="429">
        <v>75140.683666000041</v>
      </c>
      <c r="J11" s="429">
        <v>76102.834961</v>
      </c>
      <c r="K11" s="429">
        <v>74827.902896999978</v>
      </c>
      <c r="L11" s="429">
        <v>77538.937120999981</v>
      </c>
      <c r="M11" s="429">
        <v>74503.204547840447</v>
      </c>
      <c r="N11" s="429">
        <v>76354</v>
      </c>
      <c r="O11" s="429">
        <v>77638</v>
      </c>
      <c r="P11" s="429">
        <v>79095</v>
      </c>
      <c r="Q11" s="429">
        <v>81395</v>
      </c>
      <c r="R11" s="429">
        <v>83565</v>
      </c>
    </row>
    <row r="12" spans="2:18" ht="15.75" thickBot="1">
      <c r="B12" s="5"/>
      <c r="C12" s="430"/>
      <c r="D12" s="431"/>
      <c r="E12" s="430"/>
      <c r="F12" s="430"/>
      <c r="G12" s="430"/>
      <c r="H12" s="430"/>
      <c r="I12" s="430"/>
      <c r="J12" s="430"/>
      <c r="K12" s="430"/>
      <c r="L12" s="430"/>
      <c r="M12" s="430"/>
      <c r="N12" s="430"/>
      <c r="O12" s="430"/>
      <c r="P12" s="430"/>
      <c r="Q12" s="430"/>
      <c r="R12" s="430"/>
    </row>
    <row r="13" spans="2:18">
      <c r="B13" s="7" t="s">
        <v>25</v>
      </c>
      <c r="C13" s="432">
        <v>225706.38674737129</v>
      </c>
      <c r="D13" s="432">
        <v>228699.32030591281</v>
      </c>
      <c r="E13" s="432">
        <v>234216.17140254323</v>
      </c>
      <c r="F13" s="432">
        <v>236915.74226227347</v>
      </c>
      <c r="G13" s="432">
        <v>248839.76396307989</v>
      </c>
      <c r="H13" s="432">
        <v>258402.8690896008</v>
      </c>
      <c r="I13" s="432">
        <v>261228.52583525085</v>
      </c>
      <c r="J13" s="432">
        <v>262282.34046521183</v>
      </c>
      <c r="K13" s="432">
        <v>255276.80408591023</v>
      </c>
      <c r="L13" s="432">
        <v>262753.52249819576</v>
      </c>
      <c r="M13" s="432">
        <v>256748.11689710157</v>
      </c>
      <c r="N13" s="432">
        <v>259594.14624715722</v>
      </c>
      <c r="O13" s="432">
        <v>268391.80307912565</v>
      </c>
      <c r="P13" s="432">
        <v>277104.88562492264</v>
      </c>
      <c r="Q13" s="432">
        <v>290330.49540524615</v>
      </c>
      <c r="R13" s="432">
        <v>306053.98206544755</v>
      </c>
    </row>
    <row r="14" spans="2:18">
      <c r="B14" s="8" t="s">
        <v>31</v>
      </c>
      <c r="C14" s="429">
        <v>1267456.9746825767</v>
      </c>
      <c r="D14" s="429">
        <v>1277310.2728359033</v>
      </c>
      <c r="E14" s="429">
        <v>1310710.6473553651</v>
      </c>
      <c r="F14" s="429">
        <v>1324050.8485570445</v>
      </c>
      <c r="G14" s="429">
        <v>1387813.5037796651</v>
      </c>
      <c r="H14" s="429">
        <v>1445706.8519263323</v>
      </c>
      <c r="I14" s="429">
        <v>1468104.7243359992</v>
      </c>
      <c r="J14" s="429">
        <v>1484990.8840456675</v>
      </c>
      <c r="K14" s="429">
        <v>1457115.7476693336</v>
      </c>
      <c r="L14" s="429">
        <v>1540484.9221090004</v>
      </c>
      <c r="M14" s="429">
        <v>1523467.1299553176</v>
      </c>
      <c r="N14" s="429">
        <v>1554257</v>
      </c>
      <c r="O14" s="429">
        <v>1622933</v>
      </c>
      <c r="P14" s="429">
        <v>1692065</v>
      </c>
      <c r="Q14" s="429">
        <v>1763485</v>
      </c>
      <c r="R14" s="429">
        <v>1850535</v>
      </c>
    </row>
    <row r="15" spans="2:18" ht="15.75" thickBot="1">
      <c r="B15" s="9"/>
      <c r="C15" s="433"/>
      <c r="D15" s="434"/>
      <c r="E15" s="433"/>
      <c r="F15" s="433"/>
      <c r="G15" s="433"/>
      <c r="H15" s="433"/>
      <c r="I15" s="433"/>
      <c r="J15" s="433"/>
      <c r="K15" s="433"/>
      <c r="L15" s="433"/>
      <c r="M15" s="433"/>
      <c r="N15" s="433"/>
      <c r="O15" s="433"/>
      <c r="P15" s="433"/>
      <c r="Q15" s="433"/>
      <c r="R15" s="433"/>
    </row>
    <row r="16" spans="2:18">
      <c r="B16" s="10" t="s">
        <v>32</v>
      </c>
      <c r="C16" s="432">
        <v>317145.12350055645</v>
      </c>
      <c r="D16" s="432">
        <v>319416.0877217605</v>
      </c>
      <c r="E16" s="432">
        <v>324453.79714741552</v>
      </c>
      <c r="F16" s="432">
        <v>328287.98597839568</v>
      </c>
      <c r="G16" s="432">
        <v>344547.68294049148</v>
      </c>
      <c r="H16" s="432">
        <v>359467.31579225231</v>
      </c>
      <c r="I16" s="432">
        <v>364722.78392068401</v>
      </c>
      <c r="J16" s="432">
        <v>367336.10641017131</v>
      </c>
      <c r="K16" s="432">
        <v>356791.13159504021</v>
      </c>
      <c r="L16" s="432">
        <v>367127.70301563304</v>
      </c>
      <c r="M16" s="432">
        <v>358711.39500688703</v>
      </c>
      <c r="N16" s="432">
        <v>361507.75892264838</v>
      </c>
      <c r="O16" s="432">
        <v>372673.36585445493</v>
      </c>
      <c r="P16" s="432">
        <v>383841.89608077588</v>
      </c>
      <c r="Q16" s="432">
        <v>400194.54348945699</v>
      </c>
      <c r="R16" s="432">
        <v>420157.70325829484</v>
      </c>
    </row>
    <row r="17" spans="2:18" ht="15.75" thickBot="1">
      <c r="B17" s="11" t="s">
        <v>33</v>
      </c>
      <c r="C17" s="435">
        <v>7800245.9267722294</v>
      </c>
      <c r="D17" s="435">
        <v>7660354.8528988417</v>
      </c>
      <c r="E17" s="435">
        <v>7661769.9608902782</v>
      </c>
      <c r="F17" s="435">
        <v>7609298.0492229229</v>
      </c>
      <c r="G17" s="435">
        <v>7861133.0194552876</v>
      </c>
      <c r="H17" s="435">
        <v>8165677.2125533195</v>
      </c>
      <c r="I17" s="435">
        <v>8239607.7538175443</v>
      </c>
      <c r="J17" s="435">
        <v>8251119.033155174</v>
      </c>
      <c r="K17" s="435">
        <v>8019248.9168024845</v>
      </c>
      <c r="L17" s="435">
        <v>8457391.1742418204</v>
      </c>
      <c r="M17" s="435">
        <v>8351724.2617932502</v>
      </c>
      <c r="N17" s="435">
        <v>8395470</v>
      </c>
      <c r="O17" s="435">
        <v>8634242.9999999888</v>
      </c>
      <c r="P17" s="435">
        <v>8851267.9999999963</v>
      </c>
      <c r="Q17" s="435">
        <v>9099079.9999999981</v>
      </c>
      <c r="R17" s="435">
        <v>9408249.9999999981</v>
      </c>
    </row>
    <row r="19" spans="2:18">
      <c r="B19" s="12" t="s">
        <v>34</v>
      </c>
    </row>
    <row r="20" spans="2:18">
      <c r="B20" t="s">
        <v>35</v>
      </c>
    </row>
    <row r="24" spans="2:18">
      <c r="B24" s="63"/>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S254"/>
  <sheetViews>
    <sheetView workbookViewId="0">
      <pane ySplit="2" topLeftCell="A3" activePane="bottomLeft" state="frozen"/>
      <selection activeCell="B1" sqref="B1"/>
      <selection pane="bottomLeft"/>
    </sheetView>
  </sheetViews>
  <sheetFormatPr defaultRowHeight="15"/>
  <cols>
    <col min="2" max="2" width="17" customWidth="1"/>
    <col min="3" max="3" width="37" customWidth="1"/>
    <col min="4" max="4" width="15" customWidth="1"/>
    <col min="5" max="5" width="15.85546875" customWidth="1"/>
    <col min="6" max="6" width="16" customWidth="1"/>
    <col min="7" max="7" width="15.28515625" customWidth="1"/>
    <col min="8" max="9" width="16" customWidth="1"/>
    <col min="10" max="10" width="15.28515625" customWidth="1"/>
    <col min="11" max="11" width="14.5703125" customWidth="1"/>
    <col min="12" max="18" width="15.5703125" customWidth="1"/>
    <col min="19" max="19" width="14.42578125" customWidth="1"/>
  </cols>
  <sheetData>
    <row r="1" spans="1:19" ht="16.5" thickBot="1">
      <c r="B1" s="13" t="s">
        <v>571</v>
      </c>
      <c r="D1" s="14"/>
      <c r="E1" s="14"/>
      <c r="F1" s="14"/>
      <c r="G1" s="14"/>
      <c r="H1" s="14"/>
      <c r="I1" s="14"/>
      <c r="J1" s="14"/>
      <c r="K1" s="14"/>
      <c r="L1" s="14"/>
      <c r="M1" s="14"/>
      <c r="N1" s="14"/>
      <c r="O1" s="14"/>
      <c r="P1" s="14"/>
      <c r="Q1" s="14"/>
      <c r="R1" s="14"/>
      <c r="S1" s="14"/>
    </row>
    <row r="2" spans="1:19" ht="15.75" thickTop="1">
      <c r="B2" s="15" t="s">
        <v>494</v>
      </c>
      <c r="C2" s="16" t="s">
        <v>37</v>
      </c>
      <c r="D2" s="16" t="s">
        <v>1</v>
      </c>
      <c r="E2" s="16" t="s">
        <v>2</v>
      </c>
      <c r="F2" s="16" t="s">
        <v>3</v>
      </c>
      <c r="G2" s="16" t="s">
        <v>4</v>
      </c>
      <c r="H2" s="16" t="s">
        <v>5</v>
      </c>
      <c r="I2" s="16" t="s">
        <v>6</v>
      </c>
      <c r="J2" s="16" t="s">
        <v>7</v>
      </c>
      <c r="K2" s="16" t="s">
        <v>8</v>
      </c>
      <c r="L2" s="16" t="s">
        <v>9</v>
      </c>
      <c r="M2" s="16" t="s">
        <v>10</v>
      </c>
      <c r="N2" s="16" t="s">
        <v>11</v>
      </c>
      <c r="O2" s="16" t="s">
        <v>12</v>
      </c>
      <c r="P2" s="16" t="s">
        <v>13</v>
      </c>
      <c r="Q2" s="16" t="s">
        <v>14</v>
      </c>
      <c r="R2" s="16" t="s">
        <v>15</v>
      </c>
      <c r="S2" s="17" t="s">
        <v>16</v>
      </c>
    </row>
    <row r="3" spans="1:19">
      <c r="B3" s="19">
        <v>355052770</v>
      </c>
      <c r="C3" s="20" t="s">
        <v>142</v>
      </c>
      <c r="D3" s="436" t="s">
        <v>572</v>
      </c>
      <c r="E3" s="436" t="s">
        <v>572</v>
      </c>
      <c r="F3" s="436" t="s">
        <v>572</v>
      </c>
      <c r="G3" s="436" t="s">
        <v>572</v>
      </c>
      <c r="H3" s="436" t="s">
        <v>572</v>
      </c>
      <c r="I3" s="436">
        <v>144.48599999999999</v>
      </c>
      <c r="J3" s="436">
        <v>149.15800000000002</v>
      </c>
      <c r="K3" s="436">
        <v>158.87799999999999</v>
      </c>
      <c r="L3" s="436">
        <v>155.54</v>
      </c>
      <c r="M3" s="436">
        <v>174.59200000000001</v>
      </c>
      <c r="N3" s="436">
        <v>157.31452800000002</v>
      </c>
      <c r="O3" s="436">
        <v>158.4</v>
      </c>
      <c r="P3" s="436">
        <v>163.05599999999998</v>
      </c>
      <c r="Q3" s="436">
        <v>184.97</v>
      </c>
      <c r="R3" s="436">
        <v>185.5</v>
      </c>
      <c r="S3" s="437">
        <v>199.52</v>
      </c>
    </row>
    <row r="4" spans="1:19">
      <c r="B4" s="19">
        <v>355051950</v>
      </c>
      <c r="C4" s="20" t="s">
        <v>139</v>
      </c>
      <c r="D4" s="436" t="s">
        <v>572</v>
      </c>
      <c r="E4" s="436" t="s">
        <v>572</v>
      </c>
      <c r="F4" s="436" t="s">
        <v>572</v>
      </c>
      <c r="G4" s="436" t="s">
        <v>572</v>
      </c>
      <c r="H4" s="436" t="s">
        <v>572</v>
      </c>
      <c r="I4" s="436">
        <v>62.513999999999996</v>
      </c>
      <c r="J4" s="436">
        <v>64.841999999999999</v>
      </c>
      <c r="K4" s="436">
        <v>67.122</v>
      </c>
      <c r="L4" s="436">
        <v>64.459999999999994</v>
      </c>
      <c r="M4" s="436">
        <v>73.408000000000001</v>
      </c>
      <c r="N4" s="436">
        <v>66.685248000000016</v>
      </c>
      <c r="O4" s="436">
        <v>66.599999999999994</v>
      </c>
      <c r="P4" s="436">
        <v>73.944000000000003</v>
      </c>
      <c r="Q4" s="436">
        <v>80.03</v>
      </c>
      <c r="R4" s="436">
        <v>79.5</v>
      </c>
      <c r="S4" s="438">
        <v>90.48</v>
      </c>
    </row>
    <row r="5" spans="1:19">
      <c r="B5" s="41" t="s">
        <v>263</v>
      </c>
      <c r="C5" s="42" t="s">
        <v>264</v>
      </c>
      <c r="D5" s="439">
        <v>134.31200000000001</v>
      </c>
      <c r="E5" s="439">
        <v>152.22</v>
      </c>
      <c r="F5" s="439">
        <v>139.19</v>
      </c>
      <c r="G5" s="439">
        <v>121.29</v>
      </c>
      <c r="H5" s="439">
        <v>141.47400000000002</v>
      </c>
      <c r="I5" s="439" t="s">
        <v>572</v>
      </c>
      <c r="J5" s="439" t="s">
        <v>572</v>
      </c>
      <c r="K5" s="439" t="s">
        <v>572</v>
      </c>
      <c r="L5" s="439" t="s">
        <v>572</v>
      </c>
      <c r="M5" s="439" t="s">
        <v>572</v>
      </c>
      <c r="N5" s="439" t="s">
        <v>572</v>
      </c>
      <c r="O5" s="439" t="s">
        <v>572</v>
      </c>
      <c r="P5" s="439" t="s">
        <v>572</v>
      </c>
      <c r="Q5" s="439" t="s">
        <v>572</v>
      </c>
      <c r="R5" s="439" t="s">
        <v>572</v>
      </c>
      <c r="S5" s="440" t="s">
        <v>572</v>
      </c>
    </row>
    <row r="6" spans="1:19">
      <c r="A6" s="18"/>
      <c r="B6" s="19">
        <v>350107600</v>
      </c>
      <c r="C6" s="20" t="s">
        <v>128</v>
      </c>
      <c r="D6" s="436" t="s">
        <v>572</v>
      </c>
      <c r="E6" s="436" t="s">
        <v>572</v>
      </c>
      <c r="F6" s="436" t="s">
        <v>572</v>
      </c>
      <c r="G6" s="436" t="s">
        <v>572</v>
      </c>
      <c r="H6" s="436" t="s">
        <v>572</v>
      </c>
      <c r="I6" s="436">
        <v>611.7111000000001</v>
      </c>
      <c r="J6" s="436">
        <v>616.61099500000012</v>
      </c>
      <c r="K6" s="436">
        <v>651.57776999999987</v>
      </c>
      <c r="L6" s="436">
        <v>612.13727199999983</v>
      </c>
      <c r="M6" s="436">
        <v>649.25800000000004</v>
      </c>
      <c r="N6" s="436">
        <v>654.08526000000006</v>
      </c>
      <c r="O6" s="436">
        <v>717.60367800000006</v>
      </c>
      <c r="P6" s="436">
        <v>762.08</v>
      </c>
      <c r="Q6" s="436">
        <v>641.01117999999985</v>
      </c>
      <c r="R6" s="436">
        <v>700.06923000000006</v>
      </c>
      <c r="S6" s="438">
        <v>728.16</v>
      </c>
    </row>
    <row r="7" spans="1:19">
      <c r="A7" s="18"/>
      <c r="B7" s="19">
        <v>350102078</v>
      </c>
      <c r="C7" s="20" t="s">
        <v>97</v>
      </c>
      <c r="D7" s="436" t="s">
        <v>572</v>
      </c>
      <c r="E7" s="436" t="s">
        <v>572</v>
      </c>
      <c r="F7" s="436" t="s">
        <v>572</v>
      </c>
      <c r="G7" s="436" t="s">
        <v>572</v>
      </c>
      <c r="H7" s="436" t="s">
        <v>572</v>
      </c>
      <c r="I7" s="436">
        <v>1491.4620000000002</v>
      </c>
      <c r="J7" s="436">
        <v>1463.6245250000002</v>
      </c>
      <c r="K7" s="436">
        <v>1481.9879569999998</v>
      </c>
      <c r="L7" s="436">
        <v>1408.4896239999998</v>
      </c>
      <c r="M7" s="436">
        <v>1474.3300000000002</v>
      </c>
      <c r="N7" s="436">
        <v>1463.3728040000001</v>
      </c>
      <c r="O7" s="436">
        <v>1486.6894560000001</v>
      </c>
      <c r="P7" s="436">
        <v>1558.4180000000001</v>
      </c>
      <c r="Q7" s="436">
        <v>1535.4055949999999</v>
      </c>
      <c r="R7" s="436">
        <v>1641.8124600000001</v>
      </c>
      <c r="S7" s="438">
        <v>1771.66939</v>
      </c>
    </row>
    <row r="8" spans="1:19">
      <c r="B8" s="41" t="s">
        <v>265</v>
      </c>
      <c r="C8" s="42" t="s">
        <v>266</v>
      </c>
      <c r="D8" s="439">
        <v>1545.1013840000003</v>
      </c>
      <c r="E8" s="439">
        <v>1553.8521919999998</v>
      </c>
      <c r="F8" s="439">
        <v>1549.1533300000001</v>
      </c>
      <c r="G8" s="439">
        <v>1513.863075</v>
      </c>
      <c r="H8" s="439">
        <v>1631.1260359999999</v>
      </c>
      <c r="I8" s="439" t="s">
        <v>572</v>
      </c>
      <c r="J8" s="439" t="s">
        <v>572</v>
      </c>
      <c r="K8" s="439" t="s">
        <v>572</v>
      </c>
      <c r="L8" s="439" t="s">
        <v>572</v>
      </c>
      <c r="M8" s="439" t="s">
        <v>572</v>
      </c>
      <c r="N8" s="439" t="s">
        <v>572</v>
      </c>
      <c r="O8" s="439" t="s">
        <v>572</v>
      </c>
      <c r="P8" s="439" t="s">
        <v>572</v>
      </c>
      <c r="Q8" s="439" t="s">
        <v>572</v>
      </c>
      <c r="R8" s="439" t="s">
        <v>572</v>
      </c>
      <c r="S8" s="440" t="s">
        <v>572</v>
      </c>
    </row>
    <row r="9" spans="1:19">
      <c r="A9" s="18"/>
      <c r="B9" s="19">
        <v>350104420</v>
      </c>
      <c r="C9" s="20" t="s">
        <v>110</v>
      </c>
      <c r="D9" s="436" t="s">
        <v>572</v>
      </c>
      <c r="E9" s="436" t="s">
        <v>572</v>
      </c>
      <c r="F9" s="436" t="s">
        <v>572</v>
      </c>
      <c r="G9" s="436" t="s">
        <v>572</v>
      </c>
      <c r="H9" s="436" t="s">
        <v>572</v>
      </c>
      <c r="I9" s="436">
        <v>298.57327500000008</v>
      </c>
      <c r="J9" s="436">
        <v>290.16988000000003</v>
      </c>
      <c r="K9" s="436">
        <v>296.82987299999991</v>
      </c>
      <c r="L9" s="436">
        <v>272.80030599999992</v>
      </c>
      <c r="M9" s="436">
        <v>283.18699999999995</v>
      </c>
      <c r="N9" s="436">
        <v>282.28942799999999</v>
      </c>
      <c r="O9" s="436">
        <v>334.41724800000003</v>
      </c>
      <c r="P9" s="436">
        <v>360.25599999999997</v>
      </c>
      <c r="Q9" s="436">
        <v>263.64169499999991</v>
      </c>
      <c r="R9" s="436">
        <v>273.07665000000003</v>
      </c>
      <c r="S9" s="438">
        <v>309.95999999999998</v>
      </c>
    </row>
    <row r="10" spans="1:19">
      <c r="A10" s="18"/>
      <c r="B10" s="19">
        <v>350106070</v>
      </c>
      <c r="C10" s="20" t="s">
        <v>119</v>
      </c>
      <c r="D10" s="436" t="s">
        <v>572</v>
      </c>
      <c r="E10" s="436" t="s">
        <v>572</v>
      </c>
      <c r="F10" s="436" t="s">
        <v>572</v>
      </c>
      <c r="G10" s="436" t="s">
        <v>572</v>
      </c>
      <c r="H10" s="436" t="s">
        <v>572</v>
      </c>
      <c r="I10" s="436">
        <v>167.49232500000002</v>
      </c>
      <c r="J10" s="436">
        <v>166.84768100000002</v>
      </c>
      <c r="K10" s="436">
        <v>173.75407199999995</v>
      </c>
      <c r="L10" s="436">
        <v>166.34164999999996</v>
      </c>
      <c r="M10" s="436">
        <v>172.67500000000001</v>
      </c>
      <c r="N10" s="436">
        <v>179.01280800000004</v>
      </c>
      <c r="O10" s="436">
        <v>209.01078000000001</v>
      </c>
      <c r="P10" s="436">
        <v>228.62399999999997</v>
      </c>
      <c r="Q10" s="436">
        <v>165.42223999999999</v>
      </c>
      <c r="R10" s="436">
        <v>163.84598999999997</v>
      </c>
      <c r="S10" s="438">
        <v>182.04</v>
      </c>
    </row>
    <row r="11" spans="1:19">
      <c r="A11" s="18"/>
      <c r="B11" s="19">
        <v>355052250</v>
      </c>
      <c r="C11" s="20" t="s">
        <v>140</v>
      </c>
      <c r="D11" s="436" t="s">
        <v>572</v>
      </c>
      <c r="E11" s="436" t="s">
        <v>572</v>
      </c>
      <c r="F11" s="436" t="s">
        <v>572</v>
      </c>
      <c r="G11" s="436" t="s">
        <v>572</v>
      </c>
      <c r="H11" s="436" t="s">
        <v>572</v>
      </c>
      <c r="I11" s="436">
        <v>585.82055000000003</v>
      </c>
      <c r="J11" s="436">
        <v>585.11649399999999</v>
      </c>
      <c r="K11" s="436">
        <v>615.13950599999998</v>
      </c>
      <c r="L11" s="436">
        <v>682.330332</v>
      </c>
      <c r="M11" s="436">
        <v>693.49600000000009</v>
      </c>
      <c r="N11" s="436">
        <v>624.37321599999996</v>
      </c>
      <c r="O11" s="436">
        <v>672.13205199999993</v>
      </c>
      <c r="P11" s="436">
        <v>654.63200000000006</v>
      </c>
      <c r="Q11" s="436">
        <v>638.92444499999999</v>
      </c>
      <c r="R11" s="436">
        <v>658.15006000000005</v>
      </c>
      <c r="S11" s="438">
        <v>617.81500000000005</v>
      </c>
    </row>
    <row r="12" spans="1:19">
      <c r="B12" s="41" t="s">
        <v>267</v>
      </c>
      <c r="C12" s="42" t="s">
        <v>268</v>
      </c>
      <c r="D12" s="439">
        <v>557.83803599999999</v>
      </c>
      <c r="E12" s="439">
        <v>530.72821599999997</v>
      </c>
      <c r="F12" s="439">
        <v>507.86</v>
      </c>
      <c r="G12" s="439">
        <v>513.73518200000001</v>
      </c>
      <c r="H12" s="439">
        <v>569.57535400000006</v>
      </c>
      <c r="I12" s="439" t="s">
        <v>572</v>
      </c>
      <c r="J12" s="439" t="s">
        <v>572</v>
      </c>
      <c r="K12" s="439" t="s">
        <v>572</v>
      </c>
      <c r="L12" s="439" t="s">
        <v>572</v>
      </c>
      <c r="M12" s="439" t="s">
        <v>572</v>
      </c>
      <c r="N12" s="439" t="s">
        <v>572</v>
      </c>
      <c r="O12" s="439" t="s">
        <v>572</v>
      </c>
      <c r="P12" s="439" t="s">
        <v>572</v>
      </c>
      <c r="Q12" s="439" t="s">
        <v>572</v>
      </c>
      <c r="R12" s="439" t="s">
        <v>572</v>
      </c>
      <c r="S12" s="440" t="s">
        <v>572</v>
      </c>
    </row>
    <row r="13" spans="1:19">
      <c r="A13" s="18"/>
      <c r="B13" s="19">
        <v>350103830</v>
      </c>
      <c r="C13" s="20" t="s">
        <v>106</v>
      </c>
      <c r="D13" s="436" t="s">
        <v>572</v>
      </c>
      <c r="E13" s="436" t="s">
        <v>572</v>
      </c>
      <c r="F13" s="436" t="s">
        <v>572</v>
      </c>
      <c r="G13" s="436" t="s">
        <v>572</v>
      </c>
      <c r="H13" s="436" t="s">
        <v>572</v>
      </c>
      <c r="I13" s="436">
        <v>327.70237500000007</v>
      </c>
      <c r="J13" s="436">
        <v>311.93262100000004</v>
      </c>
      <c r="K13" s="436">
        <v>296.82987299999991</v>
      </c>
      <c r="L13" s="436">
        <v>266.14663999999993</v>
      </c>
      <c r="M13" s="436">
        <v>262.46600000000001</v>
      </c>
      <c r="N13" s="436">
        <v>247.86388800000003</v>
      </c>
      <c r="O13" s="436">
        <v>209.01078000000001</v>
      </c>
      <c r="P13" s="436">
        <v>181.53200000000001</v>
      </c>
      <c r="Q13" s="436">
        <v>229.58056499999998</v>
      </c>
      <c r="R13" s="436">
        <v>222.35526999999999</v>
      </c>
      <c r="S13" s="438">
        <v>208.19</v>
      </c>
    </row>
    <row r="14" spans="1:19">
      <c r="A14" s="18"/>
      <c r="B14" s="19">
        <v>350104570</v>
      </c>
      <c r="C14" s="20" t="s">
        <v>112</v>
      </c>
      <c r="D14" s="436" t="s">
        <v>572</v>
      </c>
      <c r="E14" s="436" t="s">
        <v>572</v>
      </c>
      <c r="F14" s="436" t="s">
        <v>572</v>
      </c>
      <c r="G14" s="436" t="s">
        <v>572</v>
      </c>
      <c r="H14" s="436" t="s">
        <v>572</v>
      </c>
      <c r="I14" s="436">
        <v>167.49232500000002</v>
      </c>
      <c r="J14" s="436">
        <v>152.33918700000001</v>
      </c>
      <c r="K14" s="436">
        <v>144.79505999999998</v>
      </c>
      <c r="L14" s="436">
        <v>133.07331999999997</v>
      </c>
      <c r="M14" s="436">
        <v>131.233</v>
      </c>
      <c r="N14" s="436">
        <v>130.81705199999999</v>
      </c>
      <c r="O14" s="436">
        <v>153.27457200000003</v>
      </c>
      <c r="P14" s="436">
        <v>180.12799999999999</v>
      </c>
      <c r="Q14" s="436">
        <v>149.913905</v>
      </c>
      <c r="R14" s="436">
        <v>153.91593</v>
      </c>
      <c r="S14" s="438">
        <v>167.28</v>
      </c>
    </row>
    <row r="15" spans="1:19">
      <c r="A15" s="18"/>
      <c r="B15" s="19">
        <v>350104830</v>
      </c>
      <c r="C15" s="20" t="s">
        <v>114</v>
      </c>
      <c r="D15" s="436" t="s">
        <v>572</v>
      </c>
      <c r="E15" s="436" t="s">
        <v>572</v>
      </c>
      <c r="F15" s="436" t="s">
        <v>572</v>
      </c>
      <c r="G15" s="436" t="s">
        <v>572</v>
      </c>
      <c r="H15" s="436" t="s">
        <v>572</v>
      </c>
      <c r="I15" s="436">
        <v>43.693650000000005</v>
      </c>
      <c r="J15" s="436">
        <v>51.787235000000003</v>
      </c>
      <c r="K15" s="436">
        <v>58.399011999999999</v>
      </c>
      <c r="L15" s="436">
        <v>60.063059999999993</v>
      </c>
      <c r="M15" s="436">
        <v>60.373000000000005</v>
      </c>
      <c r="N15" s="436">
        <v>61.924862999999995</v>
      </c>
      <c r="O15" s="436">
        <v>77.835999999999999</v>
      </c>
      <c r="P15" s="436">
        <v>81.96</v>
      </c>
      <c r="Q15" s="436">
        <v>104.72</v>
      </c>
      <c r="R15" s="436">
        <v>100.14003999999998</v>
      </c>
      <c r="S15" s="438">
        <v>106.95</v>
      </c>
    </row>
    <row r="16" spans="1:19">
      <c r="A16" s="18"/>
      <c r="B16" s="19">
        <v>350105670</v>
      </c>
      <c r="C16" s="20" t="s">
        <v>117</v>
      </c>
      <c r="D16" s="436" t="s">
        <v>572</v>
      </c>
      <c r="E16" s="436" t="s">
        <v>572</v>
      </c>
      <c r="F16" s="436" t="s">
        <v>572</v>
      </c>
      <c r="G16" s="436" t="s">
        <v>572</v>
      </c>
      <c r="H16" s="436" t="s">
        <v>572</v>
      </c>
      <c r="I16" s="436">
        <v>413.524</v>
      </c>
      <c r="J16" s="436">
        <v>327.12900000000002</v>
      </c>
      <c r="K16" s="436">
        <v>300.8</v>
      </c>
      <c r="L16" s="436">
        <v>263.701438</v>
      </c>
      <c r="M16" s="436">
        <v>269.87599999999998</v>
      </c>
      <c r="N16" s="436">
        <v>237.98574800000003</v>
      </c>
      <c r="O16" s="436">
        <v>259.02800000000002</v>
      </c>
      <c r="P16" s="436">
        <v>286.86</v>
      </c>
      <c r="Q16" s="436">
        <v>323.39999999999998</v>
      </c>
      <c r="R16" s="436">
        <v>354.59424000000001</v>
      </c>
      <c r="S16" s="438">
        <v>376.05</v>
      </c>
    </row>
    <row r="17" spans="1:19">
      <c r="A17" s="18"/>
      <c r="B17" s="19">
        <v>350102500</v>
      </c>
      <c r="C17" s="20" t="s">
        <v>99</v>
      </c>
      <c r="D17" s="436" t="s">
        <v>572</v>
      </c>
      <c r="E17" s="436" t="s">
        <v>572</v>
      </c>
      <c r="F17" s="436" t="s">
        <v>572</v>
      </c>
      <c r="G17" s="436" t="s">
        <v>572</v>
      </c>
      <c r="H17" s="436" t="s">
        <v>572</v>
      </c>
      <c r="I17" s="436">
        <v>866.59072500000025</v>
      </c>
      <c r="J17" s="436">
        <v>942.9703810000002</v>
      </c>
      <c r="K17" s="436">
        <v>1037.4100139999996</v>
      </c>
      <c r="L17" s="436">
        <v>1049.9735439999997</v>
      </c>
      <c r="M17" s="436">
        <v>1177.9610319999999</v>
      </c>
      <c r="N17" s="436">
        <v>1242.406471</v>
      </c>
      <c r="O17" s="436">
        <v>1215.033578</v>
      </c>
      <c r="P17" s="436">
        <v>1101.4116399999998</v>
      </c>
      <c r="Q17" s="436">
        <v>1160.578955</v>
      </c>
      <c r="R17" s="436">
        <v>1040.4640650000001</v>
      </c>
      <c r="S17" s="438">
        <v>937.51</v>
      </c>
    </row>
    <row r="18" spans="1:19">
      <c r="B18" s="41" t="s">
        <v>269</v>
      </c>
      <c r="C18" s="42" t="s">
        <v>270</v>
      </c>
      <c r="D18" s="439">
        <v>1137.4962620000001</v>
      </c>
      <c r="E18" s="439">
        <v>1129.7180799999999</v>
      </c>
      <c r="F18" s="439">
        <v>1083.961</v>
      </c>
      <c r="G18" s="439">
        <v>1045.7235000000001</v>
      </c>
      <c r="H18" s="439">
        <v>1105.5991659999997</v>
      </c>
      <c r="I18" s="439" t="s">
        <v>572</v>
      </c>
      <c r="J18" s="439" t="s">
        <v>572</v>
      </c>
      <c r="K18" s="439" t="s">
        <v>572</v>
      </c>
      <c r="L18" s="439" t="s">
        <v>572</v>
      </c>
      <c r="M18" s="439" t="s">
        <v>572</v>
      </c>
      <c r="N18" s="439" t="s">
        <v>572</v>
      </c>
      <c r="O18" s="439" t="s">
        <v>572</v>
      </c>
      <c r="P18" s="439" t="s">
        <v>572</v>
      </c>
      <c r="Q18" s="439" t="s">
        <v>572</v>
      </c>
      <c r="R18" s="439" t="s">
        <v>572</v>
      </c>
      <c r="S18" s="440" t="s">
        <v>572</v>
      </c>
    </row>
    <row r="19" spans="1:19">
      <c r="A19" s="18"/>
      <c r="B19" s="19">
        <v>350107570</v>
      </c>
      <c r="C19" s="20" t="s">
        <v>127</v>
      </c>
      <c r="D19" s="436" t="s">
        <v>572</v>
      </c>
      <c r="E19" s="436" t="s">
        <v>572</v>
      </c>
      <c r="F19" s="436" t="s">
        <v>572</v>
      </c>
      <c r="G19" s="436" t="s">
        <v>572</v>
      </c>
      <c r="H19" s="436" t="s">
        <v>572</v>
      </c>
      <c r="I19" s="436">
        <v>102.18757500000002</v>
      </c>
      <c r="J19" s="436">
        <v>102.15321100000001</v>
      </c>
      <c r="K19" s="436">
        <v>108.99454199999998</v>
      </c>
      <c r="L19" s="436">
        <v>100.60032399999999</v>
      </c>
      <c r="M19" s="436">
        <v>111.27000000000001</v>
      </c>
      <c r="N19" s="436">
        <v>117.67372800000003</v>
      </c>
      <c r="O19" s="436">
        <v>95.685338000000016</v>
      </c>
      <c r="P19" s="436">
        <v>81.132000000000005</v>
      </c>
      <c r="Q19" s="436">
        <v>98.701114999999987</v>
      </c>
      <c r="R19" s="436">
        <v>97.695120000000003</v>
      </c>
      <c r="S19" s="438">
        <v>87.86</v>
      </c>
    </row>
    <row r="20" spans="1:19">
      <c r="A20" s="18"/>
      <c r="B20" s="19">
        <v>350102800</v>
      </c>
      <c r="C20" s="20" t="s">
        <v>101</v>
      </c>
      <c r="D20" s="436" t="s">
        <v>572</v>
      </c>
      <c r="E20" s="436" t="s">
        <v>572</v>
      </c>
      <c r="F20" s="436" t="s">
        <v>572</v>
      </c>
      <c r="G20" s="436" t="s">
        <v>572</v>
      </c>
      <c r="H20" s="436" t="s">
        <v>572</v>
      </c>
      <c r="I20" s="436">
        <v>3561.6941500000003</v>
      </c>
      <c r="J20" s="436">
        <v>3732.560285</v>
      </c>
      <c r="K20" s="436">
        <v>3667.7634680000001</v>
      </c>
      <c r="L20" s="436">
        <v>3533.483894</v>
      </c>
      <c r="M20" s="436">
        <v>3707.7110000000002</v>
      </c>
      <c r="N20" s="436">
        <v>3708.2670080000007</v>
      </c>
      <c r="O20" s="436">
        <v>3569.0717960000002</v>
      </c>
      <c r="P20" s="436">
        <v>3656.9339999999997</v>
      </c>
      <c r="Q20" s="436">
        <v>4713.1600449999996</v>
      </c>
      <c r="R20" s="436">
        <v>4969.57132</v>
      </c>
      <c r="S20" s="438">
        <v>4945.5050000000001</v>
      </c>
    </row>
    <row r="21" spans="1:19">
      <c r="B21" s="41" t="s">
        <v>271</v>
      </c>
      <c r="C21" s="42" t="s">
        <v>272</v>
      </c>
      <c r="D21" s="439">
        <v>3023.112948</v>
      </c>
      <c r="E21" s="439">
        <v>3069.783872</v>
      </c>
      <c r="F21" s="439">
        <v>3288.3270000000002</v>
      </c>
      <c r="G21" s="439">
        <v>3441.5625</v>
      </c>
      <c r="H21" s="439">
        <v>3740.897774</v>
      </c>
      <c r="I21" s="439" t="s">
        <v>572</v>
      </c>
      <c r="J21" s="439" t="s">
        <v>572</v>
      </c>
      <c r="K21" s="439" t="s">
        <v>572</v>
      </c>
      <c r="L21" s="439" t="s">
        <v>572</v>
      </c>
      <c r="M21" s="439" t="s">
        <v>572</v>
      </c>
      <c r="N21" s="439" t="s">
        <v>572</v>
      </c>
      <c r="O21" s="439" t="s">
        <v>572</v>
      </c>
      <c r="P21" s="439" t="s">
        <v>572</v>
      </c>
      <c r="Q21" s="439" t="s">
        <v>572</v>
      </c>
      <c r="R21" s="439" t="s">
        <v>572</v>
      </c>
      <c r="S21" s="440" t="s">
        <v>572</v>
      </c>
    </row>
    <row r="22" spans="1:19">
      <c r="A22" s="18"/>
      <c r="B22" s="19">
        <v>350106950</v>
      </c>
      <c r="C22" s="20" t="s">
        <v>123</v>
      </c>
      <c r="D22" s="436" t="s">
        <v>572</v>
      </c>
      <c r="E22" s="436" t="s">
        <v>572</v>
      </c>
      <c r="F22" s="436" t="s">
        <v>572</v>
      </c>
      <c r="G22" s="436" t="s">
        <v>572</v>
      </c>
      <c r="H22" s="436" t="s">
        <v>572</v>
      </c>
      <c r="I22" s="436">
        <v>627.05560400000002</v>
      </c>
      <c r="J22" s="436">
        <v>739.08230200000003</v>
      </c>
      <c r="K22" s="436">
        <v>828.5062539999999</v>
      </c>
      <c r="L22" s="436">
        <v>820.6177449999999</v>
      </c>
      <c r="M22" s="436">
        <v>948.13058699999999</v>
      </c>
      <c r="N22" s="436">
        <v>947.67161899999996</v>
      </c>
      <c r="O22" s="436">
        <v>893.49491</v>
      </c>
      <c r="P22" s="436">
        <v>897.19504000000006</v>
      </c>
      <c r="Q22" s="436">
        <v>885.92184499999996</v>
      </c>
      <c r="R22" s="436">
        <v>895.32860000000005</v>
      </c>
      <c r="S22" s="438">
        <v>824.08773499999995</v>
      </c>
    </row>
    <row r="23" spans="1:19">
      <c r="A23" s="18"/>
      <c r="B23" s="19">
        <v>350107650</v>
      </c>
      <c r="C23" s="20" t="s">
        <v>132</v>
      </c>
      <c r="D23" s="436" t="s">
        <v>572</v>
      </c>
      <c r="E23" s="436" t="s">
        <v>572</v>
      </c>
      <c r="F23" s="436" t="s">
        <v>572</v>
      </c>
      <c r="G23" s="436" t="s">
        <v>572</v>
      </c>
      <c r="H23" s="436" t="s">
        <v>572</v>
      </c>
      <c r="I23" s="436">
        <v>57.762243999999988</v>
      </c>
      <c r="J23" s="436">
        <v>59.060880000000004</v>
      </c>
      <c r="K23" s="436">
        <v>60.23</v>
      </c>
      <c r="L23" s="436">
        <v>57.512429999999988</v>
      </c>
      <c r="M23" s="436">
        <v>60.3</v>
      </c>
      <c r="N23" s="436">
        <v>57.4574</v>
      </c>
      <c r="O23" s="436">
        <v>56.826769999999996</v>
      </c>
      <c r="P23" s="436">
        <v>60.62</v>
      </c>
      <c r="Q23" s="436">
        <v>73.620199999999997</v>
      </c>
      <c r="R23" s="436">
        <v>77.2</v>
      </c>
      <c r="S23" s="438">
        <v>75.930854999999994</v>
      </c>
    </row>
    <row r="24" spans="1:19">
      <c r="A24" s="18"/>
      <c r="B24" s="19">
        <v>350107170</v>
      </c>
      <c r="C24" s="20" t="s">
        <v>125</v>
      </c>
      <c r="D24" s="436" t="s">
        <v>572</v>
      </c>
      <c r="E24" s="436" t="s">
        <v>572</v>
      </c>
      <c r="F24" s="436" t="s">
        <v>572</v>
      </c>
      <c r="G24" s="436" t="s">
        <v>572</v>
      </c>
      <c r="H24" s="436" t="s">
        <v>572</v>
      </c>
      <c r="I24" s="436">
        <v>42.985855999999991</v>
      </c>
      <c r="J24" s="436">
        <v>44.295660000000005</v>
      </c>
      <c r="K24" s="436">
        <v>44.38</v>
      </c>
      <c r="L24" s="436">
        <v>40.864094999999999</v>
      </c>
      <c r="M24" s="436">
        <v>43.55</v>
      </c>
      <c r="N24" s="436">
        <v>39.399359999999994</v>
      </c>
      <c r="O24" s="436">
        <v>43.837794000000002</v>
      </c>
      <c r="P24" s="436">
        <v>50.228000000000002</v>
      </c>
      <c r="Q24" s="436">
        <v>55.215149999999994</v>
      </c>
      <c r="R24" s="436">
        <v>57.9</v>
      </c>
      <c r="S24" s="438">
        <v>62.302239999999991</v>
      </c>
    </row>
    <row r="25" spans="1:19">
      <c r="A25" s="18"/>
      <c r="B25" s="19">
        <v>350107110</v>
      </c>
      <c r="C25" s="20" t="s">
        <v>124</v>
      </c>
      <c r="D25" s="436" t="s">
        <v>572</v>
      </c>
      <c r="E25" s="436" t="s">
        <v>572</v>
      </c>
      <c r="F25" s="436" t="s">
        <v>572</v>
      </c>
      <c r="G25" s="436" t="s">
        <v>572</v>
      </c>
      <c r="H25" s="436" t="s">
        <v>572</v>
      </c>
      <c r="I25" s="436">
        <v>62.64</v>
      </c>
      <c r="J25" s="436">
        <v>54.365000000000002</v>
      </c>
      <c r="K25" s="436">
        <v>54.13451400000001</v>
      </c>
      <c r="L25" s="436">
        <v>55.014959999999995</v>
      </c>
      <c r="M25" s="436">
        <v>58.675616999999995</v>
      </c>
      <c r="N25" s="436">
        <v>53.184761999999992</v>
      </c>
      <c r="O25" s="436">
        <v>57.230712000000004</v>
      </c>
      <c r="P25" s="436">
        <v>64.825109999999995</v>
      </c>
      <c r="Q25" s="436">
        <v>58.58</v>
      </c>
      <c r="R25" s="436">
        <v>55.993949999999998</v>
      </c>
      <c r="S25" s="438">
        <v>65.19</v>
      </c>
    </row>
    <row r="26" spans="1:19">
      <c r="A26" s="18"/>
      <c r="B26" s="19">
        <v>350107090</v>
      </c>
      <c r="C26" s="20" t="s">
        <v>133</v>
      </c>
      <c r="D26" s="436" t="s">
        <v>572</v>
      </c>
      <c r="E26" s="436" t="s">
        <v>572</v>
      </c>
      <c r="F26" s="436" t="s">
        <v>572</v>
      </c>
      <c r="G26" s="436" t="s">
        <v>572</v>
      </c>
      <c r="H26" s="436" t="s">
        <v>572</v>
      </c>
      <c r="I26" s="436">
        <v>12.089771999999998</v>
      </c>
      <c r="J26" s="436">
        <v>11.812176000000001</v>
      </c>
      <c r="K26" s="436">
        <v>11.095000000000001</v>
      </c>
      <c r="L26" s="436">
        <v>10.594394999999999</v>
      </c>
      <c r="M26" s="436">
        <v>10.050000000000001</v>
      </c>
      <c r="N26" s="436">
        <v>9.8498399999999986</v>
      </c>
      <c r="O26" s="436">
        <v>11.365353999999998</v>
      </c>
      <c r="P26" s="436">
        <v>12.123999999999999</v>
      </c>
      <c r="Q26" s="436">
        <v>14.72404</v>
      </c>
      <c r="R26" s="436">
        <v>15.44</v>
      </c>
      <c r="S26" s="438">
        <v>19.469449999999998</v>
      </c>
    </row>
    <row r="27" spans="1:19">
      <c r="A27" s="18"/>
      <c r="B27" s="19">
        <v>350106570</v>
      </c>
      <c r="C27" s="20" t="s">
        <v>122</v>
      </c>
      <c r="D27" s="436" t="s">
        <v>572</v>
      </c>
      <c r="E27" s="436" t="s">
        <v>572</v>
      </c>
      <c r="F27" s="436" t="s">
        <v>572</v>
      </c>
      <c r="G27" s="436" t="s">
        <v>572</v>
      </c>
      <c r="H27" s="436" t="s">
        <v>572</v>
      </c>
      <c r="I27" s="436">
        <v>35.263999999999996</v>
      </c>
      <c r="J27" s="436">
        <v>29.88</v>
      </c>
      <c r="K27" s="436">
        <v>29.487906000000002</v>
      </c>
      <c r="L27" s="436">
        <v>29.341311999999999</v>
      </c>
      <c r="M27" s="436">
        <v>30.591560999999999</v>
      </c>
      <c r="N27" s="436">
        <v>27.525447</v>
      </c>
      <c r="O27" s="436">
        <v>30.461507999999998</v>
      </c>
      <c r="P27" s="436">
        <v>37.042919999999995</v>
      </c>
      <c r="Q27" s="436">
        <v>35.35</v>
      </c>
      <c r="R27" s="436">
        <v>36.063899999999997</v>
      </c>
      <c r="S27" s="438">
        <v>45.05</v>
      </c>
    </row>
    <row r="28" spans="1:19">
      <c r="A28" s="18"/>
      <c r="B28" s="19">
        <v>350106480</v>
      </c>
      <c r="C28" s="20" t="s">
        <v>121</v>
      </c>
      <c r="D28" s="436" t="s">
        <v>572</v>
      </c>
      <c r="E28" s="436" t="s">
        <v>572</v>
      </c>
      <c r="F28" s="436" t="s">
        <v>572</v>
      </c>
      <c r="G28" s="436" t="s">
        <v>572</v>
      </c>
      <c r="H28" s="436" t="s">
        <v>572</v>
      </c>
      <c r="I28" s="436">
        <v>48.359087999999993</v>
      </c>
      <c r="J28" s="436">
        <v>48.725225999999999</v>
      </c>
      <c r="K28" s="436">
        <v>49.134999999999998</v>
      </c>
      <c r="L28" s="436">
        <v>42.377579999999995</v>
      </c>
      <c r="M28" s="436">
        <v>43.55</v>
      </c>
      <c r="N28" s="436">
        <v>39.399359999999994</v>
      </c>
      <c r="O28" s="436">
        <v>40.59055</v>
      </c>
      <c r="P28" s="436">
        <v>46.764000000000003</v>
      </c>
      <c r="Q28" s="436">
        <v>49.693634999999993</v>
      </c>
      <c r="R28" s="436">
        <v>54.04</v>
      </c>
      <c r="S28" s="438">
        <v>60.355294999999998</v>
      </c>
    </row>
    <row r="29" spans="1:19">
      <c r="A29" s="18"/>
      <c r="B29" s="19">
        <v>350106470</v>
      </c>
      <c r="C29" s="20" t="s">
        <v>131</v>
      </c>
      <c r="D29" s="436" t="s">
        <v>572</v>
      </c>
      <c r="E29" s="436" t="s">
        <v>572</v>
      </c>
      <c r="F29" s="436" t="s">
        <v>572</v>
      </c>
      <c r="G29" s="436" t="s">
        <v>572</v>
      </c>
      <c r="H29" s="436" t="s">
        <v>572</v>
      </c>
      <c r="I29" s="436">
        <v>61.792167999999982</v>
      </c>
      <c r="J29" s="436">
        <v>63.490445999999999</v>
      </c>
      <c r="K29" s="436">
        <v>64.984999999999985</v>
      </c>
      <c r="L29" s="436">
        <v>63.566370000000006</v>
      </c>
      <c r="M29" s="436">
        <v>67</v>
      </c>
      <c r="N29" s="436">
        <v>62.382319999999993</v>
      </c>
      <c r="O29" s="436">
        <v>66.568501999999981</v>
      </c>
      <c r="P29" s="436">
        <v>71.012</v>
      </c>
      <c r="Q29" s="436">
        <v>75.46070499999999</v>
      </c>
      <c r="R29" s="436">
        <v>81.06</v>
      </c>
      <c r="S29" s="438">
        <v>87.612525000000005</v>
      </c>
    </row>
    <row r="30" spans="1:19">
      <c r="A30" s="18"/>
      <c r="B30" s="19">
        <v>350106100</v>
      </c>
      <c r="C30" s="20" t="s">
        <v>120</v>
      </c>
      <c r="D30" s="436" t="s">
        <v>572</v>
      </c>
      <c r="E30" s="436" t="s">
        <v>572</v>
      </c>
      <c r="F30" s="436" t="s">
        <v>572</v>
      </c>
      <c r="G30" s="436" t="s">
        <v>572</v>
      </c>
      <c r="H30" s="436" t="s">
        <v>572</v>
      </c>
      <c r="I30" s="436">
        <v>8.0598479999999988</v>
      </c>
      <c r="J30" s="436">
        <v>13.288698000000002</v>
      </c>
      <c r="K30" s="436">
        <v>19.02</v>
      </c>
      <c r="L30" s="436">
        <v>21.188789999999997</v>
      </c>
      <c r="M30" s="436">
        <v>28.475000000000001</v>
      </c>
      <c r="N30" s="436">
        <v>29.549519999999998</v>
      </c>
      <c r="O30" s="436">
        <v>29.225195999999997</v>
      </c>
      <c r="P30" s="436">
        <v>34.64</v>
      </c>
      <c r="Q30" s="436">
        <v>36.810099999999998</v>
      </c>
      <c r="R30" s="436">
        <v>38.6</v>
      </c>
      <c r="S30" s="438">
        <v>42.832789999999996</v>
      </c>
    </row>
    <row r="31" spans="1:19">
      <c r="A31" s="18"/>
      <c r="B31" s="19">
        <v>350105730</v>
      </c>
      <c r="C31" s="20" t="s">
        <v>118</v>
      </c>
      <c r="D31" s="436" t="s">
        <v>572</v>
      </c>
      <c r="E31" s="436" t="s">
        <v>572</v>
      </c>
      <c r="F31" s="436" t="s">
        <v>572</v>
      </c>
      <c r="G31" s="436" t="s">
        <v>572</v>
      </c>
      <c r="H31" s="436" t="s">
        <v>572</v>
      </c>
      <c r="I31" s="436">
        <v>74.704000000000008</v>
      </c>
      <c r="J31" s="436">
        <v>65.155000000000001</v>
      </c>
      <c r="K31" s="436">
        <v>66.017699999999991</v>
      </c>
      <c r="L31" s="436">
        <v>67.393326000000002</v>
      </c>
      <c r="M31" s="436">
        <v>72.717645000000005</v>
      </c>
      <c r="N31" s="436">
        <v>66.714219</v>
      </c>
      <c r="O31" s="436">
        <v>65.076858000000001</v>
      </c>
      <c r="P31" s="436">
        <v>75.629294999999999</v>
      </c>
      <c r="Q31" s="436">
        <v>81.81</v>
      </c>
      <c r="R31" s="436">
        <v>81.143774999999991</v>
      </c>
      <c r="S31" s="438">
        <v>93.28</v>
      </c>
    </row>
    <row r="32" spans="1:19">
      <c r="A32" s="18"/>
      <c r="B32" s="19">
        <v>350104970</v>
      </c>
      <c r="C32" s="20" t="s">
        <v>116</v>
      </c>
      <c r="D32" s="436" t="s">
        <v>572</v>
      </c>
      <c r="E32" s="436" t="s">
        <v>572</v>
      </c>
      <c r="F32" s="436" t="s">
        <v>572</v>
      </c>
      <c r="G32" s="436" t="s">
        <v>572</v>
      </c>
      <c r="H32" s="436" t="s">
        <v>572</v>
      </c>
      <c r="I32" s="436">
        <v>88.658327999999983</v>
      </c>
      <c r="J32" s="436">
        <v>88.59132000000001</v>
      </c>
      <c r="K32" s="436">
        <v>90.344999999999999</v>
      </c>
      <c r="L32" s="436">
        <v>81.728189999999998</v>
      </c>
      <c r="M32" s="436">
        <v>83.75</v>
      </c>
      <c r="N32" s="436">
        <v>77.157079999999993</v>
      </c>
      <c r="O32" s="436">
        <v>82.804721999999984</v>
      </c>
      <c r="P32" s="436">
        <v>93.528000000000006</v>
      </c>
      <c r="Q32" s="436">
        <v>112.270805</v>
      </c>
      <c r="R32" s="436">
        <v>119.66</v>
      </c>
      <c r="S32" s="438">
        <v>124.60447999999998</v>
      </c>
    </row>
    <row r="33" spans="1:19">
      <c r="A33" s="18"/>
      <c r="B33" s="19">
        <v>350104740</v>
      </c>
      <c r="C33" s="20" t="s">
        <v>113</v>
      </c>
      <c r="D33" s="436" t="s">
        <v>572</v>
      </c>
      <c r="E33" s="436" t="s">
        <v>572</v>
      </c>
      <c r="F33" s="436" t="s">
        <v>572</v>
      </c>
      <c r="G33" s="436" t="s">
        <v>572</v>
      </c>
      <c r="H33" s="436" t="s">
        <v>572</v>
      </c>
      <c r="I33" s="436">
        <v>38.95593199999999</v>
      </c>
      <c r="J33" s="436">
        <v>41.342616</v>
      </c>
      <c r="K33" s="436">
        <v>42.795000000000002</v>
      </c>
      <c r="L33" s="436">
        <v>40.864094999999999</v>
      </c>
      <c r="M33" s="436">
        <v>43.55</v>
      </c>
      <c r="N33" s="436">
        <v>41.041000000000004</v>
      </c>
      <c r="O33" s="436">
        <v>40.59055</v>
      </c>
      <c r="P33" s="436">
        <v>46.764000000000003</v>
      </c>
      <c r="Q33" s="436">
        <v>55.215149999999994</v>
      </c>
      <c r="R33" s="436">
        <v>59.83</v>
      </c>
      <c r="S33" s="438">
        <v>64.249184999999997</v>
      </c>
    </row>
    <row r="34" spans="1:19">
      <c r="A34" s="18"/>
      <c r="B34" s="19">
        <v>350104430</v>
      </c>
      <c r="C34" s="20" t="s">
        <v>111</v>
      </c>
      <c r="D34" s="436" t="s">
        <v>572</v>
      </c>
      <c r="E34" s="436" t="s">
        <v>572</v>
      </c>
      <c r="F34" s="436" t="s">
        <v>572</v>
      </c>
      <c r="G34" s="436" t="s">
        <v>572</v>
      </c>
      <c r="H34" s="436" t="s">
        <v>572</v>
      </c>
      <c r="I34" s="436">
        <v>34.926007999999996</v>
      </c>
      <c r="J34" s="436">
        <v>35.436528000000003</v>
      </c>
      <c r="K34" s="436">
        <v>36.454999999999998</v>
      </c>
      <c r="L34" s="436">
        <v>34.810154999999988</v>
      </c>
      <c r="M34" s="436">
        <v>35.174999999999997</v>
      </c>
      <c r="N34" s="436">
        <v>37.757719999999992</v>
      </c>
      <c r="O34" s="436">
        <v>37.343305999999998</v>
      </c>
      <c r="P34" s="436">
        <v>39.835999999999999</v>
      </c>
      <c r="Q34" s="436">
        <v>42.331614999999992</v>
      </c>
      <c r="R34" s="436">
        <v>46.32</v>
      </c>
      <c r="S34" s="438">
        <v>50.620570000000001</v>
      </c>
    </row>
    <row r="35" spans="1:19">
      <c r="A35" s="18"/>
      <c r="B35" s="19">
        <v>350103930</v>
      </c>
      <c r="C35" s="20" t="s">
        <v>108</v>
      </c>
      <c r="D35" s="436" t="s">
        <v>572</v>
      </c>
      <c r="E35" s="436" t="s">
        <v>572</v>
      </c>
      <c r="F35" s="436" t="s">
        <v>572</v>
      </c>
      <c r="G35" s="436" t="s">
        <v>572</v>
      </c>
      <c r="H35" s="436" t="s">
        <v>572</v>
      </c>
      <c r="I35" s="436">
        <v>91.407999999999987</v>
      </c>
      <c r="J35" s="436">
        <v>80.509999999999991</v>
      </c>
      <c r="K35" s="436">
        <v>81.861947999999998</v>
      </c>
      <c r="L35" s="436">
        <v>84.35627199999999</v>
      </c>
      <c r="M35" s="436">
        <v>91.273181999999991</v>
      </c>
      <c r="N35" s="436">
        <v>83.975939999999994</v>
      </c>
      <c r="O35" s="436">
        <v>88.615296000000001</v>
      </c>
      <c r="P35" s="436">
        <v>100.83906</v>
      </c>
      <c r="Q35" s="436">
        <v>99.484999999999999</v>
      </c>
      <c r="R35" s="436">
        <v>93.006900000000002</v>
      </c>
      <c r="S35" s="438">
        <v>113.42</v>
      </c>
    </row>
    <row r="36" spans="1:19">
      <c r="A36" s="18"/>
      <c r="B36" s="19">
        <v>350103840</v>
      </c>
      <c r="C36" s="20" t="s">
        <v>107</v>
      </c>
      <c r="D36" s="436" t="s">
        <v>572</v>
      </c>
      <c r="E36" s="436" t="s">
        <v>572</v>
      </c>
      <c r="F36" s="436" t="s">
        <v>572</v>
      </c>
      <c r="G36" s="436" t="s">
        <v>572</v>
      </c>
      <c r="H36" s="436" t="s">
        <v>572</v>
      </c>
      <c r="I36" s="436">
        <v>34.926007999999996</v>
      </c>
      <c r="J36" s="436">
        <v>41.342616</v>
      </c>
      <c r="K36" s="436">
        <v>49.134999999999998</v>
      </c>
      <c r="L36" s="436">
        <v>49.945004999999995</v>
      </c>
      <c r="M36" s="436">
        <v>56.95</v>
      </c>
      <c r="N36" s="436">
        <v>59.099039999999995</v>
      </c>
      <c r="O36" s="436">
        <v>60.074013999999998</v>
      </c>
      <c r="P36" s="436">
        <v>69.28</v>
      </c>
      <c r="Q36" s="436">
        <v>71.77969499999999</v>
      </c>
      <c r="R36" s="436">
        <v>77.2</v>
      </c>
      <c r="S36" s="438">
        <v>79.824744999999979</v>
      </c>
    </row>
    <row r="37" spans="1:19">
      <c r="A37" s="18"/>
      <c r="B37" s="19">
        <v>350103650</v>
      </c>
      <c r="C37" s="20" t="s">
        <v>104</v>
      </c>
      <c r="D37" s="436" t="s">
        <v>572</v>
      </c>
      <c r="E37" s="436" t="s">
        <v>572</v>
      </c>
      <c r="F37" s="436" t="s">
        <v>572</v>
      </c>
      <c r="G37" s="436" t="s">
        <v>572</v>
      </c>
      <c r="H37" s="436" t="s">
        <v>572</v>
      </c>
      <c r="I37" s="436">
        <v>42.985855999999991</v>
      </c>
      <c r="J37" s="436">
        <v>51.678270000000005</v>
      </c>
      <c r="K37" s="436">
        <v>50.72</v>
      </c>
      <c r="L37" s="436">
        <v>43.89106499999999</v>
      </c>
      <c r="M37" s="436">
        <v>41.875</v>
      </c>
      <c r="N37" s="436">
        <v>34.474440000000001</v>
      </c>
      <c r="O37" s="436">
        <v>35.719684000000001</v>
      </c>
      <c r="P37" s="436">
        <v>43.3</v>
      </c>
      <c r="Q37" s="436">
        <v>46.012625</v>
      </c>
      <c r="R37" s="436">
        <v>50.18</v>
      </c>
      <c r="S37" s="438">
        <v>54.514459999999993</v>
      </c>
    </row>
    <row r="38" spans="1:19">
      <c r="A38" s="18"/>
      <c r="B38" s="19">
        <v>350103030</v>
      </c>
      <c r="C38" s="20" t="s">
        <v>134</v>
      </c>
      <c r="D38" s="436" t="s">
        <v>572</v>
      </c>
      <c r="E38" s="436" t="s">
        <v>572</v>
      </c>
      <c r="F38" s="436" t="s">
        <v>572</v>
      </c>
      <c r="G38" s="436" t="s">
        <v>572</v>
      </c>
      <c r="H38" s="436" t="s">
        <v>572</v>
      </c>
      <c r="I38" s="436">
        <v>49.702396</v>
      </c>
      <c r="J38" s="436">
        <v>53.154792000000008</v>
      </c>
      <c r="K38" s="436">
        <v>57.06</v>
      </c>
      <c r="L38" s="436">
        <v>52.971974999999993</v>
      </c>
      <c r="M38" s="436">
        <v>56.95</v>
      </c>
      <c r="N38" s="436">
        <v>54.174119999999995</v>
      </c>
      <c r="O38" s="436">
        <v>56.826769999999996</v>
      </c>
      <c r="P38" s="436">
        <v>65.815999999999988</v>
      </c>
      <c r="Q38" s="436">
        <v>68.098685000000003</v>
      </c>
      <c r="R38" s="436">
        <v>73.34</v>
      </c>
      <c r="S38" s="438">
        <v>81.771689999999992</v>
      </c>
    </row>
    <row r="39" spans="1:19">
      <c r="A39" s="18"/>
      <c r="B39" s="19">
        <v>350102740</v>
      </c>
      <c r="C39" s="20" t="s">
        <v>130</v>
      </c>
      <c r="D39" s="436" t="s">
        <v>572</v>
      </c>
      <c r="E39" s="436" t="s">
        <v>572</v>
      </c>
      <c r="F39" s="436" t="s">
        <v>572</v>
      </c>
      <c r="G39" s="436" t="s">
        <v>572</v>
      </c>
      <c r="H39" s="436" t="s">
        <v>572</v>
      </c>
      <c r="I39" s="436">
        <v>25.522851999999993</v>
      </c>
      <c r="J39" s="436">
        <v>25.100874000000005</v>
      </c>
      <c r="K39" s="436">
        <v>25.36</v>
      </c>
      <c r="L39" s="436">
        <v>22.702275</v>
      </c>
      <c r="M39" s="436">
        <v>23.45</v>
      </c>
      <c r="N39" s="436">
        <v>21.34132</v>
      </c>
      <c r="O39" s="436">
        <v>21.107085999999999</v>
      </c>
      <c r="P39" s="436">
        <v>25.98</v>
      </c>
      <c r="Q39" s="436">
        <v>29.448080000000001</v>
      </c>
      <c r="R39" s="436">
        <v>34.74</v>
      </c>
      <c r="S39" s="438">
        <v>38.938899999999997</v>
      </c>
    </row>
    <row r="40" spans="1:19">
      <c r="A40" s="18"/>
      <c r="B40" s="19">
        <v>350100770</v>
      </c>
      <c r="C40" s="20" t="s">
        <v>129</v>
      </c>
      <c r="D40" s="436" t="s">
        <v>572</v>
      </c>
      <c r="E40" s="436" t="s">
        <v>572</v>
      </c>
      <c r="F40" s="436" t="s">
        <v>572</v>
      </c>
      <c r="G40" s="436" t="s">
        <v>572</v>
      </c>
      <c r="H40" s="436" t="s">
        <v>572</v>
      </c>
      <c r="I40" s="436">
        <v>55.075627999999988</v>
      </c>
      <c r="J40" s="436">
        <v>56.107836000000006</v>
      </c>
      <c r="K40" s="436">
        <v>57.06</v>
      </c>
      <c r="L40" s="436">
        <v>52.971974999999993</v>
      </c>
      <c r="M40" s="436">
        <v>53.6</v>
      </c>
      <c r="N40" s="436">
        <v>49.249199999999995</v>
      </c>
      <c r="O40" s="436">
        <v>47.085037999999997</v>
      </c>
      <c r="P40" s="436">
        <v>57.155999999999992</v>
      </c>
      <c r="Q40" s="436">
        <v>62.577169999999995</v>
      </c>
      <c r="R40" s="436">
        <v>63.69</v>
      </c>
      <c r="S40" s="438">
        <v>68.143074999999996</v>
      </c>
    </row>
    <row r="41" spans="1:19">
      <c r="A41" s="18"/>
      <c r="B41" s="19">
        <v>350100330</v>
      </c>
      <c r="C41" s="20" t="s">
        <v>96</v>
      </c>
      <c r="D41" s="436" t="s">
        <v>572</v>
      </c>
      <c r="E41" s="436" t="s">
        <v>572</v>
      </c>
      <c r="F41" s="436" t="s">
        <v>572</v>
      </c>
      <c r="G41" s="436" t="s">
        <v>572</v>
      </c>
      <c r="H41" s="436" t="s">
        <v>572</v>
      </c>
      <c r="I41" s="436">
        <v>194.88</v>
      </c>
      <c r="J41" s="436">
        <v>166.83</v>
      </c>
      <c r="K41" s="436">
        <v>178.24778999999998</v>
      </c>
      <c r="L41" s="436">
        <v>178.34016199999999</v>
      </c>
      <c r="M41" s="436">
        <v>188.06287499999999</v>
      </c>
      <c r="N41" s="436">
        <v>169.35147899999996</v>
      </c>
      <c r="O41" s="436">
        <v>168.46137000000002</v>
      </c>
      <c r="P41" s="436">
        <v>191.38841999999997</v>
      </c>
      <c r="Q41" s="436">
        <v>198.465</v>
      </c>
      <c r="R41" s="436">
        <v>193.131675</v>
      </c>
      <c r="S41" s="438">
        <v>212.53</v>
      </c>
    </row>
    <row r="42" spans="1:19">
      <c r="A42" s="18"/>
      <c r="B42" s="19">
        <v>350100270</v>
      </c>
      <c r="C42" s="20" t="s">
        <v>95</v>
      </c>
      <c r="D42" s="436" t="s">
        <v>572</v>
      </c>
      <c r="E42" s="436" t="s">
        <v>572</v>
      </c>
      <c r="F42" s="436" t="s">
        <v>572</v>
      </c>
      <c r="G42" s="436" t="s">
        <v>572</v>
      </c>
      <c r="H42" s="436" t="s">
        <v>572</v>
      </c>
      <c r="I42" s="436">
        <v>122.24102799999997</v>
      </c>
      <c r="J42" s="436">
        <v>119.59828200000001</v>
      </c>
      <c r="K42" s="436">
        <v>122.045</v>
      </c>
      <c r="L42" s="436">
        <v>110.48440499999998</v>
      </c>
      <c r="M42" s="436">
        <v>122.27500000000001</v>
      </c>
      <c r="N42" s="436">
        <v>128.04792</v>
      </c>
      <c r="O42" s="436">
        <v>136.38424800000001</v>
      </c>
      <c r="P42" s="436">
        <v>150.684</v>
      </c>
      <c r="Q42" s="436">
        <v>178.52898500000001</v>
      </c>
      <c r="R42" s="436">
        <v>196.86</v>
      </c>
      <c r="S42" s="438">
        <v>210.27006</v>
      </c>
    </row>
    <row r="43" spans="1:19">
      <c r="B43" s="41" t="s">
        <v>273</v>
      </c>
      <c r="C43" s="42" t="s">
        <v>274</v>
      </c>
      <c r="D43" s="439">
        <v>995</v>
      </c>
      <c r="E43" s="439">
        <v>1103.3520000000001</v>
      </c>
      <c r="F43" s="439">
        <v>1146.386</v>
      </c>
      <c r="G43" s="439">
        <v>1199.9829999999999</v>
      </c>
      <c r="H43" s="439">
        <v>1361.856</v>
      </c>
      <c r="I43" s="439" t="s">
        <v>572</v>
      </c>
      <c r="J43" s="439" t="s">
        <v>572</v>
      </c>
      <c r="K43" s="439" t="s">
        <v>572</v>
      </c>
      <c r="L43" s="439" t="s">
        <v>572</v>
      </c>
      <c r="M43" s="439" t="s">
        <v>572</v>
      </c>
      <c r="N43" s="439" t="s">
        <v>572</v>
      </c>
      <c r="O43" s="439" t="s">
        <v>572</v>
      </c>
      <c r="P43" s="439" t="s">
        <v>572</v>
      </c>
      <c r="Q43" s="439" t="s">
        <v>572</v>
      </c>
      <c r="R43" s="439" t="s">
        <v>572</v>
      </c>
      <c r="S43" s="440" t="s">
        <v>572</v>
      </c>
    </row>
    <row r="44" spans="1:19">
      <c r="A44" s="18"/>
      <c r="B44" s="19">
        <v>330154554</v>
      </c>
      <c r="C44" s="20" t="s">
        <v>38</v>
      </c>
      <c r="D44" s="436">
        <v>6562.054557371257</v>
      </c>
      <c r="E44" s="436">
        <v>7142.5490754512703</v>
      </c>
      <c r="F44" s="436">
        <v>7569.9738757739615</v>
      </c>
      <c r="G44" s="436">
        <v>7652.4212769800879</v>
      </c>
      <c r="H44" s="436">
        <v>7950.3346120798915</v>
      </c>
      <c r="I44" s="436">
        <v>8284.9995886773959</v>
      </c>
      <c r="J44" s="436">
        <v>8585.9667058823525</v>
      </c>
      <c r="K44" s="436">
        <v>8914.8726269690724</v>
      </c>
      <c r="L44" s="436">
        <v>8803.7778258018006</v>
      </c>
      <c r="M44" s="436">
        <v>9486.7855</v>
      </c>
      <c r="N44" s="436">
        <v>9638.2608318473267</v>
      </c>
      <c r="O44" s="436">
        <v>9786.2578348702282</v>
      </c>
      <c r="P44" s="436">
        <v>10046.842608511452</v>
      </c>
      <c r="Q44" s="436">
        <v>10168.720864198473</v>
      </c>
      <c r="R44" s="436">
        <v>10713.968413129771</v>
      </c>
      <c r="S44" s="438">
        <v>11351.334425038169</v>
      </c>
    </row>
    <row r="45" spans="1:19">
      <c r="A45" s="18"/>
      <c r="B45" s="19">
        <v>340054762</v>
      </c>
      <c r="C45" s="20" t="s">
        <v>39</v>
      </c>
      <c r="D45" s="436">
        <v>21721.660747999998</v>
      </c>
      <c r="E45" s="436">
        <v>22189.756336000006</v>
      </c>
      <c r="F45" s="436">
        <v>23594.599163000003</v>
      </c>
      <c r="G45" s="436">
        <v>24507.442999999999</v>
      </c>
      <c r="H45" s="436">
        <v>26559.440048</v>
      </c>
      <c r="I45" s="436">
        <v>28120.098999999998</v>
      </c>
      <c r="J45" s="436">
        <v>28843.301672000001</v>
      </c>
      <c r="K45" s="436">
        <v>29103.21</v>
      </c>
      <c r="L45" s="436">
        <v>28079.653999999999</v>
      </c>
      <c r="M45" s="436">
        <v>28380.897641</v>
      </c>
      <c r="N45" s="436">
        <v>27266.535989999997</v>
      </c>
      <c r="O45" s="436">
        <v>28471.866633999998</v>
      </c>
      <c r="P45" s="436">
        <v>30418.362797000005</v>
      </c>
      <c r="Q45" s="436">
        <v>31706.480000000003</v>
      </c>
      <c r="R45" s="436">
        <v>34411.28512</v>
      </c>
      <c r="S45" s="438">
        <v>37206.221149999998</v>
      </c>
    </row>
    <row r="46" spans="1:19">
      <c r="A46" s="18"/>
      <c r="B46" s="19">
        <v>340100600</v>
      </c>
      <c r="C46" s="20" t="s">
        <v>40</v>
      </c>
      <c r="D46" s="436">
        <v>4847</v>
      </c>
      <c r="E46" s="436">
        <v>4926</v>
      </c>
      <c r="F46" s="436">
        <v>4739</v>
      </c>
      <c r="G46" s="436">
        <v>4427</v>
      </c>
      <c r="H46" s="436">
        <v>4596</v>
      </c>
      <c r="I46" s="436">
        <v>4799</v>
      </c>
      <c r="J46" s="436">
        <v>4961.5690000000004</v>
      </c>
      <c r="K46" s="436">
        <v>4601.6105200000002</v>
      </c>
      <c r="L46" s="436">
        <v>4340.8999999999996</v>
      </c>
      <c r="M46" s="436">
        <v>4338.2184420000003</v>
      </c>
      <c r="N46" s="436">
        <v>4502.7470720000001</v>
      </c>
      <c r="O46" s="436">
        <v>4565.4739999999993</v>
      </c>
      <c r="P46" s="436">
        <v>4597.3170949999994</v>
      </c>
      <c r="Q46" s="436">
        <v>4816.6799999999994</v>
      </c>
      <c r="R46" s="436">
        <v>4944.1258600000001</v>
      </c>
      <c r="S46" s="438">
        <v>5315</v>
      </c>
    </row>
    <row r="47" spans="1:19">
      <c r="A47" s="18"/>
      <c r="B47" s="19">
        <v>340100950</v>
      </c>
      <c r="C47" s="20" t="s">
        <v>41</v>
      </c>
      <c r="D47" s="436">
        <v>5683.7970000000005</v>
      </c>
      <c r="E47" s="436">
        <v>5678.0940000000001</v>
      </c>
      <c r="F47" s="436">
        <v>5620.1239999999998</v>
      </c>
      <c r="G47" s="436">
        <v>5442.6390000000001</v>
      </c>
      <c r="H47" s="436">
        <v>5468</v>
      </c>
      <c r="I47" s="436">
        <v>5525</v>
      </c>
      <c r="J47" s="436">
        <v>5464</v>
      </c>
      <c r="K47" s="436">
        <v>5242</v>
      </c>
      <c r="L47" s="436">
        <v>4974</v>
      </c>
      <c r="M47" s="436">
        <v>4923</v>
      </c>
      <c r="N47" s="436">
        <v>4933</v>
      </c>
      <c r="O47" s="436">
        <v>4939</v>
      </c>
      <c r="P47" s="436">
        <v>5101</v>
      </c>
      <c r="Q47" s="436">
        <v>5100</v>
      </c>
      <c r="R47" s="436">
        <v>5135</v>
      </c>
      <c r="S47" s="438">
        <v>5295</v>
      </c>
    </row>
    <row r="48" spans="1:19">
      <c r="A48" s="18"/>
      <c r="B48" s="19">
        <v>340101700</v>
      </c>
      <c r="C48" s="20" t="s">
        <v>42</v>
      </c>
      <c r="D48" s="436">
        <v>3860.1865779999998</v>
      </c>
      <c r="E48" s="436">
        <v>3547.8040000000001</v>
      </c>
      <c r="F48" s="436">
        <v>3352.5542810000002</v>
      </c>
      <c r="G48" s="436">
        <v>3204.3069999999998</v>
      </c>
      <c r="H48" s="436">
        <v>3113.2618320000001</v>
      </c>
      <c r="I48" s="436">
        <v>3105.752</v>
      </c>
      <c r="J48" s="436">
        <v>3217.1395199999997</v>
      </c>
      <c r="K48" s="436">
        <v>2884.8549999999996</v>
      </c>
      <c r="L48" s="436">
        <v>2675.1010000000001</v>
      </c>
      <c r="M48" s="436">
        <v>2603.471669</v>
      </c>
      <c r="N48" s="436">
        <v>2644.0690000000004</v>
      </c>
      <c r="O48" s="436">
        <v>2908.113456</v>
      </c>
      <c r="P48" s="436">
        <v>2942.4871939999998</v>
      </c>
      <c r="Q48" s="436">
        <v>2991.9300000000003</v>
      </c>
      <c r="R48" s="436">
        <v>3242.4211249999998</v>
      </c>
      <c r="S48" s="438">
        <v>3286.80825</v>
      </c>
    </row>
    <row r="49" spans="1:19">
      <c r="A49" s="18"/>
      <c r="B49" s="19">
        <v>340104765</v>
      </c>
      <c r="C49" s="20" t="s">
        <v>43</v>
      </c>
      <c r="D49" s="436">
        <v>5136.1330219999991</v>
      </c>
      <c r="E49" s="436">
        <v>4954.8922140000004</v>
      </c>
      <c r="F49" s="436">
        <v>5003.4335259999998</v>
      </c>
      <c r="G49" s="436">
        <v>4939.0530000000008</v>
      </c>
      <c r="H49" s="436">
        <v>4941.7113760000002</v>
      </c>
      <c r="I49" s="436">
        <v>4981.8019999999997</v>
      </c>
      <c r="J49" s="436">
        <v>5077.1816639999997</v>
      </c>
      <c r="K49" s="436">
        <v>5274.3190000000004</v>
      </c>
      <c r="L49" s="436">
        <v>5129.3850000000002</v>
      </c>
      <c r="M49" s="436">
        <v>5026.6153520000007</v>
      </c>
      <c r="N49" s="436">
        <v>4810.2733279999993</v>
      </c>
      <c r="O49" s="436">
        <v>4698.5839340000002</v>
      </c>
      <c r="P49" s="436">
        <v>4629.3307909999994</v>
      </c>
      <c r="Q49" s="436">
        <v>5135.4400000000005</v>
      </c>
      <c r="R49" s="436">
        <v>5474.63616</v>
      </c>
      <c r="S49" s="438">
        <v>6012.3344700000007</v>
      </c>
    </row>
    <row r="50" spans="1:19">
      <c r="A50" s="18"/>
      <c r="B50" s="19">
        <v>340105050</v>
      </c>
      <c r="C50" s="20" t="s">
        <v>44</v>
      </c>
      <c r="D50" s="436">
        <v>2025.6588999999999</v>
      </c>
      <c r="E50" s="436">
        <v>1798.404</v>
      </c>
      <c r="F50" s="436">
        <v>1681.168958</v>
      </c>
      <c r="G50" s="436">
        <v>1713.21</v>
      </c>
      <c r="H50" s="436">
        <v>1771.65932</v>
      </c>
      <c r="I50" s="436">
        <v>1564.288</v>
      </c>
      <c r="J50" s="436">
        <v>1671.4664560000001</v>
      </c>
      <c r="K50" s="436">
        <v>1836.4850000000001</v>
      </c>
      <c r="L50" s="436">
        <v>1915.5010000000002</v>
      </c>
      <c r="M50" s="436">
        <v>1859.644356</v>
      </c>
      <c r="N50" s="436">
        <v>1823.101496</v>
      </c>
      <c r="O50" s="436">
        <v>1946.583048</v>
      </c>
      <c r="P50" s="436">
        <v>1960.4130929999999</v>
      </c>
      <c r="Q50" s="436">
        <v>1905.82</v>
      </c>
      <c r="R50" s="436">
        <v>2104.46524</v>
      </c>
      <c r="S50" s="438">
        <v>2410.1365700000001</v>
      </c>
    </row>
    <row r="51" spans="1:19">
      <c r="A51" s="18"/>
      <c r="B51" s="19">
        <v>340105700</v>
      </c>
      <c r="C51" s="20" t="s">
        <v>45</v>
      </c>
      <c r="D51" s="436">
        <v>899.24554999999998</v>
      </c>
      <c r="E51" s="436">
        <v>811.25699999999995</v>
      </c>
      <c r="F51" s="436">
        <v>844.16499999999996</v>
      </c>
      <c r="G51" s="436">
        <v>824.84400000000005</v>
      </c>
      <c r="H51" s="436">
        <v>866.44799999999998</v>
      </c>
      <c r="I51" s="436">
        <v>949</v>
      </c>
      <c r="J51" s="436">
        <v>853.71800000000007</v>
      </c>
      <c r="K51" s="436">
        <v>749.702</v>
      </c>
      <c r="L51" s="436">
        <v>723.42100000000005</v>
      </c>
      <c r="M51" s="436">
        <v>704.904</v>
      </c>
      <c r="N51" s="436">
        <v>753.25</v>
      </c>
      <c r="O51" s="436">
        <v>800.83999999999992</v>
      </c>
      <c r="P51" s="436">
        <v>821.2</v>
      </c>
      <c r="Q51" s="436">
        <v>817.4</v>
      </c>
      <c r="R51" s="436">
        <v>852.28</v>
      </c>
      <c r="S51" s="438">
        <v>952.80500000000006</v>
      </c>
    </row>
    <row r="52" spans="1:19">
      <c r="A52" s="18"/>
      <c r="B52" s="19">
        <v>340106550</v>
      </c>
      <c r="C52" s="20" t="s">
        <v>46</v>
      </c>
      <c r="D52" s="436">
        <v>3788.2169319999998</v>
      </c>
      <c r="E52" s="436">
        <v>3505.0302719999995</v>
      </c>
      <c r="F52" s="436">
        <v>3515.1860150000002</v>
      </c>
      <c r="G52" s="436">
        <v>3595.0129999999999</v>
      </c>
      <c r="H52" s="436">
        <v>3801.7284319999999</v>
      </c>
      <c r="I52" s="436">
        <v>3917.0590000000002</v>
      </c>
      <c r="J52" s="436">
        <v>4189.7948800000004</v>
      </c>
      <c r="K52" s="436">
        <v>4400.2860000000001</v>
      </c>
      <c r="L52" s="436">
        <v>4316.21</v>
      </c>
      <c r="M52" s="436">
        <v>4412.7787249999992</v>
      </c>
      <c r="N52" s="436">
        <v>4202.8899679999995</v>
      </c>
      <c r="O52" s="436">
        <v>4389.0278539999999</v>
      </c>
      <c r="P52" s="436">
        <v>4439.1508790000007</v>
      </c>
      <c r="Q52" s="436">
        <v>4542.66</v>
      </c>
      <c r="R52" s="436">
        <v>4797.0628799999995</v>
      </c>
      <c r="S52" s="438">
        <v>5520.1822649999995</v>
      </c>
    </row>
    <row r="53" spans="1:19">
      <c r="A53" s="18"/>
      <c r="B53" s="19">
        <v>340107330</v>
      </c>
      <c r="C53" s="20" t="s">
        <v>47</v>
      </c>
      <c r="D53" s="436">
        <v>5402.4281820000006</v>
      </c>
      <c r="E53" s="436">
        <v>5657.0960000000005</v>
      </c>
      <c r="F53" s="436">
        <v>6003.1027300000005</v>
      </c>
      <c r="G53" s="436">
        <v>6331.6509999999998</v>
      </c>
      <c r="H53" s="436">
        <v>6666.07888</v>
      </c>
      <c r="I53" s="436">
        <v>6768</v>
      </c>
      <c r="J53" s="436">
        <v>6917</v>
      </c>
      <c r="K53" s="436">
        <v>7058</v>
      </c>
      <c r="L53" s="436">
        <v>7051</v>
      </c>
      <c r="M53" s="436">
        <v>7472</v>
      </c>
      <c r="N53" s="436">
        <v>7273</v>
      </c>
      <c r="O53" s="436">
        <v>7353.0239999999994</v>
      </c>
      <c r="P53" s="436">
        <v>7784.0799079999997</v>
      </c>
      <c r="Q53" s="436">
        <v>8119.65</v>
      </c>
      <c r="R53" s="436">
        <v>8446.5815600000005</v>
      </c>
      <c r="S53" s="438">
        <v>9168.6013750000002</v>
      </c>
    </row>
    <row r="54" spans="1:19">
      <c r="A54" s="18"/>
      <c r="B54" s="19">
        <v>345057001</v>
      </c>
      <c r="C54" s="20" t="s">
        <v>49</v>
      </c>
      <c r="D54" s="436">
        <v>2839.5309999999999</v>
      </c>
      <c r="E54" s="436">
        <v>2672.0814120000009</v>
      </c>
      <c r="F54" s="436">
        <v>2583</v>
      </c>
      <c r="G54" s="436">
        <v>2456.16</v>
      </c>
      <c r="H54" s="436">
        <v>2455.8766649999998</v>
      </c>
      <c r="I54" s="436">
        <v>2430.9026639999997</v>
      </c>
      <c r="J54" s="436">
        <v>2445.9665850000001</v>
      </c>
      <c r="K54" s="436">
        <v>2429.7152880000008</v>
      </c>
      <c r="L54" s="436">
        <v>2339.799</v>
      </c>
      <c r="M54" s="436">
        <v>2361.8000000000002</v>
      </c>
      <c r="N54" s="436">
        <v>2272.2819999999997</v>
      </c>
      <c r="O54" s="436">
        <v>2246.6730779999998</v>
      </c>
      <c r="P54" s="436">
        <v>2303.447146</v>
      </c>
      <c r="Q54" s="436">
        <v>2385.0875249999999</v>
      </c>
      <c r="R54" s="436">
        <v>2478.1893299999997</v>
      </c>
      <c r="S54" s="438">
        <v>2622.57</v>
      </c>
    </row>
    <row r="55" spans="1:19">
      <c r="A55" s="18"/>
      <c r="B55" s="19">
        <v>345057003</v>
      </c>
      <c r="C55" s="20" t="s">
        <v>50</v>
      </c>
      <c r="D55" s="436">
        <v>765.07430999999997</v>
      </c>
      <c r="E55" s="436">
        <v>796.54965300000015</v>
      </c>
      <c r="F55" s="436">
        <v>854.41</v>
      </c>
      <c r="G55" s="436">
        <v>921.82924800000012</v>
      </c>
      <c r="H55" s="436">
        <v>1087.1417700000002</v>
      </c>
      <c r="I55" s="436">
        <v>1302.444</v>
      </c>
      <c r="J55" s="436">
        <v>1195.4642699999997</v>
      </c>
      <c r="K55" s="436">
        <v>1080.0899999999999</v>
      </c>
      <c r="L55" s="436">
        <v>947.07200000000012</v>
      </c>
      <c r="M55" s="436">
        <v>911.54454299999998</v>
      </c>
      <c r="N55" s="436">
        <v>791.22598200000004</v>
      </c>
      <c r="O55" s="436">
        <v>839.54499999999996</v>
      </c>
      <c r="P55" s="436">
        <v>889.06400000000008</v>
      </c>
      <c r="Q55" s="436">
        <v>1019.1748050000001</v>
      </c>
      <c r="R55" s="436">
        <v>1069.5</v>
      </c>
      <c r="S55" s="438">
        <v>1147.42</v>
      </c>
    </row>
    <row r="56" spans="1:19">
      <c r="A56" s="18"/>
      <c r="B56" s="19">
        <v>345057007</v>
      </c>
      <c r="C56" s="20" t="s">
        <v>51</v>
      </c>
      <c r="D56" s="436">
        <v>3467.3670000000002</v>
      </c>
      <c r="E56" s="436">
        <v>3368.5281629999999</v>
      </c>
      <c r="F56" s="436">
        <v>3286.15</v>
      </c>
      <c r="G56" s="436">
        <v>3155.88</v>
      </c>
      <c r="H56" s="436">
        <v>3155.429412</v>
      </c>
      <c r="I56" s="436">
        <v>3118.8939839999994</v>
      </c>
      <c r="J56" s="436">
        <v>3147.0398100000002</v>
      </c>
      <c r="K56" s="436">
        <v>3149.0388930000004</v>
      </c>
      <c r="L56" s="436">
        <v>3040.1469999999999</v>
      </c>
      <c r="M56" s="436">
        <v>3104.08</v>
      </c>
      <c r="N56" s="436">
        <v>3018.652</v>
      </c>
      <c r="O56" s="436">
        <v>2984.386626</v>
      </c>
      <c r="P56" s="436">
        <v>3059.5404839999997</v>
      </c>
      <c r="Q56" s="436">
        <v>3131.5653000000002</v>
      </c>
      <c r="R56" s="436">
        <v>3323.4632099999999</v>
      </c>
      <c r="S56" s="438">
        <v>3415.44</v>
      </c>
    </row>
    <row r="57" spans="1:19">
      <c r="A57" s="18"/>
      <c r="B57" s="19">
        <v>345057012</v>
      </c>
      <c r="C57" s="20" t="s">
        <v>52</v>
      </c>
      <c r="D57" s="436">
        <v>1434.5</v>
      </c>
      <c r="E57" s="436">
        <v>1395.72288</v>
      </c>
      <c r="F57" s="436">
        <v>1339.655</v>
      </c>
      <c r="G57" s="436">
        <v>1283.0846310000002</v>
      </c>
      <c r="H57" s="436">
        <v>1271.5719999999999</v>
      </c>
      <c r="I57" s="436">
        <v>1274.0160000000001</v>
      </c>
      <c r="J57" s="436">
        <v>1269.626358</v>
      </c>
      <c r="K57" s="436">
        <v>1270.2604679999999</v>
      </c>
      <c r="L57" s="436">
        <v>1229.8489999999999</v>
      </c>
      <c r="M57" s="436">
        <v>1248.7550000000001</v>
      </c>
      <c r="N57" s="436">
        <v>1206.8329999999999</v>
      </c>
      <c r="O57" s="436">
        <v>1189.5919999999999</v>
      </c>
      <c r="P57" s="436">
        <v>1202.59998</v>
      </c>
      <c r="Q57" s="436">
        <v>1241.9649999999999</v>
      </c>
      <c r="R57" s="436">
        <v>1288.8099</v>
      </c>
      <c r="S57" s="438">
        <v>1305.5</v>
      </c>
    </row>
    <row r="58" spans="1:19">
      <c r="A58" s="18"/>
      <c r="B58" s="19">
        <v>345057014</v>
      </c>
      <c r="C58" s="20" t="s">
        <v>53</v>
      </c>
      <c r="D58" s="436">
        <v>650.16442000000006</v>
      </c>
      <c r="E58" s="436">
        <v>750.676242</v>
      </c>
      <c r="F58" s="436">
        <v>831.36</v>
      </c>
      <c r="G58" s="436">
        <v>862.62853600000005</v>
      </c>
      <c r="H58" s="436">
        <v>922.82391000000007</v>
      </c>
      <c r="I58" s="436">
        <v>978.47654399999999</v>
      </c>
      <c r="J58" s="436">
        <v>928.03627500000005</v>
      </c>
      <c r="K58" s="436">
        <v>1010.2174640000003</v>
      </c>
      <c r="L58" s="436">
        <v>1184.692</v>
      </c>
      <c r="M58" s="436">
        <v>1486.447635</v>
      </c>
      <c r="N58" s="436">
        <v>1492.4755530000002</v>
      </c>
      <c r="O58" s="436">
        <v>1803.8753589999999</v>
      </c>
      <c r="P58" s="436">
        <v>2088.686318</v>
      </c>
      <c r="Q58" s="436">
        <v>2290.3678</v>
      </c>
      <c r="R58" s="436">
        <v>2561.89156</v>
      </c>
      <c r="S58" s="438">
        <v>2744.3494500000002</v>
      </c>
    </row>
    <row r="59" spans="1:19">
      <c r="A59" s="18"/>
      <c r="B59" s="19">
        <v>345057015</v>
      </c>
      <c r="C59" s="20" t="s">
        <v>54</v>
      </c>
      <c r="D59" s="436">
        <v>1483.9760000000001</v>
      </c>
      <c r="E59" s="436">
        <v>1407.1067010000002</v>
      </c>
      <c r="F59" s="436">
        <v>1334.55</v>
      </c>
      <c r="G59" s="436">
        <v>1256.6400000000001</v>
      </c>
      <c r="H59" s="436">
        <v>1235.3803830000002</v>
      </c>
      <c r="I59" s="436">
        <v>1207.8069840000001</v>
      </c>
      <c r="J59" s="436">
        <v>1215.1935899999999</v>
      </c>
      <c r="K59" s="436">
        <v>1214.8576440000004</v>
      </c>
      <c r="L59" s="436">
        <v>1161.9409999999998</v>
      </c>
      <c r="M59" s="436">
        <v>1180.9000000000001</v>
      </c>
      <c r="N59" s="436">
        <v>1127.848</v>
      </c>
      <c r="O59" s="436">
        <v>1156.8689729999999</v>
      </c>
      <c r="P59" s="436">
        <v>1178.0989219999999</v>
      </c>
      <c r="Q59" s="436">
        <v>1201.64715</v>
      </c>
      <c r="R59" s="436">
        <v>1248.7000499999999</v>
      </c>
      <c r="S59" s="438">
        <v>1301.1199999999999</v>
      </c>
    </row>
    <row r="60" spans="1:19">
      <c r="A60" s="18"/>
      <c r="B60" s="19">
        <v>345057018</v>
      </c>
      <c r="C60" s="20" t="s">
        <v>55</v>
      </c>
      <c r="D60" s="436">
        <v>1567.5</v>
      </c>
      <c r="E60" s="436">
        <v>1527.7507200000002</v>
      </c>
      <c r="F60" s="436">
        <v>1478.24</v>
      </c>
      <c r="G60" s="436">
        <v>1428.6828869999999</v>
      </c>
      <c r="H60" s="436">
        <v>1427.088</v>
      </c>
      <c r="I60" s="436">
        <v>1440.1919999999998</v>
      </c>
      <c r="J60" s="436">
        <v>1435.2297959999999</v>
      </c>
      <c r="K60" s="436">
        <v>1445.151402</v>
      </c>
      <c r="L60" s="436">
        <v>1409.3889999999999</v>
      </c>
      <c r="M60" s="436">
        <v>1431.0550000000001</v>
      </c>
      <c r="N60" s="436">
        <v>1383.0129999999999</v>
      </c>
      <c r="O60" s="436">
        <v>1382.0260000000001</v>
      </c>
      <c r="P60" s="436">
        <v>1407.4873840000002</v>
      </c>
      <c r="Q60" s="436">
        <v>1402.7950000000001</v>
      </c>
      <c r="R60" s="436">
        <v>1436.1024600000001</v>
      </c>
      <c r="S60" s="438">
        <v>1436.05</v>
      </c>
    </row>
    <row r="61" spans="1:19">
      <c r="A61" s="18"/>
      <c r="B61" s="19">
        <v>345057023</v>
      </c>
      <c r="C61" s="20" t="s">
        <v>56</v>
      </c>
      <c r="D61" s="436">
        <v>2497.0749999999998</v>
      </c>
      <c r="E61" s="436">
        <v>2402.0306309999996</v>
      </c>
      <c r="F61" s="436">
        <v>2339.0500000000002</v>
      </c>
      <c r="G61" s="436">
        <v>2241.96</v>
      </c>
      <c r="H61" s="436">
        <v>2232.6151500000001</v>
      </c>
      <c r="I61" s="436">
        <v>2216.8609199999996</v>
      </c>
      <c r="J61" s="436">
        <v>2227.8549150000003</v>
      </c>
      <c r="K61" s="436">
        <v>2221.9106910000005</v>
      </c>
      <c r="L61" s="436">
        <v>2180.6289999999999</v>
      </c>
      <c r="M61" s="436">
        <v>2209.9699999999998</v>
      </c>
      <c r="N61" s="436">
        <v>2123.0080000000003</v>
      </c>
      <c r="O61" s="436">
        <v>2079.0109079999997</v>
      </c>
      <c r="P61" s="436">
        <v>2092.4443539999997</v>
      </c>
      <c r="Q61" s="436">
        <v>2148.3994500000003</v>
      </c>
      <c r="R61" s="436">
        <v>2228.4493199999997</v>
      </c>
      <c r="S61" s="438">
        <v>2297.29</v>
      </c>
    </row>
    <row r="62" spans="1:19">
      <c r="A62" s="18"/>
      <c r="B62" s="19">
        <v>345057026</v>
      </c>
      <c r="C62" s="20" t="s">
        <v>57</v>
      </c>
      <c r="D62" s="436">
        <v>1691</v>
      </c>
      <c r="E62" s="436">
        <v>1725.7924800000003</v>
      </c>
      <c r="F62" s="436">
        <v>1672.2590000000002</v>
      </c>
      <c r="G62" s="436">
        <v>1637.98038</v>
      </c>
      <c r="H62" s="436">
        <v>1637.4919999999997</v>
      </c>
      <c r="I62" s="436">
        <v>1652.5279999999998</v>
      </c>
      <c r="J62" s="436">
        <v>1656.0343800000001</v>
      </c>
      <c r="K62" s="436">
        <v>1647.6566939999998</v>
      </c>
      <c r="L62" s="436">
        <v>1597.9059999999999</v>
      </c>
      <c r="M62" s="436">
        <v>1613.355</v>
      </c>
      <c r="N62" s="436">
        <v>1559.193</v>
      </c>
      <c r="O62" s="436">
        <v>1556.9660000000001</v>
      </c>
      <c r="P62" s="436">
        <v>1648.00738</v>
      </c>
      <c r="Q62" s="436">
        <v>1626.17</v>
      </c>
      <c r="R62" s="436">
        <v>1693.8644399999998</v>
      </c>
      <c r="S62" s="438">
        <v>1734.45</v>
      </c>
    </row>
    <row r="63" spans="1:19">
      <c r="A63" s="18"/>
      <c r="B63" s="19">
        <v>345057027</v>
      </c>
      <c r="C63" s="20" t="s">
        <v>58</v>
      </c>
      <c r="D63" s="436">
        <v>1130.5</v>
      </c>
      <c r="E63" s="436">
        <v>1131.6672000000001</v>
      </c>
      <c r="F63" s="436">
        <v>1108.68</v>
      </c>
      <c r="G63" s="436">
        <v>1082.8870290000002</v>
      </c>
      <c r="H63" s="436">
        <v>1088.6120000000001</v>
      </c>
      <c r="I63" s="436">
        <v>1107.8399999999999</v>
      </c>
      <c r="J63" s="436">
        <v>1094.822729</v>
      </c>
      <c r="K63" s="436">
        <v>1086.1647479999999</v>
      </c>
      <c r="L63" s="436">
        <v>1059.2860000000001</v>
      </c>
      <c r="M63" s="436">
        <v>1075.57</v>
      </c>
      <c r="N63" s="436">
        <v>1030.6529999999998</v>
      </c>
      <c r="O63" s="436">
        <v>1040.893</v>
      </c>
      <c r="P63" s="436">
        <v>1060.0696120000002</v>
      </c>
      <c r="Q63" s="436">
        <v>1063.2650000000001</v>
      </c>
      <c r="R63" s="436">
        <v>1104.6942000000001</v>
      </c>
      <c r="S63" s="438">
        <v>1109.675</v>
      </c>
    </row>
    <row r="64" spans="1:19">
      <c r="A64" s="18"/>
      <c r="B64" s="19">
        <v>345057031</v>
      </c>
      <c r="C64" s="20" t="s">
        <v>59</v>
      </c>
      <c r="D64" s="436">
        <v>590</v>
      </c>
      <c r="E64" s="436">
        <v>617</v>
      </c>
      <c r="F64" s="436">
        <v>636</v>
      </c>
      <c r="G64" s="436">
        <v>666</v>
      </c>
      <c r="H64" s="436">
        <v>691</v>
      </c>
      <c r="I64" s="436">
        <v>724</v>
      </c>
      <c r="J64" s="436">
        <v>771</v>
      </c>
      <c r="K64" s="436">
        <v>794</v>
      </c>
      <c r="L64" s="436">
        <v>806</v>
      </c>
      <c r="M64" s="436">
        <v>831</v>
      </c>
      <c r="N64" s="436">
        <v>861</v>
      </c>
      <c r="O64" s="436">
        <v>808</v>
      </c>
      <c r="P64" s="436">
        <v>854</v>
      </c>
      <c r="Q64" s="436">
        <v>860</v>
      </c>
      <c r="R64" s="436">
        <v>890</v>
      </c>
      <c r="S64" s="438">
        <v>910</v>
      </c>
    </row>
    <row r="65" spans="1:19">
      <c r="A65" s="18"/>
      <c r="B65" s="19">
        <v>345057033</v>
      </c>
      <c r="C65" s="20" t="s">
        <v>60</v>
      </c>
      <c r="D65" s="436">
        <v>1343.127935</v>
      </c>
      <c r="E65" s="436">
        <v>1312.5667310000003</v>
      </c>
      <c r="F65" s="436">
        <v>1353.374</v>
      </c>
      <c r="G65" s="436">
        <v>1422.9162000000001</v>
      </c>
      <c r="H65" s="436">
        <v>1583.754666</v>
      </c>
      <c r="I65" s="436">
        <v>1595.6891519999999</v>
      </c>
      <c r="J65" s="436">
        <v>1687.4431600000003</v>
      </c>
      <c r="K65" s="436">
        <v>1769.3104890000004</v>
      </c>
      <c r="L65" s="436">
        <v>1781.1020000000003</v>
      </c>
      <c r="M65" s="436">
        <v>1885.27</v>
      </c>
      <c r="N65" s="436">
        <v>1867.5889999999999</v>
      </c>
      <c r="O65" s="436">
        <v>1883.779002</v>
      </c>
      <c r="P65" s="436">
        <v>2028.0662600000001</v>
      </c>
      <c r="Q65" s="436">
        <v>2216.1016800000002</v>
      </c>
      <c r="R65" s="436">
        <v>2519.3570199999999</v>
      </c>
      <c r="S65" s="438">
        <v>2951.24</v>
      </c>
    </row>
    <row r="66" spans="1:19">
      <c r="A66" s="18"/>
      <c r="B66" s="19">
        <v>345057034</v>
      </c>
      <c r="C66" s="20" t="s">
        <v>61</v>
      </c>
      <c r="D66" s="436">
        <v>1928.5</v>
      </c>
      <c r="E66" s="436">
        <v>1914.4036800000001</v>
      </c>
      <c r="F66" s="436">
        <v>1884.7559999999999</v>
      </c>
      <c r="G66" s="436">
        <v>1838.1779819999999</v>
      </c>
      <c r="H66" s="436">
        <v>1875.34</v>
      </c>
      <c r="I66" s="436">
        <v>1911.0239999999999</v>
      </c>
      <c r="J66" s="436">
        <v>1886.0391549999997</v>
      </c>
      <c r="K66" s="436">
        <v>1886.9811299999999</v>
      </c>
      <c r="L66" s="436">
        <v>1831.308</v>
      </c>
      <c r="M66" s="436">
        <v>1850.345</v>
      </c>
      <c r="N66" s="436">
        <v>1779.4179999999999</v>
      </c>
      <c r="O66" s="436">
        <v>1731.9059999999999</v>
      </c>
      <c r="P66" s="436">
        <v>1737.0888600000003</v>
      </c>
      <c r="Q66" s="436">
        <v>1769.13</v>
      </c>
      <c r="R66" s="436">
        <v>1841.1570000000002</v>
      </c>
      <c r="S66" s="438">
        <v>1865</v>
      </c>
    </row>
    <row r="67" spans="1:19">
      <c r="A67" s="18"/>
      <c r="B67" s="19">
        <v>345057038</v>
      </c>
      <c r="C67" s="20" t="s">
        <v>62</v>
      </c>
      <c r="D67" s="436">
        <v>2809.3962849999998</v>
      </c>
      <c r="E67" s="436">
        <v>2876.0762690000001</v>
      </c>
      <c r="F67" s="436">
        <v>2996.7619999999997</v>
      </c>
      <c r="G67" s="436">
        <v>3149.639752</v>
      </c>
      <c r="H67" s="436">
        <v>3639.4509340000004</v>
      </c>
      <c r="I67" s="436">
        <v>3900.5844160000001</v>
      </c>
      <c r="J67" s="436">
        <v>3964.1986200000001</v>
      </c>
      <c r="K67" s="436">
        <v>4183.7833660000006</v>
      </c>
      <c r="L67" s="436">
        <v>4222.74</v>
      </c>
      <c r="M67" s="436">
        <v>4757.2299999999996</v>
      </c>
      <c r="N67" s="436">
        <v>4861.71</v>
      </c>
      <c r="O67" s="436">
        <v>5037.7231649999994</v>
      </c>
      <c r="P67" s="436">
        <v>5293.80933</v>
      </c>
      <c r="Q67" s="436">
        <v>5468.9228145476591</v>
      </c>
      <c r="R67" s="436">
        <v>5660.1556297634361</v>
      </c>
      <c r="S67" s="438">
        <v>5934.9806512916957</v>
      </c>
    </row>
    <row r="68" spans="1:19">
      <c r="A68" s="18"/>
      <c r="B68" s="19">
        <v>345057041</v>
      </c>
      <c r="C68" s="20" t="s">
        <v>63</v>
      </c>
      <c r="D68" s="436">
        <v>3144.1409999999996</v>
      </c>
      <c r="E68" s="436">
        <v>2924.0430300000003</v>
      </c>
      <c r="F68" s="436">
        <v>2841.41</v>
      </c>
      <c r="G68" s="436">
        <v>2755.8853560000002</v>
      </c>
      <c r="H68" s="436">
        <v>2757.386853</v>
      </c>
      <c r="I68" s="436">
        <v>2683.8239999999996</v>
      </c>
      <c r="J68" s="436">
        <v>2707.0843799999998</v>
      </c>
      <c r="K68" s="436">
        <v>2719.8629999999998</v>
      </c>
      <c r="L68" s="436">
        <v>2725.248</v>
      </c>
      <c r="M68" s="436">
        <v>2834.803359</v>
      </c>
      <c r="N68" s="436">
        <v>2823.0161580000004</v>
      </c>
      <c r="O68" s="436">
        <v>2884.0839999999998</v>
      </c>
      <c r="P68" s="436">
        <v>2950.0759999999996</v>
      </c>
      <c r="Q68" s="436">
        <v>2954.5774650000003</v>
      </c>
      <c r="R68" s="436">
        <v>3080.16</v>
      </c>
      <c r="S68" s="438">
        <v>3219.46</v>
      </c>
    </row>
    <row r="69" spans="1:19">
      <c r="A69" s="18"/>
      <c r="B69" s="19">
        <v>345057044</v>
      </c>
      <c r="C69" s="20" t="s">
        <v>64</v>
      </c>
      <c r="D69" s="436">
        <v>643.37773500000003</v>
      </c>
      <c r="E69" s="436">
        <v>682.647966</v>
      </c>
      <c r="F69" s="436">
        <v>709.06799999999998</v>
      </c>
      <c r="G69" s="436">
        <v>687.03234599999996</v>
      </c>
      <c r="H69" s="436">
        <v>705.58488000000011</v>
      </c>
      <c r="I69" s="436">
        <v>783.58363199999997</v>
      </c>
      <c r="J69" s="436">
        <v>779.47</v>
      </c>
      <c r="K69" s="436">
        <v>773.24046799999996</v>
      </c>
      <c r="L69" s="436">
        <v>763.65</v>
      </c>
      <c r="M69" s="436">
        <v>820.76994999999999</v>
      </c>
      <c r="N69" s="436">
        <v>811.325515</v>
      </c>
      <c r="O69" s="436">
        <v>853.70799999999986</v>
      </c>
      <c r="P69" s="436">
        <v>1013.3390000000001</v>
      </c>
      <c r="Q69" s="436">
        <v>1172.395</v>
      </c>
      <c r="R69" s="436">
        <v>1309.308</v>
      </c>
      <c r="S69" s="438">
        <v>1488</v>
      </c>
    </row>
    <row r="70" spans="1:19">
      <c r="A70" s="18"/>
      <c r="B70" s="19">
        <v>345057047</v>
      </c>
      <c r="C70" s="20" t="s">
        <v>65</v>
      </c>
      <c r="D70" s="436">
        <v>618.34772999999996</v>
      </c>
      <c r="E70" s="436">
        <v>584.80860600000005</v>
      </c>
      <c r="F70" s="436">
        <v>566.29499999999996</v>
      </c>
      <c r="G70" s="436">
        <v>537.73372800000004</v>
      </c>
      <c r="H70" s="436">
        <v>543.57088500000009</v>
      </c>
      <c r="I70" s="436">
        <v>532.81799999999998</v>
      </c>
      <c r="J70" s="436">
        <v>523.63310999999999</v>
      </c>
      <c r="K70" s="436">
        <v>549.86399999999992</v>
      </c>
      <c r="L70" s="436">
        <v>541.18399999999997</v>
      </c>
      <c r="M70" s="436">
        <v>550.93351500000006</v>
      </c>
      <c r="N70" s="436">
        <v>537.2522100000001</v>
      </c>
      <c r="O70" s="436">
        <v>553.11199999999997</v>
      </c>
      <c r="P70" s="436">
        <v>555.66499999999996</v>
      </c>
      <c r="Q70" s="436">
        <v>555.91353000000004</v>
      </c>
      <c r="R70" s="436">
        <v>577.53000000000009</v>
      </c>
      <c r="S70" s="438">
        <v>590.41999999999996</v>
      </c>
    </row>
    <row r="71" spans="1:19">
      <c r="A71" s="18"/>
      <c r="B71" s="19">
        <v>345057051</v>
      </c>
      <c r="C71" s="20" t="s">
        <v>66</v>
      </c>
      <c r="D71" s="436">
        <v>1102</v>
      </c>
      <c r="E71" s="436">
        <v>1093.94496</v>
      </c>
      <c r="F71" s="436">
        <v>1090.2020000000002</v>
      </c>
      <c r="G71" s="436">
        <v>1119.286593</v>
      </c>
      <c r="H71" s="436">
        <v>1116.0559999999998</v>
      </c>
      <c r="I71" s="436">
        <v>1117.0719999999999</v>
      </c>
      <c r="J71" s="436">
        <v>1122.4233019999999</v>
      </c>
      <c r="K71" s="436">
        <v>1141.393464</v>
      </c>
      <c r="L71" s="436">
        <v>1122.125</v>
      </c>
      <c r="M71" s="436">
        <v>1148.49</v>
      </c>
      <c r="N71" s="436">
        <v>1118.7429999999999</v>
      </c>
      <c r="O71" s="436">
        <v>1102.1220000000001</v>
      </c>
      <c r="P71" s="436">
        <v>1104.6103520000001</v>
      </c>
      <c r="Q71" s="436">
        <v>1099.0050000000001</v>
      </c>
      <c r="R71" s="436">
        <v>1132.311555</v>
      </c>
      <c r="S71" s="438">
        <v>1146.9749999999999</v>
      </c>
    </row>
    <row r="72" spans="1:19">
      <c r="A72" s="18"/>
      <c r="B72" s="19">
        <v>345057054</v>
      </c>
      <c r="C72" s="20" t="s">
        <v>67</v>
      </c>
      <c r="D72" s="436">
        <v>1551.1095600000001</v>
      </c>
      <c r="E72" s="436">
        <v>1532.601864</v>
      </c>
      <c r="F72" s="436">
        <v>1520.0550000000001</v>
      </c>
      <c r="G72" s="436">
        <v>1478.767752</v>
      </c>
      <c r="H72" s="436">
        <v>1472.5829430000001</v>
      </c>
      <c r="I72" s="436">
        <v>1420.8480000000002</v>
      </c>
      <c r="J72" s="436">
        <v>1442.4610199999997</v>
      </c>
      <c r="K72" s="436">
        <v>1463.0309999999999</v>
      </c>
      <c r="L72" s="436">
        <v>1439.9360000000001</v>
      </c>
      <c r="M72" s="436">
        <v>1502.5459499999999</v>
      </c>
      <c r="N72" s="436">
        <v>1455.4650780000002</v>
      </c>
      <c r="O72" s="436">
        <v>1432.165</v>
      </c>
      <c r="P72" s="436">
        <v>1515.45</v>
      </c>
      <c r="Q72" s="436">
        <v>1482.4360800000002</v>
      </c>
      <c r="R72" s="436">
        <v>1561.47</v>
      </c>
      <c r="S72" s="438">
        <v>1604.16</v>
      </c>
    </row>
    <row r="73" spans="1:19">
      <c r="A73" s="18"/>
      <c r="B73" s="19">
        <v>345057058</v>
      </c>
      <c r="C73" s="20" t="s">
        <v>68</v>
      </c>
      <c r="D73" s="436">
        <v>646</v>
      </c>
      <c r="E73" s="436">
        <v>650.70864000000006</v>
      </c>
      <c r="F73" s="436">
        <v>665.20800000000008</v>
      </c>
      <c r="G73" s="436">
        <v>718.891389</v>
      </c>
      <c r="H73" s="436">
        <v>731.84</v>
      </c>
      <c r="I73" s="436">
        <v>729.32799999999997</v>
      </c>
      <c r="J73" s="436">
        <v>726.81508900000006</v>
      </c>
      <c r="K73" s="436">
        <v>736.38287999999989</v>
      </c>
      <c r="L73" s="436">
        <v>727.13699999999994</v>
      </c>
      <c r="M73" s="436">
        <v>747.43</v>
      </c>
      <c r="N73" s="436">
        <v>731.14700000000016</v>
      </c>
      <c r="O73" s="436">
        <v>743.495</v>
      </c>
      <c r="P73" s="436">
        <v>766.10072800000012</v>
      </c>
      <c r="Q73" s="436">
        <v>732.67</v>
      </c>
      <c r="R73" s="436">
        <v>718.05123000000003</v>
      </c>
      <c r="S73" s="438">
        <v>727.35</v>
      </c>
    </row>
    <row r="74" spans="1:19">
      <c r="A74" s="18"/>
      <c r="B74" s="19">
        <v>345057062</v>
      </c>
      <c r="C74" s="20" t="s">
        <v>69</v>
      </c>
      <c r="D74" s="436">
        <v>1152.8516999999999</v>
      </c>
      <c r="E74" s="436">
        <v>1209.9488400000002</v>
      </c>
      <c r="F74" s="436">
        <v>1182.2650000000001</v>
      </c>
      <c r="G74" s="436">
        <v>1142.6841720000002</v>
      </c>
      <c r="H74" s="436">
        <v>1235.388375</v>
      </c>
      <c r="I74" s="436">
        <v>1213.6410000000001</v>
      </c>
      <c r="J74" s="436">
        <v>1215.2240099999999</v>
      </c>
      <c r="K74" s="436">
        <v>1207.7370000000001</v>
      </c>
      <c r="L74" s="436">
        <v>1179.0079999999998</v>
      </c>
      <c r="M74" s="436">
        <v>1232.087679</v>
      </c>
      <c r="N74" s="436">
        <v>1191.723084</v>
      </c>
      <c r="O74" s="436">
        <v>1165.4860000000001</v>
      </c>
      <c r="P74" s="436">
        <v>1202.2570000000001</v>
      </c>
      <c r="Q74" s="436">
        <v>1225.0687050000001</v>
      </c>
      <c r="R74" s="436">
        <v>1272.7049999999999</v>
      </c>
      <c r="S74" s="438">
        <v>1370.22</v>
      </c>
    </row>
    <row r="75" spans="1:19">
      <c r="A75" s="18"/>
      <c r="B75" s="19">
        <v>345057065</v>
      </c>
      <c r="C75" s="20" t="s">
        <v>70</v>
      </c>
      <c r="D75" s="436">
        <v>1194.77358</v>
      </c>
      <c r="E75" s="436">
        <v>1099.0368630000003</v>
      </c>
      <c r="F75" s="436">
        <v>1053.1099999999999</v>
      </c>
      <c r="G75" s="436">
        <v>969.84118799999999</v>
      </c>
      <c r="H75" s="436">
        <v>968.54448600000001</v>
      </c>
      <c r="I75" s="436">
        <v>927.49800000000005</v>
      </c>
      <c r="J75" s="436">
        <v>978.10712999999998</v>
      </c>
      <c r="K75" s="436">
        <v>972.08100000000002</v>
      </c>
      <c r="L75" s="436">
        <v>976.06399999999996</v>
      </c>
      <c r="M75" s="436">
        <v>1031.7482190000001</v>
      </c>
      <c r="N75" s="436">
        <v>1025.6633100000001</v>
      </c>
      <c r="O75" s="436">
        <v>1037.085</v>
      </c>
      <c r="P75" s="436">
        <v>1040.6090000000002</v>
      </c>
      <c r="Q75" s="436">
        <v>1070.6482800000001</v>
      </c>
      <c r="R75" s="436">
        <v>1090.8899999999999</v>
      </c>
      <c r="S75" s="438">
        <v>1091.7200000000003</v>
      </c>
    </row>
    <row r="76" spans="1:19">
      <c r="A76" s="18"/>
      <c r="B76" s="19">
        <v>345057068</v>
      </c>
      <c r="C76" s="20" t="s">
        <v>71</v>
      </c>
      <c r="D76" s="436">
        <v>389.32124000000005</v>
      </c>
      <c r="E76" s="436">
        <v>394.727058</v>
      </c>
      <c r="F76" s="436">
        <v>394.94799999999998</v>
      </c>
      <c r="G76" s="436">
        <v>363.45766800000001</v>
      </c>
      <c r="H76" s="436">
        <v>357.52562999999998</v>
      </c>
      <c r="I76" s="436">
        <v>378.39722399999999</v>
      </c>
      <c r="J76" s="436">
        <v>362.62299999999993</v>
      </c>
      <c r="K76" s="436">
        <v>345.56321800000001</v>
      </c>
      <c r="L76" s="436">
        <v>325.82399999999996</v>
      </c>
      <c r="M76" s="436">
        <v>321.17085000000003</v>
      </c>
      <c r="N76" s="436">
        <v>293.45816500000001</v>
      </c>
      <c r="O76" s="436">
        <v>332.19600000000008</v>
      </c>
      <c r="P76" s="436">
        <v>366.03500000000003</v>
      </c>
      <c r="Q76" s="436">
        <v>416.67</v>
      </c>
      <c r="R76" s="436">
        <v>484.44396</v>
      </c>
      <c r="S76" s="438">
        <v>534.75</v>
      </c>
    </row>
    <row r="77" spans="1:19">
      <c r="A77" s="18"/>
      <c r="B77" s="19">
        <v>345057071</v>
      </c>
      <c r="C77" s="20" t="s">
        <v>72</v>
      </c>
      <c r="D77" s="436">
        <v>1612.3970000000002</v>
      </c>
      <c r="E77" s="436">
        <v>1535.0254920000004</v>
      </c>
      <c r="F77" s="436">
        <v>1478.05</v>
      </c>
      <c r="G77" s="436">
        <v>1413.72</v>
      </c>
      <c r="H77" s="436">
        <v>1413.9895950000002</v>
      </c>
      <c r="I77" s="436">
        <v>1406.5600319999999</v>
      </c>
      <c r="J77" s="436">
        <v>1402.14645</v>
      </c>
      <c r="K77" s="436">
        <v>1374.7073340000002</v>
      </c>
      <c r="L77" s="436">
        <v>1305.194</v>
      </c>
      <c r="M77" s="436">
        <v>1315.86</v>
      </c>
      <c r="N77" s="436">
        <v>1243.95</v>
      </c>
      <c r="O77" s="436">
        <v>1240.7000579999999</v>
      </c>
      <c r="P77" s="436">
        <v>1230.84962</v>
      </c>
      <c r="Q77" s="436">
        <v>1292.6810250000001</v>
      </c>
      <c r="R77" s="436">
        <v>1344.7538999999999</v>
      </c>
      <c r="S77" s="438">
        <v>1402.77</v>
      </c>
    </row>
    <row r="78" spans="1:19">
      <c r="A78" s="18"/>
      <c r="B78" s="19">
        <v>345057074</v>
      </c>
      <c r="C78" s="20" t="s">
        <v>73</v>
      </c>
      <c r="D78" s="436">
        <v>2043.6916499999998</v>
      </c>
      <c r="E78" s="436">
        <v>1946.0010510000004</v>
      </c>
      <c r="F78" s="436">
        <v>1917.4549999999999</v>
      </c>
      <c r="G78" s="436">
        <v>1805.2489440000002</v>
      </c>
      <c r="H78" s="436">
        <v>1828.3747950000002</v>
      </c>
      <c r="I78" s="436">
        <v>1785.9270000000001</v>
      </c>
      <c r="J78" s="436">
        <v>1808.0162100000002</v>
      </c>
      <c r="K78" s="436">
        <v>1826.3340000000003</v>
      </c>
      <c r="L78" s="436">
        <v>1855.4879999999998</v>
      </c>
      <c r="M78" s="436">
        <v>1963.3267080000003</v>
      </c>
      <c r="N78" s="436">
        <v>1953.6444000000001</v>
      </c>
      <c r="O78" s="436">
        <v>1965.5229999999999</v>
      </c>
      <c r="P78" s="436">
        <v>1949.8789999999999</v>
      </c>
      <c r="Q78" s="436">
        <v>1997.17083</v>
      </c>
      <c r="R78" s="436">
        <v>2042.7450000000003</v>
      </c>
      <c r="S78" s="438">
        <v>2116.6</v>
      </c>
    </row>
    <row r="79" spans="1:19">
      <c r="A79" s="18"/>
      <c r="B79" s="19">
        <v>345057078</v>
      </c>
      <c r="C79" s="20" t="s">
        <v>74</v>
      </c>
      <c r="D79" s="436">
        <v>1808.9171100000003</v>
      </c>
      <c r="E79" s="436">
        <v>1938.8449080000003</v>
      </c>
      <c r="F79" s="436">
        <v>2069.712</v>
      </c>
      <c r="G79" s="436">
        <v>2023.4514300000003</v>
      </c>
      <c r="H79" s="436">
        <v>2020.5385200000001</v>
      </c>
      <c r="I79" s="436">
        <v>2190.0157919999997</v>
      </c>
      <c r="J79" s="436">
        <v>2175.7380000000003</v>
      </c>
      <c r="K79" s="436">
        <v>2158.9147579999999</v>
      </c>
      <c r="L79" s="436">
        <v>2097.4919999999997</v>
      </c>
      <c r="M79" s="436">
        <v>2141.1390000000001</v>
      </c>
      <c r="N79" s="436">
        <v>2009.3253179999999</v>
      </c>
      <c r="O79" s="436">
        <v>1946.74</v>
      </c>
      <c r="P79" s="436">
        <v>2007.4130000000002</v>
      </c>
      <c r="Q79" s="436">
        <v>1989.395</v>
      </c>
      <c r="R79" s="436">
        <v>2020.69868</v>
      </c>
      <c r="S79" s="438">
        <v>2073.9</v>
      </c>
    </row>
    <row r="80" spans="1:19">
      <c r="A80" s="18"/>
      <c r="B80" s="19">
        <v>345106801</v>
      </c>
      <c r="C80" s="20" t="s">
        <v>75</v>
      </c>
      <c r="D80" s="436">
        <v>1908.6080000000002</v>
      </c>
      <c r="E80" s="436">
        <v>2117.3159999999998</v>
      </c>
      <c r="F80" s="436">
        <v>2495.2199999999998</v>
      </c>
      <c r="G80" s="436">
        <v>2724.89</v>
      </c>
      <c r="H80" s="436">
        <v>2980.1149019999998</v>
      </c>
      <c r="I80" s="436">
        <v>3169.6479999999997</v>
      </c>
      <c r="J80" s="436">
        <v>3190.2750000000001</v>
      </c>
      <c r="K80" s="436">
        <v>3287.7370000000001</v>
      </c>
      <c r="L80" s="436">
        <v>3246.2429999999999</v>
      </c>
      <c r="M80" s="436">
        <v>3258.8020000000001</v>
      </c>
      <c r="N80" s="436">
        <v>3156.96</v>
      </c>
      <c r="O80" s="436">
        <v>3042.6503039999993</v>
      </c>
      <c r="P80" s="436">
        <v>3042.5239999999994</v>
      </c>
      <c r="Q80" s="436">
        <v>3045.9</v>
      </c>
      <c r="R80" s="436">
        <v>3147.2550000000001</v>
      </c>
      <c r="S80" s="438">
        <v>3336.0106500000002</v>
      </c>
    </row>
    <row r="81" spans="1:19">
      <c r="A81" s="18"/>
      <c r="B81" s="19">
        <v>345106804</v>
      </c>
      <c r="C81" s="20" t="s">
        <v>76</v>
      </c>
      <c r="D81" s="436">
        <v>5534.26</v>
      </c>
      <c r="E81" s="436">
        <v>5710.8720000000003</v>
      </c>
      <c r="F81" s="436">
        <v>6086.96</v>
      </c>
      <c r="G81" s="436">
        <v>6427.8914699999987</v>
      </c>
      <c r="H81" s="436">
        <v>6796.3679999999995</v>
      </c>
      <c r="I81" s="436">
        <v>7287.4572479999997</v>
      </c>
      <c r="J81" s="436">
        <v>7711.5538500000002</v>
      </c>
      <c r="K81" s="436">
        <v>8194.6864999999998</v>
      </c>
      <c r="L81" s="436">
        <v>8614.2151620000004</v>
      </c>
      <c r="M81" s="436">
        <v>9372.9589999999989</v>
      </c>
      <c r="N81" s="436">
        <v>9651.5120000000006</v>
      </c>
      <c r="O81" s="436">
        <v>10034.284</v>
      </c>
      <c r="P81" s="436">
        <v>10692.360936000001</v>
      </c>
      <c r="Q81" s="436">
        <v>11248.12</v>
      </c>
      <c r="R81" s="436">
        <v>11553.614819999999</v>
      </c>
      <c r="S81" s="438">
        <v>12284.917645000001</v>
      </c>
    </row>
    <row r="82" spans="1:19">
      <c r="A82" s="18"/>
      <c r="B82" s="19">
        <v>345106807</v>
      </c>
      <c r="C82" s="20" t="s">
        <v>77</v>
      </c>
      <c r="D82" s="436">
        <v>3558.5518200000001</v>
      </c>
      <c r="E82" s="436">
        <v>4065.8089999999997</v>
      </c>
      <c r="F82" s="436">
        <v>4697.97</v>
      </c>
      <c r="G82" s="436">
        <v>5201.0405150000006</v>
      </c>
      <c r="H82" s="436">
        <v>5798.5590670000001</v>
      </c>
      <c r="I82" s="436">
        <v>6031.6863060000005</v>
      </c>
      <c r="J82" s="436">
        <v>6298.9258799999998</v>
      </c>
      <c r="K82" s="436">
        <v>6705.4109359999993</v>
      </c>
      <c r="L82" s="436">
        <v>6839.6620239999993</v>
      </c>
      <c r="M82" s="436">
        <v>7085.8320000000003</v>
      </c>
      <c r="N82" s="436">
        <v>7132.0990000000002</v>
      </c>
      <c r="O82" s="436">
        <v>7151.3040760000004</v>
      </c>
      <c r="P82" s="436">
        <v>7418.8933500000003</v>
      </c>
      <c r="Q82" s="436">
        <v>7646.2307199999996</v>
      </c>
      <c r="R82" s="436">
        <v>8227.4049400000004</v>
      </c>
      <c r="S82" s="438">
        <v>8728.5865300000005</v>
      </c>
    </row>
    <row r="83" spans="1:19">
      <c r="A83" s="18"/>
      <c r="B83" s="19">
        <v>345151900</v>
      </c>
      <c r="C83" s="20" t="s">
        <v>78</v>
      </c>
      <c r="D83" s="436">
        <v>8955.85</v>
      </c>
      <c r="E83" s="436">
        <v>8590.5450000000001</v>
      </c>
      <c r="F83" s="436">
        <v>8809.7200000000012</v>
      </c>
      <c r="G83" s="436">
        <v>8820.8050000000003</v>
      </c>
      <c r="H83" s="436">
        <v>9295.90229</v>
      </c>
      <c r="I83" s="436">
        <v>9298.5159999999996</v>
      </c>
      <c r="J83" s="436">
        <v>9060.134</v>
      </c>
      <c r="K83" s="436">
        <v>8979.6959999999999</v>
      </c>
      <c r="L83" s="436">
        <v>8524.8858519999994</v>
      </c>
      <c r="M83" s="436">
        <v>8517.7360000000008</v>
      </c>
      <c r="N83" s="436">
        <v>7926</v>
      </c>
      <c r="O83" s="436">
        <v>7844</v>
      </c>
      <c r="P83" s="436">
        <v>7869</v>
      </c>
      <c r="Q83" s="436">
        <v>7755</v>
      </c>
      <c r="R83" s="436">
        <v>7925</v>
      </c>
      <c r="S83" s="438">
        <v>8180</v>
      </c>
    </row>
    <row r="84" spans="1:19">
      <c r="A84" s="18"/>
      <c r="B84" s="19">
        <v>345152300</v>
      </c>
      <c r="C84" s="20" t="s">
        <v>79</v>
      </c>
      <c r="D84" s="436">
        <v>3214.078</v>
      </c>
      <c r="E84" s="436">
        <v>3276.35</v>
      </c>
      <c r="F84" s="436">
        <v>3312.855</v>
      </c>
      <c r="G84" s="436">
        <v>3265.1240000000003</v>
      </c>
      <c r="H84" s="436">
        <v>3282.8379999999997</v>
      </c>
      <c r="I84" s="436">
        <v>3254.3270000000002</v>
      </c>
      <c r="J84" s="436">
        <v>3310.7750000000001</v>
      </c>
      <c r="K84" s="436">
        <v>3270.64608</v>
      </c>
      <c r="L84" s="436">
        <v>3161.6260000000002</v>
      </c>
      <c r="M84" s="436">
        <v>3177.080739</v>
      </c>
      <c r="N84" s="436">
        <v>3073.9839389999997</v>
      </c>
      <c r="O84" s="436">
        <v>3065.3649999999998</v>
      </c>
      <c r="P84" s="436">
        <v>3137.8679910000001</v>
      </c>
      <c r="Q84" s="436">
        <v>3128.085</v>
      </c>
      <c r="R84" s="436">
        <v>3180.6561600000005</v>
      </c>
      <c r="S84" s="438">
        <v>3201.9</v>
      </c>
    </row>
    <row r="85" spans="1:19">
      <c r="A85" s="18"/>
      <c r="B85" s="19">
        <v>345152700</v>
      </c>
      <c r="C85" s="20" t="s">
        <v>80</v>
      </c>
      <c r="D85" s="436">
        <v>1213.3330720000001</v>
      </c>
      <c r="E85" s="436">
        <v>1219.4312159999999</v>
      </c>
      <c r="F85" s="436">
        <v>1258.654</v>
      </c>
      <c r="G85" s="436">
        <v>1205.6285</v>
      </c>
      <c r="H85" s="436">
        <v>1218.3553779999997</v>
      </c>
      <c r="I85" s="436">
        <v>1267.194</v>
      </c>
      <c r="J85" s="436">
        <v>1261.5940000000001</v>
      </c>
      <c r="K85" s="436">
        <v>1246.89824</v>
      </c>
      <c r="L85" s="436">
        <v>1192.765236</v>
      </c>
      <c r="M85" s="436">
        <v>1210.6297260000001</v>
      </c>
      <c r="N85" s="436">
        <v>1178.6592480000002</v>
      </c>
      <c r="O85" s="436">
        <v>1159.399312</v>
      </c>
      <c r="P85" s="436">
        <v>1167.3854459999998</v>
      </c>
      <c r="Q85" s="436">
        <v>1187.81</v>
      </c>
      <c r="R85" s="436">
        <v>1211.7270599999999</v>
      </c>
      <c r="S85" s="438">
        <v>1357.46</v>
      </c>
    </row>
    <row r="86" spans="1:19">
      <c r="A86" s="18"/>
      <c r="B86" s="19">
        <v>345153800</v>
      </c>
      <c r="C86" s="20" t="s">
        <v>81</v>
      </c>
      <c r="D86" s="436">
        <v>5679.1980000000003</v>
      </c>
      <c r="E86" s="436">
        <v>5537.0420000000004</v>
      </c>
      <c r="F86" s="436">
        <v>5555.3919999999998</v>
      </c>
      <c r="G86" s="436">
        <v>5642.2559999999994</v>
      </c>
      <c r="H86" s="436">
        <v>5938.112000000001</v>
      </c>
      <c r="I86" s="436">
        <v>6180.9049999999997</v>
      </c>
      <c r="J86" s="436">
        <v>6206.6719999999996</v>
      </c>
      <c r="K86" s="436">
        <v>6176.5839999999998</v>
      </c>
      <c r="L86" s="436">
        <v>5520.8337350000002</v>
      </c>
      <c r="M86" s="436">
        <v>5242.152</v>
      </c>
      <c r="N86" s="436">
        <v>4729.8937500000002</v>
      </c>
      <c r="O86" s="436">
        <v>4871.7021839999998</v>
      </c>
      <c r="P86" s="436">
        <v>4922.9479780000001</v>
      </c>
      <c r="Q86" s="436">
        <v>4899.6400000000003</v>
      </c>
      <c r="R86" s="436">
        <v>5040.9440500000001</v>
      </c>
      <c r="S86" s="438">
        <v>5377.19</v>
      </c>
    </row>
    <row r="87" spans="1:19">
      <c r="A87" s="18"/>
      <c r="B87" s="19">
        <v>345155770</v>
      </c>
      <c r="C87" s="20" t="s">
        <v>82</v>
      </c>
      <c r="D87" s="436">
        <v>763.60900000000004</v>
      </c>
      <c r="E87" s="436">
        <v>752.62</v>
      </c>
      <c r="F87" s="436">
        <v>788.42400000000009</v>
      </c>
      <c r="G87" s="436">
        <v>732.78</v>
      </c>
      <c r="H87" s="436">
        <v>729.88937999999996</v>
      </c>
      <c r="I87" s="436">
        <v>814.33600000000001</v>
      </c>
      <c r="J87" s="436">
        <v>730.08</v>
      </c>
      <c r="K87" s="436">
        <v>674.38400000000013</v>
      </c>
      <c r="L87" s="436">
        <v>601.47387300000003</v>
      </c>
      <c r="M87" s="436">
        <v>614.84800000000007</v>
      </c>
      <c r="N87" s="436">
        <v>566.94137500000011</v>
      </c>
      <c r="O87" s="436">
        <v>593.46993599999996</v>
      </c>
      <c r="P87" s="436">
        <v>671.22010799999998</v>
      </c>
      <c r="Q87" s="436">
        <v>668.68</v>
      </c>
      <c r="R87" s="436">
        <v>701.39790000000005</v>
      </c>
      <c r="S87" s="438">
        <v>746.01</v>
      </c>
    </row>
    <row r="88" spans="1:19">
      <c r="A88" s="18"/>
      <c r="B88" s="19">
        <v>345156831</v>
      </c>
      <c r="C88" s="20" t="s">
        <v>83</v>
      </c>
      <c r="D88" s="436">
        <v>1653.7186600000002</v>
      </c>
      <c r="E88" s="436">
        <v>1837.95</v>
      </c>
      <c r="F88" s="436">
        <v>2080.6880000000001</v>
      </c>
      <c r="G88" s="436">
        <v>2254.6905539999998</v>
      </c>
      <c r="H88" s="436">
        <v>2428.4144500000002</v>
      </c>
      <c r="I88" s="436">
        <v>2576.4920029999998</v>
      </c>
      <c r="J88" s="436">
        <v>2646.4664149999999</v>
      </c>
      <c r="K88" s="436">
        <v>2718.0692080000003</v>
      </c>
      <c r="L88" s="436">
        <v>2771.4564820000001</v>
      </c>
      <c r="M88" s="436">
        <v>2922.1459999999997</v>
      </c>
      <c r="N88" s="436">
        <v>2935.4673750000002</v>
      </c>
      <c r="O88" s="436">
        <v>3003.411744</v>
      </c>
      <c r="P88" s="436">
        <v>3121.7098679999999</v>
      </c>
      <c r="Q88" s="436">
        <v>3262.2777100000003</v>
      </c>
      <c r="R88" s="436">
        <v>3426.1364600000002</v>
      </c>
      <c r="S88" s="438">
        <v>3609.8536950000002</v>
      </c>
    </row>
    <row r="89" spans="1:19">
      <c r="A89" s="18"/>
      <c r="B89" s="19">
        <v>345157084</v>
      </c>
      <c r="C89" s="20" t="s">
        <v>84</v>
      </c>
      <c r="D89" s="436">
        <v>1001.9521050000001</v>
      </c>
      <c r="E89" s="436">
        <v>1025.9961139999998</v>
      </c>
      <c r="F89" s="436">
        <v>1113.212</v>
      </c>
      <c r="G89" s="436">
        <v>1046.417134</v>
      </c>
      <c r="H89" s="436">
        <v>1056.5028539999998</v>
      </c>
      <c r="I89" s="436">
        <v>1196.056</v>
      </c>
      <c r="J89" s="436">
        <v>1101.2040000000002</v>
      </c>
      <c r="K89" s="436">
        <v>1047.384</v>
      </c>
      <c r="L89" s="436">
        <v>960.09913999999992</v>
      </c>
      <c r="M89" s="436">
        <v>969.56799999999987</v>
      </c>
      <c r="N89" s="436">
        <v>918.04212500000028</v>
      </c>
      <c r="O89" s="436">
        <v>981.38938400000018</v>
      </c>
      <c r="P89" s="436">
        <v>1097.1020800000001</v>
      </c>
      <c r="Q89" s="436">
        <v>1116.53</v>
      </c>
      <c r="R89" s="436">
        <v>1255.56123</v>
      </c>
      <c r="S89" s="438">
        <v>1381.7199999999998</v>
      </c>
    </row>
    <row r="90" spans="1:19">
      <c r="A90" s="18"/>
      <c r="B90" s="19">
        <v>350052062</v>
      </c>
      <c r="C90" s="20" t="s">
        <v>86</v>
      </c>
      <c r="D90" s="436">
        <v>5397.8900319999993</v>
      </c>
      <c r="E90" s="436">
        <v>5978.1333200000008</v>
      </c>
      <c r="F90" s="436">
        <v>6312.903061</v>
      </c>
      <c r="G90" s="436">
        <v>6817.9590740000003</v>
      </c>
      <c r="H90" s="436">
        <v>7344.5974159999996</v>
      </c>
      <c r="I90" s="436">
        <v>7729.4500000000007</v>
      </c>
      <c r="J90" s="436">
        <v>7645.2407039999989</v>
      </c>
      <c r="K90" s="436">
        <v>7395.2709999999997</v>
      </c>
      <c r="L90" s="436">
        <v>7410.3150000000005</v>
      </c>
      <c r="M90" s="436">
        <v>7810.134</v>
      </c>
      <c r="N90" s="436">
        <v>7688.3010000000004</v>
      </c>
      <c r="O90" s="436">
        <v>8093.6474419999995</v>
      </c>
      <c r="P90" s="436">
        <v>8681.9101100000007</v>
      </c>
      <c r="Q90" s="436">
        <v>9307.3849200000004</v>
      </c>
      <c r="R90" s="436">
        <v>9970.16</v>
      </c>
      <c r="S90" s="438">
        <v>10684.247794999999</v>
      </c>
    </row>
    <row r="91" spans="1:19">
      <c r="A91" s="18"/>
      <c r="B91" s="19">
        <v>350052065</v>
      </c>
      <c r="C91" s="20" t="s">
        <v>87</v>
      </c>
      <c r="D91" s="436">
        <v>9041.0439060000008</v>
      </c>
      <c r="E91" s="436">
        <v>9316.5300000000007</v>
      </c>
      <c r="F91" s="436">
        <v>9577.232</v>
      </c>
      <c r="G91" s="436">
        <v>10112.215113</v>
      </c>
      <c r="H91" s="436">
        <v>10575.642</v>
      </c>
      <c r="I91" s="436">
        <v>10781.757000000001</v>
      </c>
      <c r="J91" s="436">
        <v>10538.399871999998</v>
      </c>
      <c r="K91" s="436">
        <v>10123.75</v>
      </c>
      <c r="L91" s="436">
        <v>9798.5860000000011</v>
      </c>
      <c r="M91" s="436">
        <v>10061.562</v>
      </c>
      <c r="N91" s="436">
        <v>9836.4860000000008</v>
      </c>
      <c r="O91" s="436">
        <v>9841.6958639999993</v>
      </c>
      <c r="P91" s="436">
        <v>10179.497328000001</v>
      </c>
      <c r="Q91" s="436">
        <v>10791.39061</v>
      </c>
      <c r="R91" s="436">
        <v>11283.17</v>
      </c>
      <c r="S91" s="438">
        <v>11783.66454</v>
      </c>
    </row>
    <row r="92" spans="1:19">
      <c r="A92" s="18"/>
      <c r="B92" s="19">
        <v>350052066</v>
      </c>
      <c r="C92" s="20" t="s">
        <v>88</v>
      </c>
      <c r="D92" s="436">
        <v>3748.7255220000002</v>
      </c>
      <c r="E92" s="436">
        <v>3665.52</v>
      </c>
      <c r="F92" s="436">
        <v>3549.0559999999996</v>
      </c>
      <c r="G92" s="436">
        <v>3617.3777640000003</v>
      </c>
      <c r="H92" s="436">
        <v>3962.2239999999997</v>
      </c>
      <c r="I92" s="436">
        <v>4107.3359999999993</v>
      </c>
      <c r="J92" s="436">
        <v>4179.5353599999999</v>
      </c>
      <c r="K92" s="436">
        <v>4078.4250000000002</v>
      </c>
      <c r="L92" s="436">
        <v>3953.32</v>
      </c>
      <c r="M92" s="436">
        <v>4165.4279999999999</v>
      </c>
      <c r="N92" s="436">
        <v>4124.9780000000001</v>
      </c>
      <c r="O92" s="436">
        <v>4033.9509209999997</v>
      </c>
      <c r="P92" s="436">
        <v>4113.2271180000007</v>
      </c>
      <c r="Q92" s="436">
        <v>4205.2410399999999</v>
      </c>
      <c r="R92" s="436">
        <v>4299.8900000000003</v>
      </c>
      <c r="S92" s="438">
        <v>4537.38807</v>
      </c>
    </row>
    <row r="93" spans="1:19">
      <c r="A93" s="18"/>
      <c r="B93" s="19">
        <v>350052068</v>
      </c>
      <c r="C93" s="20" t="s">
        <v>89</v>
      </c>
      <c r="D93" s="436">
        <v>5047.3036440000005</v>
      </c>
      <c r="E93" s="436">
        <v>5192.82</v>
      </c>
      <c r="F93" s="436">
        <v>5219.2</v>
      </c>
      <c r="G93" s="436">
        <v>5316.4491379999999</v>
      </c>
      <c r="H93" s="436">
        <v>5535.46</v>
      </c>
      <c r="I93" s="436">
        <v>5738.19</v>
      </c>
      <c r="J93" s="436">
        <v>5612.5189119999995</v>
      </c>
      <c r="K93" s="436">
        <v>5408.9750000000004</v>
      </c>
      <c r="L93" s="436">
        <v>5252.268</v>
      </c>
      <c r="M93" s="436">
        <v>5397.4560000000001</v>
      </c>
      <c r="N93" s="436">
        <v>5278.8180000000002</v>
      </c>
      <c r="O93" s="436">
        <v>5264.1629039999998</v>
      </c>
      <c r="P93" s="436">
        <v>5563.2136560000017</v>
      </c>
      <c r="Q93" s="436">
        <v>5844.0482099999999</v>
      </c>
      <c r="R93" s="436">
        <v>6239.69</v>
      </c>
      <c r="S93" s="438">
        <v>6501.3321599999999</v>
      </c>
    </row>
    <row r="94" spans="1:19">
      <c r="A94" s="18"/>
      <c r="B94" s="19">
        <v>350052072</v>
      </c>
      <c r="C94" s="20" t="s">
        <v>90</v>
      </c>
      <c r="D94" s="436">
        <v>3615.7159999999999</v>
      </c>
      <c r="E94" s="436">
        <v>4110.8720000000003</v>
      </c>
      <c r="F94" s="436">
        <v>4463.71</v>
      </c>
      <c r="G94" s="436">
        <v>4639.384</v>
      </c>
      <c r="H94" s="436">
        <v>5051.4439999999995</v>
      </c>
      <c r="I94" s="436">
        <v>5615.67</v>
      </c>
      <c r="J94" s="436">
        <v>5726.0720000000001</v>
      </c>
      <c r="K94" s="436">
        <v>5863.6687529999999</v>
      </c>
      <c r="L94" s="436">
        <v>5627.2786660000002</v>
      </c>
      <c r="M94" s="436">
        <v>5974.1949999999997</v>
      </c>
      <c r="N94" s="436">
        <v>6020.6792160000005</v>
      </c>
      <c r="O94" s="436">
        <v>6166.3930519999994</v>
      </c>
      <c r="P94" s="436">
        <v>6628.45</v>
      </c>
      <c r="Q94" s="436">
        <v>7001.9194450000005</v>
      </c>
      <c r="R94" s="436">
        <v>7238.4400000000005</v>
      </c>
      <c r="S94" s="438">
        <v>7769.3099999999995</v>
      </c>
    </row>
    <row r="95" spans="1:19">
      <c r="A95" s="18"/>
      <c r="B95" s="19">
        <v>350052074</v>
      </c>
      <c r="C95" s="20" t="s">
        <v>91</v>
      </c>
      <c r="D95" s="436">
        <v>8818.3383259999991</v>
      </c>
      <c r="E95" s="436">
        <v>9719.3548320000009</v>
      </c>
      <c r="F95" s="436">
        <v>10521.355060999998</v>
      </c>
      <c r="G95" s="436">
        <v>11548.461305000001</v>
      </c>
      <c r="H95" s="436">
        <v>12699.753371999999</v>
      </c>
      <c r="I95" s="436">
        <v>13625.692374999999</v>
      </c>
      <c r="J95" s="436">
        <v>13772.116861999999</v>
      </c>
      <c r="K95" s="436">
        <v>14019.101366999999</v>
      </c>
      <c r="L95" s="436">
        <v>13569.306642</v>
      </c>
      <c r="M95" s="436">
        <v>13950.708000000001</v>
      </c>
      <c r="N95" s="436">
        <v>13565.664028999998</v>
      </c>
      <c r="O95" s="436">
        <v>13787.883913</v>
      </c>
      <c r="P95" s="436">
        <v>14165.776801999998</v>
      </c>
      <c r="Q95" s="436">
        <v>14657.06446</v>
      </c>
      <c r="R95" s="436">
        <v>15471.34635</v>
      </c>
      <c r="S95" s="438">
        <v>16361.512719999999</v>
      </c>
    </row>
    <row r="96" spans="1:19">
      <c r="A96" s="18"/>
      <c r="B96" s="19">
        <v>350052076</v>
      </c>
      <c r="C96" s="20" t="s">
        <v>92</v>
      </c>
      <c r="D96" s="436">
        <v>4686.5623140000007</v>
      </c>
      <c r="E96" s="436">
        <v>4882.232</v>
      </c>
      <c r="F96" s="436">
        <v>4897.0889999999999</v>
      </c>
      <c r="G96" s="436">
        <v>4980.1511889999992</v>
      </c>
      <c r="H96" s="436">
        <v>5215.7970000000005</v>
      </c>
      <c r="I96" s="436">
        <v>5388.7269999999999</v>
      </c>
      <c r="J96" s="436">
        <v>5583.7268400000003</v>
      </c>
      <c r="K96" s="436">
        <v>5682.2579999999998</v>
      </c>
      <c r="L96" s="436">
        <v>5762.5280000000012</v>
      </c>
      <c r="M96" s="436">
        <v>6241.9979999999996</v>
      </c>
      <c r="N96" s="436">
        <v>6351.6699520000002</v>
      </c>
      <c r="O96" s="436">
        <v>6103.9795509999994</v>
      </c>
      <c r="P96" s="436">
        <v>6183.4414240000006</v>
      </c>
      <c r="Q96" s="436">
        <v>6291.5484299999998</v>
      </c>
      <c r="R96" s="436">
        <v>6466.3099999999995</v>
      </c>
      <c r="S96" s="438">
        <v>6636.6935400000002</v>
      </c>
    </row>
    <row r="97" spans="1:19">
      <c r="A97" s="18"/>
      <c r="B97" s="19">
        <v>350100200</v>
      </c>
      <c r="C97" s="20" t="s">
        <v>93</v>
      </c>
      <c r="D97" s="436">
        <v>3763.8019999999997</v>
      </c>
      <c r="E97" s="436">
        <v>3846.4279999999999</v>
      </c>
      <c r="F97" s="436">
        <v>4058.529818</v>
      </c>
      <c r="G97" s="436">
        <v>4059.4287399999998</v>
      </c>
      <c r="H97" s="436">
        <v>4275.29</v>
      </c>
      <c r="I97" s="436">
        <v>4605.8880040000004</v>
      </c>
      <c r="J97" s="436">
        <v>4574.335</v>
      </c>
      <c r="K97" s="436">
        <v>4558.8999999999996</v>
      </c>
      <c r="L97" s="436">
        <v>4230.2190000000001</v>
      </c>
      <c r="M97" s="436">
        <v>4371.9400000000005</v>
      </c>
      <c r="N97" s="436">
        <v>4013.9286300000003</v>
      </c>
      <c r="O97" s="436">
        <v>4166.1135039999999</v>
      </c>
      <c r="P97" s="436">
        <v>4453.1460000000006</v>
      </c>
      <c r="Q97" s="436">
        <v>4595.8085449999999</v>
      </c>
      <c r="R97" s="436">
        <v>4732.5450000000001</v>
      </c>
      <c r="S97" s="438">
        <v>5165.7950000000001</v>
      </c>
    </row>
    <row r="98" spans="1:19">
      <c r="A98" s="18"/>
      <c r="B98" s="19">
        <v>350100250</v>
      </c>
      <c r="C98" s="20" t="s">
        <v>94</v>
      </c>
      <c r="D98" s="436">
        <v>259.807548</v>
      </c>
      <c r="E98" s="436">
        <v>272.07875200000001</v>
      </c>
      <c r="F98" s="436">
        <v>273.72399999999999</v>
      </c>
      <c r="G98" s="436">
        <v>275.55</v>
      </c>
      <c r="H98" s="436">
        <v>302.50519199999997</v>
      </c>
      <c r="I98" s="436">
        <v>247.59735000000009</v>
      </c>
      <c r="J98" s="436">
        <v>261.15289200000001</v>
      </c>
      <c r="K98" s="436">
        <v>289.59011999999996</v>
      </c>
      <c r="L98" s="436">
        <v>279.45397199999996</v>
      </c>
      <c r="M98" s="436">
        <v>303.90800000000002</v>
      </c>
      <c r="N98" s="436">
        <v>316.714968</v>
      </c>
      <c r="O98" s="436">
        <v>334.41724800000003</v>
      </c>
      <c r="P98" s="436">
        <v>353.32799999999997</v>
      </c>
      <c r="Q98" s="436">
        <v>299.82781</v>
      </c>
      <c r="R98" s="436">
        <v>297.90180000000004</v>
      </c>
      <c r="S98" s="438">
        <v>319.8</v>
      </c>
    </row>
    <row r="99" spans="1:19">
      <c r="A99" s="18"/>
      <c r="B99" s="19">
        <v>350102200</v>
      </c>
      <c r="C99" s="20" t="s">
        <v>98</v>
      </c>
      <c r="D99" s="436">
        <v>3437.7959999999994</v>
      </c>
      <c r="E99" s="436">
        <v>3384.4969999999994</v>
      </c>
      <c r="F99" s="436">
        <v>3316.9720000000007</v>
      </c>
      <c r="G99" s="436">
        <v>3401.6850000000004</v>
      </c>
      <c r="H99" s="436">
        <v>3556.47741</v>
      </c>
      <c r="I99" s="436">
        <v>3722.5840000000003</v>
      </c>
      <c r="J99" s="436">
        <v>4003.8450000000003</v>
      </c>
      <c r="K99" s="436">
        <v>4083.6629999999996</v>
      </c>
      <c r="L99" s="436">
        <v>3983.2908040000002</v>
      </c>
      <c r="M99" s="436">
        <v>4146.1219999999994</v>
      </c>
      <c r="N99" s="436">
        <v>4080.4215000000004</v>
      </c>
      <c r="O99" s="436">
        <v>3973.3351200000002</v>
      </c>
      <c r="P99" s="436">
        <v>4032.1020760000001</v>
      </c>
      <c r="Q99" s="436">
        <v>4228.04</v>
      </c>
      <c r="R99" s="436">
        <v>4155.0751</v>
      </c>
      <c r="S99" s="438">
        <v>3930.81</v>
      </c>
    </row>
    <row r="100" spans="1:19">
      <c r="A100" s="18"/>
      <c r="B100" s="19">
        <v>350102600</v>
      </c>
      <c r="C100" s="20" t="s">
        <v>100</v>
      </c>
      <c r="D100" s="436">
        <v>78.546468000000004</v>
      </c>
      <c r="E100" s="436">
        <v>80.386904000000001</v>
      </c>
      <c r="F100" s="436">
        <v>87.093999999999994</v>
      </c>
      <c r="G100" s="436">
        <v>87.674999999999997</v>
      </c>
      <c r="H100" s="436">
        <v>103.12676999999999</v>
      </c>
      <c r="I100" s="436">
        <v>87.38730000000001</v>
      </c>
      <c r="J100" s="436">
        <v>87.050964000000008</v>
      </c>
      <c r="K100" s="436">
        <v>86.877035999999976</v>
      </c>
      <c r="L100" s="436">
        <v>79.843991999999986</v>
      </c>
      <c r="M100" s="436">
        <v>82.884</v>
      </c>
      <c r="N100" s="436">
        <v>82.621296000000001</v>
      </c>
      <c r="O100" s="436">
        <v>83.604312000000007</v>
      </c>
      <c r="P100" s="436">
        <v>90.063999999999993</v>
      </c>
      <c r="Q100" s="436">
        <v>72.372229999999988</v>
      </c>
      <c r="R100" s="436">
        <v>74.475450000000009</v>
      </c>
      <c r="S100" s="438">
        <v>73.8</v>
      </c>
    </row>
    <row r="101" spans="1:19">
      <c r="A101" s="18"/>
      <c r="B101" s="19">
        <v>350102900</v>
      </c>
      <c r="C101" s="20" t="s">
        <v>102</v>
      </c>
      <c r="D101" s="436">
        <v>2149.5730440000002</v>
      </c>
      <c r="E101" s="436">
        <v>2194.394456</v>
      </c>
      <c r="F101" s="436">
        <v>2278.6341629999997</v>
      </c>
      <c r="G101" s="436">
        <v>2285.0606499999999</v>
      </c>
      <c r="H101" s="436">
        <v>2421.860248</v>
      </c>
      <c r="I101" s="436">
        <v>2454.0233020000001</v>
      </c>
      <c r="J101" s="436">
        <v>2429.6501749999998</v>
      </c>
      <c r="K101" s="436">
        <v>2366.923307</v>
      </c>
      <c r="L101" s="436">
        <v>2190.313658</v>
      </c>
      <c r="M101" s="436">
        <v>2249.3820000000001</v>
      </c>
      <c r="N101" s="436">
        <v>2081.679772</v>
      </c>
      <c r="O101" s="436">
        <v>2098.6486399999999</v>
      </c>
      <c r="P101" s="436">
        <v>2156.9259999999999</v>
      </c>
      <c r="Q101" s="436">
        <v>2386.4932699999999</v>
      </c>
      <c r="R101" s="436">
        <v>2546.75</v>
      </c>
      <c r="S101" s="438">
        <v>2600</v>
      </c>
    </row>
    <row r="102" spans="1:19">
      <c r="A102" s="18"/>
      <c r="B102" s="19">
        <v>350103100</v>
      </c>
      <c r="C102" s="20" t="s">
        <v>103</v>
      </c>
      <c r="D102" s="436">
        <v>314.18587200000002</v>
      </c>
      <c r="E102" s="436">
        <v>327.73122399999994</v>
      </c>
      <c r="F102" s="436">
        <v>323.49200000000002</v>
      </c>
      <c r="G102" s="436">
        <v>319.38749999999999</v>
      </c>
      <c r="H102" s="436">
        <v>343.75589999999994</v>
      </c>
      <c r="I102" s="436">
        <v>284.00872500000003</v>
      </c>
      <c r="J102" s="436">
        <v>290.16988000000003</v>
      </c>
      <c r="K102" s="436">
        <v>289.59011999999996</v>
      </c>
      <c r="L102" s="436">
        <v>272.80030599999992</v>
      </c>
      <c r="M102" s="436">
        <v>283.18699999999995</v>
      </c>
      <c r="N102" s="436">
        <v>282.28942799999999</v>
      </c>
      <c r="O102" s="436">
        <v>278.68104000000005</v>
      </c>
      <c r="P102" s="436">
        <v>277.12</v>
      </c>
      <c r="Q102" s="436">
        <v>222.286135</v>
      </c>
      <c r="R102" s="436">
        <v>218.46132000000006</v>
      </c>
      <c r="S102" s="438">
        <v>250.92</v>
      </c>
    </row>
    <row r="103" spans="1:19">
      <c r="A103" s="18"/>
      <c r="B103" s="19">
        <v>350103700</v>
      </c>
      <c r="C103" s="20" t="s">
        <v>105</v>
      </c>
      <c r="D103" s="436">
        <v>1580.3020000000001</v>
      </c>
      <c r="E103" s="436">
        <v>1593.0719999999999</v>
      </c>
      <c r="F103" s="436">
        <v>1660.0622759999999</v>
      </c>
      <c r="G103" s="436">
        <v>1630.7641349999997</v>
      </c>
      <c r="H103" s="436">
        <v>1697.7420000000002</v>
      </c>
      <c r="I103" s="436">
        <v>1799.1093119999998</v>
      </c>
      <c r="J103" s="436">
        <v>1827.3269999999998</v>
      </c>
      <c r="K103" s="436">
        <v>1817.25</v>
      </c>
      <c r="L103" s="436">
        <v>1712.711</v>
      </c>
      <c r="M103" s="436">
        <v>1807.28</v>
      </c>
      <c r="N103" s="436">
        <v>1782.2799360000001</v>
      </c>
      <c r="O103" s="436">
        <v>1731.0908800000002</v>
      </c>
      <c r="P103" s="436">
        <v>1841.259</v>
      </c>
      <c r="Q103" s="436">
        <v>1823.261485</v>
      </c>
      <c r="R103" s="436">
        <v>1732.49</v>
      </c>
      <c r="S103" s="438">
        <v>1664.43</v>
      </c>
    </row>
    <row r="104" spans="1:19">
      <c r="A104" s="18"/>
      <c r="B104" s="19">
        <v>350104150</v>
      </c>
      <c r="C104" s="20" t="s">
        <v>109</v>
      </c>
      <c r="D104" s="436">
        <v>7314.8440959999989</v>
      </c>
      <c r="E104" s="436">
        <v>7420.0391504615382</v>
      </c>
      <c r="F104" s="436">
        <v>7688.4157307692312</v>
      </c>
      <c r="G104" s="436">
        <v>7738.8128202933985</v>
      </c>
      <c r="H104" s="436">
        <v>8076.7099459999999</v>
      </c>
      <c r="I104" s="436">
        <v>7910.1325679234342</v>
      </c>
      <c r="J104" s="436">
        <v>7916.9026339473685</v>
      </c>
      <c r="K104" s="436">
        <v>7748.9042731753552</v>
      </c>
      <c r="L104" s="436">
        <v>7394.8742131084337</v>
      </c>
      <c r="M104" s="436">
        <v>7461.8743380281685</v>
      </c>
      <c r="N104" s="436">
        <v>7259.998588705882</v>
      </c>
      <c r="O104" s="436">
        <v>7311.0277985882349</v>
      </c>
      <c r="P104" s="436">
        <v>7544.2594117647059</v>
      </c>
      <c r="Q104" s="436">
        <v>7482.7624661764703</v>
      </c>
      <c r="R104" s="436">
        <v>7648.5855923529416</v>
      </c>
      <c r="S104" s="438">
        <v>7894.5202941176467</v>
      </c>
    </row>
    <row r="105" spans="1:19">
      <c r="A105" s="18"/>
      <c r="B105" s="19">
        <v>350104850</v>
      </c>
      <c r="C105" s="20" t="s">
        <v>115</v>
      </c>
      <c r="D105" s="436">
        <v>6743.5275959999999</v>
      </c>
      <c r="E105" s="436">
        <v>6849.2056799999991</v>
      </c>
      <c r="F105" s="436">
        <v>6863.0158240000001</v>
      </c>
      <c r="G105" s="436">
        <v>6722.7415249999995</v>
      </c>
      <c r="H105" s="436">
        <v>7158.3608919999997</v>
      </c>
      <c r="I105" s="436">
        <v>7146.0662730000004</v>
      </c>
      <c r="J105" s="436">
        <v>7107.5863330000002</v>
      </c>
      <c r="K105" s="436">
        <v>7097.5466309999993</v>
      </c>
      <c r="L105" s="436">
        <v>6601.5139239999999</v>
      </c>
      <c r="M105" s="436">
        <v>6788.585</v>
      </c>
      <c r="N105" s="436">
        <v>6401.401194</v>
      </c>
      <c r="O105" s="436">
        <v>6357.057272</v>
      </c>
      <c r="P105" s="436">
        <v>6355.7520000000004</v>
      </c>
      <c r="Q105" s="436">
        <v>6377.5499149999996</v>
      </c>
      <c r="R105" s="436">
        <v>6680.3490199999997</v>
      </c>
      <c r="S105" s="438">
        <v>6944.8899999999994</v>
      </c>
    </row>
    <row r="106" spans="1:19">
      <c r="A106" s="18"/>
      <c r="B106" s="19">
        <v>350107300</v>
      </c>
      <c r="C106" s="20" t="s">
        <v>126</v>
      </c>
      <c r="D106" s="436">
        <v>1366.596</v>
      </c>
      <c r="E106" s="436">
        <v>1315.5392160000001</v>
      </c>
      <c r="F106" s="436">
        <v>1367.6890000000001</v>
      </c>
      <c r="G106" s="436">
        <v>1419.8310000000001</v>
      </c>
      <c r="H106" s="436">
        <v>1440.436944</v>
      </c>
      <c r="I106" s="436">
        <v>1195.0164750000001</v>
      </c>
      <c r="J106" s="436">
        <v>954.5867290000001</v>
      </c>
      <c r="K106" s="436">
        <v>897.63876500000003</v>
      </c>
      <c r="L106" s="436">
        <v>816.50376399999993</v>
      </c>
      <c r="M106" s="436">
        <v>803.07399999999996</v>
      </c>
      <c r="N106" s="436">
        <v>728.52779999999996</v>
      </c>
      <c r="O106" s="436">
        <v>783.46399999999994</v>
      </c>
      <c r="P106" s="436">
        <v>870.14199999999994</v>
      </c>
      <c r="Q106" s="436">
        <v>1016.4</v>
      </c>
      <c r="R106" s="436">
        <v>1129.44832</v>
      </c>
      <c r="S106" s="438">
        <v>1233.375</v>
      </c>
    </row>
    <row r="107" spans="1:19">
      <c r="A107" s="18"/>
      <c r="B107" s="19">
        <v>335050150</v>
      </c>
      <c r="C107" s="20" t="s">
        <v>136</v>
      </c>
      <c r="D107" s="436">
        <v>410.09500000000003</v>
      </c>
      <c r="E107" s="436">
        <v>370.78200000000004</v>
      </c>
      <c r="F107" s="436">
        <v>336.89400000000001</v>
      </c>
      <c r="G107" s="436">
        <v>308.55</v>
      </c>
      <c r="H107" s="436">
        <v>315.68700000000001</v>
      </c>
      <c r="I107" s="436">
        <v>300.47000000000003</v>
      </c>
      <c r="J107" s="436">
        <v>279.55536842105266</v>
      </c>
      <c r="K107" s="436">
        <v>265.9711460674157</v>
      </c>
      <c r="L107" s="436">
        <v>258.84899999999999</v>
      </c>
      <c r="M107" s="436">
        <v>261.02087544483987</v>
      </c>
      <c r="N107" s="436">
        <v>270</v>
      </c>
      <c r="O107" s="436">
        <v>292.77322400000003</v>
      </c>
      <c r="P107" s="436">
        <v>256.53245900000002</v>
      </c>
      <c r="Q107" s="436">
        <v>261.68</v>
      </c>
      <c r="R107" s="436">
        <v>292.83215000000001</v>
      </c>
      <c r="S107" s="438">
        <v>294.56</v>
      </c>
    </row>
    <row r="108" spans="1:19">
      <c r="A108" s="18"/>
      <c r="B108" s="19">
        <v>335050900</v>
      </c>
      <c r="C108" s="20" t="s">
        <v>137</v>
      </c>
      <c r="D108" s="436">
        <v>203.99600000000001</v>
      </c>
      <c r="E108" s="436">
        <v>189.815</v>
      </c>
      <c r="F108" s="436">
        <v>210.18288200000001</v>
      </c>
      <c r="G108" s="436">
        <v>184.34399999999999</v>
      </c>
      <c r="H108" s="436">
        <v>181.96899999999999</v>
      </c>
      <c r="I108" s="436">
        <v>219.68928</v>
      </c>
      <c r="J108" s="436">
        <v>238.98340000000002</v>
      </c>
      <c r="K108" s="436">
        <v>254.79595200000003</v>
      </c>
      <c r="L108" s="436">
        <v>253.02360800000002</v>
      </c>
      <c r="M108" s="436">
        <v>269.76</v>
      </c>
      <c r="N108" s="436">
        <v>292.27999999999997</v>
      </c>
      <c r="O108" s="436">
        <v>261.85000000000002</v>
      </c>
      <c r="P108" s="436">
        <v>230.86799999999999</v>
      </c>
      <c r="Q108" s="436">
        <v>240.82</v>
      </c>
      <c r="R108" s="436">
        <v>237.89907000000002</v>
      </c>
      <c r="S108" s="438">
        <v>231.18571500000002</v>
      </c>
    </row>
    <row r="109" spans="1:19">
      <c r="A109" s="18"/>
      <c r="B109" s="19">
        <v>335057400</v>
      </c>
      <c r="C109" s="20" t="s">
        <v>138</v>
      </c>
      <c r="D109" s="436">
        <v>617.37900000000002</v>
      </c>
      <c r="E109" s="436">
        <v>618.62800000000004</v>
      </c>
      <c r="F109" s="436">
        <v>588.21600000000001</v>
      </c>
      <c r="G109" s="436">
        <v>582.17599999999993</v>
      </c>
      <c r="H109" s="436">
        <v>604.53200000000004</v>
      </c>
      <c r="I109" s="436">
        <v>574.255</v>
      </c>
      <c r="J109" s="436">
        <v>547.95600000000002</v>
      </c>
      <c r="K109" s="436">
        <v>598.78</v>
      </c>
      <c r="L109" s="436">
        <v>560.22399999999993</v>
      </c>
      <c r="M109" s="436">
        <v>569.20500000000004</v>
      </c>
      <c r="N109" s="436">
        <v>601.4</v>
      </c>
      <c r="O109" s="436">
        <v>601.11828000000003</v>
      </c>
      <c r="P109" s="436">
        <v>548.77199999999993</v>
      </c>
      <c r="Q109" s="436">
        <v>570.14</v>
      </c>
      <c r="R109" s="436">
        <v>585.48</v>
      </c>
      <c r="S109" s="438">
        <v>570.72</v>
      </c>
    </row>
    <row r="110" spans="1:19">
      <c r="A110" s="18"/>
      <c r="B110" s="19">
        <v>355052450</v>
      </c>
      <c r="C110" s="20" t="s">
        <v>141</v>
      </c>
      <c r="D110" s="436">
        <v>1108.9939999999999</v>
      </c>
      <c r="E110" s="436">
        <v>1095.8019999999999</v>
      </c>
      <c r="F110" s="436">
        <v>1141.5090579999999</v>
      </c>
      <c r="G110" s="436">
        <v>1160.8134159999997</v>
      </c>
      <c r="H110" s="436">
        <v>1139.806</v>
      </c>
      <c r="I110" s="436">
        <v>1271.26656</v>
      </c>
      <c r="J110" s="436">
        <v>1498.2835</v>
      </c>
      <c r="K110" s="436">
        <v>1555.7529749999999</v>
      </c>
      <c r="L110" s="436">
        <v>1582.89978</v>
      </c>
      <c r="M110" s="436">
        <v>1682.5260000000001</v>
      </c>
      <c r="N110" s="436">
        <v>1710.4</v>
      </c>
      <c r="O110" s="436">
        <v>1650.2840000000001</v>
      </c>
      <c r="P110" s="436">
        <v>1589.155</v>
      </c>
      <c r="Q110" s="436">
        <v>1522.38</v>
      </c>
      <c r="R110" s="436">
        <v>1477.4074000000001</v>
      </c>
      <c r="S110" s="438">
        <v>1449.0258450000001</v>
      </c>
    </row>
    <row r="111" spans="1:19">
      <c r="A111" s="18"/>
      <c r="B111" s="19">
        <v>355053200</v>
      </c>
      <c r="C111" s="20" t="s">
        <v>143</v>
      </c>
      <c r="D111" s="436">
        <v>888.38</v>
      </c>
      <c r="E111" s="436">
        <v>894.42</v>
      </c>
      <c r="F111" s="436">
        <v>818.16</v>
      </c>
      <c r="G111" s="436">
        <v>750.1</v>
      </c>
      <c r="H111" s="436">
        <v>778.34059999999999</v>
      </c>
      <c r="I111" s="436">
        <v>772.98199999999997</v>
      </c>
      <c r="J111" s="436">
        <v>776.88199999999995</v>
      </c>
      <c r="K111" s="436">
        <v>741.68</v>
      </c>
      <c r="L111" s="436">
        <v>714.65259900000001</v>
      </c>
      <c r="M111" s="436">
        <v>764.20799999999997</v>
      </c>
      <c r="N111" s="436">
        <v>778.92387500000007</v>
      </c>
      <c r="O111" s="436">
        <v>757.37158399999998</v>
      </c>
      <c r="P111" s="436">
        <v>741.35060099999998</v>
      </c>
      <c r="Q111" s="436">
        <v>734.64</v>
      </c>
      <c r="R111" s="436">
        <v>736.46847500000001</v>
      </c>
      <c r="S111" s="438">
        <v>731.4</v>
      </c>
    </row>
    <row r="112" spans="1:19">
      <c r="A112" s="18"/>
      <c r="B112" s="19">
        <v>355054800</v>
      </c>
      <c r="C112" s="20" t="s">
        <v>144</v>
      </c>
      <c r="D112" s="436">
        <v>521.63300000000004</v>
      </c>
      <c r="E112" s="436">
        <v>498.61799999999994</v>
      </c>
      <c r="F112" s="436">
        <v>470.25300000000004</v>
      </c>
      <c r="G112" s="436">
        <v>430.18497499999995</v>
      </c>
      <c r="H112" s="436">
        <v>416.87703000000005</v>
      </c>
      <c r="I112" s="436">
        <v>425.74400000000003</v>
      </c>
      <c r="J112" s="436">
        <v>427.39200000000005</v>
      </c>
      <c r="K112" s="436">
        <v>441.97</v>
      </c>
      <c r="L112" s="436">
        <v>446.55</v>
      </c>
      <c r="M112" s="436">
        <v>465.86400000000003</v>
      </c>
      <c r="N112" s="436">
        <v>492</v>
      </c>
      <c r="O112" s="436">
        <v>474</v>
      </c>
      <c r="P112" s="436">
        <v>461</v>
      </c>
      <c r="Q112" s="436">
        <v>430</v>
      </c>
      <c r="R112" s="436">
        <v>430</v>
      </c>
      <c r="S112" s="438">
        <v>405</v>
      </c>
    </row>
    <row r="113" spans="1:19">
      <c r="A113" s="18"/>
      <c r="B113" s="19">
        <v>355055250</v>
      </c>
      <c r="C113" s="20" t="s">
        <v>145</v>
      </c>
      <c r="D113" s="436">
        <v>229.59736800000002</v>
      </c>
      <c r="E113" s="436">
        <v>265.89514399999996</v>
      </c>
      <c r="F113" s="436">
        <v>292.387</v>
      </c>
      <c r="G113" s="436">
        <v>325.64999999999998</v>
      </c>
      <c r="H113" s="436">
        <v>378.13148999999999</v>
      </c>
      <c r="I113" s="436">
        <v>334.98465000000004</v>
      </c>
      <c r="J113" s="436">
        <v>348.20385600000003</v>
      </c>
      <c r="K113" s="436">
        <v>340.26839099999989</v>
      </c>
      <c r="L113" s="436">
        <v>292.761304</v>
      </c>
      <c r="M113" s="436">
        <v>297.00099999999998</v>
      </c>
      <c r="N113" s="436">
        <v>289.17453599999999</v>
      </c>
      <c r="O113" s="436">
        <v>327.45022200000005</v>
      </c>
      <c r="P113" s="436">
        <v>353.32799999999997</v>
      </c>
      <c r="Q113" s="436">
        <v>263.64169499999991</v>
      </c>
      <c r="R113" s="436">
        <v>292.93677000000002</v>
      </c>
      <c r="S113" s="438">
        <v>314.88</v>
      </c>
    </row>
    <row r="114" spans="1:19">
      <c r="A114" s="18"/>
      <c r="B114" s="19">
        <v>355055300</v>
      </c>
      <c r="C114" s="20" t="s">
        <v>146</v>
      </c>
      <c r="D114" s="436">
        <v>11207.196</v>
      </c>
      <c r="E114" s="436">
        <v>11058.34</v>
      </c>
      <c r="F114" s="436">
        <v>10696.541650000001</v>
      </c>
      <c r="G114" s="436">
        <v>9922.6359999999986</v>
      </c>
      <c r="H114" s="436">
        <v>9869.0949999999993</v>
      </c>
      <c r="I114" s="436">
        <v>10214.09376</v>
      </c>
      <c r="J114" s="436">
        <v>10232.69615</v>
      </c>
      <c r="K114" s="436">
        <v>10284.91186</v>
      </c>
      <c r="L114" s="436">
        <v>10117.853091999999</v>
      </c>
      <c r="M114" s="436">
        <v>9834.1292277227712</v>
      </c>
      <c r="N114" s="436">
        <v>9306.3388745482716</v>
      </c>
      <c r="O114" s="436">
        <v>8775.5512496988486</v>
      </c>
      <c r="P114" s="436">
        <v>8593.4196248494245</v>
      </c>
      <c r="Q114" s="436">
        <v>8691.98</v>
      </c>
      <c r="R114" s="436">
        <v>9180.4903900000008</v>
      </c>
      <c r="S114" s="438">
        <v>9518.7368150000002</v>
      </c>
    </row>
    <row r="115" spans="1:19">
      <c r="A115" s="18"/>
      <c r="B115" s="19">
        <v>355056300</v>
      </c>
      <c r="C115" s="20" t="s">
        <v>147</v>
      </c>
      <c r="D115" s="436">
        <v>436.47500000000002</v>
      </c>
      <c r="E115" s="436">
        <v>463.52499999999998</v>
      </c>
      <c r="F115" s="436">
        <v>470.45</v>
      </c>
      <c r="G115" s="436">
        <v>445.625</v>
      </c>
      <c r="H115" s="436">
        <v>451.17574999999999</v>
      </c>
      <c r="I115" s="436">
        <v>491.06799999999998</v>
      </c>
      <c r="J115" s="436">
        <v>449.21799999999996</v>
      </c>
      <c r="K115" s="436">
        <v>452.52</v>
      </c>
      <c r="L115" s="436">
        <v>445.53845100000001</v>
      </c>
      <c r="M115" s="436">
        <v>460.59199999999998</v>
      </c>
      <c r="N115" s="436">
        <v>473.969875</v>
      </c>
      <c r="O115" s="436">
        <v>455.06283999999999</v>
      </c>
      <c r="P115" s="436">
        <v>427.79213099999998</v>
      </c>
      <c r="Q115" s="436">
        <v>408.84000000000003</v>
      </c>
      <c r="R115" s="436">
        <v>446.32859999999999</v>
      </c>
      <c r="S115" s="438">
        <v>422.54</v>
      </c>
    </row>
    <row r="116" spans="1:19">
      <c r="A116" s="18"/>
      <c r="B116" s="25">
        <v>355058809</v>
      </c>
      <c r="C116" s="20" t="s">
        <v>148</v>
      </c>
      <c r="D116" s="436">
        <v>0</v>
      </c>
      <c r="E116" s="436">
        <v>0</v>
      </c>
      <c r="F116" s="436">
        <v>0</v>
      </c>
      <c r="G116" s="436">
        <v>0</v>
      </c>
      <c r="H116" s="436">
        <v>0</v>
      </c>
      <c r="I116" s="436">
        <v>0</v>
      </c>
      <c r="J116" s="436">
        <v>0</v>
      </c>
      <c r="K116" s="436">
        <v>0.37</v>
      </c>
      <c r="L116" s="436">
        <v>0.42700000000000005</v>
      </c>
      <c r="M116" s="436">
        <v>0.45400000000000007</v>
      </c>
      <c r="N116" s="436">
        <v>0.39700000000000002</v>
      </c>
      <c r="O116" s="436">
        <v>0.80200000000000005</v>
      </c>
      <c r="P116" s="436">
        <v>1.224</v>
      </c>
      <c r="Q116" s="436">
        <v>1.2450000000000001</v>
      </c>
      <c r="R116" s="436">
        <v>1.78</v>
      </c>
      <c r="S116" s="438">
        <v>2.0249999999999999</v>
      </c>
    </row>
    <row r="117" spans="1:19">
      <c r="A117" s="18"/>
      <c r="B117" s="26">
        <v>335054700</v>
      </c>
      <c r="C117" s="20" t="s">
        <v>151</v>
      </c>
      <c r="D117" s="436">
        <v>1811.04</v>
      </c>
      <c r="E117" s="436">
        <v>1719.9</v>
      </c>
      <c r="F117" s="436">
        <v>1710.1</v>
      </c>
      <c r="G117" s="436">
        <v>1617</v>
      </c>
      <c r="H117" s="436">
        <v>1677.76</v>
      </c>
      <c r="I117" s="436">
        <v>1582.3529999999998</v>
      </c>
      <c r="J117" s="436">
        <v>1606.5390000000002</v>
      </c>
      <c r="K117" s="436">
        <v>1633.5439999999999</v>
      </c>
      <c r="L117" s="436">
        <v>1645.8</v>
      </c>
      <c r="M117" s="436">
        <v>1709.5610000000001</v>
      </c>
      <c r="N117" s="436">
        <v>1687.598</v>
      </c>
      <c r="O117" s="436">
        <v>1691.8380000000002</v>
      </c>
      <c r="P117" s="436">
        <v>1667.2370000000001</v>
      </c>
      <c r="Q117" s="436">
        <v>1678.9849999999999</v>
      </c>
      <c r="R117" s="436">
        <v>1651.44</v>
      </c>
      <c r="S117" s="438">
        <v>1693.95</v>
      </c>
    </row>
    <row r="118" spans="1:19">
      <c r="A118" s="14"/>
      <c r="B118" s="28">
        <v>10</v>
      </c>
      <c r="C118" s="29" t="s">
        <v>153</v>
      </c>
      <c r="D118" s="441">
        <v>225706.386747371</v>
      </c>
      <c r="E118" s="441">
        <v>228699.32030591281</v>
      </c>
      <c r="F118" s="441">
        <v>234216.17140254323</v>
      </c>
      <c r="G118" s="441">
        <v>236915.74226227347</v>
      </c>
      <c r="H118" s="441">
        <v>248839.76396307989</v>
      </c>
      <c r="I118" s="441">
        <v>258402.8690896008</v>
      </c>
      <c r="J118" s="441">
        <v>261228.52583525085</v>
      </c>
      <c r="K118" s="441">
        <v>262282.34046521183</v>
      </c>
      <c r="L118" s="441">
        <v>255276.80408591023</v>
      </c>
      <c r="M118" s="441">
        <v>262753.52249819576</v>
      </c>
      <c r="N118" s="441">
        <v>256748.11689710157</v>
      </c>
      <c r="O118" s="441">
        <v>259594.14624715722</v>
      </c>
      <c r="P118" s="441">
        <v>268391.80307912565</v>
      </c>
      <c r="Q118" s="441">
        <v>277104.88562492264</v>
      </c>
      <c r="R118" s="441">
        <v>290330.49540524615</v>
      </c>
      <c r="S118" s="442">
        <v>306053.98206544755</v>
      </c>
    </row>
    <row r="119" spans="1:19">
      <c r="A119" s="18"/>
      <c r="B119" s="19">
        <v>535053360</v>
      </c>
      <c r="C119" s="20" t="s">
        <v>154</v>
      </c>
      <c r="D119" s="436">
        <v>755.08600000000001</v>
      </c>
      <c r="E119" s="436">
        <v>686.73870999999997</v>
      </c>
      <c r="F119" s="436">
        <v>751.40899999999999</v>
      </c>
      <c r="G119" s="436">
        <v>758.52599999999995</v>
      </c>
      <c r="H119" s="436">
        <v>764.69500000000005</v>
      </c>
      <c r="I119" s="436">
        <v>794</v>
      </c>
      <c r="J119" s="436">
        <v>806</v>
      </c>
      <c r="K119" s="436">
        <v>871</v>
      </c>
      <c r="L119" s="436">
        <v>864</v>
      </c>
      <c r="M119" s="436">
        <v>912</v>
      </c>
      <c r="N119" s="436">
        <v>858</v>
      </c>
      <c r="O119" s="436">
        <v>862.495</v>
      </c>
      <c r="P119" s="436">
        <v>886.06093399999997</v>
      </c>
      <c r="Q119" s="436">
        <v>917.29</v>
      </c>
      <c r="R119" s="436">
        <v>959.66</v>
      </c>
      <c r="S119" s="438">
        <v>1037.375</v>
      </c>
    </row>
    <row r="120" spans="1:19">
      <c r="A120" s="18"/>
      <c r="B120" s="19">
        <v>540053220</v>
      </c>
      <c r="C120" s="20" t="s">
        <v>155</v>
      </c>
      <c r="D120" s="436">
        <v>4107.1358117880463</v>
      </c>
      <c r="E120" s="436">
        <v>3766.975501991104</v>
      </c>
      <c r="F120" s="436">
        <v>3477.4385567071199</v>
      </c>
      <c r="G120" s="436">
        <v>2899.4143627468256</v>
      </c>
      <c r="H120" s="436">
        <v>2823.8771734956899</v>
      </c>
      <c r="I120" s="436">
        <v>3053.9296261014524</v>
      </c>
      <c r="J120" s="436">
        <v>3191.9740750637407</v>
      </c>
      <c r="K120" s="436">
        <v>3201.6884305763342</v>
      </c>
      <c r="L120" s="436">
        <v>2679.5650529086024</v>
      </c>
      <c r="M120" s="436">
        <v>2578.8563429410688</v>
      </c>
      <c r="N120" s="436">
        <v>2550.2890508831106</v>
      </c>
      <c r="O120" s="436">
        <v>2508.1094117071443</v>
      </c>
      <c r="P120" s="436">
        <v>2547.6103088850441</v>
      </c>
      <c r="Q120" s="436">
        <v>2717.8800105937421</v>
      </c>
      <c r="R120" s="436">
        <v>2990.9692846037119</v>
      </c>
      <c r="S120" s="438">
        <v>3156.3861909746938</v>
      </c>
    </row>
    <row r="121" spans="1:19">
      <c r="A121" s="18"/>
      <c r="B121" s="19">
        <v>540057280</v>
      </c>
      <c r="C121" s="20" t="s">
        <v>156</v>
      </c>
      <c r="D121" s="436">
        <v>5431.6840000000002</v>
      </c>
      <c r="E121" s="436">
        <v>5494.4979999999996</v>
      </c>
      <c r="F121" s="436">
        <v>5418.4610000000002</v>
      </c>
      <c r="G121" s="436">
        <v>5157.6840000000002</v>
      </c>
      <c r="H121" s="436">
        <v>5096.8959999999997</v>
      </c>
      <c r="I121" s="436">
        <v>5770</v>
      </c>
      <c r="J121" s="436">
        <v>6482.9470000000001</v>
      </c>
      <c r="K121" s="436">
        <v>6595.3280000000004</v>
      </c>
      <c r="L121" s="436">
        <v>5790.07</v>
      </c>
      <c r="M121" s="436">
        <v>5641.8959999999997</v>
      </c>
      <c r="N121" s="436">
        <v>5775.6959999999999</v>
      </c>
      <c r="O121" s="436">
        <v>5500.2920000000004</v>
      </c>
      <c r="P121" s="436">
        <v>5602.2</v>
      </c>
      <c r="Q121" s="436">
        <v>5791.5</v>
      </c>
      <c r="R121" s="436">
        <v>5475.6156000000001</v>
      </c>
      <c r="S121" s="438">
        <v>5795</v>
      </c>
    </row>
    <row r="122" spans="1:19">
      <c r="A122" s="18"/>
      <c r="B122" s="19">
        <v>540100250</v>
      </c>
      <c r="C122" s="20" t="s">
        <v>157</v>
      </c>
      <c r="D122" s="436">
        <v>3322.3791918314805</v>
      </c>
      <c r="E122" s="436">
        <v>3279.5535159696387</v>
      </c>
      <c r="F122" s="436">
        <v>2834.2838627455367</v>
      </c>
      <c r="G122" s="436">
        <v>2921.8091290283182</v>
      </c>
      <c r="H122" s="436">
        <v>3065.1025738379171</v>
      </c>
      <c r="I122" s="436">
        <v>3106.5563518036711</v>
      </c>
      <c r="J122" s="436">
        <v>2929.8239660911258</v>
      </c>
      <c r="K122" s="436">
        <v>2673.1737693393825</v>
      </c>
      <c r="L122" s="436">
        <v>2614.0532307681278</v>
      </c>
      <c r="M122" s="436">
        <v>2477.5410134961762</v>
      </c>
      <c r="N122" s="436">
        <v>2455.5021599902525</v>
      </c>
      <c r="O122" s="436">
        <v>2309.0440847839891</v>
      </c>
      <c r="P122" s="436">
        <v>2449.2380024441891</v>
      </c>
      <c r="Q122" s="436">
        <v>2752.5587149682424</v>
      </c>
      <c r="R122" s="436">
        <v>2896.0472718294864</v>
      </c>
      <c r="S122" s="438">
        <v>2873.3979129708523</v>
      </c>
    </row>
    <row r="123" spans="1:19">
      <c r="A123" s="18"/>
      <c r="B123" s="19">
        <v>540107560</v>
      </c>
      <c r="C123" s="20" t="s">
        <v>158</v>
      </c>
      <c r="D123" s="436">
        <v>7010.88</v>
      </c>
      <c r="E123" s="436">
        <v>7182.0540000000001</v>
      </c>
      <c r="F123" s="436">
        <v>6529.8509999999997</v>
      </c>
      <c r="G123" s="436">
        <v>6448.5320000000002</v>
      </c>
      <c r="H123" s="436">
        <v>6712.2</v>
      </c>
      <c r="I123" s="436">
        <v>6847</v>
      </c>
      <c r="J123" s="436">
        <v>6991</v>
      </c>
      <c r="K123" s="436">
        <v>7241</v>
      </c>
      <c r="L123" s="436">
        <v>6912</v>
      </c>
      <c r="M123" s="436">
        <v>6894</v>
      </c>
      <c r="N123" s="436">
        <v>7201</v>
      </c>
      <c r="O123" s="436">
        <v>7300</v>
      </c>
      <c r="P123" s="436">
        <v>7806</v>
      </c>
      <c r="Q123" s="436">
        <v>7995</v>
      </c>
      <c r="R123" s="436">
        <v>8045</v>
      </c>
      <c r="S123" s="438">
        <v>8460</v>
      </c>
    </row>
    <row r="124" spans="1:19">
      <c r="A124" s="14"/>
      <c r="B124" s="23">
        <v>10</v>
      </c>
      <c r="C124" s="24" t="s">
        <v>159</v>
      </c>
      <c r="D124" s="443">
        <v>20627.165003619499</v>
      </c>
      <c r="E124" s="443">
        <v>20409.819727960741</v>
      </c>
      <c r="F124" s="443">
        <v>19011.443419452655</v>
      </c>
      <c r="G124" s="443">
        <v>18185.965491775143</v>
      </c>
      <c r="H124" s="443">
        <v>18462.770747333609</v>
      </c>
      <c r="I124" s="443">
        <v>19571.485977905126</v>
      </c>
      <c r="J124" s="443">
        <v>20401.745041154867</v>
      </c>
      <c r="K124" s="443">
        <v>20582.190199915716</v>
      </c>
      <c r="L124" s="443">
        <v>18859.688283676729</v>
      </c>
      <c r="M124" s="443">
        <v>18504.293356437243</v>
      </c>
      <c r="N124" s="443">
        <v>18840.487210873362</v>
      </c>
      <c r="O124" s="443">
        <v>18479.940496491134</v>
      </c>
      <c r="P124" s="443">
        <v>19291.109245329233</v>
      </c>
      <c r="Q124" s="443">
        <v>20174.228725561985</v>
      </c>
      <c r="R124" s="443">
        <v>20367.292156433199</v>
      </c>
      <c r="S124" s="444">
        <v>21322.159103945545</v>
      </c>
    </row>
    <row r="125" spans="1:19">
      <c r="A125" s="18"/>
      <c r="B125" s="19">
        <v>545053920</v>
      </c>
      <c r="C125" s="20" t="s">
        <v>160</v>
      </c>
      <c r="D125" s="436">
        <v>378.66200000000003</v>
      </c>
      <c r="E125" s="436">
        <v>390.27100000000002</v>
      </c>
      <c r="F125" s="436">
        <v>426.40600000000001</v>
      </c>
      <c r="G125" s="436">
        <v>401.81600000000003</v>
      </c>
      <c r="H125" s="436">
        <v>395.76400000000001</v>
      </c>
      <c r="I125" s="436">
        <v>427.95699999999999</v>
      </c>
      <c r="J125" s="436">
        <v>408.24400000000003</v>
      </c>
      <c r="K125" s="436">
        <v>417.34300000000002</v>
      </c>
      <c r="L125" s="436">
        <v>411.65600000000001</v>
      </c>
      <c r="M125" s="436">
        <v>404.85599999999999</v>
      </c>
      <c r="N125" s="436">
        <v>411.91602499999999</v>
      </c>
      <c r="O125" s="436">
        <v>442.97</v>
      </c>
      <c r="P125" s="436">
        <v>424.34500000000003</v>
      </c>
      <c r="Q125" s="436">
        <v>434.6</v>
      </c>
      <c r="R125" s="436">
        <v>427.65999999999997</v>
      </c>
      <c r="S125" s="438">
        <v>447.36</v>
      </c>
    </row>
    <row r="126" spans="1:19">
      <c r="A126" s="18"/>
      <c r="B126" s="19">
        <v>545059520</v>
      </c>
      <c r="C126" s="20" t="s">
        <v>161</v>
      </c>
      <c r="D126" s="436">
        <v>2087.5500000000002</v>
      </c>
      <c r="E126" s="436">
        <v>2156.2350000000001</v>
      </c>
      <c r="F126" s="436">
        <v>2271.37</v>
      </c>
      <c r="G126" s="436">
        <v>2175.2359999999999</v>
      </c>
      <c r="H126" s="436">
        <v>2445.2280000000001</v>
      </c>
      <c r="I126" s="436">
        <v>2545.0430000000001</v>
      </c>
      <c r="J126" s="436">
        <v>2593.7379999999998</v>
      </c>
      <c r="K126" s="436">
        <v>2675.9850000000001</v>
      </c>
      <c r="L126" s="436">
        <v>2508.2840000000001</v>
      </c>
      <c r="M126" s="436">
        <v>2522.5940000000001</v>
      </c>
      <c r="N126" s="436">
        <v>2476.0816380000001</v>
      </c>
      <c r="O126" s="436">
        <v>2566.4059999999999</v>
      </c>
      <c r="P126" s="436">
        <v>2536.8734680000002</v>
      </c>
      <c r="Q126" s="436">
        <v>2561.11</v>
      </c>
      <c r="R126" s="436">
        <v>2611.75</v>
      </c>
      <c r="S126" s="438">
        <v>2685.4900000000002</v>
      </c>
    </row>
    <row r="127" spans="1:19">
      <c r="A127" s="18"/>
      <c r="B127" s="19">
        <v>545100980</v>
      </c>
      <c r="C127" s="20" t="s">
        <v>162</v>
      </c>
      <c r="D127" s="436">
        <v>2909.4360000000001</v>
      </c>
      <c r="E127" s="436">
        <v>2930.4479999999999</v>
      </c>
      <c r="F127" s="436">
        <v>3092.6880000000001</v>
      </c>
      <c r="G127" s="436">
        <v>3400.7840000000001</v>
      </c>
      <c r="H127" s="436">
        <v>3747.904</v>
      </c>
      <c r="I127" s="436">
        <v>4091</v>
      </c>
      <c r="J127" s="436">
        <v>4229</v>
      </c>
      <c r="K127" s="436">
        <v>4589</v>
      </c>
      <c r="L127" s="436">
        <v>4439</v>
      </c>
      <c r="M127" s="436">
        <v>4950</v>
      </c>
      <c r="N127" s="436">
        <v>5180</v>
      </c>
      <c r="O127" s="436">
        <v>5172</v>
      </c>
      <c r="P127" s="436">
        <v>5424</v>
      </c>
      <c r="Q127" s="436">
        <v>5480</v>
      </c>
      <c r="R127" s="436">
        <v>5570</v>
      </c>
      <c r="S127" s="438">
        <v>5855</v>
      </c>
    </row>
    <row r="128" spans="1:19">
      <c r="A128" s="18"/>
      <c r="B128" s="19">
        <v>545102800</v>
      </c>
      <c r="C128" s="20" t="s">
        <v>163</v>
      </c>
      <c r="D128" s="436">
        <v>1832.788</v>
      </c>
      <c r="E128" s="436">
        <v>1866.4940000000001</v>
      </c>
      <c r="F128" s="436">
        <v>1655.2240000000002</v>
      </c>
      <c r="G128" s="436">
        <v>1687.9480000000001</v>
      </c>
      <c r="H128" s="436">
        <v>1677.0080000000003</v>
      </c>
      <c r="I128" s="436">
        <v>1694</v>
      </c>
      <c r="J128" s="436">
        <v>1758.0179999999998</v>
      </c>
      <c r="K128" s="436">
        <v>1789.6719999999998</v>
      </c>
      <c r="L128" s="436">
        <v>1569.06</v>
      </c>
      <c r="M128" s="436">
        <v>1632.55</v>
      </c>
      <c r="N128" s="436">
        <v>1582.0020000000002</v>
      </c>
      <c r="O128" s="436">
        <v>1570.364</v>
      </c>
      <c r="P128" s="436">
        <v>1591.0840000000001</v>
      </c>
      <c r="Q128" s="436">
        <v>1475.23</v>
      </c>
      <c r="R128" s="436">
        <v>1543.94</v>
      </c>
      <c r="S128" s="438">
        <v>1602.78</v>
      </c>
    </row>
    <row r="129" spans="1:19">
      <c r="A129" s="14"/>
      <c r="B129" s="23">
        <v>10</v>
      </c>
      <c r="C129" s="24" t="s">
        <v>164</v>
      </c>
      <c r="D129" s="443">
        <v>7208.4360000000006</v>
      </c>
      <c r="E129" s="443">
        <v>7343.4480000000003</v>
      </c>
      <c r="F129" s="443">
        <v>7445.6880000000001</v>
      </c>
      <c r="G129" s="443">
        <v>7665.7839999999997</v>
      </c>
      <c r="H129" s="443">
        <v>8265.9040000000005</v>
      </c>
      <c r="I129" s="443">
        <v>8758</v>
      </c>
      <c r="J129" s="443">
        <v>8989</v>
      </c>
      <c r="K129" s="443">
        <v>9472</v>
      </c>
      <c r="L129" s="443">
        <v>8928</v>
      </c>
      <c r="M129" s="443">
        <v>9510</v>
      </c>
      <c r="N129" s="443">
        <v>9649.9996630000005</v>
      </c>
      <c r="O129" s="443">
        <v>9751.74</v>
      </c>
      <c r="P129" s="443">
        <v>9976.3024679999999</v>
      </c>
      <c r="Q129" s="443">
        <v>9950.94</v>
      </c>
      <c r="R129" s="443">
        <v>10153.35</v>
      </c>
      <c r="S129" s="444">
        <v>10590.63</v>
      </c>
    </row>
    <row r="130" spans="1:19">
      <c r="A130" s="14"/>
      <c r="B130" s="28">
        <v>10</v>
      </c>
      <c r="C130" s="29" t="s">
        <v>165</v>
      </c>
      <c r="D130" s="441">
        <v>27835.601003619529</v>
      </c>
      <c r="E130" s="441">
        <v>27753.267727960741</v>
      </c>
      <c r="F130" s="441">
        <v>26457.131419452657</v>
      </c>
      <c r="G130" s="441">
        <v>25851.749491775143</v>
      </c>
      <c r="H130" s="441">
        <v>26728.674747333607</v>
      </c>
      <c r="I130" s="441">
        <v>28329.485977905126</v>
      </c>
      <c r="J130" s="441">
        <v>29390.745041154867</v>
      </c>
      <c r="K130" s="441">
        <v>30054.190199915716</v>
      </c>
      <c r="L130" s="441">
        <v>27787.688283676729</v>
      </c>
      <c r="M130" s="441">
        <v>28014.293356437243</v>
      </c>
      <c r="N130" s="441">
        <v>28490.486873873364</v>
      </c>
      <c r="O130" s="441">
        <v>28231.680496491135</v>
      </c>
      <c r="P130" s="441">
        <v>29267.411713329231</v>
      </c>
      <c r="Q130" s="441">
        <v>30125.168725561984</v>
      </c>
      <c r="R130" s="441">
        <v>30520.642156433198</v>
      </c>
      <c r="S130" s="442">
        <v>31912.789103945543</v>
      </c>
    </row>
    <row r="131" spans="1:19">
      <c r="A131" s="18"/>
      <c r="B131" s="19">
        <v>710050540</v>
      </c>
      <c r="C131" s="20" t="s">
        <v>207</v>
      </c>
      <c r="D131" s="439" t="s">
        <v>572</v>
      </c>
      <c r="E131" s="439" t="s">
        <v>572</v>
      </c>
      <c r="F131" s="439" t="s">
        <v>572</v>
      </c>
      <c r="G131" s="439" t="s">
        <v>572</v>
      </c>
      <c r="H131" s="439" t="s">
        <v>572</v>
      </c>
      <c r="I131" s="439">
        <v>15.160145000000005</v>
      </c>
      <c r="J131" s="439">
        <v>15.644340000000001</v>
      </c>
      <c r="K131" s="439">
        <v>13.76375</v>
      </c>
      <c r="L131" s="439">
        <v>16.96302</v>
      </c>
      <c r="M131" s="439">
        <v>17.985996</v>
      </c>
      <c r="N131" s="439">
        <v>15.875859999999998</v>
      </c>
      <c r="O131" s="439">
        <v>16.903887000000001</v>
      </c>
      <c r="P131" s="439">
        <v>17.502480000000002</v>
      </c>
      <c r="Q131" s="439">
        <v>18.590000000000003</v>
      </c>
      <c r="R131" s="439">
        <v>18.627007299270073</v>
      </c>
      <c r="S131" s="440">
        <v>20.147513868613146</v>
      </c>
    </row>
    <row r="132" spans="1:19">
      <c r="A132" s="18"/>
      <c r="B132" s="19">
        <v>710050770</v>
      </c>
      <c r="C132" s="20" t="s">
        <v>210</v>
      </c>
      <c r="D132" s="439" t="s">
        <v>572</v>
      </c>
      <c r="E132" s="439" t="s">
        <v>572</v>
      </c>
      <c r="F132" s="439" t="s">
        <v>572</v>
      </c>
      <c r="G132" s="439" t="s">
        <v>572</v>
      </c>
      <c r="H132" s="439" t="s">
        <v>572</v>
      </c>
      <c r="I132" s="439">
        <v>8.1631550000000015</v>
      </c>
      <c r="J132" s="439">
        <v>10.429560000000002</v>
      </c>
      <c r="K132" s="439">
        <v>11.26125</v>
      </c>
      <c r="L132" s="439">
        <v>12.439548</v>
      </c>
      <c r="M132" s="439">
        <v>15.416568000000002</v>
      </c>
      <c r="N132" s="439">
        <v>17.097079999999995</v>
      </c>
      <c r="O132" s="439">
        <v>18.204185999999996</v>
      </c>
      <c r="P132" s="439">
        <v>20.419560000000001</v>
      </c>
      <c r="Q132" s="439">
        <v>28.73</v>
      </c>
      <c r="R132" s="439">
        <v>29.80321167883212</v>
      </c>
      <c r="S132" s="440">
        <v>30.221270802919715</v>
      </c>
    </row>
    <row r="133" spans="1:19">
      <c r="A133" s="18"/>
      <c r="B133" s="19">
        <v>710050759</v>
      </c>
      <c r="C133" s="20" t="s">
        <v>209</v>
      </c>
      <c r="D133" s="439" t="s">
        <v>572</v>
      </c>
      <c r="E133" s="439" t="s">
        <v>572</v>
      </c>
      <c r="F133" s="439" t="s">
        <v>572</v>
      </c>
      <c r="G133" s="439" t="s">
        <v>572</v>
      </c>
      <c r="H133" s="439" t="s">
        <v>572</v>
      </c>
      <c r="I133" s="439">
        <v>15.160145000000005</v>
      </c>
      <c r="J133" s="439">
        <v>18.251729999999998</v>
      </c>
      <c r="K133" s="439">
        <v>18.768749999999997</v>
      </c>
      <c r="L133" s="439">
        <v>19.224755999999999</v>
      </c>
      <c r="M133" s="439">
        <v>24.409565999999998</v>
      </c>
      <c r="N133" s="439">
        <v>25.645619999999997</v>
      </c>
      <c r="O133" s="439">
        <v>20.804783999999998</v>
      </c>
      <c r="P133" s="439">
        <v>20.419560000000001</v>
      </c>
      <c r="Q133" s="439">
        <v>18.590000000000003</v>
      </c>
      <c r="R133" s="439">
        <v>18.627007299270073</v>
      </c>
      <c r="S133" s="440">
        <v>16.118011094890516</v>
      </c>
    </row>
    <row r="134" spans="1:19">
      <c r="B134" s="41" t="s">
        <v>275</v>
      </c>
      <c r="C134" s="42" t="s">
        <v>276</v>
      </c>
      <c r="D134" s="439">
        <v>67.103673024205037</v>
      </c>
      <c r="E134" s="439">
        <v>68.713277962347732</v>
      </c>
      <c r="F134" s="439">
        <v>72.578503401360535</v>
      </c>
      <c r="G134" s="439">
        <v>72.309613722037653</v>
      </c>
      <c r="H134" s="439">
        <v>79.570491000000004</v>
      </c>
      <c r="I134" s="439" t="s">
        <v>572</v>
      </c>
      <c r="J134" s="439" t="s">
        <v>572</v>
      </c>
      <c r="K134" s="439" t="s">
        <v>572</v>
      </c>
      <c r="L134" s="439" t="s">
        <v>572</v>
      </c>
      <c r="M134" s="439" t="s">
        <v>572</v>
      </c>
      <c r="N134" s="439" t="s">
        <v>572</v>
      </c>
      <c r="O134" s="439" t="s">
        <v>572</v>
      </c>
      <c r="P134" s="439" t="s">
        <v>572</v>
      </c>
      <c r="Q134" s="439" t="s">
        <v>572</v>
      </c>
      <c r="R134" s="439" t="s">
        <v>572</v>
      </c>
      <c r="S134" s="440" t="s">
        <v>572</v>
      </c>
    </row>
    <row r="135" spans="1:19">
      <c r="A135" s="18"/>
      <c r="B135" s="19">
        <v>710200809</v>
      </c>
      <c r="C135" s="20" t="s">
        <v>216</v>
      </c>
      <c r="D135" s="439" t="s">
        <v>572</v>
      </c>
      <c r="E135" s="439" t="s">
        <v>572</v>
      </c>
      <c r="F135" s="439" t="s">
        <v>572</v>
      </c>
      <c r="G135" s="439" t="s">
        <v>572</v>
      </c>
      <c r="H135" s="439" t="s">
        <v>572</v>
      </c>
      <c r="I135" s="439">
        <v>140.27177500000002</v>
      </c>
      <c r="J135" s="439">
        <v>141.96410500000002</v>
      </c>
      <c r="K135" s="439">
        <v>124.90474999999999</v>
      </c>
      <c r="L135" s="439">
        <v>103.29687199999999</v>
      </c>
      <c r="M135" s="439">
        <v>104.80269600000001</v>
      </c>
      <c r="N135" s="439">
        <v>89.149059999999992</v>
      </c>
      <c r="O135" s="439">
        <v>92.321228999999988</v>
      </c>
      <c r="P135" s="439">
        <v>94.805099999999996</v>
      </c>
      <c r="Q135" s="439">
        <v>103.09</v>
      </c>
      <c r="R135" s="439">
        <v>113.62474452554744</v>
      </c>
      <c r="S135" s="440">
        <v>116.85558043795623</v>
      </c>
    </row>
    <row r="136" spans="1:19">
      <c r="A136" s="18"/>
      <c r="B136" s="19">
        <v>710204020</v>
      </c>
      <c r="C136" s="20" t="s">
        <v>219</v>
      </c>
      <c r="D136" s="439" t="s">
        <v>572</v>
      </c>
      <c r="E136" s="439" t="s">
        <v>572</v>
      </c>
      <c r="F136" s="439" t="s">
        <v>572</v>
      </c>
      <c r="G136" s="439" t="s">
        <v>572</v>
      </c>
      <c r="H136" s="439" t="s">
        <v>572</v>
      </c>
      <c r="I136" s="439">
        <v>97.957860000000025</v>
      </c>
      <c r="J136" s="439">
        <v>112.11777000000001</v>
      </c>
      <c r="K136" s="439">
        <v>112.6125</v>
      </c>
      <c r="L136" s="439">
        <v>104.03985599999999</v>
      </c>
      <c r="M136" s="439">
        <v>124.61725800000001</v>
      </c>
      <c r="N136" s="439">
        <v>127.00687999999998</v>
      </c>
      <c r="O136" s="439">
        <v>135.23109600000001</v>
      </c>
      <c r="P136" s="439">
        <v>169.19063999999997</v>
      </c>
      <c r="Q136" s="439">
        <v>190.97</v>
      </c>
      <c r="R136" s="439">
        <v>210.48518248175185</v>
      </c>
      <c r="S136" s="440">
        <v>223.63740394160587</v>
      </c>
    </row>
    <row r="137" spans="1:19">
      <c r="A137" s="18"/>
      <c r="B137" s="19">
        <v>710203030</v>
      </c>
      <c r="C137" s="20" t="s">
        <v>218</v>
      </c>
      <c r="D137" s="439" t="s">
        <v>572</v>
      </c>
      <c r="E137" s="439" t="s">
        <v>572</v>
      </c>
      <c r="F137" s="439" t="s">
        <v>572</v>
      </c>
      <c r="G137" s="439" t="s">
        <v>572</v>
      </c>
      <c r="H137" s="439" t="s">
        <v>572</v>
      </c>
      <c r="I137" s="439">
        <v>159.54399999999998</v>
      </c>
      <c r="J137" s="439">
        <v>175.50369499999999</v>
      </c>
      <c r="K137" s="439">
        <v>173.05225000000002</v>
      </c>
      <c r="L137" s="439">
        <v>158.82173600000002</v>
      </c>
      <c r="M137" s="439">
        <v>164.04414199999999</v>
      </c>
      <c r="N137" s="439">
        <v>135.80888000000002</v>
      </c>
      <c r="O137" s="439">
        <v>126.92589700000001</v>
      </c>
      <c r="P137" s="439">
        <v>104.55708</v>
      </c>
      <c r="Q137" s="439">
        <v>65.739999999999995</v>
      </c>
      <c r="R137" s="439">
        <v>84.212700729927008</v>
      </c>
      <c r="S137" s="440">
        <v>96.495000000000005</v>
      </c>
    </row>
    <row r="138" spans="1:19">
      <c r="A138" s="18"/>
      <c r="B138" s="19">
        <v>710202380</v>
      </c>
      <c r="C138" s="20" t="s">
        <v>217</v>
      </c>
      <c r="D138" s="439" t="s">
        <v>572</v>
      </c>
      <c r="E138" s="439" t="s">
        <v>572</v>
      </c>
      <c r="F138" s="439" t="s">
        <v>572</v>
      </c>
      <c r="G138" s="439" t="s">
        <v>572</v>
      </c>
      <c r="H138" s="439" t="s">
        <v>572</v>
      </c>
      <c r="I138" s="439">
        <v>20.990970000000008</v>
      </c>
      <c r="J138" s="439">
        <v>24.770205000000001</v>
      </c>
      <c r="K138" s="439">
        <v>25.024999999999995</v>
      </c>
      <c r="L138" s="439">
        <v>23.748227999999997</v>
      </c>
      <c r="M138" s="439">
        <v>29.548421999999995</v>
      </c>
      <c r="N138" s="439">
        <v>30.530499999999996</v>
      </c>
      <c r="O138" s="439">
        <v>28.606577999999999</v>
      </c>
      <c r="P138" s="439">
        <v>33.546419999999998</v>
      </c>
      <c r="Q138" s="439">
        <v>38.869999999999997</v>
      </c>
      <c r="R138" s="439">
        <v>42.842116788321164</v>
      </c>
      <c r="S138" s="440">
        <v>44.324530510948925</v>
      </c>
    </row>
    <row r="139" spans="1:19">
      <c r="B139" s="41" t="s">
        <v>277</v>
      </c>
      <c r="C139" s="42" t="s">
        <v>278</v>
      </c>
      <c r="D139" s="439">
        <v>251.736008</v>
      </c>
      <c r="E139" s="439">
        <v>264.56299999999999</v>
      </c>
      <c r="F139" s="439">
        <v>271.39799999999997</v>
      </c>
      <c r="G139" s="439">
        <v>289.60948100000002</v>
      </c>
      <c r="H139" s="439">
        <v>295.97589199999999</v>
      </c>
      <c r="I139" s="439" t="s">
        <v>572</v>
      </c>
      <c r="J139" s="439" t="s">
        <v>572</v>
      </c>
      <c r="K139" s="439" t="s">
        <v>572</v>
      </c>
      <c r="L139" s="439" t="s">
        <v>572</v>
      </c>
      <c r="M139" s="439" t="s">
        <v>572</v>
      </c>
      <c r="N139" s="439" t="s">
        <v>572</v>
      </c>
      <c r="O139" s="439" t="s">
        <v>572</v>
      </c>
      <c r="P139" s="439" t="s">
        <v>572</v>
      </c>
      <c r="Q139" s="439" t="s">
        <v>572</v>
      </c>
      <c r="R139" s="439" t="s">
        <v>572</v>
      </c>
      <c r="S139" s="440" t="s">
        <v>572</v>
      </c>
    </row>
    <row r="140" spans="1:19">
      <c r="A140" s="18"/>
      <c r="B140" s="19">
        <v>710251209</v>
      </c>
      <c r="C140" s="20" t="s">
        <v>221</v>
      </c>
      <c r="D140" s="439" t="s">
        <v>572</v>
      </c>
      <c r="E140" s="439" t="s">
        <v>572</v>
      </c>
      <c r="F140" s="439" t="s">
        <v>572</v>
      </c>
      <c r="G140" s="439" t="s">
        <v>572</v>
      </c>
      <c r="H140" s="439" t="s">
        <v>572</v>
      </c>
      <c r="I140" s="439">
        <v>1051.9497100000001</v>
      </c>
      <c r="J140" s="439">
        <v>1103.688795</v>
      </c>
      <c r="K140" s="439">
        <v>1180.3587499999999</v>
      </c>
      <c r="L140" s="439">
        <v>1217.778204</v>
      </c>
      <c r="M140" s="439">
        <v>1285.0592259999999</v>
      </c>
      <c r="N140" s="439">
        <v>1181.3552167247278</v>
      </c>
      <c r="O140" s="439">
        <v>1240.2677800000001</v>
      </c>
      <c r="P140" s="439">
        <v>1272.3022000000001</v>
      </c>
      <c r="Q140" s="439">
        <v>1310.2306975806453</v>
      </c>
      <c r="R140" s="439">
        <v>1351.3166938427125</v>
      </c>
      <c r="S140" s="440">
        <v>1367.7704392847893</v>
      </c>
    </row>
    <row r="141" spans="1:19">
      <c r="A141" s="18"/>
      <c r="B141" s="19">
        <v>710252500</v>
      </c>
      <c r="C141" s="20" t="s">
        <v>225</v>
      </c>
      <c r="D141" s="439" t="s">
        <v>572</v>
      </c>
      <c r="E141" s="439" t="s">
        <v>572</v>
      </c>
      <c r="F141" s="439" t="s">
        <v>572</v>
      </c>
      <c r="G141" s="439" t="s">
        <v>572</v>
      </c>
      <c r="H141" s="439" t="s">
        <v>572</v>
      </c>
      <c r="I141" s="439">
        <v>56.550725</v>
      </c>
      <c r="J141" s="439">
        <v>68.771095000000003</v>
      </c>
      <c r="K141" s="439">
        <v>72.026250000000005</v>
      </c>
      <c r="L141" s="439">
        <v>50.720868000000003</v>
      </c>
      <c r="M141" s="439">
        <v>49.612337999999994</v>
      </c>
      <c r="N141" s="439">
        <v>55.069640000000007</v>
      </c>
      <c r="O141" s="439">
        <v>65.139879999999991</v>
      </c>
      <c r="P141" s="439">
        <v>68.200839999999999</v>
      </c>
      <c r="Q141" s="439">
        <v>73.877445364372477</v>
      </c>
      <c r="R141" s="439">
        <v>88.837022489878549</v>
      </c>
      <c r="S141" s="440">
        <v>118.67005018623482</v>
      </c>
    </row>
    <row r="142" spans="1:19">
      <c r="A142" s="18"/>
      <c r="B142" s="19">
        <v>710252340</v>
      </c>
      <c r="C142" s="20" t="s">
        <v>223</v>
      </c>
      <c r="D142" s="439" t="s">
        <v>572</v>
      </c>
      <c r="E142" s="439" t="s">
        <v>572</v>
      </c>
      <c r="F142" s="439" t="s">
        <v>572</v>
      </c>
      <c r="G142" s="439" t="s">
        <v>572</v>
      </c>
      <c r="H142" s="439" t="s">
        <v>572</v>
      </c>
      <c r="I142" s="439">
        <v>97.47</v>
      </c>
      <c r="J142" s="439">
        <v>92.628000000000014</v>
      </c>
      <c r="K142" s="439">
        <v>81.63</v>
      </c>
      <c r="L142" s="439">
        <v>64.616</v>
      </c>
      <c r="M142" s="439">
        <v>45.648000000000003</v>
      </c>
      <c r="N142" s="439">
        <v>22.708686000000004</v>
      </c>
      <c r="O142" s="439">
        <v>56.532000000000011</v>
      </c>
      <c r="P142" s="439">
        <v>59.381000000000007</v>
      </c>
      <c r="Q142" s="439">
        <v>68.033712701612899</v>
      </c>
      <c r="R142" s="439">
        <v>77.706209677419366</v>
      </c>
      <c r="S142" s="440">
        <v>85.607047258064512</v>
      </c>
    </row>
    <row r="143" spans="1:19">
      <c r="B143" s="41" t="s">
        <v>279</v>
      </c>
      <c r="C143" s="42" t="s">
        <v>280</v>
      </c>
      <c r="D143" s="439">
        <v>1578.3829551824288</v>
      </c>
      <c r="E143" s="439">
        <v>1657.1086307644073</v>
      </c>
      <c r="F143" s="439">
        <v>1794.2997718110921</v>
      </c>
      <c r="G143" s="439">
        <v>1626.5886160746197</v>
      </c>
      <c r="H143" s="439">
        <v>1855.0298540000001</v>
      </c>
      <c r="I143" s="439" t="s">
        <v>572</v>
      </c>
      <c r="J143" s="439" t="s">
        <v>572</v>
      </c>
      <c r="K143" s="439" t="s">
        <v>572</v>
      </c>
      <c r="L143" s="439" t="s">
        <v>572</v>
      </c>
      <c r="M143" s="439" t="s">
        <v>572</v>
      </c>
      <c r="N143" s="439" t="s">
        <v>572</v>
      </c>
      <c r="O143" s="439" t="s">
        <v>572</v>
      </c>
      <c r="P143" s="439" t="s">
        <v>572</v>
      </c>
      <c r="Q143" s="439" t="s">
        <v>572</v>
      </c>
      <c r="R143" s="439" t="s">
        <v>572</v>
      </c>
      <c r="S143" s="440" t="s">
        <v>572</v>
      </c>
    </row>
    <row r="144" spans="1:19">
      <c r="A144" s="18"/>
      <c r="B144" s="19">
        <v>710250330</v>
      </c>
      <c r="C144" s="20" t="s">
        <v>220</v>
      </c>
      <c r="D144" s="439" t="s">
        <v>572</v>
      </c>
      <c r="E144" s="439" t="s">
        <v>572</v>
      </c>
      <c r="F144" s="439" t="s">
        <v>572</v>
      </c>
      <c r="G144" s="439" t="s">
        <v>572</v>
      </c>
      <c r="H144" s="439" t="s">
        <v>572</v>
      </c>
      <c r="I144" s="439">
        <v>46.646600000000014</v>
      </c>
      <c r="J144" s="439">
        <v>46.933020000000006</v>
      </c>
      <c r="K144" s="439">
        <v>41.291249999999998</v>
      </c>
      <c r="L144" s="439">
        <v>28.271699999999996</v>
      </c>
      <c r="M144" s="439">
        <v>20.555424000000002</v>
      </c>
      <c r="N144" s="439">
        <v>6.1060999999999988</v>
      </c>
      <c r="O144" s="439">
        <v>29.962989999999998</v>
      </c>
      <c r="P144" s="439">
        <v>56.9831</v>
      </c>
      <c r="Q144" s="439">
        <v>86.944999999999993</v>
      </c>
      <c r="R144" s="439">
        <v>119.52671532846716</v>
      </c>
      <c r="S144" s="440">
        <v>179.20928189781023</v>
      </c>
    </row>
    <row r="145" spans="1:19">
      <c r="A145" s="18"/>
      <c r="B145" s="19">
        <v>710251609</v>
      </c>
      <c r="C145" s="20" t="s">
        <v>222</v>
      </c>
      <c r="D145" s="439" t="s">
        <v>572</v>
      </c>
      <c r="E145" s="439" t="s">
        <v>572</v>
      </c>
      <c r="F145" s="439" t="s">
        <v>572</v>
      </c>
      <c r="G145" s="439" t="s">
        <v>572</v>
      </c>
      <c r="H145" s="439" t="s">
        <v>572</v>
      </c>
      <c r="I145" s="439">
        <v>651.31727999999998</v>
      </c>
      <c r="J145" s="439">
        <v>659.50346000000002</v>
      </c>
      <c r="K145" s="439">
        <v>642.77874999999995</v>
      </c>
      <c r="L145" s="439">
        <v>598.09388799999999</v>
      </c>
      <c r="M145" s="439">
        <v>570.56242599999996</v>
      </c>
      <c r="N145" s="439">
        <v>489</v>
      </c>
      <c r="O145" s="439">
        <v>412.241196</v>
      </c>
      <c r="P145" s="439">
        <v>389.56331999999998</v>
      </c>
      <c r="Q145" s="439">
        <v>387.06500000000005</v>
      </c>
      <c r="R145" s="439">
        <v>373.80510948905106</v>
      </c>
      <c r="S145" s="440">
        <v>414.36602218978101</v>
      </c>
    </row>
    <row r="146" spans="1:19">
      <c r="B146" s="41" t="s">
        <v>281</v>
      </c>
      <c r="C146" s="42" t="s">
        <v>282</v>
      </c>
      <c r="D146" s="439">
        <v>654.73618461936405</v>
      </c>
      <c r="E146" s="439">
        <v>579.61231450719822</v>
      </c>
      <c r="F146" s="439">
        <v>552.08080272108839</v>
      </c>
      <c r="G146" s="439">
        <v>593.86810937763016</v>
      </c>
      <c r="H146" s="439">
        <v>623.11805300000003</v>
      </c>
      <c r="I146" s="439" t="s">
        <v>572</v>
      </c>
      <c r="J146" s="439" t="s">
        <v>572</v>
      </c>
      <c r="K146" s="439" t="s">
        <v>572</v>
      </c>
      <c r="L146" s="439" t="s">
        <v>572</v>
      </c>
      <c r="M146" s="439" t="s">
        <v>572</v>
      </c>
      <c r="N146" s="439" t="s">
        <v>572</v>
      </c>
      <c r="O146" s="439" t="s">
        <v>572</v>
      </c>
      <c r="P146" s="439" t="s">
        <v>572</v>
      </c>
      <c r="Q146" s="439" t="s">
        <v>572</v>
      </c>
      <c r="R146" s="439" t="s">
        <v>572</v>
      </c>
      <c r="S146" s="440" t="s">
        <v>572</v>
      </c>
    </row>
    <row r="147" spans="1:19">
      <c r="A147" s="18"/>
      <c r="B147" s="19">
        <v>710301809</v>
      </c>
      <c r="C147" s="20" t="s">
        <v>230</v>
      </c>
      <c r="D147" s="439" t="s">
        <v>572</v>
      </c>
      <c r="E147" s="439" t="s">
        <v>572</v>
      </c>
      <c r="F147" s="439" t="s">
        <v>572</v>
      </c>
      <c r="G147" s="439" t="s">
        <v>572</v>
      </c>
      <c r="H147" s="439" t="s">
        <v>572</v>
      </c>
      <c r="I147" s="439">
        <v>92.119495999999998</v>
      </c>
      <c r="J147" s="439">
        <v>96.037523999999991</v>
      </c>
      <c r="K147" s="439">
        <v>77.539514999999994</v>
      </c>
      <c r="L147" s="439">
        <v>66.39</v>
      </c>
      <c r="M147" s="439">
        <v>57.604497999999985</v>
      </c>
      <c r="N147" s="439">
        <v>63.00976</v>
      </c>
      <c r="O147" s="439">
        <v>64.370580000000004</v>
      </c>
      <c r="P147" s="439">
        <v>62.690712000000005</v>
      </c>
      <c r="Q147" s="439">
        <v>68.607448340080964</v>
      </c>
      <c r="R147" s="439">
        <v>72.3812477408907</v>
      </c>
      <c r="S147" s="440">
        <v>99.312806336032395</v>
      </c>
    </row>
    <row r="148" spans="1:19">
      <c r="A148" s="18"/>
      <c r="B148" s="19">
        <v>710305050</v>
      </c>
      <c r="C148" s="20" t="s">
        <v>239</v>
      </c>
      <c r="D148" s="439" t="s">
        <v>572</v>
      </c>
      <c r="E148" s="439" t="s">
        <v>572</v>
      </c>
      <c r="F148" s="439" t="s">
        <v>572</v>
      </c>
      <c r="G148" s="439" t="s">
        <v>572</v>
      </c>
      <c r="H148" s="439" t="s">
        <v>572</v>
      </c>
      <c r="I148" s="439">
        <v>114.98889599999998</v>
      </c>
      <c r="J148" s="439">
        <v>141.00686599999997</v>
      </c>
      <c r="K148" s="439">
        <v>151.23500000000001</v>
      </c>
      <c r="L148" s="439">
        <v>107.73</v>
      </c>
      <c r="M148" s="439">
        <v>103.68421199999999</v>
      </c>
      <c r="N148" s="439">
        <v>107.66424000000001</v>
      </c>
      <c r="O148" s="439">
        <v>135.99708799999999</v>
      </c>
      <c r="P148" s="439">
        <v>153.842848</v>
      </c>
      <c r="Q148" s="439">
        <v>180.45371787449392</v>
      </c>
      <c r="R148" s="439">
        <v>213.69091885020242</v>
      </c>
      <c r="S148" s="440">
        <v>290.76029975708502</v>
      </c>
    </row>
    <row r="149" spans="1:19">
      <c r="A149" s="18"/>
      <c r="B149" s="19">
        <v>710300600</v>
      </c>
      <c r="C149" s="20" t="s">
        <v>227</v>
      </c>
      <c r="D149" s="439" t="s">
        <v>572</v>
      </c>
      <c r="E149" s="439" t="s">
        <v>572</v>
      </c>
      <c r="F149" s="439" t="s">
        <v>572</v>
      </c>
      <c r="G149" s="439" t="s">
        <v>572</v>
      </c>
      <c r="H149" s="439" t="s">
        <v>572</v>
      </c>
      <c r="I149" s="439">
        <v>365.60628000000008</v>
      </c>
      <c r="J149" s="439">
        <v>349.80064000000004</v>
      </c>
      <c r="K149" s="439">
        <v>338.87671999999998</v>
      </c>
      <c r="L149" s="439">
        <v>389.51064000000002</v>
      </c>
      <c r="M149" s="439">
        <v>378.2364</v>
      </c>
      <c r="N149" s="439">
        <v>487.00398864885494</v>
      </c>
      <c r="O149" s="439">
        <v>392.74399999999997</v>
      </c>
      <c r="P149" s="439">
        <v>433.00700000000001</v>
      </c>
      <c r="Q149" s="439">
        <v>414.58143902834013</v>
      </c>
      <c r="R149" s="439">
        <v>406.18994653036435</v>
      </c>
      <c r="S149" s="440">
        <v>175</v>
      </c>
    </row>
    <row r="150" spans="1:19">
      <c r="B150" s="41" t="s">
        <v>283</v>
      </c>
      <c r="C150" s="42" t="s">
        <v>284</v>
      </c>
      <c r="D150" s="439">
        <v>136.14267100000001</v>
      </c>
      <c r="E150" s="439">
        <v>148.311115</v>
      </c>
      <c r="F150" s="439">
        <v>164.89803199999997</v>
      </c>
      <c r="G150" s="439">
        <v>197.63400000000001</v>
      </c>
      <c r="H150" s="439">
        <v>193.131373</v>
      </c>
      <c r="I150" s="439" t="s">
        <v>572</v>
      </c>
      <c r="J150" s="439" t="s">
        <v>572</v>
      </c>
      <c r="K150" s="439" t="s">
        <v>572</v>
      </c>
      <c r="L150" s="439" t="s">
        <v>572</v>
      </c>
      <c r="M150" s="439" t="s">
        <v>572</v>
      </c>
      <c r="N150" s="439" t="s">
        <v>572</v>
      </c>
      <c r="O150" s="439" t="s">
        <v>572</v>
      </c>
      <c r="P150" s="439" t="s">
        <v>572</v>
      </c>
      <c r="Q150" s="439" t="s">
        <v>572</v>
      </c>
      <c r="R150" s="439" t="s">
        <v>572</v>
      </c>
      <c r="S150" s="440" t="s">
        <v>572</v>
      </c>
    </row>
    <row r="151" spans="1:19">
      <c r="A151" s="18"/>
      <c r="B151" s="19">
        <v>710304409</v>
      </c>
      <c r="C151" s="20" t="s">
        <v>237</v>
      </c>
      <c r="D151" s="439" t="s">
        <v>572</v>
      </c>
      <c r="E151" s="439" t="s">
        <v>572</v>
      </c>
      <c r="F151" s="439" t="s">
        <v>572</v>
      </c>
      <c r="G151" s="439" t="s">
        <v>572</v>
      </c>
      <c r="H151" s="439" t="s">
        <v>572</v>
      </c>
      <c r="I151" s="439">
        <v>588.80061000000001</v>
      </c>
      <c r="J151" s="439">
        <v>493.30033300000002</v>
      </c>
      <c r="K151" s="439">
        <v>496.47080999999997</v>
      </c>
      <c r="L151" s="439">
        <v>496.81159500000001</v>
      </c>
      <c r="M151" s="439">
        <v>469.75877100000002</v>
      </c>
      <c r="N151" s="439">
        <v>320.80695027480908</v>
      </c>
      <c r="O151" s="439">
        <v>233.49518799999998</v>
      </c>
      <c r="P151" s="439">
        <v>230.55913000000001</v>
      </c>
      <c r="Q151" s="439">
        <v>189.68648016194334</v>
      </c>
      <c r="R151" s="439">
        <v>164.75213734412958</v>
      </c>
      <c r="S151" s="440">
        <v>161.18216430364373</v>
      </c>
    </row>
    <row r="152" spans="1:19">
      <c r="A152" s="18"/>
      <c r="B152" s="19">
        <v>710304600</v>
      </c>
      <c r="C152" s="20" t="s">
        <v>238</v>
      </c>
      <c r="D152" s="439" t="s">
        <v>572</v>
      </c>
      <c r="E152" s="439" t="s">
        <v>572</v>
      </c>
      <c r="F152" s="439" t="s">
        <v>572</v>
      </c>
      <c r="G152" s="439" t="s">
        <v>572</v>
      </c>
      <c r="H152" s="439" t="s">
        <v>572</v>
      </c>
      <c r="I152" s="439">
        <v>31.648319999999998</v>
      </c>
      <c r="J152" s="439">
        <v>38.456418000000006</v>
      </c>
      <c r="K152" s="439">
        <v>39.484999999999999</v>
      </c>
      <c r="L152" s="439">
        <v>27.36</v>
      </c>
      <c r="M152" s="439">
        <v>23.412563999999996</v>
      </c>
      <c r="N152" s="439">
        <v>24.750400000000003</v>
      </c>
      <c r="O152" s="439">
        <v>34.093939999999996</v>
      </c>
      <c r="P152" s="439">
        <v>40.227592000000001</v>
      </c>
      <c r="Q152" s="439">
        <v>45.83005524291498</v>
      </c>
      <c r="R152" s="439">
        <v>55.77483324291498</v>
      </c>
      <c r="S152" s="440">
        <v>82.376498502024305</v>
      </c>
    </row>
    <row r="153" spans="1:19">
      <c r="A153" s="18"/>
      <c r="B153" s="19">
        <v>710304030</v>
      </c>
      <c r="C153" s="20" t="s">
        <v>236</v>
      </c>
      <c r="D153" s="439" t="s">
        <v>572</v>
      </c>
      <c r="E153" s="439" t="s">
        <v>572</v>
      </c>
      <c r="F153" s="439" t="s">
        <v>572</v>
      </c>
      <c r="G153" s="439" t="s">
        <v>572</v>
      </c>
      <c r="H153" s="439" t="s">
        <v>572</v>
      </c>
      <c r="I153" s="439">
        <v>15.824159999999999</v>
      </c>
      <c r="J153" s="439">
        <v>20.240219999999997</v>
      </c>
      <c r="K153" s="439">
        <v>20.86</v>
      </c>
      <c r="L153" s="439">
        <v>15.39</v>
      </c>
      <c r="M153" s="439">
        <v>13.378607999999996</v>
      </c>
      <c r="N153" s="439">
        <v>14.231479999999999</v>
      </c>
      <c r="O153" s="439">
        <v>18.047968000000001</v>
      </c>
      <c r="P153" s="439">
        <v>18.826991999999997</v>
      </c>
      <c r="Q153" s="439">
        <v>23.257185121457489</v>
      </c>
      <c r="R153" s="439">
        <v>29.01878412145749</v>
      </c>
      <c r="S153" s="440">
        <v>39.147992967611344</v>
      </c>
    </row>
    <row r="154" spans="1:19">
      <c r="A154" s="18"/>
      <c r="B154" s="19">
        <v>710302270</v>
      </c>
      <c r="C154" s="20" t="s">
        <v>233</v>
      </c>
      <c r="D154" s="439" t="s">
        <v>572</v>
      </c>
      <c r="E154" s="439" t="s">
        <v>572</v>
      </c>
      <c r="F154" s="439" t="s">
        <v>572</v>
      </c>
      <c r="G154" s="439" t="s">
        <v>572</v>
      </c>
      <c r="H154" s="439" t="s">
        <v>572</v>
      </c>
      <c r="I154" s="439">
        <v>54.857087999999997</v>
      </c>
      <c r="J154" s="439">
        <v>68.81674799999999</v>
      </c>
      <c r="K154" s="439">
        <v>73.010000000000005</v>
      </c>
      <c r="L154" s="439">
        <v>53.58</v>
      </c>
      <c r="M154" s="439">
        <v>49.612337999999994</v>
      </c>
      <c r="N154" s="439">
        <v>54.450880000000005</v>
      </c>
      <c r="O154" s="439">
        <v>60.468556000000007</v>
      </c>
      <c r="P154" s="439">
        <v>69.507447999999997</v>
      </c>
      <c r="Q154" s="439">
        <v>74.561760364372475</v>
      </c>
      <c r="R154" s="439">
        <v>82.803062489878542</v>
      </c>
      <c r="S154" s="440">
        <v>118.67005018623482</v>
      </c>
    </row>
    <row r="155" spans="1:19">
      <c r="A155" s="18"/>
      <c r="B155" s="19">
        <v>710300790</v>
      </c>
      <c r="C155" s="20" t="s">
        <v>228</v>
      </c>
      <c r="D155" s="439" t="s">
        <v>572</v>
      </c>
      <c r="E155" s="439" t="s">
        <v>572</v>
      </c>
      <c r="F155" s="439" t="s">
        <v>572</v>
      </c>
      <c r="G155" s="439" t="s">
        <v>572</v>
      </c>
      <c r="H155" s="439" t="s">
        <v>572</v>
      </c>
      <c r="I155" s="439">
        <v>40.615343999999993</v>
      </c>
      <c r="J155" s="439">
        <v>51.275223999999987</v>
      </c>
      <c r="K155" s="439">
        <v>61.089999999999989</v>
      </c>
      <c r="L155" s="439">
        <v>46.74</v>
      </c>
      <c r="M155" s="439">
        <v>46.267685999999998</v>
      </c>
      <c r="N155" s="439">
        <v>48.263280000000002</v>
      </c>
      <c r="O155" s="439">
        <v>52.11190400000001</v>
      </c>
      <c r="P155" s="439">
        <v>53.907368000000005</v>
      </c>
      <c r="Q155" s="439">
        <v>59.238819291497975</v>
      </c>
      <c r="R155" s="439">
        <v>68.806882991902839</v>
      </c>
      <c r="S155" s="440">
        <v>96.648704919028347</v>
      </c>
    </row>
    <row r="156" spans="1:19">
      <c r="B156" s="41" t="s">
        <v>291</v>
      </c>
      <c r="C156" s="42" t="s">
        <v>292</v>
      </c>
      <c r="D156" s="439">
        <v>863.55341952368053</v>
      </c>
      <c r="E156" s="439">
        <v>858.1434176968877</v>
      </c>
      <c r="F156" s="439">
        <v>862.86954065764542</v>
      </c>
      <c r="G156" s="439">
        <v>903.5019501488498</v>
      </c>
      <c r="H156" s="439">
        <v>923.20899999999995</v>
      </c>
      <c r="I156" s="439" t="s">
        <v>572</v>
      </c>
      <c r="J156" s="439" t="s">
        <v>572</v>
      </c>
      <c r="K156" s="439" t="s">
        <v>572</v>
      </c>
      <c r="L156" s="439" t="s">
        <v>572</v>
      </c>
      <c r="M156" s="439" t="s">
        <v>572</v>
      </c>
      <c r="N156" s="439" t="s">
        <v>572</v>
      </c>
      <c r="O156" s="439" t="s">
        <v>572</v>
      </c>
      <c r="P156" s="439" t="s">
        <v>572</v>
      </c>
      <c r="Q156" s="439" t="s">
        <v>572</v>
      </c>
      <c r="R156" s="439" t="s">
        <v>572</v>
      </c>
      <c r="S156" s="440" t="s">
        <v>572</v>
      </c>
    </row>
    <row r="157" spans="1:19">
      <c r="A157" s="18"/>
      <c r="B157" s="19">
        <v>710301409</v>
      </c>
      <c r="C157" s="20" t="s">
        <v>229</v>
      </c>
      <c r="D157" s="439" t="s">
        <v>572</v>
      </c>
      <c r="E157" s="439" t="s">
        <v>572</v>
      </c>
      <c r="F157" s="439" t="s">
        <v>572</v>
      </c>
      <c r="G157" s="439" t="s">
        <v>572</v>
      </c>
      <c r="H157" s="439" t="s">
        <v>572</v>
      </c>
      <c r="I157" s="439">
        <v>455.88812600000006</v>
      </c>
      <c r="J157" s="439">
        <v>394.12588300000004</v>
      </c>
      <c r="K157" s="439">
        <v>382.23962200000005</v>
      </c>
      <c r="L157" s="439">
        <v>371.96958900000004</v>
      </c>
      <c r="M157" s="439">
        <v>348.3251370000001</v>
      </c>
      <c r="N157" s="439">
        <v>241.99080609923664</v>
      </c>
      <c r="O157" s="439">
        <v>189.24526400000002</v>
      </c>
      <c r="P157" s="439">
        <v>178.95701400000002</v>
      </c>
      <c r="Q157" s="439">
        <v>150.48397645748989</v>
      </c>
      <c r="R157" s="439">
        <v>129.07496947773279</v>
      </c>
      <c r="S157" s="440">
        <v>128.04755903643726</v>
      </c>
    </row>
    <row r="158" spans="1:19">
      <c r="A158" s="18"/>
      <c r="B158" s="19">
        <v>710302530</v>
      </c>
      <c r="C158" s="20" t="s">
        <v>235</v>
      </c>
      <c r="D158" s="439" t="s">
        <v>572</v>
      </c>
      <c r="E158" s="439" t="s">
        <v>572</v>
      </c>
      <c r="F158" s="439" t="s">
        <v>572</v>
      </c>
      <c r="G158" s="439" t="s">
        <v>572</v>
      </c>
      <c r="H158" s="439" t="s">
        <v>572</v>
      </c>
      <c r="I158" s="439">
        <v>132.92391199999997</v>
      </c>
      <c r="J158" s="439">
        <v>157.35472999999999</v>
      </c>
      <c r="K158" s="439">
        <v>159.798</v>
      </c>
      <c r="L158" s="439">
        <v>134.68099999999998</v>
      </c>
      <c r="M158" s="439">
        <v>131.52878599999997</v>
      </c>
      <c r="N158" s="439">
        <v>133.59327999999999</v>
      </c>
      <c r="O158" s="439">
        <v>139.724852</v>
      </c>
      <c r="P158" s="439">
        <v>132.723106</v>
      </c>
      <c r="Q158" s="439">
        <v>141.01839751012147</v>
      </c>
      <c r="R158" s="439">
        <v>169.01523648582997</v>
      </c>
      <c r="S158" s="440">
        <v>217.61592700404861</v>
      </c>
    </row>
    <row r="159" spans="1:19">
      <c r="A159" s="18"/>
      <c r="B159" s="19">
        <v>710302100</v>
      </c>
      <c r="C159" s="20" t="s">
        <v>231</v>
      </c>
      <c r="D159" s="439" t="s">
        <v>572</v>
      </c>
      <c r="E159" s="439" t="s">
        <v>572</v>
      </c>
      <c r="F159" s="439" t="s">
        <v>572</v>
      </c>
      <c r="G159" s="439" t="s">
        <v>572</v>
      </c>
      <c r="H159" s="439" t="s">
        <v>572</v>
      </c>
      <c r="I159" s="439">
        <v>16.879103999999998</v>
      </c>
      <c r="J159" s="439">
        <v>20.914894</v>
      </c>
      <c r="K159" s="439">
        <v>23.84</v>
      </c>
      <c r="L159" s="439">
        <v>19.38</v>
      </c>
      <c r="M159" s="439">
        <v>17.280701999999998</v>
      </c>
      <c r="N159" s="439">
        <v>17.944040000000001</v>
      </c>
      <c r="O159" s="439">
        <v>22.719292000000003</v>
      </c>
      <c r="P159" s="439">
        <v>26.627032000000003</v>
      </c>
      <c r="Q159" s="439">
        <v>30.645882145748992</v>
      </c>
      <c r="R159" s="439">
        <v>35.534808995951416</v>
      </c>
      <c r="S159" s="440">
        <v>49.751573101214575</v>
      </c>
    </row>
    <row r="160" spans="1:19">
      <c r="A160" s="18"/>
      <c r="B160" s="19">
        <v>710300570</v>
      </c>
      <c r="C160" s="20" t="s">
        <v>226</v>
      </c>
      <c r="D160" s="439" t="s">
        <v>572</v>
      </c>
      <c r="E160" s="439" t="s">
        <v>572</v>
      </c>
      <c r="F160" s="439" t="s">
        <v>572</v>
      </c>
      <c r="G160" s="439" t="s">
        <v>572</v>
      </c>
      <c r="H160" s="439" t="s">
        <v>572</v>
      </c>
      <c r="I160" s="439">
        <v>53.482000000000006</v>
      </c>
      <c r="J160" s="439">
        <v>50.750022000000008</v>
      </c>
      <c r="K160" s="439">
        <v>41.012999999999991</v>
      </c>
      <c r="L160" s="439">
        <v>31.33</v>
      </c>
      <c r="M160" s="439">
        <v>22.019071999999998</v>
      </c>
      <c r="N160" s="439">
        <v>13.612720000000001</v>
      </c>
      <c r="O160" s="439">
        <v>15.697304000000003</v>
      </c>
      <c r="P160" s="439">
        <v>18.826991999999997</v>
      </c>
      <c r="Q160" s="439">
        <v>21.343008097165995</v>
      </c>
      <c r="R160" s="439">
        <v>25.519739246963564</v>
      </c>
      <c r="S160" s="440">
        <v>33.439110400809717</v>
      </c>
    </row>
    <row r="161" spans="1:19">
      <c r="A161" s="18"/>
      <c r="B161" s="19">
        <v>710154809</v>
      </c>
      <c r="C161" s="20" t="s">
        <v>215</v>
      </c>
      <c r="D161" s="439" t="s">
        <v>572</v>
      </c>
      <c r="E161" s="439" t="s">
        <v>572</v>
      </c>
      <c r="F161" s="439" t="s">
        <v>572</v>
      </c>
      <c r="G161" s="439" t="s">
        <v>572</v>
      </c>
      <c r="H161" s="439" t="s">
        <v>572</v>
      </c>
      <c r="I161" s="439">
        <v>565.19078200000001</v>
      </c>
      <c r="J161" s="439">
        <v>508.55493600000005</v>
      </c>
      <c r="K161" s="439">
        <v>509.422438</v>
      </c>
      <c r="L161" s="439">
        <v>517.95652500000006</v>
      </c>
      <c r="M161" s="439">
        <v>538.43202900000006</v>
      </c>
      <c r="N161" s="439">
        <v>709.2243173282443</v>
      </c>
      <c r="O161" s="439">
        <v>601.35651099999995</v>
      </c>
      <c r="P161" s="439">
        <v>690.6654400000001</v>
      </c>
      <c r="Q161" s="439">
        <v>688.83722753036432</v>
      </c>
      <c r="R161" s="439">
        <v>689.53009002030194</v>
      </c>
      <c r="S161" s="440">
        <v>380.78801211678842</v>
      </c>
    </row>
    <row r="162" spans="1:19">
      <c r="A162" s="18"/>
      <c r="B162" s="19">
        <v>710152240</v>
      </c>
      <c r="C162" s="20" t="s">
        <v>213</v>
      </c>
      <c r="D162" s="439" t="s">
        <v>572</v>
      </c>
      <c r="E162" s="439" t="s">
        <v>572</v>
      </c>
      <c r="F162" s="439" t="s">
        <v>572</v>
      </c>
      <c r="G162" s="439" t="s">
        <v>572</v>
      </c>
      <c r="H162" s="439" t="s">
        <v>572</v>
      </c>
      <c r="I162" s="439">
        <v>59.474415000000008</v>
      </c>
      <c r="J162" s="439">
        <v>66.488444999999999</v>
      </c>
      <c r="K162" s="439">
        <v>63.813749999999992</v>
      </c>
      <c r="L162" s="439">
        <v>56.543399999999991</v>
      </c>
      <c r="M162" s="439">
        <v>66.805128000000011</v>
      </c>
      <c r="N162" s="439">
        <v>63.503439999999991</v>
      </c>
      <c r="O162" s="439">
        <v>70.216145999999995</v>
      </c>
      <c r="P162" s="439">
        <v>74.385540000000006</v>
      </c>
      <c r="Q162" s="439">
        <v>84.5</v>
      </c>
      <c r="R162" s="439">
        <v>93.135036496350367</v>
      </c>
      <c r="S162" s="440">
        <v>100.73756934306572</v>
      </c>
    </row>
    <row r="163" spans="1:19">
      <c r="A163" s="18"/>
      <c r="B163" s="19">
        <v>710302360</v>
      </c>
      <c r="C163" s="20" t="s">
        <v>234</v>
      </c>
      <c r="D163" s="439" t="s">
        <v>572</v>
      </c>
      <c r="E163" s="439" t="s">
        <v>572</v>
      </c>
      <c r="F163" s="439" t="s">
        <v>572</v>
      </c>
      <c r="G163" s="439" t="s">
        <v>572</v>
      </c>
      <c r="H163" s="439" t="s">
        <v>572</v>
      </c>
      <c r="I163" s="439">
        <v>22.153824</v>
      </c>
      <c r="J163" s="439">
        <v>26.98696</v>
      </c>
      <c r="K163" s="439">
        <v>27.565000000000001</v>
      </c>
      <c r="L163" s="439">
        <v>18.809999999999999</v>
      </c>
      <c r="M163" s="439">
        <v>16.723259999999996</v>
      </c>
      <c r="N163" s="439">
        <v>15.469000000000001</v>
      </c>
      <c r="O163" s="439">
        <v>20.717296000000001</v>
      </c>
      <c r="P163" s="439">
        <v>23.360512000000003</v>
      </c>
      <c r="Q163" s="439">
        <v>25.994445121457488</v>
      </c>
      <c r="R163" s="439">
        <v>29.773029121457487</v>
      </c>
      <c r="S163" s="440">
        <v>42.002434251012147</v>
      </c>
    </row>
    <row r="164" spans="1:19">
      <c r="B164" s="41" t="s">
        <v>293</v>
      </c>
      <c r="C164" s="42" t="s">
        <v>569</v>
      </c>
      <c r="D164" s="439">
        <v>655.34864637042256</v>
      </c>
      <c r="E164" s="439">
        <v>684.37665946960442</v>
      </c>
      <c r="F164" s="439">
        <v>734.96286709138099</v>
      </c>
      <c r="G164" s="439">
        <v>740.54221218738917</v>
      </c>
      <c r="H164" s="439">
        <v>811.69549499999994</v>
      </c>
      <c r="I164" s="439" t="s">
        <v>572</v>
      </c>
      <c r="J164" s="439" t="s">
        <v>572</v>
      </c>
      <c r="K164" s="439" t="s">
        <v>572</v>
      </c>
      <c r="L164" s="439" t="s">
        <v>572</v>
      </c>
      <c r="M164" s="439" t="s">
        <v>572</v>
      </c>
      <c r="N164" s="439" t="s">
        <v>572</v>
      </c>
      <c r="O164" s="439" t="s">
        <v>572</v>
      </c>
      <c r="P164" s="439" t="s">
        <v>572</v>
      </c>
      <c r="Q164" s="439" t="s">
        <v>572</v>
      </c>
      <c r="R164" s="439" t="s">
        <v>572</v>
      </c>
      <c r="S164" s="440" t="s">
        <v>572</v>
      </c>
    </row>
    <row r="165" spans="1:19">
      <c r="A165" s="18"/>
      <c r="B165" s="19">
        <v>710351350</v>
      </c>
      <c r="C165" s="20" t="s">
        <v>242</v>
      </c>
      <c r="D165" s="439" t="s">
        <v>572</v>
      </c>
      <c r="E165" s="439" t="s">
        <v>572</v>
      </c>
      <c r="F165" s="439" t="s">
        <v>572</v>
      </c>
      <c r="G165" s="439" t="s">
        <v>572</v>
      </c>
      <c r="H165" s="439" t="s">
        <v>572</v>
      </c>
      <c r="I165" s="439">
        <v>88.949999999999989</v>
      </c>
      <c r="J165" s="439">
        <v>90.484000000000009</v>
      </c>
      <c r="K165" s="439">
        <v>88.149089000000004</v>
      </c>
      <c r="L165" s="439">
        <v>79.436000000000007</v>
      </c>
      <c r="M165" s="439">
        <v>70.320848000000012</v>
      </c>
      <c r="N165" s="439">
        <v>69.01827200000001</v>
      </c>
      <c r="O165" s="439">
        <v>74.753999999999991</v>
      </c>
      <c r="P165" s="439">
        <v>73.217159999999993</v>
      </c>
      <c r="Q165" s="439">
        <v>62.82949814126394</v>
      </c>
      <c r="R165" s="439">
        <v>52.54920014869888</v>
      </c>
      <c r="S165" s="440">
        <v>48.184312267657987</v>
      </c>
    </row>
    <row r="166" spans="1:19">
      <c r="A166" s="18"/>
      <c r="B166" s="19">
        <v>710353409</v>
      </c>
      <c r="C166" s="20" t="s">
        <v>243</v>
      </c>
      <c r="D166" s="439" t="s">
        <v>572</v>
      </c>
      <c r="E166" s="439" t="s">
        <v>572</v>
      </c>
      <c r="F166" s="439" t="s">
        <v>572</v>
      </c>
      <c r="G166" s="439" t="s">
        <v>572</v>
      </c>
      <c r="H166" s="439" t="s">
        <v>572</v>
      </c>
      <c r="I166" s="439">
        <v>225.98820000000003</v>
      </c>
      <c r="J166" s="439">
        <v>195.02097499999999</v>
      </c>
      <c r="K166" s="439">
        <v>153.39862200000002</v>
      </c>
      <c r="L166" s="439">
        <v>108.929934</v>
      </c>
      <c r="M166" s="439">
        <v>66.991687999999996</v>
      </c>
      <c r="N166" s="439">
        <v>21.098879999999998</v>
      </c>
      <c r="O166" s="439">
        <v>45.828000000000003</v>
      </c>
      <c r="P166" s="439">
        <v>59.261127999999999</v>
      </c>
      <c r="Q166" s="439">
        <v>73.403382899628269</v>
      </c>
      <c r="R166" s="439">
        <v>97.107074498141273</v>
      </c>
      <c r="S166" s="440">
        <v>115.99909812267657</v>
      </c>
    </row>
    <row r="167" spans="1:19">
      <c r="B167" s="41" t="s">
        <v>285</v>
      </c>
      <c r="C167" s="42" t="s">
        <v>286</v>
      </c>
      <c r="D167" s="439">
        <v>381.21817554858933</v>
      </c>
      <c r="E167" s="439">
        <v>410.54761000000002</v>
      </c>
      <c r="F167" s="439">
        <v>364.95154535109714</v>
      </c>
      <c r="G167" s="439">
        <v>364.31799999999998</v>
      </c>
      <c r="H167" s="439">
        <v>399.16870100000006</v>
      </c>
      <c r="I167" s="439" t="s">
        <v>572</v>
      </c>
      <c r="J167" s="439" t="s">
        <v>572</v>
      </c>
      <c r="K167" s="439" t="s">
        <v>572</v>
      </c>
      <c r="L167" s="439" t="s">
        <v>572</v>
      </c>
      <c r="M167" s="439" t="s">
        <v>572</v>
      </c>
      <c r="N167" s="439" t="s">
        <v>572</v>
      </c>
      <c r="O167" s="439" t="s">
        <v>572</v>
      </c>
      <c r="P167" s="439" t="s">
        <v>572</v>
      </c>
      <c r="Q167" s="439" t="s">
        <v>572</v>
      </c>
      <c r="R167" s="439" t="s">
        <v>572</v>
      </c>
      <c r="S167" s="440" t="s">
        <v>572</v>
      </c>
    </row>
    <row r="168" spans="1:19">
      <c r="A168" s="18"/>
      <c r="B168" s="19">
        <v>710403609</v>
      </c>
      <c r="C168" s="20" t="s">
        <v>249</v>
      </c>
      <c r="D168" s="439" t="s">
        <v>572</v>
      </c>
      <c r="E168" s="439" t="s">
        <v>572</v>
      </c>
      <c r="F168" s="439" t="s">
        <v>572</v>
      </c>
      <c r="G168" s="439" t="s">
        <v>572</v>
      </c>
      <c r="H168" s="439" t="s">
        <v>572</v>
      </c>
      <c r="I168" s="439">
        <v>1235.325924</v>
      </c>
      <c r="J168" s="439">
        <v>1247.4151199999999</v>
      </c>
      <c r="K168" s="439">
        <v>1267.246308</v>
      </c>
      <c r="L168" s="439">
        <v>1271.3951040000002</v>
      </c>
      <c r="M168" s="439">
        <v>1249.62204</v>
      </c>
      <c r="N168" s="439">
        <v>915.1586676986301</v>
      </c>
      <c r="O168" s="439">
        <v>794.12034899999981</v>
      </c>
      <c r="P168" s="439">
        <v>717.90937200000019</v>
      </c>
      <c r="Q168" s="439">
        <v>655.19873062026841</v>
      </c>
      <c r="R168" s="439">
        <v>584.13184237155565</v>
      </c>
      <c r="S168" s="440">
        <v>662.42755807408912</v>
      </c>
    </row>
    <row r="169" spans="1:19">
      <c r="A169" s="18"/>
      <c r="B169" s="19">
        <v>710401909</v>
      </c>
      <c r="C169" s="20" t="s">
        <v>247</v>
      </c>
      <c r="D169" s="439" t="s">
        <v>572</v>
      </c>
      <c r="E169" s="439" t="s">
        <v>572</v>
      </c>
      <c r="F169" s="439" t="s">
        <v>572</v>
      </c>
      <c r="G169" s="439" t="s">
        <v>572</v>
      </c>
      <c r="H169" s="439" t="s">
        <v>572</v>
      </c>
      <c r="I169" s="439">
        <v>213.41598000000002</v>
      </c>
      <c r="J169" s="439">
        <v>220.02175799999998</v>
      </c>
      <c r="K169" s="439">
        <v>219.27905999999999</v>
      </c>
      <c r="L169" s="439">
        <v>174.75870800000001</v>
      </c>
      <c r="M169" s="439">
        <v>162.54618000000002</v>
      </c>
      <c r="N169" s="439">
        <v>132.84801899999999</v>
      </c>
      <c r="O169" s="439">
        <v>126.38918500000001</v>
      </c>
      <c r="P169" s="439">
        <v>132.14672100000001</v>
      </c>
      <c r="Q169" s="439">
        <v>145.59585213788233</v>
      </c>
      <c r="R169" s="439">
        <v>156.25887700716666</v>
      </c>
      <c r="S169" s="440">
        <v>217.62912624306051</v>
      </c>
    </row>
    <row r="170" spans="1:19">
      <c r="A170" s="18"/>
      <c r="B170" s="19">
        <v>710400360</v>
      </c>
      <c r="C170" s="20" t="s">
        <v>246</v>
      </c>
      <c r="D170" s="439" t="s">
        <v>572</v>
      </c>
      <c r="E170" s="439" t="s">
        <v>572</v>
      </c>
      <c r="F170" s="439" t="s">
        <v>572</v>
      </c>
      <c r="G170" s="439" t="s">
        <v>572</v>
      </c>
      <c r="H170" s="439" t="s">
        <v>572</v>
      </c>
      <c r="I170" s="439">
        <v>132.54255599999999</v>
      </c>
      <c r="J170" s="439">
        <v>133.41744899999998</v>
      </c>
      <c r="K170" s="439">
        <v>134.00386999999998</v>
      </c>
      <c r="L170" s="439">
        <v>113.796368</v>
      </c>
      <c r="M170" s="439">
        <v>120.81135000000002</v>
      </c>
      <c r="N170" s="439">
        <v>125.85601799999999</v>
      </c>
      <c r="O170" s="439">
        <v>142.00462199999998</v>
      </c>
      <c r="P170" s="439">
        <v>152.24859900000001</v>
      </c>
      <c r="Q170" s="439">
        <v>170.46646958615122</v>
      </c>
      <c r="R170" s="439">
        <v>188.54662189764818</v>
      </c>
      <c r="S170" s="440">
        <v>262.72060329514488</v>
      </c>
    </row>
    <row r="171" spans="1:19">
      <c r="A171" s="18"/>
      <c r="B171" s="19">
        <v>710405000</v>
      </c>
      <c r="C171" s="20" t="s">
        <v>250</v>
      </c>
      <c r="D171" s="439" t="s">
        <v>572</v>
      </c>
      <c r="E171" s="439" t="s">
        <v>572</v>
      </c>
      <c r="F171" s="439" t="s">
        <v>572</v>
      </c>
      <c r="G171" s="439" t="s">
        <v>572</v>
      </c>
      <c r="H171" s="439" t="s">
        <v>572</v>
      </c>
      <c r="I171" s="439">
        <v>94.352328</v>
      </c>
      <c r="J171" s="439">
        <v>98.307594000000009</v>
      </c>
      <c r="K171" s="439">
        <v>95.020926000000003</v>
      </c>
      <c r="L171" s="439">
        <v>85.347276000000022</v>
      </c>
      <c r="M171" s="439">
        <v>98.845650000000006</v>
      </c>
      <c r="N171" s="439">
        <v>100.21868099999998</v>
      </c>
      <c r="O171" s="439">
        <v>101.98974800000002</v>
      </c>
      <c r="P171" s="439">
        <v>112.47541200000002</v>
      </c>
      <c r="Q171" s="439">
        <v>122.9174246896134</v>
      </c>
      <c r="R171" s="439">
        <v>133.53658956192595</v>
      </c>
      <c r="S171" s="440">
        <v>186.84791820833757</v>
      </c>
    </row>
    <row r="172" spans="1:19">
      <c r="B172" s="41" t="s">
        <v>287</v>
      </c>
      <c r="C172" s="42" t="s">
        <v>565</v>
      </c>
      <c r="D172" s="439">
        <v>1420.3296442259959</v>
      </c>
      <c r="E172" s="439">
        <v>1475.5879347329426</v>
      </c>
      <c r="F172" s="439">
        <v>1646.8231993423899</v>
      </c>
      <c r="G172" s="439">
        <v>1689.2667483791292</v>
      </c>
      <c r="H172" s="439">
        <v>1793.070291</v>
      </c>
      <c r="I172" s="439" t="s">
        <v>572</v>
      </c>
      <c r="J172" s="439" t="s">
        <v>572</v>
      </c>
      <c r="K172" s="439" t="s">
        <v>572</v>
      </c>
      <c r="L172" s="439" t="s">
        <v>572</v>
      </c>
      <c r="M172" s="439" t="s">
        <v>572</v>
      </c>
      <c r="N172" s="439" t="s">
        <v>572</v>
      </c>
      <c r="O172" s="439" t="s">
        <v>572</v>
      </c>
      <c r="P172" s="439" t="s">
        <v>572</v>
      </c>
      <c r="Q172" s="439" t="s">
        <v>572</v>
      </c>
      <c r="R172" s="439" t="s">
        <v>572</v>
      </c>
      <c r="S172" s="440" t="s">
        <v>572</v>
      </c>
    </row>
    <row r="173" spans="1:19">
      <c r="A173" s="18"/>
      <c r="B173" s="19">
        <v>710350300</v>
      </c>
      <c r="C173" s="20" t="s">
        <v>241</v>
      </c>
      <c r="D173" s="439" t="s">
        <v>572</v>
      </c>
      <c r="E173" s="439" t="s">
        <v>572</v>
      </c>
      <c r="F173" s="439" t="s">
        <v>572</v>
      </c>
      <c r="G173" s="439" t="s">
        <v>572</v>
      </c>
      <c r="H173" s="439" t="s">
        <v>572</v>
      </c>
      <c r="I173" s="439">
        <v>205.75404000000003</v>
      </c>
      <c r="J173" s="439">
        <v>162.21262500000003</v>
      </c>
      <c r="K173" s="439">
        <v>130.441428</v>
      </c>
      <c r="L173" s="439">
        <v>85.306607999999997</v>
      </c>
      <c r="M173" s="439">
        <v>51.695</v>
      </c>
      <c r="N173" s="439">
        <v>9.76</v>
      </c>
      <c r="O173" s="439">
        <v>36.872</v>
      </c>
      <c r="P173" s="439">
        <v>72.28</v>
      </c>
      <c r="Q173" s="439">
        <v>109.56</v>
      </c>
      <c r="R173" s="439">
        <v>153.92592000000002</v>
      </c>
      <c r="S173" s="440">
        <v>188.57623499999997</v>
      </c>
    </row>
    <row r="174" spans="1:19">
      <c r="A174" s="18"/>
      <c r="B174" s="19">
        <v>710354009</v>
      </c>
      <c r="C174" s="20" t="s">
        <v>245</v>
      </c>
      <c r="D174" s="439" t="s">
        <v>572</v>
      </c>
      <c r="E174" s="439" t="s">
        <v>572</v>
      </c>
      <c r="F174" s="439" t="s">
        <v>572</v>
      </c>
      <c r="G174" s="439" t="s">
        <v>572</v>
      </c>
      <c r="H174" s="439" t="s">
        <v>572</v>
      </c>
      <c r="I174" s="439">
        <v>258.59293600000001</v>
      </c>
      <c r="J174" s="439">
        <v>263.82102999999995</v>
      </c>
      <c r="K174" s="439">
        <v>262.91778899999997</v>
      </c>
      <c r="L174" s="439">
        <v>225.01617000000002</v>
      </c>
      <c r="M174" s="439">
        <v>209.03520600000002</v>
      </c>
      <c r="N174" s="439">
        <v>262.96507616497917</v>
      </c>
      <c r="O174" s="439">
        <v>269.81629499999997</v>
      </c>
      <c r="P174" s="439">
        <v>270.20911400000006</v>
      </c>
      <c r="Q174" s="439">
        <v>252.78240326818405</v>
      </c>
      <c r="R174" s="439">
        <v>233.59262657223522</v>
      </c>
      <c r="S174" s="440">
        <v>146.43762594795538</v>
      </c>
    </row>
    <row r="175" spans="1:19">
      <c r="B175" s="41" t="s">
        <v>289</v>
      </c>
      <c r="C175" s="42" t="s">
        <v>290</v>
      </c>
      <c r="D175" s="439">
        <v>909.2772644172793</v>
      </c>
      <c r="E175" s="439">
        <v>882.2264356745909</v>
      </c>
      <c r="F175" s="439">
        <v>690.96821598291399</v>
      </c>
      <c r="G175" s="439">
        <v>586.84051682618099</v>
      </c>
      <c r="H175" s="439">
        <v>590.943623</v>
      </c>
      <c r="I175" s="439" t="s">
        <v>572</v>
      </c>
      <c r="J175" s="439" t="s">
        <v>572</v>
      </c>
      <c r="K175" s="439" t="s">
        <v>572</v>
      </c>
      <c r="L175" s="439" t="s">
        <v>572</v>
      </c>
      <c r="M175" s="439" t="s">
        <v>572</v>
      </c>
      <c r="N175" s="439" t="s">
        <v>572</v>
      </c>
      <c r="O175" s="439" t="s">
        <v>572</v>
      </c>
      <c r="P175" s="439" t="s">
        <v>572</v>
      </c>
      <c r="Q175" s="439" t="s">
        <v>572</v>
      </c>
      <c r="R175" s="439" t="s">
        <v>572</v>
      </c>
      <c r="S175" s="440" t="s">
        <v>572</v>
      </c>
    </row>
    <row r="176" spans="1:19">
      <c r="A176" s="18"/>
      <c r="B176" s="19">
        <v>710252409</v>
      </c>
      <c r="C176" s="20" t="s">
        <v>224</v>
      </c>
      <c r="D176" s="439">
        <v>1124.2765733461169</v>
      </c>
      <c r="E176" s="439">
        <v>1147.4803163950144</v>
      </c>
      <c r="F176" s="439">
        <v>1137.5827804410355</v>
      </c>
      <c r="G176" s="439">
        <v>947.32964525407488</v>
      </c>
      <c r="H176" s="439">
        <v>968.33799999999985</v>
      </c>
      <c r="I176" s="439">
        <v>1250.4929999999999</v>
      </c>
      <c r="J176" s="439">
        <v>1235.652</v>
      </c>
      <c r="K176" s="439">
        <v>1267.9900000000002</v>
      </c>
      <c r="L176" s="439">
        <v>1199.172</v>
      </c>
      <c r="M176" s="439">
        <v>1133.798</v>
      </c>
      <c r="N176" s="439">
        <v>941.99680702021772</v>
      </c>
      <c r="O176" s="439">
        <v>1067.2660000000001</v>
      </c>
      <c r="P176" s="439">
        <v>1110.7809999999999</v>
      </c>
      <c r="Q176" s="439">
        <v>1129.3554012096774</v>
      </c>
      <c r="R176" s="439">
        <v>1168.2131854838708</v>
      </c>
      <c r="S176" s="440">
        <v>1168.4025364516128</v>
      </c>
    </row>
    <row r="177" spans="1:19">
      <c r="A177" s="18"/>
      <c r="B177" s="19">
        <v>705051004</v>
      </c>
      <c r="C177" s="20" t="s">
        <v>166</v>
      </c>
      <c r="D177" s="439">
        <v>1180.4608148326543</v>
      </c>
      <c r="E177" s="439">
        <v>1153.0667795289442</v>
      </c>
      <c r="F177" s="439">
        <v>1128.9650789434302</v>
      </c>
      <c r="G177" s="439">
        <v>1129.0963165573883</v>
      </c>
      <c r="H177" s="439">
        <v>1174.8539479999997</v>
      </c>
      <c r="I177" s="439">
        <v>1234.7794190000002</v>
      </c>
      <c r="J177" s="439">
        <v>1207.9125879999997</v>
      </c>
      <c r="K177" s="439">
        <v>1190.3621890000002</v>
      </c>
      <c r="L177" s="439">
        <v>1140.643315</v>
      </c>
      <c r="M177" s="439">
        <v>1136.406279</v>
      </c>
      <c r="N177" s="439">
        <v>1087.7724455832256</v>
      </c>
      <c r="O177" s="439">
        <v>1081.7979609999998</v>
      </c>
      <c r="P177" s="439">
        <v>1104.4297520000002</v>
      </c>
      <c r="Q177" s="439">
        <v>1084.1647151379432</v>
      </c>
      <c r="R177" s="439">
        <v>1153.2376425109269</v>
      </c>
      <c r="S177" s="440">
        <v>1190.0348479089405</v>
      </c>
    </row>
    <row r="178" spans="1:19">
      <c r="A178" s="18"/>
      <c r="B178" s="19">
        <v>705051008</v>
      </c>
      <c r="C178" s="20" t="s">
        <v>167</v>
      </c>
      <c r="D178" s="439">
        <v>1297.5151169015846</v>
      </c>
      <c r="E178" s="439">
        <v>1292.3192908672199</v>
      </c>
      <c r="F178" s="439">
        <v>1271.3993816762988</v>
      </c>
      <c r="G178" s="439">
        <v>1275.4805064150235</v>
      </c>
      <c r="H178" s="439">
        <v>1284.8062499999999</v>
      </c>
      <c r="I178" s="439">
        <v>1325.0946850000003</v>
      </c>
      <c r="J178" s="439">
        <v>1339.4702540444848</v>
      </c>
      <c r="K178" s="439">
        <v>1338.8457492393984</v>
      </c>
      <c r="L178" s="439">
        <v>1253.9092768225944</v>
      </c>
      <c r="M178" s="439">
        <v>1280.950585</v>
      </c>
      <c r="N178" s="439">
        <v>1205.0993566767072</v>
      </c>
      <c r="O178" s="439">
        <v>1205.2023759999997</v>
      </c>
      <c r="P178" s="439">
        <v>1209.3486889999999</v>
      </c>
      <c r="Q178" s="439">
        <v>1240.0969011476993</v>
      </c>
      <c r="R178" s="439">
        <v>1269.5564236584985</v>
      </c>
      <c r="S178" s="440">
        <v>1287.1332320765437</v>
      </c>
    </row>
    <row r="179" spans="1:19">
      <c r="A179" s="18"/>
      <c r="B179" s="19">
        <v>705051011</v>
      </c>
      <c r="C179" s="20" t="s">
        <v>168</v>
      </c>
      <c r="D179" s="439">
        <v>250.47499999999999</v>
      </c>
      <c r="E179" s="439">
        <v>252</v>
      </c>
      <c r="F179" s="439">
        <v>275.40571199999999</v>
      </c>
      <c r="G179" s="439">
        <v>291.15486400000009</v>
      </c>
      <c r="H179" s="439">
        <v>322.37099999999998</v>
      </c>
      <c r="I179" s="439">
        <v>366.643824</v>
      </c>
      <c r="J179" s="439">
        <v>317.565</v>
      </c>
      <c r="K179" s="439">
        <v>253.22252400000005</v>
      </c>
      <c r="L179" s="439">
        <v>259.59114900000003</v>
      </c>
      <c r="M179" s="439">
        <v>280.13599999999997</v>
      </c>
      <c r="N179" s="439">
        <v>301.78591199999994</v>
      </c>
      <c r="O179" s="439">
        <v>418.420458</v>
      </c>
      <c r="P179" s="439">
        <v>530.78625499999998</v>
      </c>
      <c r="Q179" s="439">
        <v>691.2257948316709</v>
      </c>
      <c r="R179" s="439">
        <v>864.08502979211596</v>
      </c>
      <c r="S179" s="440">
        <v>1037.3712527497273</v>
      </c>
    </row>
    <row r="180" spans="1:19">
      <c r="A180" s="18"/>
      <c r="B180" s="19">
        <v>705051014</v>
      </c>
      <c r="C180" s="20" t="s">
        <v>169</v>
      </c>
      <c r="D180" s="439">
        <v>442.44731518151349</v>
      </c>
      <c r="E180" s="439">
        <v>458.03076584230797</v>
      </c>
      <c r="F180" s="439">
        <v>461.38436951738902</v>
      </c>
      <c r="G180" s="439">
        <v>486.83958428128039</v>
      </c>
      <c r="H180" s="439">
        <v>538.81598199999996</v>
      </c>
      <c r="I180" s="439">
        <v>611.83060599999999</v>
      </c>
      <c r="J180" s="439">
        <v>598.76647199999991</v>
      </c>
      <c r="K180" s="439">
        <v>596.79516199999989</v>
      </c>
      <c r="L180" s="439">
        <v>578.62031000000002</v>
      </c>
      <c r="M180" s="439">
        <v>583.33324600000003</v>
      </c>
      <c r="N180" s="439">
        <v>558.24165960468656</v>
      </c>
      <c r="O180" s="439">
        <v>558.9864050000001</v>
      </c>
      <c r="P180" s="439">
        <v>603.08956599999976</v>
      </c>
      <c r="Q180" s="439">
        <v>593.42287934886031</v>
      </c>
      <c r="R180" s="439">
        <v>597.90116448675928</v>
      </c>
      <c r="S180" s="440">
        <v>602.45261666746649</v>
      </c>
    </row>
    <row r="181" spans="1:19">
      <c r="A181" s="18"/>
      <c r="B181" s="19">
        <v>705051018</v>
      </c>
      <c r="C181" s="20" t="s">
        <v>170</v>
      </c>
      <c r="D181" s="439">
        <v>1066.0547405660377</v>
      </c>
      <c r="E181" s="439">
        <v>966.6005660377358</v>
      </c>
      <c r="F181" s="439">
        <v>935.3339619622642</v>
      </c>
      <c r="G181" s="439">
        <v>890.22984800000006</v>
      </c>
      <c r="H181" s="439">
        <v>847.53599999999994</v>
      </c>
      <c r="I181" s="439">
        <v>831.535392</v>
      </c>
      <c r="J181" s="439">
        <v>847.56400000000008</v>
      </c>
      <c r="K181" s="439">
        <v>892.76546700000006</v>
      </c>
      <c r="L181" s="439">
        <v>913.46565499999997</v>
      </c>
      <c r="M181" s="439">
        <v>996.98956399999997</v>
      </c>
      <c r="N181" s="439">
        <v>948.26088131958772</v>
      </c>
      <c r="O181" s="439">
        <v>912.31541000000016</v>
      </c>
      <c r="P181" s="439">
        <v>1080.117966</v>
      </c>
      <c r="Q181" s="439">
        <v>1267.9639318246266</v>
      </c>
      <c r="R181" s="439">
        <v>1387.7181830608115</v>
      </c>
      <c r="S181" s="440">
        <v>1531.7286809480693</v>
      </c>
    </row>
    <row r="182" spans="1:19">
      <c r="A182" s="18"/>
      <c r="B182" s="19">
        <v>705051024</v>
      </c>
      <c r="C182" s="20" t="s">
        <v>171</v>
      </c>
      <c r="D182" s="439">
        <v>930.84559518088895</v>
      </c>
      <c r="E182" s="439">
        <v>922.00876813879268</v>
      </c>
      <c r="F182" s="439">
        <v>916.18609350945667</v>
      </c>
      <c r="G182" s="439">
        <v>929.15219970492524</v>
      </c>
      <c r="H182" s="439">
        <v>990.36049099999991</v>
      </c>
      <c r="I182" s="439">
        <v>1041.4519459999999</v>
      </c>
      <c r="J182" s="439">
        <v>1071.336067</v>
      </c>
      <c r="K182" s="439">
        <v>1153.5265120000004</v>
      </c>
      <c r="L182" s="439">
        <v>1163.9651650000001</v>
      </c>
      <c r="M182" s="439">
        <v>1298.4727710000002</v>
      </c>
      <c r="N182" s="439">
        <v>1254.7008220206872</v>
      </c>
      <c r="O182" s="439">
        <v>1236.8962319999994</v>
      </c>
      <c r="P182" s="439">
        <v>1293.237106</v>
      </c>
      <c r="Q182" s="439">
        <v>1328.934314988544</v>
      </c>
      <c r="R182" s="439">
        <v>1372.6493130294148</v>
      </c>
      <c r="S182" s="440">
        <v>1404.8571436455868</v>
      </c>
    </row>
    <row r="183" spans="1:19">
      <c r="A183" s="18"/>
      <c r="B183" s="19">
        <v>705051028</v>
      </c>
      <c r="C183" s="20" t="s">
        <v>172</v>
      </c>
      <c r="D183" s="439">
        <v>1353.1928360849056</v>
      </c>
      <c r="E183" s="439">
        <v>1289.7235849056603</v>
      </c>
      <c r="F183" s="439">
        <v>1325.8806830943395</v>
      </c>
      <c r="G183" s="439">
        <v>1332.7138160000004</v>
      </c>
      <c r="H183" s="439">
        <v>1390.4880000000001</v>
      </c>
      <c r="I183" s="439">
        <v>1511.9040240000002</v>
      </c>
      <c r="J183" s="439">
        <v>1533.5282642225029</v>
      </c>
      <c r="K183" s="439">
        <v>1491.4560870000003</v>
      </c>
      <c r="L183" s="439">
        <v>1406.367814</v>
      </c>
      <c r="M183" s="439">
        <v>1424.4379999999999</v>
      </c>
      <c r="N183" s="439">
        <v>1356.2262818024963</v>
      </c>
      <c r="O183" s="439">
        <v>1323.9176919999998</v>
      </c>
      <c r="P183" s="439">
        <v>1330.7918590000002</v>
      </c>
      <c r="Q183" s="439">
        <v>1337.0603499955546</v>
      </c>
      <c r="R183" s="439">
        <v>1423.7275035745108</v>
      </c>
      <c r="S183" s="440">
        <v>1423.9992572541769</v>
      </c>
    </row>
    <row r="184" spans="1:19">
      <c r="A184" s="18"/>
      <c r="B184" s="19">
        <v>705051034</v>
      </c>
      <c r="C184" s="20" t="s">
        <v>173</v>
      </c>
      <c r="D184" s="439">
        <v>1051.6165040597596</v>
      </c>
      <c r="E184" s="439">
        <v>1014.2513015619669</v>
      </c>
      <c r="F184" s="439">
        <v>993.06624865941399</v>
      </c>
      <c r="G184" s="439">
        <v>993.18543955911218</v>
      </c>
      <c r="H184" s="439">
        <v>1045.1642469999999</v>
      </c>
      <c r="I184" s="439">
        <v>1098.08735</v>
      </c>
      <c r="J184" s="439">
        <v>1074.1619599999999</v>
      </c>
      <c r="K184" s="439">
        <v>1057.058626</v>
      </c>
      <c r="L184" s="439">
        <v>1024.9067499999999</v>
      </c>
      <c r="M184" s="439">
        <v>1019.56535</v>
      </c>
      <c r="N184" s="439">
        <v>975.96299586917075</v>
      </c>
      <c r="O184" s="439">
        <v>895.08161199999984</v>
      </c>
      <c r="P184" s="439">
        <v>922.49173599999995</v>
      </c>
      <c r="Q184" s="439">
        <v>947.74023459871614</v>
      </c>
      <c r="R184" s="439">
        <v>969.97372841796425</v>
      </c>
      <c r="S184" s="440">
        <v>999.07908721050239</v>
      </c>
    </row>
    <row r="185" spans="1:19">
      <c r="A185" s="18"/>
      <c r="B185" s="19">
        <v>705051038</v>
      </c>
      <c r="C185" s="20" t="s">
        <v>174</v>
      </c>
      <c r="D185" s="439">
        <v>2121.4274853748607</v>
      </c>
      <c r="E185" s="439">
        <v>2175.6412385444301</v>
      </c>
      <c r="F185" s="439">
        <v>2183.8769546097797</v>
      </c>
      <c r="G185" s="439">
        <v>2257.4248236945796</v>
      </c>
      <c r="H185" s="439">
        <v>2321.9631290000002</v>
      </c>
      <c r="I185" s="439">
        <v>2480.1153599999998</v>
      </c>
      <c r="J185" s="439">
        <v>2526.4941781933721</v>
      </c>
      <c r="K185" s="439">
        <v>2544.168722254446</v>
      </c>
      <c r="L185" s="439">
        <v>2400.0658313695635</v>
      </c>
      <c r="M185" s="439">
        <v>2468.34076</v>
      </c>
      <c r="N185" s="439">
        <v>2322.0881118777261</v>
      </c>
      <c r="O185" s="439">
        <v>2359.1763739999997</v>
      </c>
      <c r="P185" s="439">
        <v>2400.688901</v>
      </c>
      <c r="Q185" s="439">
        <v>2423.193752885606</v>
      </c>
      <c r="R185" s="439">
        <v>2477.2531186999231</v>
      </c>
      <c r="S185" s="440">
        <v>2596.1520929618782</v>
      </c>
    </row>
    <row r="186" spans="1:19">
      <c r="A186" s="18"/>
      <c r="B186" s="19">
        <v>705051044</v>
      </c>
      <c r="C186" s="20" t="s">
        <v>175</v>
      </c>
      <c r="D186" s="439">
        <v>1148.2283077830189</v>
      </c>
      <c r="E186" s="439">
        <v>1113.2852830188679</v>
      </c>
      <c r="F186" s="439">
        <v>1193.2761529811319</v>
      </c>
      <c r="G186" s="439">
        <v>1205.817712</v>
      </c>
      <c r="H186" s="439">
        <v>1235.3679999999999</v>
      </c>
      <c r="I186" s="439">
        <v>1305.81852</v>
      </c>
      <c r="J186" s="439">
        <v>1309.3209999999999</v>
      </c>
      <c r="K186" s="439">
        <v>1354.2409410000002</v>
      </c>
      <c r="L186" s="439">
        <v>1461.1002860000001</v>
      </c>
      <c r="M186" s="439">
        <v>1546.23585</v>
      </c>
      <c r="N186" s="439">
        <v>1551.5078881551815</v>
      </c>
      <c r="O186" s="439">
        <v>1562.9257159999997</v>
      </c>
      <c r="P186" s="439">
        <v>1620.061772</v>
      </c>
      <c r="Q186" s="439">
        <v>1631.5602953878467</v>
      </c>
      <c r="R186" s="439">
        <v>1753.9927213523606</v>
      </c>
      <c r="S186" s="440">
        <v>1787.3009793272595</v>
      </c>
    </row>
    <row r="187" spans="1:19">
      <c r="A187" s="18"/>
      <c r="B187" s="19">
        <v>705051048</v>
      </c>
      <c r="C187" s="20" t="s">
        <v>176</v>
      </c>
      <c r="D187" s="439">
        <v>2236.8928739600292</v>
      </c>
      <c r="E187" s="439">
        <v>2274.6586151077431</v>
      </c>
      <c r="F187" s="439">
        <v>2261.8848661967022</v>
      </c>
      <c r="G187" s="439">
        <v>2309.2032333960565</v>
      </c>
      <c r="H187" s="439">
        <v>2343.5643999999998</v>
      </c>
      <c r="I187" s="439">
        <v>2458.8904440000001</v>
      </c>
      <c r="J187" s="439">
        <v>2484.8904080000002</v>
      </c>
      <c r="K187" s="439">
        <v>2510.6355060000001</v>
      </c>
      <c r="L187" s="439">
        <v>2376.4809400000004</v>
      </c>
      <c r="M187" s="439">
        <v>2454.5738039999997</v>
      </c>
      <c r="N187" s="439">
        <v>2318.3453879463955</v>
      </c>
      <c r="O187" s="439">
        <v>2369.2157139999995</v>
      </c>
      <c r="P187" s="439">
        <v>2371.8859319999997</v>
      </c>
      <c r="Q187" s="439">
        <v>2343.6231319211224</v>
      </c>
      <c r="R187" s="439">
        <v>2427.5148734562154</v>
      </c>
      <c r="S187" s="440">
        <v>2511.3152776283596</v>
      </c>
    </row>
    <row r="188" spans="1:19">
      <c r="A188" s="18"/>
      <c r="B188" s="19">
        <v>705051052</v>
      </c>
      <c r="C188" s="20" t="s">
        <v>177</v>
      </c>
      <c r="D188" s="439">
        <v>12.235222999999998</v>
      </c>
      <c r="E188" s="439">
        <v>13.472000000000001</v>
      </c>
      <c r="F188" s="439">
        <v>13.51</v>
      </c>
      <c r="G188" s="439">
        <v>10.943933000000001</v>
      </c>
      <c r="H188" s="439">
        <v>12.528515999999998</v>
      </c>
      <c r="I188" s="439">
        <v>6.996990000000002</v>
      </c>
      <c r="J188" s="439">
        <v>9.1258649999999992</v>
      </c>
      <c r="K188" s="439">
        <v>8.7587499999999991</v>
      </c>
      <c r="L188" s="439">
        <v>7.9160759999999994</v>
      </c>
      <c r="M188" s="439">
        <v>10.277712000000001</v>
      </c>
      <c r="N188" s="439">
        <v>9.7697599999999998</v>
      </c>
      <c r="O188" s="439">
        <v>20.315294999999995</v>
      </c>
      <c r="P188" s="439">
        <v>32.040931999999998</v>
      </c>
      <c r="Q188" s="439">
        <v>43.855620957099049</v>
      </c>
      <c r="R188" s="439">
        <v>58.148656601233419</v>
      </c>
      <c r="S188" s="440">
        <v>70.349663525817476</v>
      </c>
    </row>
    <row r="189" spans="1:19">
      <c r="A189" s="18"/>
      <c r="B189" s="19">
        <v>705051054</v>
      </c>
      <c r="C189" s="20" t="s">
        <v>178</v>
      </c>
      <c r="D189" s="439">
        <v>935.96355620754719</v>
      </c>
      <c r="E189" s="439">
        <v>896.34777954716969</v>
      </c>
      <c r="F189" s="439">
        <v>901.27060845283017</v>
      </c>
      <c r="G189" s="439">
        <v>892.63194300000032</v>
      </c>
      <c r="H189" s="439">
        <v>925.44071199999996</v>
      </c>
      <c r="I189" s="439">
        <v>977.08065600000009</v>
      </c>
      <c r="J189" s="439">
        <v>1024.879203539823</v>
      </c>
      <c r="K189" s="439">
        <v>1004.626629</v>
      </c>
      <c r="L189" s="439">
        <v>965.03510199999994</v>
      </c>
      <c r="M189" s="439">
        <v>980.89799999999991</v>
      </c>
      <c r="N189" s="439">
        <v>942.71759377536614</v>
      </c>
      <c r="O189" s="439">
        <v>918.49782199999981</v>
      </c>
      <c r="P189" s="439">
        <v>924.97498399999995</v>
      </c>
      <c r="Q189" s="439">
        <v>946.72083208546337</v>
      </c>
      <c r="R189" s="439">
        <v>1000.8423414018154</v>
      </c>
      <c r="S189" s="440">
        <v>1007.4765324594412</v>
      </c>
    </row>
    <row r="190" spans="1:19">
      <c r="A190" s="18"/>
      <c r="B190" s="19">
        <v>705051058</v>
      </c>
      <c r="C190" s="20" t="s">
        <v>179</v>
      </c>
      <c r="D190" s="439">
        <v>1651.1436735510815</v>
      </c>
      <c r="E190" s="439">
        <v>1650.090159660346</v>
      </c>
      <c r="F190" s="439">
        <v>1616.9052243476006</v>
      </c>
      <c r="G190" s="439">
        <v>1627.2025659862059</v>
      </c>
      <c r="H190" s="439">
        <v>1632.1771999999999</v>
      </c>
      <c r="I190" s="439">
        <v>1690.2305519999998</v>
      </c>
      <c r="J190" s="439">
        <v>1732.1075509723105</v>
      </c>
      <c r="K190" s="439">
        <v>1753.6958635061565</v>
      </c>
      <c r="L190" s="439">
        <v>1663.2588159931472</v>
      </c>
      <c r="M190" s="439">
        <v>1720.270432</v>
      </c>
      <c r="N190" s="439">
        <v>1626.3962988241351</v>
      </c>
      <c r="O190" s="439">
        <v>1619.9190400000002</v>
      </c>
      <c r="P190" s="439">
        <v>1636.166009</v>
      </c>
      <c r="Q190" s="439">
        <v>1627.7880280063491</v>
      </c>
      <c r="R190" s="439">
        <v>1736.9540219358287</v>
      </c>
      <c r="S190" s="440">
        <v>1803.268991048443</v>
      </c>
    </row>
    <row r="191" spans="1:19">
      <c r="A191" s="18"/>
      <c r="B191" s="19">
        <v>705051064</v>
      </c>
      <c r="C191" s="20" t="s">
        <v>180</v>
      </c>
      <c r="D191" s="439">
        <v>781.01616387893637</v>
      </c>
      <c r="E191" s="439">
        <v>778.83072533758695</v>
      </c>
      <c r="F191" s="439">
        <v>772.78743727310325</v>
      </c>
      <c r="G191" s="439">
        <v>795.09578727955613</v>
      </c>
      <c r="H191" s="439">
        <v>806.99474999999995</v>
      </c>
      <c r="I191" s="439">
        <v>837.7856750000002</v>
      </c>
      <c r="J191" s="439">
        <v>843.06897616886056</v>
      </c>
      <c r="K191" s="439">
        <v>839.19443786046509</v>
      </c>
      <c r="L191" s="439">
        <v>791.70674651422848</v>
      </c>
      <c r="M191" s="439">
        <v>804.76817499999993</v>
      </c>
      <c r="N191" s="439">
        <v>748.65873951311903</v>
      </c>
      <c r="O191" s="439">
        <v>731.197767</v>
      </c>
      <c r="P191" s="439">
        <v>728.32535899999993</v>
      </c>
      <c r="Q191" s="439">
        <v>743.76758924767728</v>
      </c>
      <c r="R191" s="439">
        <v>753.43460672767833</v>
      </c>
      <c r="S191" s="440">
        <v>779.4762302051837</v>
      </c>
    </row>
    <row r="192" spans="1:19">
      <c r="A192" s="18"/>
      <c r="B192" s="19">
        <v>705051068</v>
      </c>
      <c r="C192" s="20" t="s">
        <v>181</v>
      </c>
      <c r="D192" s="439">
        <v>1223.6163209675562</v>
      </c>
      <c r="E192" s="439">
        <v>1208.1302699905425</v>
      </c>
      <c r="F192" s="439">
        <v>1195.7286515154174</v>
      </c>
      <c r="G192" s="439">
        <v>1208.5959719896543</v>
      </c>
      <c r="H192" s="439">
        <v>1298.406088</v>
      </c>
      <c r="I192" s="439">
        <v>1413.3654139999999</v>
      </c>
      <c r="J192" s="439">
        <v>1395.335425</v>
      </c>
      <c r="K192" s="439">
        <v>1393.7587520000002</v>
      </c>
      <c r="L192" s="439">
        <v>1370.7820629999999</v>
      </c>
      <c r="M192" s="439">
        <v>1399.5974250000002</v>
      </c>
      <c r="N192" s="439">
        <v>1326.7014244516995</v>
      </c>
      <c r="O192" s="439">
        <v>1255.2821739999995</v>
      </c>
      <c r="P192" s="439">
        <v>1247.237971</v>
      </c>
      <c r="Q192" s="439">
        <v>1270.2993461198726</v>
      </c>
      <c r="R192" s="439">
        <v>1283.6398552831461</v>
      </c>
      <c r="S192" s="440">
        <v>1312.3442456004655</v>
      </c>
    </row>
    <row r="193" spans="1:19">
      <c r="A193" s="18"/>
      <c r="B193" s="19">
        <v>705051074</v>
      </c>
      <c r="C193" s="20" t="s">
        <v>182</v>
      </c>
      <c r="D193" s="439">
        <v>1189.4699192898231</v>
      </c>
      <c r="E193" s="439">
        <v>1148.9303588099431</v>
      </c>
      <c r="F193" s="439">
        <v>1124.8273632691482</v>
      </c>
      <c r="G193" s="439">
        <v>1112.2706708438413</v>
      </c>
      <c r="H193" s="439">
        <v>1157.2177589999999</v>
      </c>
      <c r="I193" s="439">
        <v>1216.633818</v>
      </c>
      <c r="J193" s="439">
        <v>1176.2248960000002</v>
      </c>
      <c r="K193" s="439">
        <v>1158.8039659999999</v>
      </c>
      <c r="L193" s="439">
        <v>1123.5709299999999</v>
      </c>
      <c r="M193" s="439">
        <v>1119.0357380000003</v>
      </c>
      <c r="N193" s="439">
        <v>1058.1660746957743</v>
      </c>
      <c r="O193" s="439">
        <v>1026.3741499999999</v>
      </c>
      <c r="P193" s="439">
        <v>1072.9356519999999</v>
      </c>
      <c r="Q193" s="439">
        <v>1088.5906368315352</v>
      </c>
      <c r="R193" s="439">
        <v>1131.7814607053278</v>
      </c>
      <c r="S193" s="440">
        <v>1152.6574223493544</v>
      </c>
    </row>
    <row r="194" spans="1:19">
      <c r="A194" s="18"/>
      <c r="B194" s="19">
        <v>705051078</v>
      </c>
      <c r="C194" s="20" t="s">
        <v>183</v>
      </c>
      <c r="D194" s="439">
        <v>1083.3479032898233</v>
      </c>
      <c r="E194" s="439">
        <v>1058.1967158099428</v>
      </c>
      <c r="F194" s="439">
        <v>1048.7953632691483</v>
      </c>
      <c r="G194" s="439">
        <v>1048.9223858438415</v>
      </c>
      <c r="H194" s="439">
        <v>1103.808403</v>
      </c>
      <c r="I194" s="439">
        <v>1172.5828180000001</v>
      </c>
      <c r="J194" s="439">
        <v>1147.0947359999998</v>
      </c>
      <c r="K194" s="439">
        <v>1129.703254</v>
      </c>
      <c r="L194" s="439">
        <v>1095.2779299999997</v>
      </c>
      <c r="M194" s="439">
        <v>1077.170738</v>
      </c>
      <c r="N194" s="439">
        <v>1031.0351172969681</v>
      </c>
      <c r="O194" s="439">
        <v>994.8418989999999</v>
      </c>
      <c r="P194" s="439">
        <v>1022.4898999999999</v>
      </c>
      <c r="Q194" s="439">
        <v>1033.636827828301</v>
      </c>
      <c r="R194" s="439">
        <v>1081.8741068296893</v>
      </c>
      <c r="S194" s="440">
        <v>1110.6481491676359</v>
      </c>
    </row>
    <row r="195" spans="1:19">
      <c r="A195" s="18"/>
      <c r="B195" s="19">
        <v>705051084</v>
      </c>
      <c r="C195" s="20" t="s">
        <v>184</v>
      </c>
      <c r="D195" s="439">
        <v>287.99404481132075</v>
      </c>
      <c r="E195" s="439">
        <v>271.26981132075468</v>
      </c>
      <c r="F195" s="439">
        <v>272.10181267924531</v>
      </c>
      <c r="G195" s="439">
        <v>269.99324799999999</v>
      </c>
      <c r="H195" s="439">
        <v>273.471</v>
      </c>
      <c r="I195" s="439">
        <v>296.91232000000002</v>
      </c>
      <c r="J195" s="439">
        <v>288.166</v>
      </c>
      <c r="K195" s="439">
        <v>280.11148300000002</v>
      </c>
      <c r="L195" s="439">
        <v>257.53821799999997</v>
      </c>
      <c r="M195" s="439">
        <v>262.32099999999997</v>
      </c>
      <c r="N195" s="439">
        <v>284.02406969397714</v>
      </c>
      <c r="O195" s="439">
        <v>298.13464799999997</v>
      </c>
      <c r="P195" s="439">
        <v>312.605885</v>
      </c>
      <c r="Q195" s="439">
        <v>328.66903270433465</v>
      </c>
      <c r="R195" s="439">
        <v>334.90998168030342</v>
      </c>
      <c r="S195" s="440">
        <v>369.01527651105215</v>
      </c>
    </row>
    <row r="196" spans="1:19">
      <c r="A196" s="18"/>
      <c r="B196" s="19">
        <v>705051088</v>
      </c>
      <c r="C196" s="20" t="s">
        <v>185</v>
      </c>
      <c r="D196" s="439">
        <v>1656.5965066991323</v>
      </c>
      <c r="E196" s="439">
        <v>1643.8587693032023</v>
      </c>
      <c r="F196" s="439">
        <v>1635.6722986335994</v>
      </c>
      <c r="G196" s="439">
        <v>1661.4179261285701</v>
      </c>
      <c r="H196" s="439">
        <v>1774.282475</v>
      </c>
      <c r="I196" s="439">
        <v>1991.671286</v>
      </c>
      <c r="J196" s="439">
        <v>1999.505482</v>
      </c>
      <c r="K196" s="439">
        <v>1983.123838</v>
      </c>
      <c r="L196" s="439">
        <v>1917.4169199999999</v>
      </c>
      <c r="M196" s="439">
        <v>1917.176596</v>
      </c>
      <c r="N196" s="439">
        <v>1809.5533287236437</v>
      </c>
      <c r="O196" s="439">
        <v>1740.0700279999999</v>
      </c>
      <c r="P196" s="439">
        <v>1759.3382840000002</v>
      </c>
      <c r="Q196" s="439">
        <v>1794.0274615520195</v>
      </c>
      <c r="R196" s="439">
        <v>1858.1318080898268</v>
      </c>
      <c r="S196" s="440">
        <v>1877.2544834097989</v>
      </c>
    </row>
    <row r="197" spans="1:19">
      <c r="A197" s="18"/>
      <c r="B197" s="19">
        <v>705051094</v>
      </c>
      <c r="C197" s="20" t="s">
        <v>186</v>
      </c>
      <c r="D197" s="439">
        <v>879.76046580188677</v>
      </c>
      <c r="E197" s="439">
        <v>834.57830188679247</v>
      </c>
      <c r="F197" s="439">
        <v>849.73685411320753</v>
      </c>
      <c r="G197" s="439">
        <v>837.94855200000006</v>
      </c>
      <c r="H197" s="439">
        <v>855.71399999999994</v>
      </c>
      <c r="I197" s="439">
        <v>923.43500000000017</v>
      </c>
      <c r="J197" s="439">
        <v>925.52426675094807</v>
      </c>
      <c r="K197" s="439">
        <v>905.02416200000016</v>
      </c>
      <c r="L197" s="439">
        <v>872.89637799999991</v>
      </c>
      <c r="M197" s="439">
        <v>905.28700000000003</v>
      </c>
      <c r="N197" s="439">
        <v>881.92753597829631</v>
      </c>
      <c r="O197" s="439">
        <v>908.19251199999997</v>
      </c>
      <c r="P197" s="439">
        <v>915.21349100000009</v>
      </c>
      <c r="Q197" s="439">
        <v>1012.496356872529</v>
      </c>
      <c r="R197" s="439">
        <v>1083.6599322250843</v>
      </c>
      <c r="S197" s="440">
        <v>1097.5463110973087</v>
      </c>
    </row>
    <row r="198" spans="1:19">
      <c r="A198" s="18"/>
      <c r="B198" s="19">
        <v>705051098</v>
      </c>
      <c r="C198" s="20" t="s">
        <v>187</v>
      </c>
      <c r="D198" s="439">
        <v>1431.58403207064</v>
      </c>
      <c r="E198" s="439">
        <v>1424.0583231461992</v>
      </c>
      <c r="F198" s="439">
        <v>1407.8351516107541</v>
      </c>
      <c r="G198" s="439">
        <v>1420.8961339879299</v>
      </c>
      <c r="H198" s="439">
        <v>1521.0888229999998</v>
      </c>
      <c r="I198" s="439">
        <v>1604.6214829999999</v>
      </c>
      <c r="J198" s="439">
        <v>1615.2119749999997</v>
      </c>
      <c r="K198" s="439">
        <v>1613.101535</v>
      </c>
      <c r="L198" s="439">
        <v>1597.4953659999999</v>
      </c>
      <c r="M198" s="439">
        <v>1645.3543599999998</v>
      </c>
      <c r="N198" s="439">
        <v>1588.1607538586211</v>
      </c>
      <c r="O198" s="439">
        <v>1571.135947</v>
      </c>
      <c r="P198" s="439">
        <v>1558.4905549999996</v>
      </c>
      <c r="Q198" s="439">
        <v>1573.8913418650752</v>
      </c>
      <c r="R198" s="439">
        <v>1588.1380326509652</v>
      </c>
      <c r="S198" s="440">
        <v>1610.2758947103152</v>
      </c>
    </row>
    <row r="199" spans="1:19">
      <c r="A199" s="18"/>
      <c r="B199" s="19">
        <v>705051104</v>
      </c>
      <c r="C199" s="20" t="s">
        <v>188</v>
      </c>
      <c r="D199" s="439">
        <v>1143.6783018867923</v>
      </c>
      <c r="E199" s="439">
        <v>1082.701886792453</v>
      </c>
      <c r="F199" s="439">
        <v>1103.2931692075472</v>
      </c>
      <c r="G199" s="439">
        <v>1095.1719520000001</v>
      </c>
      <c r="H199" s="439">
        <v>1127.385</v>
      </c>
      <c r="I199" s="439">
        <v>1210.8870079999999</v>
      </c>
      <c r="J199" s="439">
        <v>1297.4714285714285</v>
      </c>
      <c r="K199" s="439">
        <v>1345.8436040000001</v>
      </c>
      <c r="L199" s="439">
        <v>1368.5343889999999</v>
      </c>
      <c r="M199" s="439">
        <v>1498.4242039999999</v>
      </c>
      <c r="N199" s="439">
        <v>1529.3505392002169</v>
      </c>
      <c r="O199" s="439">
        <v>1542.0146690000001</v>
      </c>
      <c r="P199" s="439">
        <v>1604.979967</v>
      </c>
      <c r="Q199" s="439">
        <v>1753.3455139082557</v>
      </c>
      <c r="R199" s="439">
        <v>1873.3046545911716</v>
      </c>
      <c r="S199" s="440">
        <v>1993.548882563191</v>
      </c>
    </row>
    <row r="200" spans="1:19">
      <c r="A200" s="18"/>
      <c r="B200" s="19">
        <v>705051108</v>
      </c>
      <c r="C200" s="20" t="s">
        <v>189</v>
      </c>
      <c r="D200" s="439">
        <v>334.31928066037739</v>
      </c>
      <c r="E200" s="439">
        <v>315.80566037735849</v>
      </c>
      <c r="F200" s="439">
        <v>312.82044362264145</v>
      </c>
      <c r="G200" s="439">
        <v>311.29492800000008</v>
      </c>
      <c r="H200" s="439">
        <v>316.52399999999994</v>
      </c>
      <c r="I200" s="439">
        <v>335.11536000000007</v>
      </c>
      <c r="J200" s="439">
        <v>361.837977243995</v>
      </c>
      <c r="K200" s="439">
        <v>355.15511399999997</v>
      </c>
      <c r="L200" s="439">
        <v>339.33198800000002</v>
      </c>
      <c r="M200" s="439">
        <v>365.89300000000003</v>
      </c>
      <c r="N200" s="439">
        <v>387.46792225067821</v>
      </c>
      <c r="O200" s="439">
        <v>419.43112499999989</v>
      </c>
      <c r="P200" s="439">
        <v>436.43146400000001</v>
      </c>
      <c r="Q200" s="439">
        <v>441.0267685746133</v>
      </c>
      <c r="R200" s="439">
        <v>426.75434149826503</v>
      </c>
      <c r="S200" s="440">
        <v>441.7754442100516</v>
      </c>
    </row>
    <row r="201" spans="1:19">
      <c r="A201" s="18"/>
      <c r="B201" s="19">
        <v>705051114</v>
      </c>
      <c r="C201" s="20" t="s">
        <v>190</v>
      </c>
      <c r="D201" s="439">
        <v>1283.7098033922164</v>
      </c>
      <c r="E201" s="439">
        <v>1266.916983347671</v>
      </c>
      <c r="F201" s="439">
        <v>1240.2784672334069</v>
      </c>
      <c r="G201" s="439">
        <v>1253.0488548403928</v>
      </c>
      <c r="H201" s="439">
        <v>1318.837788</v>
      </c>
      <c r="I201" s="439">
        <v>1413.5599560000003</v>
      </c>
      <c r="J201" s="439">
        <v>1382.7608319999997</v>
      </c>
      <c r="K201" s="439">
        <v>1364.6556680000001</v>
      </c>
      <c r="L201" s="439">
        <v>1309.6280599999998</v>
      </c>
      <c r="M201" s="439">
        <v>1347.6235959999999</v>
      </c>
      <c r="N201" s="439">
        <v>1276.6911235150944</v>
      </c>
      <c r="O201" s="439">
        <v>1262.9478319999996</v>
      </c>
      <c r="P201" s="439">
        <v>1286.909508</v>
      </c>
      <c r="Q201" s="439">
        <v>1318.3170701513172</v>
      </c>
      <c r="R201" s="439">
        <v>1368.6868866883706</v>
      </c>
      <c r="S201" s="440">
        <v>1392.6785382766882</v>
      </c>
    </row>
    <row r="202" spans="1:19">
      <c r="A202" s="18"/>
      <c r="B202" s="19">
        <v>705051118</v>
      </c>
      <c r="C202" s="20" t="s">
        <v>191</v>
      </c>
      <c r="D202" s="439">
        <v>1186.6165444269939</v>
      </c>
      <c r="E202" s="439">
        <v>1159.1938228685667</v>
      </c>
      <c r="F202" s="439">
        <v>1134.4994846038076</v>
      </c>
      <c r="G202" s="439">
        <v>1121.8513165573881</v>
      </c>
      <c r="H202" s="439">
        <v>1181.0512870000002</v>
      </c>
      <c r="I202" s="439">
        <v>1270.8214190000001</v>
      </c>
      <c r="J202" s="439">
        <v>1229.0197480000002</v>
      </c>
      <c r="K202" s="439">
        <v>1211.5769009999999</v>
      </c>
      <c r="L202" s="439">
        <v>1161.4803149999998</v>
      </c>
      <c r="M202" s="439">
        <v>1143.523279</v>
      </c>
      <c r="N202" s="439">
        <v>1081.3445102332528</v>
      </c>
      <c r="O202" s="439">
        <v>1036.364605</v>
      </c>
      <c r="P202" s="439">
        <v>1053.8356879999999</v>
      </c>
      <c r="Q202" s="439">
        <v>1068.5417645328391</v>
      </c>
      <c r="R202" s="439">
        <v>1134.8942928086487</v>
      </c>
      <c r="S202" s="440">
        <v>1128.4572918234173</v>
      </c>
    </row>
    <row r="203" spans="1:19">
      <c r="A203" s="18"/>
      <c r="B203" s="19">
        <v>705051124</v>
      </c>
      <c r="C203" s="20" t="s">
        <v>192</v>
      </c>
      <c r="D203" s="439">
        <v>1038.8188429530933</v>
      </c>
      <c r="E203" s="439">
        <v>1001.7686644878415</v>
      </c>
      <c r="F203" s="439">
        <v>980.77352766239449</v>
      </c>
      <c r="G203" s="439">
        <v>980.87144170147667</v>
      </c>
      <c r="H203" s="439">
        <v>1032.2828079999999</v>
      </c>
      <c r="I203" s="439">
        <v>1104.076084</v>
      </c>
      <c r="J203" s="439">
        <v>1079.7826479999999</v>
      </c>
      <c r="K203" s="439">
        <v>1062.8733</v>
      </c>
      <c r="L203" s="439">
        <v>1017.25734</v>
      </c>
      <c r="M203" s="439">
        <v>1011.390044</v>
      </c>
      <c r="N203" s="439">
        <v>1007.1375782727058</v>
      </c>
      <c r="O203" s="439">
        <v>975.90899899999977</v>
      </c>
      <c r="P203" s="439">
        <v>979.55680200000006</v>
      </c>
      <c r="Q203" s="439">
        <v>992.90912171714217</v>
      </c>
      <c r="R203" s="439">
        <v>1030.44536837797</v>
      </c>
      <c r="S203" s="440">
        <v>1021.6442203477803</v>
      </c>
    </row>
    <row r="204" spans="1:19">
      <c r="A204" s="18"/>
      <c r="B204" s="19">
        <v>705051128</v>
      </c>
      <c r="C204" s="20" t="s">
        <v>193</v>
      </c>
      <c r="D204" s="439">
        <v>246.07190448113209</v>
      </c>
      <c r="E204" s="439">
        <v>225.36698113207547</v>
      </c>
      <c r="F204" s="439">
        <v>224.09596686792449</v>
      </c>
      <c r="G204" s="439">
        <v>245.06837600000006</v>
      </c>
      <c r="H204" s="439">
        <v>260.59199999999998</v>
      </c>
      <c r="I204" s="439">
        <v>308.54674399999999</v>
      </c>
      <c r="J204" s="439">
        <v>299.904</v>
      </c>
      <c r="K204" s="439">
        <v>278.12244199999998</v>
      </c>
      <c r="L204" s="439">
        <v>256.30519499999997</v>
      </c>
      <c r="M204" s="439">
        <v>238.49</v>
      </c>
      <c r="N204" s="439">
        <v>217.27999826044487</v>
      </c>
      <c r="O204" s="439">
        <v>183.38175199999998</v>
      </c>
      <c r="P204" s="439">
        <v>166.91668800000002</v>
      </c>
      <c r="Q204" s="439">
        <v>198.02420573966401</v>
      </c>
      <c r="R204" s="439">
        <v>197.83982389765347</v>
      </c>
      <c r="S204" s="440">
        <v>192.27118127990008</v>
      </c>
    </row>
    <row r="205" spans="1:19">
      <c r="A205" s="18"/>
      <c r="B205" s="19">
        <v>705051134</v>
      </c>
      <c r="C205" s="20" t="s">
        <v>194</v>
      </c>
      <c r="D205" s="439">
        <v>1292.3046557709556</v>
      </c>
      <c r="E205" s="439">
        <v>1287.2952009420185</v>
      </c>
      <c r="F205" s="439">
        <v>1257.4506721370728</v>
      </c>
      <c r="G205" s="439">
        <v>1270.2311768438412</v>
      </c>
      <c r="H205" s="439">
        <v>1270.5213000000001</v>
      </c>
      <c r="I205" s="439">
        <v>1301.3718180000001</v>
      </c>
      <c r="J205" s="439">
        <v>1324.9041575705855</v>
      </c>
      <c r="K205" s="439">
        <v>1324.3191321833106</v>
      </c>
      <c r="L205" s="439">
        <v>1249.2860137536879</v>
      </c>
      <c r="M205" s="439">
        <v>1285.3667380000002</v>
      </c>
      <c r="N205" s="439">
        <v>1200.2647150427879</v>
      </c>
      <c r="O205" s="439">
        <v>1243.3748010000004</v>
      </c>
      <c r="P205" s="439">
        <v>1246.1294550000002</v>
      </c>
      <c r="Q205" s="439">
        <v>1290.4844390876949</v>
      </c>
      <c r="R205" s="439">
        <v>1374.3460672491215</v>
      </c>
      <c r="S205" s="440">
        <v>1403.4692725359723</v>
      </c>
    </row>
    <row r="206" spans="1:19">
      <c r="A206" s="18"/>
      <c r="B206" s="19">
        <v>705051138</v>
      </c>
      <c r="C206" s="20" t="s">
        <v>195</v>
      </c>
      <c r="D206" s="439">
        <v>1042.8524716981133</v>
      </c>
      <c r="E206" s="439">
        <v>966.50869811320752</v>
      </c>
      <c r="F206" s="439">
        <v>975.12968588679234</v>
      </c>
      <c r="G206" s="439">
        <v>1026.163536</v>
      </c>
      <c r="H206" s="439">
        <v>1050.1199999999999</v>
      </c>
      <c r="I206" s="439">
        <v>1248.2038</v>
      </c>
      <c r="J206" s="439">
        <v>1283.3820000000001</v>
      </c>
      <c r="K206" s="439">
        <v>1343.1039979999998</v>
      </c>
      <c r="L206" s="439">
        <v>1348.2530099999999</v>
      </c>
      <c r="M206" s="439">
        <v>1417.182</v>
      </c>
      <c r="N206" s="439">
        <v>1401.6590373933802</v>
      </c>
      <c r="O206" s="439">
        <v>1282.122586</v>
      </c>
      <c r="P206" s="439">
        <v>1183.676592</v>
      </c>
      <c r="Q206" s="439">
        <v>1230.4546900748578</v>
      </c>
      <c r="R206" s="439">
        <v>1241.7129891330978</v>
      </c>
      <c r="S206" s="440">
        <v>1243.0191708178418</v>
      </c>
    </row>
    <row r="207" spans="1:19">
      <c r="A207" s="18"/>
      <c r="B207" s="19">
        <v>705101169</v>
      </c>
      <c r="C207" s="20" t="s">
        <v>196</v>
      </c>
      <c r="D207" s="439">
        <v>163.1</v>
      </c>
      <c r="E207" s="439">
        <v>151.20000000000002</v>
      </c>
      <c r="F207" s="439">
        <v>146.4924</v>
      </c>
      <c r="G207" s="439">
        <v>136.66452800000002</v>
      </c>
      <c r="H207" s="439">
        <v>139.06200000000001</v>
      </c>
      <c r="I207" s="439">
        <v>117.60273600000001</v>
      </c>
      <c r="J207" s="439">
        <v>98.797999999999988</v>
      </c>
      <c r="K207" s="439">
        <v>84.407507999999993</v>
      </c>
      <c r="L207" s="439">
        <v>63.143792999999995</v>
      </c>
      <c r="M207" s="439">
        <v>44.231999999999999</v>
      </c>
      <c r="N207" s="439">
        <v>22.081895999999997</v>
      </c>
      <c r="O207" s="439">
        <v>31.237934999999993</v>
      </c>
      <c r="P207" s="439">
        <v>34.077192000000004</v>
      </c>
      <c r="Q207" s="439">
        <v>36.85</v>
      </c>
      <c r="R207" s="439">
        <v>39.116715328467158</v>
      </c>
      <c r="S207" s="440">
        <v>50.368784671532858</v>
      </c>
    </row>
    <row r="208" spans="1:19">
      <c r="A208" s="18"/>
      <c r="B208" s="19">
        <v>705102802</v>
      </c>
      <c r="C208" s="20" t="s">
        <v>197</v>
      </c>
      <c r="D208" s="439">
        <v>21.011387714663144</v>
      </c>
      <c r="E208" s="439">
        <v>24.967733157199472</v>
      </c>
      <c r="F208" s="439">
        <v>31.449859656538969</v>
      </c>
      <c r="G208" s="439">
        <v>40.69434742404227</v>
      </c>
      <c r="H208" s="439">
        <v>46.875911492734474</v>
      </c>
      <c r="I208" s="439">
        <v>189.58193253632766</v>
      </c>
      <c r="J208" s="439">
        <v>218.72707000000003</v>
      </c>
      <c r="K208" s="439">
        <v>422.16881000000001</v>
      </c>
      <c r="L208" s="439">
        <v>733.01819999999998</v>
      </c>
      <c r="M208" s="439">
        <v>1124.812936</v>
      </c>
      <c r="N208" s="439">
        <v>1418.7871944495669</v>
      </c>
      <c r="O208" s="439">
        <v>1375.1153340000001</v>
      </c>
      <c r="P208" s="439">
        <v>1313.529526</v>
      </c>
      <c r="Q208" s="439">
        <v>1340.4979162739833</v>
      </c>
      <c r="R208" s="439">
        <v>1406.3297398067029</v>
      </c>
      <c r="S208" s="440">
        <v>1433.6875811179536</v>
      </c>
    </row>
    <row r="209" spans="1:19">
      <c r="A209" s="18"/>
      <c r="B209" s="19">
        <v>705102804</v>
      </c>
      <c r="C209" s="20" t="s">
        <v>198</v>
      </c>
      <c r="D209" s="439">
        <v>722.04579904306229</v>
      </c>
      <c r="E209" s="439">
        <v>736.60595254226473</v>
      </c>
      <c r="F209" s="439">
        <v>812.38664661654138</v>
      </c>
      <c r="G209" s="439">
        <v>910.87287719298251</v>
      </c>
      <c r="H209" s="439">
        <v>1050.7649999999999</v>
      </c>
      <c r="I209" s="439">
        <v>1263.1840800000002</v>
      </c>
      <c r="J209" s="439">
        <v>1336.3984399999999</v>
      </c>
      <c r="K209" s="439">
        <v>1397.09852</v>
      </c>
      <c r="L209" s="439">
        <v>1438.6774</v>
      </c>
      <c r="M209" s="439">
        <v>1525.4022</v>
      </c>
      <c r="N209" s="439">
        <v>1411.5993466922814</v>
      </c>
      <c r="O209" s="439">
        <v>1418.5696539999999</v>
      </c>
      <c r="P209" s="439">
        <v>1411.9507159999998</v>
      </c>
      <c r="Q209" s="439">
        <v>1359.6596985797412</v>
      </c>
      <c r="R209" s="439">
        <v>1386.0443164909339</v>
      </c>
      <c r="S209" s="440">
        <v>1428.3400379941011</v>
      </c>
    </row>
    <row r="210" spans="1:19">
      <c r="A210" s="18"/>
      <c r="B210" s="19">
        <v>705102806</v>
      </c>
      <c r="C210" s="20" t="s">
        <v>199</v>
      </c>
      <c r="D210" s="439">
        <v>45.738822985468957</v>
      </c>
      <c r="E210" s="439">
        <v>44.375797373844122</v>
      </c>
      <c r="F210" s="439">
        <v>48.591708871862615</v>
      </c>
      <c r="G210" s="439">
        <v>54.257483487450465</v>
      </c>
      <c r="H210" s="439">
        <v>64.471047225891681</v>
      </c>
      <c r="I210" s="439">
        <v>139.26417311756938</v>
      </c>
      <c r="J210" s="439">
        <v>318.13170000000002</v>
      </c>
      <c r="K210" s="439">
        <v>566.36009999999999</v>
      </c>
      <c r="L210" s="439">
        <v>792.33899999999994</v>
      </c>
      <c r="M210" s="439">
        <v>1042.186672</v>
      </c>
      <c r="N210" s="439">
        <v>1176.2486846116271</v>
      </c>
      <c r="O210" s="439">
        <v>1241.2032120000001</v>
      </c>
      <c r="P210" s="439">
        <v>1305.0534170000001</v>
      </c>
      <c r="Q210" s="439">
        <v>1312.8640478113912</v>
      </c>
      <c r="R210" s="439">
        <v>1335.5630950977588</v>
      </c>
      <c r="S210" s="440">
        <v>1389.1443422692087</v>
      </c>
    </row>
    <row r="211" spans="1:19">
      <c r="A211" s="18"/>
      <c r="B211" s="19">
        <v>705102808</v>
      </c>
      <c r="C211" s="20" t="s">
        <v>200</v>
      </c>
      <c r="D211" s="439">
        <v>894.77437958532698</v>
      </c>
      <c r="E211" s="439">
        <v>896.08850527910693</v>
      </c>
      <c r="F211" s="439">
        <v>995.41606015037598</v>
      </c>
      <c r="G211" s="439">
        <v>1158.4374426976533</v>
      </c>
      <c r="H211" s="439">
        <v>1342.268</v>
      </c>
      <c r="I211" s="439">
        <v>1553.041442</v>
      </c>
      <c r="J211" s="439">
        <v>1627.1193060000001</v>
      </c>
      <c r="K211" s="439">
        <v>1674.7729979999999</v>
      </c>
      <c r="L211" s="439">
        <v>1757.69676</v>
      </c>
      <c r="M211" s="439">
        <v>1794.2902800000002</v>
      </c>
      <c r="N211" s="439">
        <v>1627.3182710458252</v>
      </c>
      <c r="O211" s="439">
        <v>1693.7109240000002</v>
      </c>
      <c r="P211" s="439">
        <v>1721.135055</v>
      </c>
      <c r="Q211" s="439">
        <v>1680.9384095447808</v>
      </c>
      <c r="R211" s="439">
        <v>1718.3210491158484</v>
      </c>
      <c r="S211" s="440">
        <v>1739.135138547181</v>
      </c>
    </row>
    <row r="212" spans="1:19">
      <c r="A212" s="18"/>
      <c r="B212" s="19">
        <v>705102811</v>
      </c>
      <c r="C212" s="20" t="s">
        <v>201</v>
      </c>
      <c r="D212" s="439">
        <v>0</v>
      </c>
      <c r="E212" s="439">
        <v>0</v>
      </c>
      <c r="F212" s="439">
        <v>0</v>
      </c>
      <c r="G212" s="439">
        <v>0</v>
      </c>
      <c r="H212" s="439">
        <v>0</v>
      </c>
      <c r="I212" s="439">
        <v>0</v>
      </c>
      <c r="J212" s="439">
        <v>4.1580000000000004</v>
      </c>
      <c r="K212" s="439">
        <v>15.313999999999998</v>
      </c>
      <c r="L212" s="439">
        <v>30.995999999999999</v>
      </c>
      <c r="M212" s="439">
        <v>47.328623999999998</v>
      </c>
      <c r="N212" s="439">
        <v>64.905999999999992</v>
      </c>
      <c r="O212" s="439">
        <v>319.41081200000002</v>
      </c>
      <c r="P212" s="439">
        <v>512.07951100000002</v>
      </c>
      <c r="Q212" s="439">
        <v>702.9638360653729</v>
      </c>
      <c r="R212" s="439">
        <v>909.00463503207266</v>
      </c>
      <c r="S212" s="440">
        <v>1100.4060229071224</v>
      </c>
    </row>
    <row r="213" spans="1:19">
      <c r="A213" s="18"/>
      <c r="B213" s="19">
        <v>705102814</v>
      </c>
      <c r="C213" s="20" t="s">
        <v>202</v>
      </c>
      <c r="D213" s="439">
        <v>954.84159489633169</v>
      </c>
      <c r="E213" s="439">
        <v>942.59548293460932</v>
      </c>
      <c r="F213" s="439">
        <v>1050.0898646616542</v>
      </c>
      <c r="G213" s="439">
        <v>1240.9919047619046</v>
      </c>
      <c r="H213" s="439">
        <v>1414.5260000000001</v>
      </c>
      <c r="I213" s="439">
        <v>1639.7954420000001</v>
      </c>
      <c r="J213" s="439">
        <v>1701.1093060000001</v>
      </c>
      <c r="K213" s="439">
        <v>1744.2439980000001</v>
      </c>
      <c r="L213" s="439">
        <v>1744.0937600000002</v>
      </c>
      <c r="M213" s="439">
        <v>1770.6742800000002</v>
      </c>
      <c r="N213" s="439">
        <v>1637.7526846087835</v>
      </c>
      <c r="O213" s="439">
        <v>1671.6195009999999</v>
      </c>
      <c r="P213" s="439">
        <v>1700.6404809999999</v>
      </c>
      <c r="Q213" s="439">
        <v>1689.0409506017334</v>
      </c>
      <c r="R213" s="439">
        <v>1743.5062542625792</v>
      </c>
      <c r="S213" s="440">
        <v>1805.763074105203</v>
      </c>
    </row>
    <row r="214" spans="1:19">
      <c r="A214" s="18"/>
      <c r="B214" s="19">
        <v>705102818</v>
      </c>
      <c r="C214" s="20" t="s">
        <v>203</v>
      </c>
      <c r="D214" s="439">
        <v>441.48781818181823</v>
      </c>
      <c r="E214" s="439">
        <v>525.72612242743219</v>
      </c>
      <c r="F214" s="439">
        <v>702.2407218045114</v>
      </c>
      <c r="G214" s="439">
        <v>899.8535185691502</v>
      </c>
      <c r="H214" s="439">
        <v>1122.1220000000001</v>
      </c>
      <c r="I214" s="439">
        <v>1403.3600779999999</v>
      </c>
      <c r="J214" s="439">
        <v>1498.957054</v>
      </c>
      <c r="K214" s="439">
        <v>1639.155882</v>
      </c>
      <c r="L214" s="439">
        <v>1688.3218400000001</v>
      </c>
      <c r="M214" s="439">
        <v>1774.9185200000002</v>
      </c>
      <c r="N214" s="439">
        <v>1673.4996571012396</v>
      </c>
      <c r="O214" s="439">
        <v>1732.2003520000003</v>
      </c>
      <c r="P214" s="439">
        <v>1770.2110739999998</v>
      </c>
      <c r="Q214" s="439">
        <v>1797.2899505475309</v>
      </c>
      <c r="R214" s="439">
        <v>1812.36722902117</v>
      </c>
      <c r="S214" s="440">
        <v>1826.1582601598273</v>
      </c>
    </row>
    <row r="215" spans="1:19">
      <c r="A215" s="18"/>
      <c r="B215" s="25">
        <v>705102824</v>
      </c>
      <c r="C215" s="20" t="s">
        <v>204</v>
      </c>
      <c r="D215" s="439">
        <v>107.74221130269532</v>
      </c>
      <c r="E215" s="439">
        <v>112.79398856099479</v>
      </c>
      <c r="F215" s="439">
        <v>128.03125887752407</v>
      </c>
      <c r="G215" s="439">
        <v>140.12556323533224</v>
      </c>
      <c r="H215" s="439">
        <v>184.9423543593131</v>
      </c>
      <c r="I215" s="439">
        <v>119.81013909247028</v>
      </c>
      <c r="J215" s="439">
        <v>315.35900700000002</v>
      </c>
      <c r="K215" s="439">
        <v>548.89478099999997</v>
      </c>
      <c r="L215" s="439">
        <v>809.23122000000001</v>
      </c>
      <c r="M215" s="439">
        <v>1078.9858999999999</v>
      </c>
      <c r="N215" s="439">
        <v>1240.8105186137191</v>
      </c>
      <c r="O215" s="439">
        <v>1279.9851269999999</v>
      </c>
      <c r="P215" s="439">
        <v>1270.168848</v>
      </c>
      <c r="Q215" s="439">
        <v>1395.8383836060057</v>
      </c>
      <c r="R215" s="439">
        <v>1397.515497919532</v>
      </c>
      <c r="S215" s="440">
        <v>1384.9511118161067</v>
      </c>
    </row>
    <row r="216" spans="1:19">
      <c r="A216" s="18"/>
      <c r="B216" s="19">
        <v>705202304</v>
      </c>
      <c r="C216" s="20" t="s">
        <v>205</v>
      </c>
      <c r="D216" s="439">
        <v>289.79831728486806</v>
      </c>
      <c r="E216" s="439">
        <v>229.40175828997681</v>
      </c>
      <c r="F216" s="439">
        <v>198.83412187139007</v>
      </c>
      <c r="G216" s="439">
        <v>195.4334538693245</v>
      </c>
      <c r="H216" s="439">
        <v>192.33639100000002</v>
      </c>
      <c r="I216" s="439">
        <v>189.75495000000001</v>
      </c>
      <c r="J216" s="439">
        <v>253.78307000000001</v>
      </c>
      <c r="K216" s="439">
        <v>325.95024999999998</v>
      </c>
      <c r="L216" s="439">
        <v>408.21202</v>
      </c>
      <c r="M216" s="439">
        <v>517.102712</v>
      </c>
      <c r="N216" s="439">
        <v>544.73510948996204</v>
      </c>
      <c r="O216" s="439">
        <v>598.52099999999996</v>
      </c>
      <c r="P216" s="439">
        <v>615.51322800000003</v>
      </c>
      <c r="Q216" s="439">
        <v>618.42087945738308</v>
      </c>
      <c r="R216" s="439">
        <v>632.30870090110511</v>
      </c>
      <c r="S216" s="440">
        <v>638.67359646809791</v>
      </c>
    </row>
    <row r="217" spans="1:19">
      <c r="A217" s="18"/>
      <c r="B217" s="19">
        <v>705202308</v>
      </c>
      <c r="C217" s="20" t="s">
        <v>206</v>
      </c>
      <c r="D217" s="439">
        <v>3765.7532717222671</v>
      </c>
      <c r="E217" s="439">
        <v>4046.806753287643</v>
      </c>
      <c r="F217" s="439">
        <v>4486.929949428828</v>
      </c>
      <c r="G217" s="439">
        <v>4874.3178760153078</v>
      </c>
      <c r="H217" s="439">
        <v>5410.0676100000001</v>
      </c>
      <c r="I217" s="439">
        <v>6141.5453349999998</v>
      </c>
      <c r="J217" s="439">
        <v>6339.3178100000005</v>
      </c>
      <c r="K217" s="439">
        <v>6566.8649399999995</v>
      </c>
      <c r="L217" s="439">
        <v>6495.8430399999997</v>
      </c>
      <c r="M217" s="439">
        <v>6638.8315000000002</v>
      </c>
      <c r="N217" s="439">
        <v>6453.4065650879284</v>
      </c>
      <c r="O217" s="439">
        <v>6307.5770540000003</v>
      </c>
      <c r="P217" s="439">
        <v>6421.516705</v>
      </c>
      <c r="Q217" s="439">
        <v>6571.9225142371288</v>
      </c>
      <c r="R217" s="439">
        <v>6750.8207655677506</v>
      </c>
      <c r="S217" s="440">
        <v>6943.3164751189643</v>
      </c>
    </row>
    <row r="218" spans="1:19">
      <c r="A218" s="18"/>
      <c r="B218" s="19">
        <v>710050700</v>
      </c>
      <c r="C218" s="20" t="s">
        <v>208</v>
      </c>
      <c r="D218" s="439">
        <v>430</v>
      </c>
      <c r="E218" s="439">
        <v>387</v>
      </c>
      <c r="F218" s="439">
        <v>398</v>
      </c>
      <c r="G218" s="439">
        <v>405</v>
      </c>
      <c r="H218" s="439">
        <v>403</v>
      </c>
      <c r="I218" s="439">
        <v>461</v>
      </c>
      <c r="J218" s="439">
        <v>460</v>
      </c>
      <c r="K218" s="439">
        <v>437</v>
      </c>
      <c r="L218" s="439">
        <v>412</v>
      </c>
      <c r="M218" s="439">
        <v>411</v>
      </c>
      <c r="N218" s="439">
        <v>392</v>
      </c>
      <c r="O218" s="439">
        <v>401</v>
      </c>
      <c r="P218" s="439">
        <v>370</v>
      </c>
      <c r="Q218" s="439">
        <v>375</v>
      </c>
      <c r="R218" s="439">
        <v>375</v>
      </c>
      <c r="S218" s="440">
        <v>385</v>
      </c>
    </row>
    <row r="219" spans="1:19">
      <c r="A219" s="18"/>
      <c r="B219" s="19">
        <v>710104050</v>
      </c>
      <c r="C219" s="20" t="s">
        <v>211</v>
      </c>
      <c r="D219" s="439">
        <v>264.48131717987656</v>
      </c>
      <c r="E219" s="439">
        <v>277.07468217054264</v>
      </c>
      <c r="F219" s="439">
        <v>308.68052380952383</v>
      </c>
      <c r="G219" s="439">
        <v>301.67561618272424</v>
      </c>
      <c r="H219" s="439">
        <v>348.59124299999996</v>
      </c>
      <c r="I219" s="439">
        <v>123.61349000000001</v>
      </c>
      <c r="J219" s="439">
        <v>146.01383999999999</v>
      </c>
      <c r="K219" s="439">
        <v>147.64750000000001</v>
      </c>
      <c r="L219" s="439">
        <v>140.227632</v>
      </c>
      <c r="M219" s="439">
        <v>172.15167600000001</v>
      </c>
      <c r="N219" s="439">
        <v>180.74056000000002</v>
      </c>
      <c r="O219" s="439">
        <v>184.64245799999998</v>
      </c>
      <c r="P219" s="439">
        <v>193.98582000000002</v>
      </c>
      <c r="Q219" s="439">
        <v>223.08</v>
      </c>
      <c r="R219" s="439">
        <v>234.70029197080294</v>
      </c>
      <c r="S219" s="440">
        <v>243.78491781021904</v>
      </c>
    </row>
    <row r="220" spans="1:19">
      <c r="A220" s="18"/>
      <c r="B220" s="19">
        <v>710152000</v>
      </c>
      <c r="C220" s="20" t="s">
        <v>212</v>
      </c>
      <c r="D220" s="439">
        <v>560.55999999999995</v>
      </c>
      <c r="E220" s="439">
        <v>461.67400000000004</v>
      </c>
      <c r="F220" s="439">
        <v>450.99599999999998</v>
      </c>
      <c r="G220" s="439">
        <v>444.10500000000002</v>
      </c>
      <c r="H220" s="439">
        <v>463.08</v>
      </c>
      <c r="I220" s="439">
        <v>496.29000000000008</v>
      </c>
      <c r="J220" s="439">
        <v>540.327</v>
      </c>
      <c r="K220" s="439">
        <v>558.09</v>
      </c>
      <c r="L220" s="439">
        <v>529.25499999999988</v>
      </c>
      <c r="M220" s="439">
        <v>525</v>
      </c>
      <c r="N220" s="439">
        <v>494.18400000000003</v>
      </c>
      <c r="O220" s="439">
        <v>440.56200000000007</v>
      </c>
      <c r="P220" s="439">
        <v>446.35600000000005</v>
      </c>
      <c r="Q220" s="439">
        <v>495.17999999999995</v>
      </c>
      <c r="R220" s="439">
        <v>504.24000000000007</v>
      </c>
      <c r="S220" s="440">
        <v>536.13</v>
      </c>
    </row>
    <row r="221" spans="1:19">
      <c r="A221" s="18"/>
      <c r="B221" s="19">
        <v>710153309</v>
      </c>
      <c r="C221" s="20" t="s">
        <v>214</v>
      </c>
      <c r="D221" s="439">
        <v>227.32299240484102</v>
      </c>
      <c r="E221" s="439">
        <v>199.00507862679956</v>
      </c>
      <c r="F221" s="439">
        <v>206.11670068027209</v>
      </c>
      <c r="G221" s="439">
        <v>214.07123234440755</v>
      </c>
      <c r="H221" s="439">
        <v>239.68073899999999</v>
      </c>
      <c r="I221" s="439">
        <v>220.70699000000002</v>
      </c>
      <c r="J221" s="439">
        <v>241.79886500000003</v>
      </c>
      <c r="K221" s="439">
        <v>248.17124999999999</v>
      </c>
      <c r="L221" s="439">
        <v>237.05368000000001</v>
      </c>
      <c r="M221" s="439">
        <v>240.41656800000001</v>
      </c>
      <c r="N221" s="439">
        <v>230.91307999999998</v>
      </c>
      <c r="O221" s="439">
        <v>184.94248499999998</v>
      </c>
      <c r="P221" s="439">
        <v>178.06356</v>
      </c>
      <c r="Q221" s="439">
        <v>186.85999999999999</v>
      </c>
      <c r="R221" s="439">
        <v>187.42591240875913</v>
      </c>
      <c r="S221" s="440">
        <v>188.12077357664236</v>
      </c>
    </row>
    <row r="222" spans="1:19">
      <c r="A222" s="18"/>
      <c r="B222" s="19">
        <v>710302200</v>
      </c>
      <c r="C222" s="20" t="s">
        <v>232</v>
      </c>
      <c r="D222" s="439">
        <v>3289.7057533721245</v>
      </c>
      <c r="E222" s="439">
        <v>3185.0528554397833</v>
      </c>
      <c r="F222" s="439">
        <v>3382.0244272774016</v>
      </c>
      <c r="G222" s="439">
        <v>3481.6605906359946</v>
      </c>
      <c r="H222" s="439">
        <v>3503.4380000000001</v>
      </c>
      <c r="I222" s="439">
        <v>2871.6943480000004</v>
      </c>
      <c r="J222" s="439">
        <v>3125.9587619999998</v>
      </c>
      <c r="K222" s="439">
        <v>2985.6000519999998</v>
      </c>
      <c r="L222" s="439">
        <v>2900.064374</v>
      </c>
      <c r="M222" s="439">
        <v>3038.4873359999997</v>
      </c>
      <c r="N222" s="439">
        <v>2992.6525564351145</v>
      </c>
      <c r="O222" s="439">
        <v>3166.9752199999998</v>
      </c>
      <c r="P222" s="439">
        <v>3050.1113220000002</v>
      </c>
      <c r="Q222" s="439">
        <v>3016.068913663968</v>
      </c>
      <c r="R222" s="439">
        <v>3095.9025751295553</v>
      </c>
      <c r="S222" s="440">
        <v>3384.0324400161944</v>
      </c>
    </row>
    <row r="223" spans="1:19">
      <c r="A223" s="18"/>
      <c r="B223" s="19">
        <v>710353800</v>
      </c>
      <c r="C223" s="20" t="s">
        <v>244</v>
      </c>
      <c r="D223" s="439">
        <v>1170.5832225705331</v>
      </c>
      <c r="E223" s="439">
        <v>1227.5732700000001</v>
      </c>
      <c r="F223" s="439">
        <v>851.16705329153604</v>
      </c>
      <c r="G223" s="439">
        <v>772.08799999999997</v>
      </c>
      <c r="H223" s="439">
        <v>832.01800000000003</v>
      </c>
      <c r="I223" s="439">
        <v>1264.96</v>
      </c>
      <c r="J223" s="439">
        <v>1294.673</v>
      </c>
      <c r="K223" s="439">
        <v>1222.105</v>
      </c>
      <c r="L223" s="439">
        <v>1162.2349999999999</v>
      </c>
      <c r="M223" s="439">
        <v>1040.8</v>
      </c>
      <c r="N223" s="439">
        <v>984.80899999999997</v>
      </c>
      <c r="O223" s="439">
        <v>1066.4639999999999</v>
      </c>
      <c r="P223" s="439">
        <v>973.14424000000008</v>
      </c>
      <c r="Q223" s="439">
        <v>892.71884138785617</v>
      </c>
      <c r="R223" s="439">
        <v>888.11963468401484</v>
      </c>
      <c r="S223" s="440">
        <v>898.49152416356878</v>
      </c>
    </row>
    <row r="224" spans="1:19">
      <c r="A224" s="18"/>
      <c r="B224" s="19">
        <v>710403209</v>
      </c>
      <c r="C224" s="20" t="s">
        <v>248</v>
      </c>
      <c r="D224" s="439">
        <v>410.7010998922508</v>
      </c>
      <c r="E224" s="439">
        <v>422.2984496449522</v>
      </c>
      <c r="F224" s="439">
        <v>451.89161750478553</v>
      </c>
      <c r="G224" s="439">
        <v>480.68162272306273</v>
      </c>
      <c r="H224" s="439">
        <v>513.33946800000001</v>
      </c>
      <c r="I224" s="439">
        <v>673.82772</v>
      </c>
      <c r="J224" s="439">
        <v>690.31018800000004</v>
      </c>
      <c r="K224" s="439">
        <v>717.63992799999994</v>
      </c>
      <c r="L224" s="439">
        <v>729.19479999999999</v>
      </c>
      <c r="M224" s="439">
        <v>725.91042000000004</v>
      </c>
      <c r="N224" s="439">
        <v>582.52227078618216</v>
      </c>
      <c r="O224" s="439">
        <v>603.83919600000002</v>
      </c>
      <c r="P224" s="439">
        <v>609.58980000000008</v>
      </c>
      <c r="Q224" s="439">
        <v>604.76966262036933</v>
      </c>
      <c r="R224" s="439">
        <v>598.10021386797212</v>
      </c>
      <c r="S224" s="440">
        <v>754.77118217825796</v>
      </c>
    </row>
    <row r="225" spans="1:19">
      <c r="A225" s="18"/>
      <c r="B225" s="19">
        <v>710400201</v>
      </c>
      <c r="C225" s="20" t="s">
        <v>251</v>
      </c>
      <c r="D225" s="439">
        <v>2430.1738371784504</v>
      </c>
      <c r="E225" s="439">
        <v>2339.5638256437173</v>
      </c>
      <c r="F225" s="439">
        <v>2272.5428476282805</v>
      </c>
      <c r="G225" s="439">
        <v>2360.0869188020993</v>
      </c>
      <c r="H225" s="439">
        <v>2361.3245759999995</v>
      </c>
      <c r="I225" s="439">
        <v>2269.9232919999999</v>
      </c>
      <c r="J225" s="439">
        <v>2174.6185890000002</v>
      </c>
      <c r="K225" s="439">
        <v>2077.2752</v>
      </c>
      <c r="L225" s="439">
        <v>1927.4117799999997</v>
      </c>
      <c r="M225" s="439">
        <v>1995.7728419999999</v>
      </c>
      <c r="N225" s="439">
        <v>1925.644</v>
      </c>
      <c r="O225" s="439">
        <v>1974.1378569999999</v>
      </c>
      <c r="P225" s="439">
        <v>1958.54063</v>
      </c>
      <c r="Q225" s="439">
        <v>1925.4145158620165</v>
      </c>
      <c r="R225" s="439">
        <v>1969.1385994524073</v>
      </c>
      <c r="S225" s="440">
        <v>2102.4733352604221</v>
      </c>
    </row>
    <row r="226" spans="1:19">
      <c r="A226" s="18"/>
      <c r="B226" s="19">
        <v>710400203</v>
      </c>
      <c r="C226" s="20" t="s">
        <v>252</v>
      </c>
      <c r="D226" s="439">
        <v>401.54829233343628</v>
      </c>
      <c r="E226" s="439">
        <v>420.46745984563142</v>
      </c>
      <c r="F226" s="439">
        <v>490.17540480024701</v>
      </c>
      <c r="G226" s="439">
        <v>487.8840098795925</v>
      </c>
      <c r="H226" s="439">
        <v>525.56798400000002</v>
      </c>
      <c r="I226" s="439">
        <v>304.82101600000004</v>
      </c>
      <c r="J226" s="439">
        <v>489.16771199999999</v>
      </c>
      <c r="K226" s="439">
        <v>647.07222799999988</v>
      </c>
      <c r="L226" s="439">
        <v>707.30661499999997</v>
      </c>
      <c r="M226" s="439">
        <v>831.00159599999984</v>
      </c>
      <c r="N226" s="439">
        <v>833.81345119416324</v>
      </c>
      <c r="O226" s="439">
        <v>867.8188429999999</v>
      </c>
      <c r="P226" s="439">
        <v>838.76175199999989</v>
      </c>
      <c r="Q226" s="439">
        <v>889.6742885172099</v>
      </c>
      <c r="R226" s="439">
        <v>928.69289722620374</v>
      </c>
      <c r="S226" s="440">
        <v>983.87180312153021</v>
      </c>
    </row>
    <row r="227" spans="1:19">
      <c r="A227" s="18"/>
      <c r="B227" s="19">
        <v>710400205</v>
      </c>
      <c r="C227" s="20" t="s">
        <v>253</v>
      </c>
      <c r="D227" s="439">
        <v>3554.1919362207473</v>
      </c>
      <c r="E227" s="439">
        <v>3446.9422070083365</v>
      </c>
      <c r="F227" s="439">
        <v>3471.1713145297931</v>
      </c>
      <c r="G227" s="439">
        <v>3746.517751466502</v>
      </c>
      <c r="H227" s="439">
        <v>3860.3695200000006</v>
      </c>
      <c r="I227" s="439">
        <v>3948.3253920000002</v>
      </c>
      <c r="J227" s="439">
        <v>3836.5962360000008</v>
      </c>
      <c r="K227" s="439">
        <v>3669.4397739999999</v>
      </c>
      <c r="L227" s="439">
        <v>3401.8108109999998</v>
      </c>
      <c r="M227" s="439">
        <v>3509.3961600000002</v>
      </c>
      <c r="N227" s="439">
        <v>3354.9879999999998</v>
      </c>
      <c r="O227" s="439">
        <v>3320.9551890000002</v>
      </c>
      <c r="P227" s="439">
        <v>3497.2059620000005</v>
      </c>
      <c r="Q227" s="439">
        <v>3545.1104118274952</v>
      </c>
      <c r="R227" s="439">
        <v>3643.2507502917128</v>
      </c>
      <c r="S227" s="440">
        <v>3764.4902537963058</v>
      </c>
    </row>
    <row r="228" spans="1:19">
      <c r="A228" s="18"/>
      <c r="B228" s="19">
        <v>710400207</v>
      </c>
      <c r="C228" s="20" t="s">
        <v>254</v>
      </c>
      <c r="D228" s="439">
        <v>2573.3405699953687</v>
      </c>
      <c r="E228" s="439">
        <v>2567.3214427601119</v>
      </c>
      <c r="F228" s="439">
        <v>2646.5581659888853</v>
      </c>
      <c r="G228" s="439">
        <v>2905.0762633528871</v>
      </c>
      <c r="H228" s="439">
        <v>3069.6603720000003</v>
      </c>
      <c r="I228" s="439">
        <v>3173.3877119999997</v>
      </c>
      <c r="J228" s="439">
        <v>3144.821097</v>
      </c>
      <c r="K228" s="439">
        <v>3088.719634</v>
      </c>
      <c r="L228" s="439">
        <v>2991.9435189999999</v>
      </c>
      <c r="M228" s="439">
        <v>3097.1339159999998</v>
      </c>
      <c r="N228" s="439">
        <v>2997.652</v>
      </c>
      <c r="O228" s="439">
        <v>3044.7490000000003</v>
      </c>
      <c r="P228" s="439">
        <v>3092.4383750000002</v>
      </c>
      <c r="Q228" s="439">
        <v>3096.6159419309574</v>
      </c>
      <c r="R228" s="439">
        <v>3089.264301678611</v>
      </c>
      <c r="S228" s="440">
        <v>3218.9141973993133</v>
      </c>
    </row>
    <row r="229" spans="1:19">
      <c r="A229" s="18"/>
      <c r="B229" s="19">
        <v>710400208</v>
      </c>
      <c r="C229" s="20" t="s">
        <v>255</v>
      </c>
      <c r="D229" s="439">
        <v>1061.8717056807657</v>
      </c>
      <c r="E229" s="439">
        <v>997.3863042636616</v>
      </c>
      <c r="F229" s="439">
        <v>943.12273363383758</v>
      </c>
      <c r="G229" s="439">
        <v>968.27028712565607</v>
      </c>
      <c r="H229" s="439">
        <v>944.75188500000002</v>
      </c>
      <c r="I229" s="439">
        <v>902.37100000000009</v>
      </c>
      <c r="J229" s="439">
        <v>920.383464</v>
      </c>
      <c r="K229" s="439">
        <v>894.77388000000008</v>
      </c>
      <c r="L229" s="439">
        <v>839.12004000000002</v>
      </c>
      <c r="M229" s="439">
        <v>875.56156199999987</v>
      </c>
      <c r="N229" s="439">
        <v>853.63599999999997</v>
      </c>
      <c r="O229" s="439">
        <v>850.06383400000004</v>
      </c>
      <c r="P229" s="439">
        <v>879.37859600000002</v>
      </c>
      <c r="Q229" s="439">
        <v>897.34875734480659</v>
      </c>
      <c r="R229" s="439">
        <v>879.28743978096293</v>
      </c>
      <c r="S229" s="440">
        <v>886.17769877662272</v>
      </c>
    </row>
    <row r="230" spans="1:19">
      <c r="A230" s="14"/>
      <c r="B230" s="28">
        <v>10</v>
      </c>
      <c r="C230" s="29" t="s">
        <v>257</v>
      </c>
      <c r="D230" s="441">
        <v>63603.135749565699</v>
      </c>
      <c r="E230" s="441">
        <v>62963.499687886935</v>
      </c>
      <c r="F230" s="441">
        <v>63780.494325419648</v>
      </c>
      <c r="G230" s="441">
        <v>65520.494224347058</v>
      </c>
      <c r="H230" s="441">
        <v>68979.244230077951</v>
      </c>
      <c r="I230" s="441">
        <v>72734.960724746386</v>
      </c>
      <c r="J230" s="441">
        <v>74103.513044278297</v>
      </c>
      <c r="K230" s="441">
        <v>74999.575745043781</v>
      </c>
      <c r="L230" s="441">
        <v>73726.639225453226</v>
      </c>
      <c r="M230" s="441">
        <v>76359.887161000006</v>
      </c>
      <c r="N230" s="441">
        <v>73472.791235912111</v>
      </c>
      <c r="O230" s="441">
        <v>73681.932178999996</v>
      </c>
      <c r="P230" s="441">
        <v>75014.151062000019</v>
      </c>
      <c r="Q230" s="441">
        <v>76611.8417302913</v>
      </c>
      <c r="R230" s="441">
        <v>79343.405927777625</v>
      </c>
      <c r="S230" s="442">
        <v>82190.93208890174</v>
      </c>
    </row>
    <row r="231" spans="1:19">
      <c r="A231" s="14"/>
      <c r="B231" s="30">
        <v>10</v>
      </c>
      <c r="C231" s="31" t="s">
        <v>258</v>
      </c>
      <c r="D231" s="445">
        <v>317145.12350055645</v>
      </c>
      <c r="E231" s="445">
        <v>319416.0877217605</v>
      </c>
      <c r="F231" s="445">
        <v>324453.79714741552</v>
      </c>
      <c r="G231" s="445">
        <v>328287.98597839568</v>
      </c>
      <c r="H231" s="445">
        <v>344547.68294049148</v>
      </c>
      <c r="I231" s="445">
        <v>359467.31579225231</v>
      </c>
      <c r="J231" s="445">
        <v>364722.78392068401</v>
      </c>
      <c r="K231" s="445">
        <v>367336.10641017131</v>
      </c>
      <c r="L231" s="445">
        <v>356791.13159504021</v>
      </c>
      <c r="M231" s="445">
        <v>367127.70301563304</v>
      </c>
      <c r="N231" s="445">
        <v>358711.39500688703</v>
      </c>
      <c r="O231" s="445">
        <v>361507.75892264838</v>
      </c>
      <c r="P231" s="445">
        <v>372673.36585445493</v>
      </c>
      <c r="Q231" s="445">
        <v>383841.89608077588</v>
      </c>
      <c r="R231" s="445">
        <v>400194.54348945699</v>
      </c>
      <c r="S231" s="446">
        <v>420157.70325829484</v>
      </c>
    </row>
    <row r="232" spans="1:19">
      <c r="A232" s="14"/>
      <c r="B232" s="32">
        <v>3</v>
      </c>
      <c r="C232" s="33" t="s">
        <v>259</v>
      </c>
      <c r="D232" s="439">
        <v>1267456.9746825767</v>
      </c>
      <c r="E232" s="439">
        <v>1277310.2728359033</v>
      </c>
      <c r="F232" s="439">
        <v>1310710.6473553651</v>
      </c>
      <c r="G232" s="439">
        <v>1324050.8485570445</v>
      </c>
      <c r="H232" s="439">
        <v>1387813.5037796651</v>
      </c>
      <c r="I232" s="439">
        <v>1445706.8519263323</v>
      </c>
      <c r="J232" s="439">
        <v>1468104.7243359992</v>
      </c>
      <c r="K232" s="439">
        <v>1484990.8840456675</v>
      </c>
      <c r="L232" s="439">
        <v>1457115.7476693336</v>
      </c>
      <c r="M232" s="439">
        <v>1540484.9221090004</v>
      </c>
      <c r="N232" s="439">
        <v>1523467.1299553176</v>
      </c>
      <c r="O232" s="439">
        <v>1554257</v>
      </c>
      <c r="P232" s="439">
        <v>1622933</v>
      </c>
      <c r="Q232" s="439">
        <v>1692065</v>
      </c>
      <c r="R232" s="439">
        <v>1763485</v>
      </c>
      <c r="S232" s="440">
        <v>1850535</v>
      </c>
    </row>
    <row r="233" spans="1:19">
      <c r="A233" s="14"/>
      <c r="B233" s="32">
        <v>5</v>
      </c>
      <c r="C233" s="33" t="s">
        <v>260</v>
      </c>
      <c r="D233" s="439">
        <v>729611.13147536735</v>
      </c>
      <c r="E233" s="439">
        <v>721725.74265256443</v>
      </c>
      <c r="F233" s="439">
        <v>737419.89573132154</v>
      </c>
      <c r="G233" s="439">
        <v>748718.46997634834</v>
      </c>
      <c r="H233" s="439">
        <v>777576.17146862356</v>
      </c>
      <c r="I233" s="439">
        <v>811934.51243799983</v>
      </c>
      <c r="J233" s="439">
        <v>824718.29515991372</v>
      </c>
      <c r="K233" s="439">
        <v>837298.49336100044</v>
      </c>
      <c r="L233" s="439">
        <v>812624.48132404755</v>
      </c>
      <c r="M233" s="439">
        <v>842516.16527283343</v>
      </c>
      <c r="N233" s="439">
        <v>826530.347528324</v>
      </c>
      <c r="O233" s="439">
        <v>829483.32038077398</v>
      </c>
      <c r="P233" s="439">
        <v>858394</v>
      </c>
      <c r="Q233" s="439">
        <v>887545</v>
      </c>
      <c r="R233" s="439">
        <v>923790</v>
      </c>
      <c r="S233" s="440">
        <v>972800</v>
      </c>
    </row>
    <row r="234" spans="1:19">
      <c r="A234" s="14"/>
      <c r="B234" s="32">
        <v>7</v>
      </c>
      <c r="C234" s="33" t="s">
        <v>261</v>
      </c>
      <c r="D234" s="439">
        <v>64683.013339373218</v>
      </c>
      <c r="E234" s="439">
        <v>63787.046636866602</v>
      </c>
      <c r="F234" s="439">
        <v>64868.602851629803</v>
      </c>
      <c r="G234" s="439">
        <v>66292.366948320196</v>
      </c>
      <c r="H234" s="439">
        <v>69838.533601000003</v>
      </c>
      <c r="I234" s="439">
        <v>73813.950553000002</v>
      </c>
      <c r="J234" s="439">
        <v>75140.683666000041</v>
      </c>
      <c r="K234" s="439">
        <v>76102.834961</v>
      </c>
      <c r="L234" s="439">
        <v>74827.902896999978</v>
      </c>
      <c r="M234" s="439">
        <v>77538.937120999981</v>
      </c>
      <c r="N234" s="439">
        <v>74503.204547840447</v>
      </c>
      <c r="O234" s="439">
        <v>76354</v>
      </c>
      <c r="P234" s="439">
        <v>77638</v>
      </c>
      <c r="Q234" s="439">
        <v>79095</v>
      </c>
      <c r="R234" s="439">
        <v>81395</v>
      </c>
      <c r="S234" s="440">
        <v>83565</v>
      </c>
    </row>
    <row r="235" spans="1:19" ht="15.75" thickBot="1">
      <c r="B235" s="34">
        <v>0</v>
      </c>
      <c r="C235" s="35" t="s">
        <v>262</v>
      </c>
      <c r="D235" s="447">
        <v>7800245.9267722294</v>
      </c>
      <c r="E235" s="447">
        <v>7660354.8528988417</v>
      </c>
      <c r="F235" s="447">
        <v>7661769.9608902782</v>
      </c>
      <c r="G235" s="447">
        <v>7609298.0492229229</v>
      </c>
      <c r="H235" s="447">
        <v>7861133.0194552876</v>
      </c>
      <c r="I235" s="447">
        <v>8165677.2125533195</v>
      </c>
      <c r="J235" s="447">
        <v>8239607.7538175443</v>
      </c>
      <c r="K235" s="447">
        <v>8251119.033155174</v>
      </c>
      <c r="L235" s="447">
        <v>8019248.9168024845</v>
      </c>
      <c r="M235" s="447">
        <v>8457391.1742418204</v>
      </c>
      <c r="N235" s="447">
        <v>8351724.2617932502</v>
      </c>
      <c r="O235" s="447">
        <v>8395470</v>
      </c>
      <c r="P235" s="447">
        <v>8634242.9999999888</v>
      </c>
      <c r="Q235" s="447">
        <v>8851267.9999999963</v>
      </c>
      <c r="R235" s="447">
        <v>9099079.9999999981</v>
      </c>
      <c r="S235" s="448">
        <v>9408249.9999999981</v>
      </c>
    </row>
    <row r="236" spans="1:19" ht="15.75" thickTop="1">
      <c r="C236" s="38" t="s">
        <v>34</v>
      </c>
    </row>
    <row r="237" spans="1:19" ht="15.75" thickBot="1"/>
    <row r="238" spans="1:19" ht="15.75" thickTop="1">
      <c r="B238" s="39" t="s">
        <v>263</v>
      </c>
      <c r="C238" s="40" t="s">
        <v>264</v>
      </c>
      <c r="D238" s="449">
        <v>134.31200000000001</v>
      </c>
      <c r="E238" s="449">
        <v>152.22</v>
      </c>
      <c r="F238" s="449">
        <v>139.19</v>
      </c>
      <c r="G238" s="449">
        <v>121.29</v>
      </c>
      <c r="H238" s="449">
        <v>141.47400000000002</v>
      </c>
      <c r="I238" s="449">
        <v>207</v>
      </c>
      <c r="J238" s="449">
        <v>214</v>
      </c>
      <c r="K238" s="449">
        <v>226</v>
      </c>
      <c r="L238" s="449">
        <v>220</v>
      </c>
      <c r="M238" s="449">
        <v>248</v>
      </c>
      <c r="N238" s="449">
        <v>223.99977600000005</v>
      </c>
      <c r="O238" s="449">
        <v>225</v>
      </c>
      <c r="P238" s="449">
        <v>237</v>
      </c>
      <c r="Q238" s="449">
        <v>265</v>
      </c>
      <c r="R238" s="449">
        <v>265</v>
      </c>
      <c r="S238" s="450">
        <v>290</v>
      </c>
    </row>
    <row r="239" spans="1:19">
      <c r="B239" s="41" t="s">
        <v>265</v>
      </c>
      <c r="C239" s="42" t="s">
        <v>266</v>
      </c>
      <c r="D239" s="451">
        <v>1545.1013840000003</v>
      </c>
      <c r="E239" s="451">
        <v>1553.8521919999998</v>
      </c>
      <c r="F239" s="451">
        <v>1549.1533300000001</v>
      </c>
      <c r="G239" s="451">
        <v>1513.863075</v>
      </c>
      <c r="H239" s="451">
        <v>1631.1260359999999</v>
      </c>
      <c r="I239" s="451">
        <v>2103.1731000000004</v>
      </c>
      <c r="J239" s="451">
        <v>2080.2355200000002</v>
      </c>
      <c r="K239" s="451">
        <v>2133.5657269999997</v>
      </c>
      <c r="L239" s="451">
        <v>2020.6268959999998</v>
      </c>
      <c r="M239" s="451">
        <v>2123.5880000000002</v>
      </c>
      <c r="N239" s="451">
        <v>2117.4580640000004</v>
      </c>
      <c r="O239" s="451">
        <v>2204.293134</v>
      </c>
      <c r="P239" s="451">
        <v>2320.498</v>
      </c>
      <c r="Q239" s="451">
        <v>2176.4167749999997</v>
      </c>
      <c r="R239" s="451">
        <v>2341.8816900000002</v>
      </c>
      <c r="S239" s="452">
        <v>2499.8293899999999</v>
      </c>
    </row>
    <row r="240" spans="1:19">
      <c r="B240" s="41" t="s">
        <v>267</v>
      </c>
      <c r="C240" s="42" t="s">
        <v>268</v>
      </c>
      <c r="D240" s="451">
        <v>557.83803599999999</v>
      </c>
      <c r="E240" s="451">
        <v>530.72821599999997</v>
      </c>
      <c r="F240" s="451">
        <v>507.86</v>
      </c>
      <c r="G240" s="451">
        <v>513.73518200000001</v>
      </c>
      <c r="H240" s="451">
        <v>569.57535400000006</v>
      </c>
      <c r="I240" s="451">
        <v>1051.8861500000003</v>
      </c>
      <c r="J240" s="451">
        <v>1042.134055</v>
      </c>
      <c r="K240" s="451">
        <v>1085.7234509999998</v>
      </c>
      <c r="L240" s="451">
        <v>1121.4722879999999</v>
      </c>
      <c r="M240" s="451">
        <v>1149.3580000000002</v>
      </c>
      <c r="N240" s="451">
        <v>1085.675452</v>
      </c>
      <c r="O240" s="451">
        <v>1215.56008</v>
      </c>
      <c r="P240" s="451">
        <v>1243.5119999999999</v>
      </c>
      <c r="Q240" s="451">
        <v>1067.9883799999998</v>
      </c>
      <c r="R240" s="451">
        <v>1095.0727000000002</v>
      </c>
      <c r="S240" s="452">
        <v>1109.8150000000001</v>
      </c>
    </row>
    <row r="241" spans="2:19">
      <c r="B241" s="41" t="s">
        <v>269</v>
      </c>
      <c r="C241" s="42" t="s">
        <v>270</v>
      </c>
      <c r="D241" s="451">
        <v>1137.4962620000001</v>
      </c>
      <c r="E241" s="451">
        <v>1129.7180799999999</v>
      </c>
      <c r="F241" s="451">
        <v>1083.961</v>
      </c>
      <c r="G241" s="451">
        <v>1045.7235000000001</v>
      </c>
      <c r="H241" s="451">
        <v>1105.5991659999997</v>
      </c>
      <c r="I241" s="451">
        <v>1819.0030750000005</v>
      </c>
      <c r="J241" s="451">
        <v>1786.1584240000002</v>
      </c>
      <c r="K241" s="451">
        <v>1838.2339589999995</v>
      </c>
      <c r="L241" s="451">
        <v>1772.9580019999996</v>
      </c>
      <c r="M241" s="451">
        <v>1901.909032</v>
      </c>
      <c r="N241" s="451">
        <v>1920.9980220000002</v>
      </c>
      <c r="O241" s="451">
        <v>1914.1829300000002</v>
      </c>
      <c r="P241" s="451">
        <v>1831.8916399999998</v>
      </c>
      <c r="Q241" s="451">
        <v>1968.1934249999999</v>
      </c>
      <c r="R241" s="451">
        <v>1871.4695450000002</v>
      </c>
      <c r="S241" s="452">
        <v>1795.98</v>
      </c>
    </row>
    <row r="242" spans="2:19">
      <c r="B242" s="41" t="s">
        <v>271</v>
      </c>
      <c r="C242" s="42" t="s">
        <v>272</v>
      </c>
      <c r="D242" s="451">
        <v>3023.112948</v>
      </c>
      <c r="E242" s="451">
        <v>3069.783872</v>
      </c>
      <c r="F242" s="451">
        <v>3288.3270000000002</v>
      </c>
      <c r="G242" s="451">
        <v>3441.5625</v>
      </c>
      <c r="H242" s="451">
        <v>3740.897774</v>
      </c>
      <c r="I242" s="451">
        <v>3663.8817250000002</v>
      </c>
      <c r="J242" s="451">
        <v>3834.7134959999999</v>
      </c>
      <c r="K242" s="451">
        <v>3776.75801</v>
      </c>
      <c r="L242" s="451">
        <v>3634.084218</v>
      </c>
      <c r="M242" s="451">
        <v>3818.9810000000002</v>
      </c>
      <c r="N242" s="451">
        <v>3825.9407360000009</v>
      </c>
      <c r="O242" s="451">
        <v>3664.7571340000004</v>
      </c>
      <c r="P242" s="451">
        <v>3738.0659999999998</v>
      </c>
      <c r="Q242" s="451">
        <v>4811.8611599999995</v>
      </c>
      <c r="R242" s="451">
        <v>5067.2664400000003</v>
      </c>
      <c r="S242" s="452">
        <v>5033.3649999999998</v>
      </c>
    </row>
    <row r="243" spans="2:19">
      <c r="B243" s="41" t="s">
        <v>273</v>
      </c>
      <c r="C243" s="42" t="s">
        <v>274</v>
      </c>
      <c r="D243" s="451">
        <v>995</v>
      </c>
      <c r="E243" s="451">
        <v>1103.3520000000001</v>
      </c>
      <c r="F243" s="451">
        <v>1146.386</v>
      </c>
      <c r="G243" s="451">
        <v>1199.9829999999999</v>
      </c>
      <c r="H243" s="451">
        <v>1361.856</v>
      </c>
      <c r="I243" s="451">
        <v>1809.994616</v>
      </c>
      <c r="J243" s="451">
        <v>1888.848522</v>
      </c>
      <c r="K243" s="451">
        <v>2018.076112</v>
      </c>
      <c r="L243" s="451">
        <v>1961.5365769999999</v>
      </c>
      <c r="M243" s="451">
        <v>2159.9514669999999</v>
      </c>
      <c r="N243" s="451">
        <v>2088.8031059999998</v>
      </c>
      <c r="O243" s="451">
        <v>2069.6902379999997</v>
      </c>
      <c r="P243" s="451">
        <v>2234.6518449999999</v>
      </c>
      <c r="Q243" s="451">
        <v>2331.3984849999997</v>
      </c>
      <c r="R243" s="451">
        <v>2400.7287999999999</v>
      </c>
      <c r="S243" s="452">
        <v>2474.998055</v>
      </c>
    </row>
    <row r="244" spans="2:19">
      <c r="B244" s="41" t="s">
        <v>275</v>
      </c>
      <c r="C244" s="42" t="s">
        <v>276</v>
      </c>
      <c r="D244" s="451">
        <v>67.103673024205037</v>
      </c>
      <c r="E244" s="451">
        <v>68.713277962347732</v>
      </c>
      <c r="F244" s="451">
        <v>72.578503401360535</v>
      </c>
      <c r="G244" s="451">
        <v>72.309613722037653</v>
      </c>
      <c r="H244" s="451">
        <v>79.570491000000004</v>
      </c>
      <c r="I244" s="451">
        <v>38.48344500000001</v>
      </c>
      <c r="J244" s="451">
        <v>44.325630000000004</v>
      </c>
      <c r="K244" s="451">
        <v>43.793749999999996</v>
      </c>
      <c r="L244" s="451">
        <v>48.627324000000002</v>
      </c>
      <c r="M244" s="451">
        <v>57.812129999999996</v>
      </c>
      <c r="N244" s="451">
        <v>58.618559999999988</v>
      </c>
      <c r="O244" s="451">
        <v>55.912856999999995</v>
      </c>
      <c r="P244" s="451">
        <v>58.3416</v>
      </c>
      <c r="Q244" s="451">
        <v>65.910000000000011</v>
      </c>
      <c r="R244" s="451">
        <v>67.057226277372266</v>
      </c>
      <c r="S244" s="452">
        <v>66.486795766423384</v>
      </c>
    </row>
    <row r="245" spans="2:19">
      <c r="B245" s="41" t="s">
        <v>277</v>
      </c>
      <c r="C245" s="42" t="s">
        <v>278</v>
      </c>
      <c r="D245" s="451">
        <v>251.736008</v>
      </c>
      <c r="E245" s="451">
        <v>264.56299999999999</v>
      </c>
      <c r="F245" s="451">
        <v>271.39799999999997</v>
      </c>
      <c r="G245" s="451">
        <v>289.60948100000002</v>
      </c>
      <c r="H245" s="451">
        <v>295.97589199999999</v>
      </c>
      <c r="I245" s="451">
        <v>418.76460500000007</v>
      </c>
      <c r="J245" s="451">
        <v>454.35577499999999</v>
      </c>
      <c r="K245" s="451">
        <v>435.59449999999998</v>
      </c>
      <c r="L245" s="451">
        <v>389.90669200000002</v>
      </c>
      <c r="M245" s="451">
        <v>423.012518</v>
      </c>
      <c r="N245" s="451">
        <v>382.49531999999999</v>
      </c>
      <c r="O245" s="451">
        <v>383.08479999999997</v>
      </c>
      <c r="P245" s="451">
        <v>402.09923999999995</v>
      </c>
      <c r="Q245" s="451">
        <v>398.66999999999996</v>
      </c>
      <c r="R245" s="451">
        <v>451.16474452554746</v>
      </c>
      <c r="S245" s="452">
        <v>481.31251489051107</v>
      </c>
    </row>
    <row r="246" spans="2:19">
      <c r="B246" s="41" t="s">
        <v>279</v>
      </c>
      <c r="C246" s="42" t="s">
        <v>280</v>
      </c>
      <c r="D246" s="451">
        <v>1578.3829551824288</v>
      </c>
      <c r="E246" s="451">
        <v>1657.1086307644073</v>
      </c>
      <c r="F246" s="451">
        <v>1794.2997718110921</v>
      </c>
      <c r="G246" s="451">
        <v>1626.5886160746197</v>
      </c>
      <c r="H246" s="451">
        <v>1855.0298540000001</v>
      </c>
      <c r="I246" s="451">
        <v>1205.9704350000002</v>
      </c>
      <c r="J246" s="451">
        <v>1265.08789</v>
      </c>
      <c r="K246" s="451">
        <v>1334.0149999999999</v>
      </c>
      <c r="L246" s="451">
        <v>1333.1150720000001</v>
      </c>
      <c r="M246" s="451">
        <v>1380.3195639999999</v>
      </c>
      <c r="N246" s="451">
        <v>1259.1335427247279</v>
      </c>
      <c r="O246" s="451">
        <v>1361.9396600000002</v>
      </c>
      <c r="P246" s="451">
        <v>1399.8840400000001</v>
      </c>
      <c r="Q246" s="451">
        <v>1452.1418556466306</v>
      </c>
      <c r="R246" s="451">
        <v>1517.8599260100104</v>
      </c>
      <c r="S246" s="452">
        <v>1572.0475367290887</v>
      </c>
    </row>
    <row r="247" spans="2:19">
      <c r="B247" s="41" t="s">
        <v>281</v>
      </c>
      <c r="C247" s="42" t="s">
        <v>282</v>
      </c>
      <c r="D247" s="451">
        <v>654.73618461936405</v>
      </c>
      <c r="E247" s="451">
        <v>579.61231450719822</v>
      </c>
      <c r="F247" s="451">
        <v>552.08080272108839</v>
      </c>
      <c r="G247" s="451">
        <v>593.86810937763016</v>
      </c>
      <c r="H247" s="451">
        <v>623.11805300000003</v>
      </c>
      <c r="I247" s="451">
        <v>697.96388000000002</v>
      </c>
      <c r="J247" s="451">
        <v>706.43648000000007</v>
      </c>
      <c r="K247" s="451">
        <v>684.06999999999994</v>
      </c>
      <c r="L247" s="451">
        <v>626.365588</v>
      </c>
      <c r="M247" s="451">
        <v>591.11784999999998</v>
      </c>
      <c r="N247" s="451">
        <v>495.10610000000003</v>
      </c>
      <c r="O247" s="451">
        <v>442.20418599999999</v>
      </c>
      <c r="P247" s="451">
        <v>446.54641999999996</v>
      </c>
      <c r="Q247" s="451">
        <v>474.01000000000005</v>
      </c>
      <c r="R247" s="451">
        <v>493.33182481751822</v>
      </c>
      <c r="S247" s="452">
        <v>593.57530408759123</v>
      </c>
    </row>
    <row r="248" spans="2:19">
      <c r="B248" s="41" t="s">
        <v>283</v>
      </c>
      <c r="C248" s="42" t="s">
        <v>284</v>
      </c>
      <c r="D248" s="451">
        <v>136.14267100000001</v>
      </c>
      <c r="E248" s="451">
        <v>148.311115</v>
      </c>
      <c r="F248" s="451">
        <v>164.89803199999997</v>
      </c>
      <c r="G248" s="451">
        <v>197.63400000000001</v>
      </c>
      <c r="H248" s="451">
        <v>193.131373</v>
      </c>
      <c r="I248" s="451">
        <v>572.71467200000006</v>
      </c>
      <c r="J248" s="451">
        <v>586.84502999999995</v>
      </c>
      <c r="K248" s="451">
        <v>567.65123500000004</v>
      </c>
      <c r="L248" s="451">
        <v>563.63064000000008</v>
      </c>
      <c r="M248" s="451">
        <v>539.52511000000004</v>
      </c>
      <c r="N248" s="451">
        <v>657.67798864885492</v>
      </c>
      <c r="O248" s="451">
        <v>593.11166800000001</v>
      </c>
      <c r="P248" s="451">
        <v>649.54056000000003</v>
      </c>
      <c r="Q248" s="451">
        <v>663.64260524291501</v>
      </c>
      <c r="R248" s="451">
        <v>692.26211312145745</v>
      </c>
      <c r="S248" s="452">
        <v>565.07310609311742</v>
      </c>
    </row>
    <row r="249" spans="2:19">
      <c r="B249" s="41" t="s">
        <v>285</v>
      </c>
      <c r="C249" s="42" t="s">
        <v>286</v>
      </c>
      <c r="D249" s="451">
        <v>381.21817554858933</v>
      </c>
      <c r="E249" s="451">
        <v>410.54761000000002</v>
      </c>
      <c r="F249" s="451">
        <v>364.95154535109714</v>
      </c>
      <c r="G249" s="451">
        <v>364.31799999999998</v>
      </c>
      <c r="H249" s="451">
        <v>399.16870100000006</v>
      </c>
      <c r="I249" s="451">
        <v>314.93820000000005</v>
      </c>
      <c r="J249" s="451">
        <v>285.504975</v>
      </c>
      <c r="K249" s="451">
        <v>241.54771100000002</v>
      </c>
      <c r="L249" s="451">
        <v>188.36593400000001</v>
      </c>
      <c r="M249" s="451">
        <v>137.31253600000002</v>
      </c>
      <c r="N249" s="451">
        <v>90.117152000000004</v>
      </c>
      <c r="O249" s="451">
        <v>120.58199999999999</v>
      </c>
      <c r="P249" s="451">
        <v>132.47828799999999</v>
      </c>
      <c r="Q249" s="451">
        <v>136.23288104089221</v>
      </c>
      <c r="R249" s="451">
        <v>149.65627464684016</v>
      </c>
      <c r="S249" s="452">
        <v>164.18341039033456</v>
      </c>
    </row>
    <row r="250" spans="2:19">
      <c r="B250" s="41" t="s">
        <v>287</v>
      </c>
      <c r="C250" s="42" t="s">
        <v>288</v>
      </c>
      <c r="D250" s="451">
        <v>1420.3296442259959</v>
      </c>
      <c r="E250" s="451">
        <v>1475.5879347329426</v>
      </c>
      <c r="F250" s="451">
        <v>1646.8231993423899</v>
      </c>
      <c r="G250" s="451">
        <v>1689.2667483791292</v>
      </c>
      <c r="H250" s="451">
        <v>1793.070291</v>
      </c>
      <c r="I250" s="451">
        <v>1720.566468</v>
      </c>
      <c r="J250" s="451">
        <v>1748.3157179999998</v>
      </c>
      <c r="K250" s="451">
        <v>1766.7152779999999</v>
      </c>
      <c r="L250" s="451">
        <v>1687.9710940000002</v>
      </c>
      <c r="M250" s="451">
        <v>1673.56005</v>
      </c>
      <c r="N250" s="451">
        <v>1323.0253926986302</v>
      </c>
      <c r="O250" s="451">
        <v>1217.6947779999998</v>
      </c>
      <c r="P250" s="451">
        <v>1174.2246000000002</v>
      </c>
      <c r="Q250" s="451">
        <v>1160.3998331028565</v>
      </c>
      <c r="R250" s="451">
        <v>1133.6278356192595</v>
      </c>
      <c r="S250" s="452">
        <v>1428.8995895972548</v>
      </c>
    </row>
    <row r="251" spans="2:19">
      <c r="B251" s="41" t="s">
        <v>289</v>
      </c>
      <c r="C251" s="42" t="s">
        <v>290</v>
      </c>
      <c r="D251" s="451">
        <v>909.2772644172793</v>
      </c>
      <c r="E251" s="451">
        <v>882.2264356745909</v>
      </c>
      <c r="F251" s="451">
        <v>690.96821598291399</v>
      </c>
      <c r="G251" s="451">
        <v>586.84051682618099</v>
      </c>
      <c r="H251" s="451">
        <v>590.943623</v>
      </c>
      <c r="I251" s="451">
        <v>464.34697600000004</v>
      </c>
      <c r="J251" s="451">
        <v>426.03365499999995</v>
      </c>
      <c r="K251" s="451">
        <v>393.35921699999994</v>
      </c>
      <c r="L251" s="451">
        <v>310.32277800000003</v>
      </c>
      <c r="M251" s="451">
        <v>260.73020600000001</v>
      </c>
      <c r="N251" s="451">
        <v>272.72507616497916</v>
      </c>
      <c r="O251" s="451">
        <v>306.68829499999998</v>
      </c>
      <c r="P251" s="451">
        <v>342.48911400000009</v>
      </c>
      <c r="Q251" s="451">
        <v>362.34240326818406</v>
      </c>
      <c r="R251" s="451">
        <v>387.51854657223521</v>
      </c>
      <c r="S251" s="452">
        <v>335.01386094795532</v>
      </c>
    </row>
    <row r="252" spans="2:19">
      <c r="B252" s="41" t="s">
        <v>291</v>
      </c>
      <c r="C252" s="42" t="s">
        <v>292</v>
      </c>
      <c r="D252" s="451">
        <v>863.55341952368053</v>
      </c>
      <c r="E252" s="451">
        <v>858.1434176968877</v>
      </c>
      <c r="F252" s="451">
        <v>862.86954065764542</v>
      </c>
      <c r="G252" s="451">
        <v>903.5019501488498</v>
      </c>
      <c r="H252" s="451">
        <v>923.20899999999995</v>
      </c>
      <c r="I252" s="451">
        <v>731.74552199999994</v>
      </c>
      <c r="J252" s="451">
        <v>672.08894299999997</v>
      </c>
      <c r="K252" s="451">
        <v>690.91580999999996</v>
      </c>
      <c r="L252" s="451">
        <v>639.88159500000006</v>
      </c>
      <c r="M252" s="451">
        <v>602.42996700000003</v>
      </c>
      <c r="N252" s="451">
        <v>462.50299027480912</v>
      </c>
      <c r="O252" s="451">
        <v>398.217556</v>
      </c>
      <c r="P252" s="451">
        <v>413.02853000000005</v>
      </c>
      <c r="Q252" s="451">
        <v>392.57430018218628</v>
      </c>
      <c r="R252" s="451">
        <v>401.15570019028343</v>
      </c>
      <c r="S252" s="452">
        <v>498.02541087854252</v>
      </c>
    </row>
    <row r="253" spans="2:19" ht="15.75" thickBot="1">
      <c r="B253" s="43" t="s">
        <v>293</v>
      </c>
      <c r="C253" s="44" t="s">
        <v>294</v>
      </c>
      <c r="D253" s="453">
        <v>655.34864637042256</v>
      </c>
      <c r="E253" s="453">
        <v>684.37665946960442</v>
      </c>
      <c r="F253" s="453">
        <v>734.96286709138099</v>
      </c>
      <c r="G253" s="453">
        <v>740.54221218738917</v>
      </c>
      <c r="H253" s="453">
        <v>811.69549499999994</v>
      </c>
      <c r="I253" s="453">
        <v>1305.9921630000001</v>
      </c>
      <c r="J253" s="453">
        <v>1225.17587</v>
      </c>
      <c r="K253" s="453">
        <v>1207.69181</v>
      </c>
      <c r="L253" s="453">
        <v>1150.6705140000001</v>
      </c>
      <c r="M253" s="453">
        <v>1141.114114</v>
      </c>
      <c r="N253" s="453">
        <v>1195.3376034274809</v>
      </c>
      <c r="O253" s="453">
        <v>1059.676665</v>
      </c>
      <c r="P253" s="453">
        <v>1145.5456360000001</v>
      </c>
      <c r="Q253" s="453">
        <v>1142.8229368623481</v>
      </c>
      <c r="R253" s="453">
        <v>1171.5829098445874</v>
      </c>
      <c r="S253" s="454">
        <v>952.38218525337652</v>
      </c>
    </row>
    <row r="254" spans="2:19" ht="15.75" thickTop="1"/>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dimension ref="B3:R20"/>
  <sheetViews>
    <sheetView workbookViewId="0"/>
  </sheetViews>
  <sheetFormatPr defaultRowHeight="15"/>
  <cols>
    <col min="2" max="2" width="54.28515625" bestFit="1" customWidth="1"/>
  </cols>
  <sheetData>
    <row r="3" spans="2:18" ht="15.75" thickBot="1">
      <c r="B3" s="1" t="s">
        <v>573</v>
      </c>
    </row>
    <row r="4" spans="2:18" ht="37.5" thickBot="1">
      <c r="B4" s="2" t="s">
        <v>0</v>
      </c>
      <c r="C4" s="2" t="s">
        <v>295</v>
      </c>
      <c r="D4" s="2" t="s">
        <v>296</v>
      </c>
      <c r="E4" s="2" t="s">
        <v>297</v>
      </c>
      <c r="F4" s="2" t="s">
        <v>298</v>
      </c>
      <c r="G4" s="2" t="s">
        <v>299</v>
      </c>
      <c r="H4" s="2" t="s">
        <v>300</v>
      </c>
      <c r="I4" s="2" t="s">
        <v>301</v>
      </c>
      <c r="J4" s="2" t="s">
        <v>302</v>
      </c>
      <c r="K4" s="2" t="s">
        <v>303</v>
      </c>
      <c r="L4" s="2" t="s">
        <v>304</v>
      </c>
      <c r="M4" s="2" t="s">
        <v>305</v>
      </c>
      <c r="N4" s="2" t="s">
        <v>306</v>
      </c>
      <c r="O4" s="2" t="s">
        <v>307</v>
      </c>
      <c r="P4" s="2" t="s">
        <v>308</v>
      </c>
      <c r="Q4" s="2" t="s">
        <v>309</v>
      </c>
      <c r="R4" s="2" t="s">
        <v>574</v>
      </c>
    </row>
    <row r="5" spans="2:18" ht="15.75" thickTop="1">
      <c r="B5" s="3" t="s">
        <v>17</v>
      </c>
      <c r="C5" s="45">
        <v>-0.2957840775490439</v>
      </c>
      <c r="D5" s="45">
        <v>-4.6702115268475559</v>
      </c>
      <c r="E5" s="45">
        <v>-2.2881616229656898</v>
      </c>
      <c r="F5" s="45">
        <v>3.3921311818275957</v>
      </c>
      <c r="G5" s="45">
        <v>5.9891156060074113</v>
      </c>
      <c r="H5" s="45">
        <v>3.7461289063890568</v>
      </c>
      <c r="I5" s="45">
        <v>2.2573267803584152</v>
      </c>
      <c r="J5" s="45">
        <v>-7.5413840837586177</v>
      </c>
      <c r="K5" s="45">
        <v>0.81548731383180861</v>
      </c>
      <c r="L5" s="45">
        <v>1.6998234129175227</v>
      </c>
      <c r="M5" s="45">
        <v>-0.90839576918414489</v>
      </c>
      <c r="N5" s="45">
        <v>3.6686842533756536</v>
      </c>
      <c r="O5" s="45">
        <v>2.9307580070092154</v>
      </c>
      <c r="P5" s="45">
        <v>1.3127675216492385</v>
      </c>
      <c r="Q5" s="45">
        <v>4.5613291502089259</v>
      </c>
      <c r="R5" s="45">
        <v>0.91543826324234079</v>
      </c>
    </row>
    <row r="6" spans="2:18">
      <c r="B6" s="4" t="s">
        <v>18</v>
      </c>
      <c r="C6" s="46">
        <v>-1.0536846707758785</v>
      </c>
      <c r="D6" s="46">
        <v>-6.8514877992398855</v>
      </c>
      <c r="E6" s="46">
        <v>-4.3420055461589886</v>
      </c>
      <c r="F6" s="46">
        <v>1.5220817156155642</v>
      </c>
      <c r="G6" s="46">
        <v>6.0051399962903096</v>
      </c>
      <c r="H6" s="46">
        <v>4.242187150158383</v>
      </c>
      <c r="I6" s="46">
        <v>0.88445943421433526</v>
      </c>
      <c r="J6" s="46">
        <v>-8.3688951443371735</v>
      </c>
      <c r="K6" s="46">
        <v>-1.8844157013299334</v>
      </c>
      <c r="L6" s="46">
        <v>1.8168424373750103</v>
      </c>
      <c r="M6" s="46">
        <v>-1.9136804178511158</v>
      </c>
      <c r="N6" s="46">
        <v>4.3894554151411969</v>
      </c>
      <c r="O6" s="46">
        <v>4.577857442005695</v>
      </c>
      <c r="P6" s="46">
        <v>0.9569804798861492</v>
      </c>
      <c r="Q6" s="46">
        <v>4.6882371018119873</v>
      </c>
      <c r="R6" s="46">
        <v>0.2211640000934878</v>
      </c>
    </row>
    <row r="7" spans="2:18">
      <c r="B7" s="5" t="s">
        <v>19</v>
      </c>
      <c r="C7" s="47">
        <v>1.8729721676102873</v>
      </c>
      <c r="D7" s="47">
        <v>1.3922615098520552</v>
      </c>
      <c r="E7" s="47">
        <v>2.9560196451959841</v>
      </c>
      <c r="F7" s="47">
        <v>7.8285534786787681</v>
      </c>
      <c r="G7" s="47">
        <v>5.9533234356459852</v>
      </c>
      <c r="H7" s="47">
        <v>2.6375884905229574</v>
      </c>
      <c r="I7" s="47">
        <v>5.3732339526087358</v>
      </c>
      <c r="J7" s="47">
        <v>-5.7432432432432456</v>
      </c>
      <c r="K7" s="47">
        <v>6.518817204301075</v>
      </c>
      <c r="L7" s="47">
        <v>1.4721310515247055</v>
      </c>
      <c r="M7" s="47">
        <v>1.0543040471813869</v>
      </c>
      <c r="N7" s="47">
        <v>2.3027938398685777</v>
      </c>
      <c r="O7" s="47">
        <v>-0.25422713556803034</v>
      </c>
      <c r="P7" s="47">
        <v>2.0340791925185009</v>
      </c>
      <c r="Q7" s="47">
        <v>4.3067558982995635</v>
      </c>
      <c r="R7" s="47">
        <v>2.5979578690833893</v>
      </c>
    </row>
    <row r="8" spans="2:18">
      <c r="B8" s="6" t="s">
        <v>20</v>
      </c>
      <c r="C8" s="48">
        <v>-1.0807659700664995</v>
      </c>
      <c r="D8" s="48">
        <v>2.1745314253411863</v>
      </c>
      <c r="E8" s="48">
        <v>1.5321764859383968</v>
      </c>
      <c r="F8" s="48">
        <v>3.8542793652715401</v>
      </c>
      <c r="G8" s="48">
        <v>4.4186463307489099</v>
      </c>
      <c r="H8" s="48">
        <v>1.5744844597784136</v>
      </c>
      <c r="I8" s="48">
        <v>1.5253933706717904</v>
      </c>
      <c r="J8" s="48">
        <v>-2.9468597199917235</v>
      </c>
      <c r="K8" s="48">
        <v>3.6784129245136521</v>
      </c>
      <c r="L8" s="48">
        <v>-1.8973900327874049</v>
      </c>
      <c r="M8" s="48">
        <v>0.35727337311699525</v>
      </c>
      <c r="N8" s="48">
        <v>3.4853840829438987</v>
      </c>
      <c r="O8" s="48">
        <v>3.3959929822435786</v>
      </c>
      <c r="P8" s="48">
        <v>4.0837365992710151</v>
      </c>
      <c r="Q8" s="48">
        <v>5.3053183082735211</v>
      </c>
      <c r="R8" s="48">
        <v>1.9362862694534355</v>
      </c>
    </row>
    <row r="9" spans="2:18" ht="15.75" thickBot="1">
      <c r="B9" s="5"/>
      <c r="C9" s="47"/>
      <c r="D9" s="49"/>
      <c r="E9" s="47"/>
      <c r="F9" s="47"/>
      <c r="G9" s="47"/>
      <c r="H9" s="47"/>
      <c r="I9" s="47"/>
      <c r="J9" s="47"/>
      <c r="K9" s="47"/>
      <c r="L9" s="47"/>
      <c r="M9" s="47"/>
      <c r="N9" s="47"/>
      <c r="O9" s="47"/>
      <c r="P9" s="47"/>
      <c r="Q9" s="47"/>
      <c r="R9" s="47"/>
    </row>
    <row r="10" spans="2:18">
      <c r="B10" s="7" t="s">
        <v>21</v>
      </c>
      <c r="C10" s="50">
        <v>-1.0056674944412536</v>
      </c>
      <c r="D10" s="50">
        <v>1.297568657369097</v>
      </c>
      <c r="E10" s="50">
        <v>2.7281066371947826</v>
      </c>
      <c r="F10" s="50">
        <v>5.2788826559944324</v>
      </c>
      <c r="G10" s="50">
        <v>5.4447051958722126</v>
      </c>
      <c r="H10" s="50">
        <v>1.88156053965709</v>
      </c>
      <c r="I10" s="50">
        <v>1.2092040767757828</v>
      </c>
      <c r="J10" s="50">
        <v>-1.69725829372398</v>
      </c>
      <c r="K10" s="50">
        <v>3.5716370137182096</v>
      </c>
      <c r="L10" s="50">
        <v>-3.7809064843176587</v>
      </c>
      <c r="M10" s="50">
        <v>0.28465087492914876</v>
      </c>
      <c r="N10" s="50">
        <v>1.8080672474271919</v>
      </c>
      <c r="O10" s="50">
        <v>2.1298523620840282</v>
      </c>
      <c r="P10" s="50">
        <v>3.5654595109495979</v>
      </c>
      <c r="Q10" s="50">
        <v>3.5888630287891576</v>
      </c>
      <c r="R10" s="50">
        <v>1.723905369563794</v>
      </c>
    </row>
    <row r="11" spans="2:18">
      <c r="B11" s="6" t="s">
        <v>24</v>
      </c>
      <c r="C11" s="48">
        <v>-1.3851653722527391</v>
      </c>
      <c r="D11" s="48">
        <v>1.6955734303241821</v>
      </c>
      <c r="E11" s="48">
        <v>2.1948431661876322</v>
      </c>
      <c r="F11" s="48">
        <v>5.3492835086795143</v>
      </c>
      <c r="G11" s="48">
        <v>5.6922972849233533</v>
      </c>
      <c r="H11" s="48">
        <v>1.7974015793226217</v>
      </c>
      <c r="I11" s="48">
        <v>1.2804665170158991</v>
      </c>
      <c r="J11" s="48">
        <v>-1.6752753884311633</v>
      </c>
      <c r="K11" s="48">
        <v>3.6230257952460931</v>
      </c>
      <c r="L11" s="48">
        <v>-3.9151072814194721</v>
      </c>
      <c r="M11" s="48">
        <v>2.4841823427488974</v>
      </c>
      <c r="N11" s="48">
        <v>1.6816407784791876</v>
      </c>
      <c r="O11" s="48">
        <v>1.8766583374120849</v>
      </c>
      <c r="P11" s="48">
        <v>2.9078955686200114</v>
      </c>
      <c r="Q11" s="48">
        <v>2.6660114257632594</v>
      </c>
      <c r="R11" s="48">
        <v>1.7221689078406488</v>
      </c>
    </row>
    <row r="12" spans="2:18" ht="15.75" thickBot="1">
      <c r="B12" s="5"/>
      <c r="C12" s="47"/>
      <c r="D12" s="49"/>
      <c r="E12" s="47"/>
      <c r="F12" s="47"/>
      <c r="G12" s="47"/>
      <c r="H12" s="47"/>
      <c r="I12" s="47"/>
      <c r="J12" s="47"/>
      <c r="K12" s="47"/>
      <c r="L12" s="47"/>
      <c r="M12" s="47"/>
      <c r="N12" s="47"/>
      <c r="O12" s="47"/>
      <c r="P12" s="47"/>
      <c r="Q12" s="47"/>
      <c r="R12" s="47"/>
    </row>
    <row r="13" spans="2:18">
      <c r="B13" s="7" t="s">
        <v>25</v>
      </c>
      <c r="C13" s="50">
        <v>1.3260296271064176</v>
      </c>
      <c r="D13" s="50">
        <v>2.412272624706957</v>
      </c>
      <c r="E13" s="50">
        <v>1.1525979797059049</v>
      </c>
      <c r="F13" s="50">
        <v>5.0330221145060694</v>
      </c>
      <c r="G13" s="50">
        <v>3.8430775589144872</v>
      </c>
      <c r="H13" s="50">
        <v>1.0935082708660948</v>
      </c>
      <c r="I13" s="50">
        <v>0.40340718020419608</v>
      </c>
      <c r="J13" s="50">
        <v>-2.6709904932508355</v>
      </c>
      <c r="K13" s="50">
        <v>2.928867132702484</v>
      </c>
      <c r="L13" s="50">
        <v>-2.2855661625375223</v>
      </c>
      <c r="M13" s="50">
        <v>1.1084908370316393</v>
      </c>
      <c r="N13" s="50">
        <v>3.3890043204565456</v>
      </c>
      <c r="O13" s="50">
        <v>3.246404117352375</v>
      </c>
      <c r="P13" s="50">
        <v>4.7727811620850158</v>
      </c>
      <c r="Q13" s="50">
        <v>5.4157199843076764</v>
      </c>
      <c r="R13" s="50">
        <v>2.0509250427137582</v>
      </c>
    </row>
    <row r="14" spans="2:18">
      <c r="B14" s="8" t="s">
        <v>31</v>
      </c>
      <c r="C14" s="48">
        <v>0.77740691401333439</v>
      </c>
      <c r="D14" s="48">
        <v>2.614899075798216</v>
      </c>
      <c r="E14" s="48">
        <v>1.0177838433369057</v>
      </c>
      <c r="F14" s="48">
        <v>4.8157255661373854</v>
      </c>
      <c r="G14" s="48">
        <v>4.1715510037189096</v>
      </c>
      <c r="H14" s="48">
        <v>1.5492679155406197</v>
      </c>
      <c r="I14" s="48">
        <v>1.1502013057893778</v>
      </c>
      <c r="J14" s="48">
        <v>-1.8771250837844589</v>
      </c>
      <c r="K14" s="48">
        <v>5.721520378392464</v>
      </c>
      <c r="L14" s="48">
        <v>-1.1047035845300313</v>
      </c>
      <c r="M14" s="48">
        <v>2.021039341071007</v>
      </c>
      <c r="N14" s="48">
        <v>4.4185742769696335</v>
      </c>
      <c r="O14" s="48">
        <v>4.2596952554418532</v>
      </c>
      <c r="P14" s="48">
        <v>4.2208780395552203</v>
      </c>
      <c r="Q14" s="48">
        <v>4.9362483945142754</v>
      </c>
      <c r="R14" s="48">
        <v>2.5551809406960224</v>
      </c>
    </row>
    <row r="15" spans="2:18" ht="15.75" thickBot="1">
      <c r="B15" s="9"/>
      <c r="C15" s="51"/>
      <c r="D15" s="52"/>
      <c r="E15" s="51"/>
      <c r="F15" s="51"/>
      <c r="G15" s="51"/>
      <c r="H15" s="51"/>
      <c r="I15" s="51"/>
      <c r="J15" s="51"/>
      <c r="K15" s="51"/>
      <c r="L15" s="51"/>
      <c r="M15" s="51"/>
      <c r="N15" s="51"/>
      <c r="O15" s="51"/>
      <c r="P15" s="51"/>
      <c r="Q15" s="51"/>
      <c r="R15" s="51"/>
    </row>
    <row r="16" spans="2:18">
      <c r="B16" s="10" t="s">
        <v>32</v>
      </c>
      <c r="C16" s="50">
        <v>0.71606468235669851</v>
      </c>
      <c r="D16" s="50">
        <v>1.5771620839722056</v>
      </c>
      <c r="E16" s="50">
        <v>1.1817364643872841</v>
      </c>
      <c r="F16" s="50">
        <v>4.9528760285385109</v>
      </c>
      <c r="G16" s="50">
        <v>4.3302084415229425</v>
      </c>
      <c r="H16" s="50">
        <v>1.462015570692099</v>
      </c>
      <c r="I16" s="50">
        <v>0.71652296064279586</v>
      </c>
      <c r="J16" s="50">
        <v>-2.8706611278109695</v>
      </c>
      <c r="K16" s="50">
        <v>2.8970931464532335</v>
      </c>
      <c r="L16" s="50">
        <v>-2.292474237060671</v>
      </c>
      <c r="M16" s="50">
        <v>0.77955815028056819</v>
      </c>
      <c r="N16" s="50">
        <v>3.0886216564429692</v>
      </c>
      <c r="O16" s="50">
        <v>2.9968683704332033</v>
      </c>
      <c r="P16" s="50">
        <v>4.2602560001005818</v>
      </c>
      <c r="Q16" s="50">
        <v>4.9883638079547543</v>
      </c>
      <c r="R16" s="50">
        <v>1.8928287965250368</v>
      </c>
    </row>
    <row r="17" spans="2:18" ht="15.75" thickBot="1">
      <c r="B17" s="11" t="s">
        <v>33</v>
      </c>
      <c r="C17" s="53">
        <v>-1.7934187612373753</v>
      </c>
      <c r="D17" s="53">
        <v>1.8473138889918417E-2</v>
      </c>
      <c r="E17" s="53">
        <v>-0.68485365568530243</v>
      </c>
      <c r="F17" s="53">
        <v>3.3095690115342746</v>
      </c>
      <c r="G17" s="53">
        <v>3.8740496102066313</v>
      </c>
      <c r="H17" s="53">
        <v>0.90538162775488651</v>
      </c>
      <c r="I17" s="53">
        <v>0.1397066423737936</v>
      </c>
      <c r="J17" s="53">
        <v>-2.8101656929317653</v>
      </c>
      <c r="K17" s="53">
        <v>5.4636320930419036</v>
      </c>
      <c r="L17" s="53">
        <v>-1.2494031583923149</v>
      </c>
      <c r="M17" s="53">
        <v>0.52379289396411455</v>
      </c>
      <c r="N17" s="53">
        <v>2.8440694803267608</v>
      </c>
      <c r="O17" s="53">
        <v>2.5135382453332467</v>
      </c>
      <c r="P17" s="53">
        <v>2.7997344561254023</v>
      </c>
      <c r="Q17" s="53">
        <v>3.3978160429406046</v>
      </c>
      <c r="R17" s="53">
        <v>1.257384105601278</v>
      </c>
    </row>
    <row r="19" spans="2:18">
      <c r="B19" s="38" t="s">
        <v>34</v>
      </c>
    </row>
    <row r="20" spans="2:18">
      <c r="B20" t="s">
        <v>577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S256"/>
  <sheetViews>
    <sheetView workbookViewId="0"/>
  </sheetViews>
  <sheetFormatPr defaultRowHeight="15"/>
  <cols>
    <col min="2" max="2" width="12.85546875" customWidth="1"/>
    <col min="3" max="3" width="38.85546875" customWidth="1"/>
    <col min="4" max="17" width="10.42578125" customWidth="1"/>
    <col min="18" max="18" width="9.7109375" customWidth="1"/>
  </cols>
  <sheetData>
    <row r="1" spans="1:19" ht="16.5" thickBot="1">
      <c r="B1" s="13" t="s">
        <v>575</v>
      </c>
      <c r="C1" s="13"/>
    </row>
    <row r="2" spans="1:19" ht="45.75" thickTop="1">
      <c r="A2" s="54"/>
      <c r="B2" s="15" t="s">
        <v>494</v>
      </c>
      <c r="C2" s="16" t="s">
        <v>37</v>
      </c>
      <c r="D2" s="16" t="s">
        <v>295</v>
      </c>
      <c r="E2" s="16" t="s">
        <v>296</v>
      </c>
      <c r="F2" s="16" t="s">
        <v>297</v>
      </c>
      <c r="G2" s="16" t="s">
        <v>298</v>
      </c>
      <c r="H2" s="16" t="s">
        <v>299</v>
      </c>
      <c r="I2" s="16" t="s">
        <v>300</v>
      </c>
      <c r="J2" s="16" t="s">
        <v>301</v>
      </c>
      <c r="K2" s="16" t="s">
        <v>302</v>
      </c>
      <c r="L2" s="16" t="s">
        <v>303</v>
      </c>
      <c r="M2" s="16" t="s">
        <v>304</v>
      </c>
      <c r="N2" s="16" t="s">
        <v>305</v>
      </c>
      <c r="O2" s="16" t="s">
        <v>306</v>
      </c>
      <c r="P2" s="16" t="s">
        <v>307</v>
      </c>
      <c r="Q2" s="16" t="s">
        <v>308</v>
      </c>
      <c r="R2" s="16" t="s">
        <v>309</v>
      </c>
      <c r="S2" s="17" t="s">
        <v>574</v>
      </c>
    </row>
    <row r="3" spans="1:19">
      <c r="A3" s="55"/>
      <c r="B3" s="19">
        <v>355052770</v>
      </c>
      <c r="C3" s="20" t="s">
        <v>142</v>
      </c>
      <c r="D3" s="455" t="s">
        <v>572</v>
      </c>
      <c r="E3" s="455" t="s">
        <v>572</v>
      </c>
      <c r="F3" s="455" t="s">
        <v>572</v>
      </c>
      <c r="G3" s="455" t="s">
        <v>572</v>
      </c>
      <c r="H3" s="455" t="s">
        <v>572</v>
      </c>
      <c r="I3" s="455">
        <v>3.2335312763866572E-2</v>
      </c>
      <c r="J3" s="455">
        <v>6.5165797342415219E-2</v>
      </c>
      <c r="K3" s="455">
        <v>-2.1009831442993957E-2</v>
      </c>
      <c r="L3" s="455">
        <v>0.12248939179632264</v>
      </c>
      <c r="M3" s="455">
        <v>-9.8959127565982338E-2</v>
      </c>
      <c r="N3" s="455">
        <v>6.9000111674363696E-3</v>
      </c>
      <c r="O3" s="455">
        <v>2.939393939393925E-2</v>
      </c>
      <c r="P3" s="455">
        <v>0.13439554508880397</v>
      </c>
      <c r="Q3" s="455">
        <v>2.8653295128939888E-3</v>
      </c>
      <c r="R3" s="455">
        <v>7.5579514824797897E-2</v>
      </c>
      <c r="S3" s="456" t="s">
        <v>572</v>
      </c>
    </row>
    <row r="4" spans="1:19">
      <c r="A4" s="55"/>
      <c r="B4" s="19">
        <v>355051950</v>
      </c>
      <c r="C4" s="20" t="s">
        <v>139</v>
      </c>
      <c r="D4" s="457" t="s">
        <v>572</v>
      </c>
      <c r="E4" s="457" t="s">
        <v>572</v>
      </c>
      <c r="F4" s="457" t="s">
        <v>572</v>
      </c>
      <c r="G4" s="457" t="s">
        <v>572</v>
      </c>
      <c r="H4" s="457" t="s">
        <v>572</v>
      </c>
      <c r="I4" s="457">
        <v>3.7239658316537146E-2</v>
      </c>
      <c r="J4" s="457">
        <v>3.5162394744147327E-2</v>
      </c>
      <c r="K4" s="457">
        <v>-3.9659128154703467E-2</v>
      </c>
      <c r="L4" s="457">
        <v>0.13881476884889868</v>
      </c>
      <c r="M4" s="457">
        <v>-9.1580645161290122E-2</v>
      </c>
      <c r="N4" s="457">
        <v>-1.2783636944713962E-3</v>
      </c>
      <c r="O4" s="457">
        <v>0.11027027027027041</v>
      </c>
      <c r="P4" s="457">
        <v>8.2305528508060125E-2</v>
      </c>
      <c r="Q4" s="457">
        <v>-6.6225165562914046E-3</v>
      </c>
      <c r="R4" s="457">
        <v>0.13811320754716985</v>
      </c>
      <c r="S4" s="458" t="s">
        <v>572</v>
      </c>
    </row>
    <row r="5" spans="1:19">
      <c r="A5" s="55"/>
      <c r="B5" s="41" t="s">
        <v>263</v>
      </c>
      <c r="C5" s="42" t="s">
        <v>264</v>
      </c>
      <c r="D5" s="457">
        <v>0.13333134790636716</v>
      </c>
      <c r="E5" s="457">
        <v>-8.5599789777952975E-2</v>
      </c>
      <c r="F5" s="457">
        <v>-0.12860119261441189</v>
      </c>
      <c r="G5" s="457">
        <v>0.16641108088053436</v>
      </c>
      <c r="H5" s="457" t="s">
        <v>572</v>
      </c>
      <c r="I5" s="457" t="s">
        <v>572</v>
      </c>
      <c r="J5" s="457" t="s">
        <v>572</v>
      </c>
      <c r="K5" s="457" t="s">
        <v>572</v>
      </c>
      <c r="L5" s="457" t="s">
        <v>572</v>
      </c>
      <c r="M5" s="457" t="s">
        <v>572</v>
      </c>
      <c r="N5" s="457" t="s">
        <v>572</v>
      </c>
      <c r="O5" s="457" t="s">
        <v>572</v>
      </c>
      <c r="P5" s="457" t="s">
        <v>572</v>
      </c>
      <c r="Q5" s="457" t="s">
        <v>572</v>
      </c>
      <c r="R5" s="457" t="s">
        <v>572</v>
      </c>
      <c r="S5" s="458" t="s">
        <v>572</v>
      </c>
    </row>
    <row r="6" spans="1:19">
      <c r="A6" s="55"/>
      <c r="B6" s="19">
        <v>350107600</v>
      </c>
      <c r="C6" s="20" t="s">
        <v>128</v>
      </c>
      <c r="D6" s="457" t="s">
        <v>572</v>
      </c>
      <c r="E6" s="457" t="s">
        <v>572</v>
      </c>
      <c r="F6" s="457" t="s">
        <v>572</v>
      </c>
      <c r="G6" s="457" t="s">
        <v>572</v>
      </c>
      <c r="H6" s="457" t="s">
        <v>572</v>
      </c>
      <c r="I6" s="457">
        <v>8.010145639011642E-3</v>
      </c>
      <c r="J6" s="457">
        <v>5.6707997884468064E-2</v>
      </c>
      <c r="K6" s="457">
        <v>-6.053076058748913E-2</v>
      </c>
      <c r="L6" s="457">
        <v>6.0641182456866019E-2</v>
      </c>
      <c r="M6" s="457">
        <v>7.435041231682973E-3</v>
      </c>
      <c r="N6" s="457">
        <v>9.7110303326511271E-2</v>
      </c>
      <c r="O6" s="457">
        <v>6.1978949333088534E-2</v>
      </c>
      <c r="P6" s="457">
        <v>-0.15886628700398933</v>
      </c>
      <c r="Q6" s="457">
        <v>9.2132636438572293E-2</v>
      </c>
      <c r="R6" s="457">
        <v>4.0125702996544936E-2</v>
      </c>
      <c r="S6" s="458" t="s">
        <v>572</v>
      </c>
    </row>
    <row r="7" spans="1:19">
      <c r="A7" s="55"/>
      <c r="B7" s="19">
        <v>350102078</v>
      </c>
      <c r="C7" s="20" t="s">
        <v>97</v>
      </c>
      <c r="D7" s="457" t="s">
        <v>572</v>
      </c>
      <c r="E7" s="457" t="s">
        <v>572</v>
      </c>
      <c r="F7" s="457" t="s">
        <v>572</v>
      </c>
      <c r="G7" s="457" t="s">
        <v>572</v>
      </c>
      <c r="H7" s="457" t="s">
        <v>572</v>
      </c>
      <c r="I7" s="457">
        <v>-1.8664555315522646E-2</v>
      </c>
      <c r="J7" s="457">
        <v>1.2546545706454082E-2</v>
      </c>
      <c r="K7" s="457">
        <v>-4.959441988232028E-2</v>
      </c>
      <c r="L7" s="457">
        <v>4.6745375243176332E-2</v>
      </c>
      <c r="M7" s="457">
        <v>-7.4319833415857142E-3</v>
      </c>
      <c r="N7" s="457">
        <v>1.5933500975462967E-2</v>
      </c>
      <c r="O7" s="457">
        <v>4.8247159963714745E-2</v>
      </c>
      <c r="P7" s="457">
        <v>-1.4766516428840125E-2</v>
      </c>
      <c r="Q7" s="457">
        <v>6.9302121437169933E-2</v>
      </c>
      <c r="R7" s="457">
        <v>7.9093643862344618E-2</v>
      </c>
      <c r="S7" s="458" t="s">
        <v>572</v>
      </c>
    </row>
    <row r="8" spans="1:19">
      <c r="A8" s="55"/>
      <c r="B8" s="41" t="s">
        <v>265</v>
      </c>
      <c r="C8" s="42" t="s">
        <v>266</v>
      </c>
      <c r="D8" s="457">
        <v>5.6635817497912161E-3</v>
      </c>
      <c r="E8" s="457">
        <v>-3.0240083478929353E-3</v>
      </c>
      <c r="F8" s="457">
        <v>-2.2780349960581446E-2</v>
      </c>
      <c r="G8" s="457">
        <v>7.7459423468664704E-2</v>
      </c>
      <c r="H8" s="457" t="s">
        <v>572</v>
      </c>
      <c r="I8" s="457" t="s">
        <v>572</v>
      </c>
      <c r="J8" s="457" t="s">
        <v>572</v>
      </c>
      <c r="K8" s="457" t="s">
        <v>572</v>
      </c>
      <c r="L8" s="457" t="s">
        <v>572</v>
      </c>
      <c r="M8" s="457" t="s">
        <v>572</v>
      </c>
      <c r="N8" s="457" t="s">
        <v>572</v>
      </c>
      <c r="O8" s="457" t="s">
        <v>572</v>
      </c>
      <c r="P8" s="457" t="s">
        <v>572</v>
      </c>
      <c r="Q8" s="457" t="s">
        <v>572</v>
      </c>
      <c r="R8" s="457" t="s">
        <v>572</v>
      </c>
      <c r="S8" s="458" t="s">
        <v>572</v>
      </c>
    </row>
    <row r="9" spans="1:19">
      <c r="A9" s="55"/>
      <c r="B9" s="19">
        <v>350104420</v>
      </c>
      <c r="C9" s="20" t="s">
        <v>110</v>
      </c>
      <c r="D9" s="457" t="s">
        <v>572</v>
      </c>
      <c r="E9" s="457" t="s">
        <v>572</v>
      </c>
      <c r="F9" s="457" t="s">
        <v>572</v>
      </c>
      <c r="G9" s="457" t="s">
        <v>572</v>
      </c>
      <c r="H9" s="457" t="s">
        <v>572</v>
      </c>
      <c r="I9" s="457">
        <v>-2.8145168049618786E-2</v>
      </c>
      <c r="J9" s="457">
        <v>2.295204795204751E-2</v>
      </c>
      <c r="K9" s="457">
        <v>-8.0954004922543607E-2</v>
      </c>
      <c r="L9" s="457">
        <v>3.807434878757078E-2</v>
      </c>
      <c r="M9" s="457">
        <v>-3.169538149703088E-3</v>
      </c>
      <c r="N9" s="457">
        <v>0.18466090058462992</v>
      </c>
      <c r="O9" s="457">
        <v>7.72650099674283E-2</v>
      </c>
      <c r="P9" s="457">
        <v>-0.2681823619870316</v>
      </c>
      <c r="Q9" s="457">
        <v>3.5787036644564583E-2</v>
      </c>
      <c r="R9" s="457">
        <v>0.13506592379831797</v>
      </c>
      <c r="S9" s="458" t="s">
        <v>572</v>
      </c>
    </row>
    <row r="10" spans="1:19">
      <c r="A10" s="55"/>
      <c r="B10" s="19">
        <v>350106070</v>
      </c>
      <c r="C10" s="20" t="s">
        <v>119</v>
      </c>
      <c r="D10" s="457" t="s">
        <v>572</v>
      </c>
      <c r="E10" s="457" t="s">
        <v>572</v>
      </c>
      <c r="F10" s="457" t="s">
        <v>572</v>
      </c>
      <c r="G10" s="457" t="s">
        <v>572</v>
      </c>
      <c r="H10" s="457" t="s">
        <v>572</v>
      </c>
      <c r="I10" s="457">
        <v>-3.8487972508591032E-3</v>
      </c>
      <c r="J10" s="457">
        <v>4.1393389219475739E-2</v>
      </c>
      <c r="K10" s="457">
        <v>-4.2660421794316249E-2</v>
      </c>
      <c r="L10" s="457">
        <v>3.8074348787570968E-2</v>
      </c>
      <c r="M10" s="457">
        <v>3.6703680324308811E-2</v>
      </c>
      <c r="N10" s="457">
        <v>0.16757444528773588</v>
      </c>
      <c r="O10" s="457">
        <v>9.383831781308101E-2</v>
      </c>
      <c r="P10" s="457">
        <v>-0.2764441178528938</v>
      </c>
      <c r="Q10" s="457">
        <v>-9.5286462086356469E-3</v>
      </c>
      <c r="R10" s="457">
        <v>0.11104336456449147</v>
      </c>
      <c r="S10" s="458" t="s">
        <v>572</v>
      </c>
    </row>
    <row r="11" spans="1:19">
      <c r="A11" s="55"/>
      <c r="B11" s="19">
        <v>355052250</v>
      </c>
      <c r="C11" s="20" t="s">
        <v>140</v>
      </c>
      <c r="D11" s="457" t="s">
        <v>572</v>
      </c>
      <c r="E11" s="457" t="s">
        <v>572</v>
      </c>
      <c r="F11" s="457" t="s">
        <v>572</v>
      </c>
      <c r="G11" s="457" t="s">
        <v>572</v>
      </c>
      <c r="H11" s="457" t="s">
        <v>572</v>
      </c>
      <c r="I11" s="457">
        <v>-1.2018287852825183E-3</v>
      </c>
      <c r="J11" s="457">
        <v>5.1311170182121023E-2</v>
      </c>
      <c r="K11" s="457">
        <v>0.10922859830108199</v>
      </c>
      <c r="L11" s="457">
        <v>1.6364021173252044E-2</v>
      </c>
      <c r="M11" s="457">
        <v>-9.9672938272174785E-2</v>
      </c>
      <c r="N11" s="457">
        <v>7.6490846782255276E-2</v>
      </c>
      <c r="O11" s="457">
        <v>-2.6036627695296802E-2</v>
      </c>
      <c r="P11" s="457">
        <v>-2.3994480868640807E-2</v>
      </c>
      <c r="Q11" s="457">
        <v>3.0090592323478972E-2</v>
      </c>
      <c r="R11" s="457">
        <v>-6.1285506834110132E-2</v>
      </c>
      <c r="S11" s="458" t="s">
        <v>572</v>
      </c>
    </row>
    <row r="12" spans="1:19">
      <c r="A12" s="55"/>
      <c r="B12" s="41" t="s">
        <v>267</v>
      </c>
      <c r="C12" s="42" t="s">
        <v>268</v>
      </c>
      <c r="D12" s="457">
        <v>-4.8598012775163318E-2</v>
      </c>
      <c r="E12" s="457">
        <v>-4.3088374257456027E-2</v>
      </c>
      <c r="F12" s="457">
        <v>1.1568507068877239E-2</v>
      </c>
      <c r="G12" s="457">
        <v>0.10869446741531526</v>
      </c>
      <c r="H12" s="457" t="s">
        <v>572</v>
      </c>
      <c r="I12" s="457" t="s">
        <v>572</v>
      </c>
      <c r="J12" s="457" t="s">
        <v>572</v>
      </c>
      <c r="K12" s="457" t="s">
        <v>572</v>
      </c>
      <c r="L12" s="457" t="s">
        <v>572</v>
      </c>
      <c r="M12" s="457" t="s">
        <v>572</v>
      </c>
      <c r="N12" s="457" t="s">
        <v>572</v>
      </c>
      <c r="O12" s="457" t="s">
        <v>572</v>
      </c>
      <c r="P12" s="457" t="s">
        <v>572</v>
      </c>
      <c r="Q12" s="457" t="s">
        <v>572</v>
      </c>
      <c r="R12" s="457" t="s">
        <v>572</v>
      </c>
      <c r="S12" s="458" t="s">
        <v>572</v>
      </c>
    </row>
    <row r="13" spans="1:19">
      <c r="A13" s="55"/>
      <c r="B13" s="19">
        <v>350103830</v>
      </c>
      <c r="C13" s="20" t="s">
        <v>106</v>
      </c>
      <c r="D13" s="457" t="s">
        <v>572</v>
      </c>
      <c r="E13" s="457" t="s">
        <v>572</v>
      </c>
      <c r="F13" s="457" t="s">
        <v>572</v>
      </c>
      <c r="G13" s="457" t="s">
        <v>572</v>
      </c>
      <c r="H13" s="457" t="s">
        <v>572</v>
      </c>
      <c r="I13" s="457">
        <v>-4.8122184039709907E-2</v>
      </c>
      <c r="J13" s="457">
        <v>-4.8416699579490699E-2</v>
      </c>
      <c r="K13" s="457">
        <v>-0.1033697609000425</v>
      </c>
      <c r="L13" s="457">
        <v>-1.3829368651807615E-2</v>
      </c>
      <c r="M13" s="457">
        <v>-5.5634299299718734E-2</v>
      </c>
      <c r="N13" s="457">
        <v>-0.1567517895144129</v>
      </c>
      <c r="O13" s="457">
        <v>-0.13147063515097163</v>
      </c>
      <c r="P13" s="457">
        <v>0.26468371967476789</v>
      </c>
      <c r="Q13" s="457">
        <v>-3.1471718871325147E-2</v>
      </c>
      <c r="R13" s="457">
        <v>-6.3705573517551406E-2</v>
      </c>
      <c r="S13" s="458" t="s">
        <v>572</v>
      </c>
    </row>
    <row r="14" spans="1:19">
      <c r="A14" s="55"/>
      <c r="B14" s="19">
        <v>350104570</v>
      </c>
      <c r="C14" s="20" t="s">
        <v>112</v>
      </c>
      <c r="D14" s="457" t="s">
        <v>572</v>
      </c>
      <c r="E14" s="457" t="s">
        <v>572</v>
      </c>
      <c r="F14" s="457" t="s">
        <v>572</v>
      </c>
      <c r="G14" s="457" t="s">
        <v>572</v>
      </c>
      <c r="H14" s="457" t="s">
        <v>572</v>
      </c>
      <c r="I14" s="457">
        <v>-9.0470640968175767E-2</v>
      </c>
      <c r="J14" s="457">
        <v>-4.9521906664764012E-2</v>
      </c>
      <c r="K14" s="457">
        <v>-8.0954004922543718E-2</v>
      </c>
      <c r="L14" s="457">
        <v>-1.3829368651807615E-2</v>
      </c>
      <c r="M14" s="457">
        <v>-3.1695381497033096E-3</v>
      </c>
      <c r="N14" s="457">
        <v>0.17167119772734252</v>
      </c>
      <c r="O14" s="457">
        <v>0.17519819269173981</v>
      </c>
      <c r="P14" s="457">
        <v>-0.16773680382838863</v>
      </c>
      <c r="Q14" s="457">
        <v>2.6695488987495877E-2</v>
      </c>
      <c r="R14" s="457">
        <v>8.6827075014262636E-2</v>
      </c>
      <c r="S14" s="458" t="s">
        <v>572</v>
      </c>
    </row>
    <row r="15" spans="1:19">
      <c r="A15" s="55"/>
      <c r="B15" s="19">
        <v>350104830</v>
      </c>
      <c r="C15" s="20" t="s">
        <v>114</v>
      </c>
      <c r="D15" s="457" t="s">
        <v>572</v>
      </c>
      <c r="E15" s="457" t="s">
        <v>572</v>
      </c>
      <c r="F15" s="457" t="s">
        <v>572</v>
      </c>
      <c r="G15" s="457" t="s">
        <v>572</v>
      </c>
      <c r="H15" s="457" t="s">
        <v>572</v>
      </c>
      <c r="I15" s="457">
        <v>0.18523481100800679</v>
      </c>
      <c r="J15" s="457">
        <v>0.12767194464041179</v>
      </c>
      <c r="K15" s="457">
        <v>2.8494454666458981E-2</v>
      </c>
      <c r="L15" s="457">
        <v>5.1602432510100497E-3</v>
      </c>
      <c r="M15" s="457">
        <v>2.5704586487336891E-2</v>
      </c>
      <c r="N15" s="457">
        <v>0.25694262739022944</v>
      </c>
      <c r="O15" s="457">
        <v>5.2983195436558855E-2</v>
      </c>
      <c r="P15" s="457">
        <v>0.2776964372864813</v>
      </c>
      <c r="Q15" s="457">
        <v>-4.3735294117647192E-2</v>
      </c>
      <c r="R15" s="457">
        <v>6.8004366684894665E-2</v>
      </c>
      <c r="S15" s="458" t="s">
        <v>572</v>
      </c>
    </row>
    <row r="16" spans="1:19">
      <c r="A16" s="55"/>
      <c r="B16" s="19">
        <v>350105670</v>
      </c>
      <c r="C16" s="20" t="s">
        <v>117</v>
      </c>
      <c r="D16" s="457" t="s">
        <v>572</v>
      </c>
      <c r="E16" s="457" t="s">
        <v>572</v>
      </c>
      <c r="F16" s="457" t="s">
        <v>572</v>
      </c>
      <c r="G16" s="457" t="s">
        <v>572</v>
      </c>
      <c r="H16" s="457" t="s">
        <v>572</v>
      </c>
      <c r="I16" s="457">
        <v>-0.20892378676932893</v>
      </c>
      <c r="J16" s="457">
        <v>-8.0485068581507627E-2</v>
      </c>
      <c r="K16" s="457">
        <v>-0.12333298537234047</v>
      </c>
      <c r="L16" s="457">
        <v>2.3414972807239604E-2</v>
      </c>
      <c r="M16" s="457">
        <v>-0.11816631341801401</v>
      </c>
      <c r="N16" s="457">
        <v>8.8418118214373023E-2</v>
      </c>
      <c r="O16" s="457">
        <v>0.10744784347638089</v>
      </c>
      <c r="P16" s="457">
        <v>0.12737920937042446</v>
      </c>
      <c r="Q16" s="457">
        <v>9.6457142857142977E-2</v>
      </c>
      <c r="R16" s="457">
        <v>6.0507920264017814E-2</v>
      </c>
      <c r="S16" s="458" t="s">
        <v>572</v>
      </c>
    </row>
    <row r="17" spans="1:19">
      <c r="A17" s="55"/>
      <c r="B17" s="19">
        <v>350102500</v>
      </c>
      <c r="C17" s="20" t="s">
        <v>99</v>
      </c>
      <c r="D17" s="457" t="s">
        <v>572</v>
      </c>
      <c r="E17" s="457" t="s">
        <v>572</v>
      </c>
      <c r="F17" s="457" t="s">
        <v>572</v>
      </c>
      <c r="G17" s="457" t="s">
        <v>572</v>
      </c>
      <c r="H17" s="457" t="s">
        <v>572</v>
      </c>
      <c r="I17" s="457">
        <v>8.8138095408302378E-2</v>
      </c>
      <c r="J17" s="457">
        <v>0.10015121885360614</v>
      </c>
      <c r="K17" s="457">
        <v>1.2110476889998608E-2</v>
      </c>
      <c r="L17" s="457">
        <v>0.12189591702702963</v>
      </c>
      <c r="M17" s="457">
        <v>5.4709313168519215E-2</v>
      </c>
      <c r="N17" s="457">
        <v>-2.2032155851512768E-2</v>
      </c>
      <c r="O17" s="457">
        <v>-9.3513413997189321E-2</v>
      </c>
      <c r="P17" s="457">
        <v>5.3719529421352545E-2</v>
      </c>
      <c r="Q17" s="457">
        <v>-0.10349566436865111</v>
      </c>
      <c r="R17" s="457">
        <v>-9.895014009926438E-2</v>
      </c>
      <c r="S17" s="458" t="s">
        <v>572</v>
      </c>
    </row>
    <row r="18" spans="1:19">
      <c r="A18" s="55"/>
      <c r="B18" s="41" t="s">
        <v>269</v>
      </c>
      <c r="C18" s="42" t="s">
        <v>270</v>
      </c>
      <c r="D18" s="457">
        <v>-6.8379846684720287E-3</v>
      </c>
      <c r="E18" s="457">
        <v>-4.050309613527639E-2</v>
      </c>
      <c r="F18" s="457">
        <v>-3.5275715639215763E-2</v>
      </c>
      <c r="G18" s="457">
        <v>5.7257646022107832E-2</v>
      </c>
      <c r="H18" s="457" t="s">
        <v>572</v>
      </c>
      <c r="I18" s="457" t="s">
        <v>572</v>
      </c>
      <c r="J18" s="457" t="s">
        <v>572</v>
      </c>
      <c r="K18" s="457" t="s">
        <v>572</v>
      </c>
      <c r="L18" s="457" t="s">
        <v>572</v>
      </c>
      <c r="M18" s="457" t="s">
        <v>572</v>
      </c>
      <c r="N18" s="457" t="s">
        <v>572</v>
      </c>
      <c r="O18" s="457" t="s">
        <v>572</v>
      </c>
      <c r="P18" s="457" t="s">
        <v>572</v>
      </c>
      <c r="Q18" s="457" t="s">
        <v>572</v>
      </c>
      <c r="R18" s="457" t="s">
        <v>572</v>
      </c>
      <c r="S18" s="458" t="s">
        <v>572</v>
      </c>
    </row>
    <row r="19" spans="1:19">
      <c r="A19" s="55"/>
      <c r="B19" s="19">
        <v>350107570</v>
      </c>
      <c r="C19" s="20" t="s">
        <v>127</v>
      </c>
      <c r="D19" s="457" t="s">
        <v>572</v>
      </c>
      <c r="E19" s="457" t="s">
        <v>572</v>
      </c>
      <c r="F19" s="457" t="s">
        <v>572</v>
      </c>
      <c r="G19" s="457" t="s">
        <v>572</v>
      </c>
      <c r="H19" s="457" t="s">
        <v>572</v>
      </c>
      <c r="I19" s="457">
        <v>-3.3628354523542332E-4</v>
      </c>
      <c r="J19" s="457">
        <v>6.6971277094754936E-2</v>
      </c>
      <c r="K19" s="457">
        <v>-7.7015030715941693E-2</v>
      </c>
      <c r="L19" s="457">
        <v>0.10606005602924326</v>
      </c>
      <c r="M19" s="457">
        <v>5.7551253707198838E-2</v>
      </c>
      <c r="N19" s="457">
        <v>-0.18685895631691046</v>
      </c>
      <c r="O19" s="457">
        <v>-0.15209579967204598</v>
      </c>
      <c r="P19" s="457">
        <v>0.2165497584183797</v>
      </c>
      <c r="Q19" s="457">
        <v>-1.0192336732973935E-2</v>
      </c>
      <c r="R19" s="457">
        <v>-0.10067155862032826</v>
      </c>
      <c r="S19" s="458" t="s">
        <v>572</v>
      </c>
    </row>
    <row r="20" spans="1:19">
      <c r="A20" s="55"/>
      <c r="B20" s="19">
        <v>350102800</v>
      </c>
      <c r="C20" s="20" t="s">
        <v>101</v>
      </c>
      <c r="D20" s="457" t="s">
        <v>572</v>
      </c>
      <c r="E20" s="457" t="s">
        <v>572</v>
      </c>
      <c r="F20" s="457" t="s">
        <v>572</v>
      </c>
      <c r="G20" s="457" t="s">
        <v>572</v>
      </c>
      <c r="H20" s="457" t="s">
        <v>572</v>
      </c>
      <c r="I20" s="457">
        <v>4.7973275582913186E-2</v>
      </c>
      <c r="J20" s="457">
        <v>-1.7359884918777654E-2</v>
      </c>
      <c r="K20" s="457">
        <v>-3.6610750712673855E-2</v>
      </c>
      <c r="L20" s="457">
        <v>4.9307457236707666E-2</v>
      </c>
      <c r="M20" s="457">
        <v>1.4995990787860071E-4</v>
      </c>
      <c r="N20" s="457">
        <v>-3.7536458863320479E-2</v>
      </c>
      <c r="O20" s="457">
        <v>2.46176622444161E-2</v>
      </c>
      <c r="P20" s="457">
        <v>0.28882830398361031</v>
      </c>
      <c r="Q20" s="457">
        <v>5.4403260774481169E-2</v>
      </c>
      <c r="R20" s="457">
        <v>-4.8427356104429357E-3</v>
      </c>
      <c r="S20" s="458" t="s">
        <v>572</v>
      </c>
    </row>
    <row r="21" spans="1:19">
      <c r="A21" s="55"/>
      <c r="B21" s="41" t="s">
        <v>271</v>
      </c>
      <c r="C21" s="42" t="s">
        <v>272</v>
      </c>
      <c r="D21" s="457">
        <v>1.5438035165333827E-2</v>
      </c>
      <c r="E21" s="457">
        <v>7.1191698540528481E-2</v>
      </c>
      <c r="F21" s="457">
        <v>4.6599836330145923E-2</v>
      </c>
      <c r="G21" s="457">
        <v>8.6976561954054302E-2</v>
      </c>
      <c r="H21" s="457" t="s">
        <v>572</v>
      </c>
      <c r="I21" s="457" t="s">
        <v>572</v>
      </c>
      <c r="J21" s="457" t="s">
        <v>572</v>
      </c>
      <c r="K21" s="457" t="s">
        <v>572</v>
      </c>
      <c r="L21" s="457" t="s">
        <v>572</v>
      </c>
      <c r="M21" s="457" t="s">
        <v>572</v>
      </c>
      <c r="N21" s="457" t="s">
        <v>572</v>
      </c>
      <c r="O21" s="457" t="s">
        <v>572</v>
      </c>
      <c r="P21" s="457" t="s">
        <v>572</v>
      </c>
      <c r="Q21" s="457" t="s">
        <v>572</v>
      </c>
      <c r="R21" s="457" t="s">
        <v>572</v>
      </c>
      <c r="S21" s="458" t="s">
        <v>572</v>
      </c>
    </row>
    <row r="22" spans="1:19">
      <c r="A22" s="55"/>
      <c r="B22" s="19">
        <v>350106950</v>
      </c>
      <c r="C22" s="20" t="s">
        <v>123</v>
      </c>
      <c r="D22" s="457" t="s">
        <v>572</v>
      </c>
      <c r="E22" s="457" t="s">
        <v>572</v>
      </c>
      <c r="F22" s="457" t="s">
        <v>572</v>
      </c>
      <c r="G22" s="457" t="s">
        <v>572</v>
      </c>
      <c r="H22" s="457" t="s">
        <v>572</v>
      </c>
      <c r="I22" s="457">
        <v>0.17865512609309206</v>
      </c>
      <c r="J22" s="457">
        <v>0.12099322600204797</v>
      </c>
      <c r="K22" s="457">
        <v>-9.52136325092846E-3</v>
      </c>
      <c r="L22" s="457">
        <v>0.15538640588377736</v>
      </c>
      <c r="M22" s="457">
        <v>-4.8407677833942417E-4</v>
      </c>
      <c r="N22" s="457">
        <v>-5.7168229916147742E-2</v>
      </c>
      <c r="O22" s="457">
        <v>4.1411875530438765E-3</v>
      </c>
      <c r="P22" s="457">
        <v>-1.2564932369666354E-2</v>
      </c>
      <c r="Q22" s="457">
        <v>1.0618041594854329E-2</v>
      </c>
      <c r="R22" s="457">
        <v>-7.9569517828426445E-2</v>
      </c>
      <c r="S22" s="458" t="s">
        <v>572</v>
      </c>
    </row>
    <row r="23" spans="1:19">
      <c r="A23" s="55"/>
      <c r="B23" s="19">
        <v>350107650</v>
      </c>
      <c r="C23" s="20" t="s">
        <v>132</v>
      </c>
      <c r="D23" s="457" t="s">
        <v>572</v>
      </c>
      <c r="E23" s="457" t="s">
        <v>572</v>
      </c>
      <c r="F23" s="457" t="s">
        <v>572</v>
      </c>
      <c r="G23" s="457" t="s">
        <v>572</v>
      </c>
      <c r="H23" s="457" t="s">
        <v>572</v>
      </c>
      <c r="I23" s="457">
        <v>2.2482436797296456E-2</v>
      </c>
      <c r="J23" s="457">
        <v>1.979516729178421E-2</v>
      </c>
      <c r="K23" s="457">
        <v>-4.5119873817034854E-2</v>
      </c>
      <c r="L23" s="457">
        <v>4.8469000527364435E-2</v>
      </c>
      <c r="M23" s="457">
        <v>-4.7140961857379725E-2</v>
      </c>
      <c r="N23" s="457">
        <v>-1.0975609756097623E-2</v>
      </c>
      <c r="O23" s="457">
        <v>6.6750758489352843E-2</v>
      </c>
      <c r="P23" s="457">
        <v>0.2144539755856153</v>
      </c>
      <c r="Q23" s="457">
        <v>4.8625241441886957E-2</v>
      </c>
      <c r="R23" s="457">
        <v>-1.6439702072538975E-2</v>
      </c>
      <c r="S23" s="458" t="s">
        <v>572</v>
      </c>
    </row>
    <row r="24" spans="1:19">
      <c r="A24" s="55"/>
      <c r="B24" s="19">
        <v>350107170</v>
      </c>
      <c r="C24" s="20" t="s">
        <v>125</v>
      </c>
      <c r="D24" s="457" t="s">
        <v>572</v>
      </c>
      <c r="E24" s="457" t="s">
        <v>572</v>
      </c>
      <c r="F24" s="457" t="s">
        <v>572</v>
      </c>
      <c r="G24" s="457" t="s">
        <v>572</v>
      </c>
      <c r="H24" s="457" t="s">
        <v>572</v>
      </c>
      <c r="I24" s="457">
        <v>3.0470580834775378E-2</v>
      </c>
      <c r="J24" s="457">
        <v>1.9040240059635053E-3</v>
      </c>
      <c r="K24" s="457">
        <v>-7.92227354664264E-2</v>
      </c>
      <c r="L24" s="457">
        <v>6.5727749507238531E-2</v>
      </c>
      <c r="M24" s="457">
        <v>-9.5307462686567229E-2</v>
      </c>
      <c r="N24" s="457">
        <v>0.11265243902439047</v>
      </c>
      <c r="O24" s="457">
        <v>0.14576933319226781</v>
      </c>
      <c r="P24" s="457">
        <v>9.9290236521461989E-2</v>
      </c>
      <c r="Q24" s="457">
        <v>4.8625241441886957E-2</v>
      </c>
      <c r="R24" s="457">
        <v>7.6031778929188124E-2</v>
      </c>
      <c r="S24" s="458" t="s">
        <v>572</v>
      </c>
    </row>
    <row r="25" spans="1:19">
      <c r="A25" s="55"/>
      <c r="B25" s="19">
        <v>350107110</v>
      </c>
      <c r="C25" s="20" t="s">
        <v>124</v>
      </c>
      <c r="D25" s="457" t="s">
        <v>572</v>
      </c>
      <c r="E25" s="457" t="s">
        <v>572</v>
      </c>
      <c r="F25" s="457" t="s">
        <v>572</v>
      </c>
      <c r="G25" s="457" t="s">
        <v>572</v>
      </c>
      <c r="H25" s="457" t="s">
        <v>572</v>
      </c>
      <c r="I25" s="457">
        <v>-0.13210408684546612</v>
      </c>
      <c r="J25" s="457">
        <v>-4.2396026855512177E-3</v>
      </c>
      <c r="K25" s="457">
        <v>1.6264041827363313E-2</v>
      </c>
      <c r="L25" s="457">
        <v>6.653930131004368E-2</v>
      </c>
      <c r="M25" s="457">
        <v>-9.3579842543453848E-2</v>
      </c>
      <c r="N25" s="457">
        <v>7.607348134790963E-2</v>
      </c>
      <c r="O25" s="457">
        <v>0.13269794721407607</v>
      </c>
      <c r="P25" s="457">
        <v>-9.6337823414414533E-2</v>
      </c>
      <c r="Q25" s="457">
        <v>-4.4145612837145791E-2</v>
      </c>
      <c r="R25" s="457">
        <v>0.16423292159242203</v>
      </c>
      <c r="S25" s="458" t="s">
        <v>572</v>
      </c>
    </row>
    <row r="26" spans="1:19">
      <c r="A26" s="55"/>
      <c r="B26" s="19">
        <v>350107090</v>
      </c>
      <c r="C26" s="20" t="s">
        <v>133</v>
      </c>
      <c r="D26" s="457" t="s">
        <v>572</v>
      </c>
      <c r="E26" s="457" t="s">
        <v>572</v>
      </c>
      <c r="F26" s="457" t="s">
        <v>572</v>
      </c>
      <c r="G26" s="457" t="s">
        <v>572</v>
      </c>
      <c r="H26" s="457" t="s">
        <v>572</v>
      </c>
      <c r="I26" s="457">
        <v>-2.2961227060361217E-2</v>
      </c>
      <c r="J26" s="457">
        <v>-6.0714977494409177E-2</v>
      </c>
      <c r="K26" s="457">
        <v>-4.5119873817034875E-2</v>
      </c>
      <c r="L26" s="457">
        <v>-5.1385189999051201E-2</v>
      </c>
      <c r="M26" s="457">
        <v>-1.9916417910447969E-2</v>
      </c>
      <c r="N26" s="457">
        <v>0.15386178861788616</v>
      </c>
      <c r="O26" s="457">
        <v>6.6750758489352885E-2</v>
      </c>
      <c r="P26" s="457">
        <v>0.21445397558561546</v>
      </c>
      <c r="Q26" s="457">
        <v>4.8625241441886805E-2</v>
      </c>
      <c r="R26" s="457">
        <v>0.26097474093264245</v>
      </c>
      <c r="S26" s="458" t="s">
        <v>572</v>
      </c>
    </row>
    <row r="27" spans="1:19">
      <c r="A27" s="55"/>
      <c r="B27" s="19">
        <v>350106570</v>
      </c>
      <c r="C27" s="20" t="s">
        <v>122</v>
      </c>
      <c r="D27" s="457" t="s">
        <v>572</v>
      </c>
      <c r="E27" s="457" t="s">
        <v>572</v>
      </c>
      <c r="F27" s="457" t="s">
        <v>572</v>
      </c>
      <c r="G27" s="457" t="s">
        <v>572</v>
      </c>
      <c r="H27" s="457" t="s">
        <v>572</v>
      </c>
      <c r="I27" s="457">
        <v>-0.15267695099818504</v>
      </c>
      <c r="J27" s="457">
        <v>-1.3122289156626393E-2</v>
      </c>
      <c r="K27" s="457">
        <v>-4.9713262108202552E-3</v>
      </c>
      <c r="L27" s="457">
        <v>4.2610534934497825E-2</v>
      </c>
      <c r="M27" s="457">
        <v>-0.10022744507872609</v>
      </c>
      <c r="N27" s="457">
        <v>0.10666715058251365</v>
      </c>
      <c r="O27" s="457">
        <v>0.21605667060212505</v>
      </c>
      <c r="P27" s="457">
        <v>-4.5701580760911777E-2</v>
      </c>
      <c r="Q27" s="457">
        <v>2.0195190947666062E-2</v>
      </c>
      <c r="R27" s="457">
        <v>0.24917160928241264</v>
      </c>
      <c r="S27" s="458" t="s">
        <v>572</v>
      </c>
    </row>
    <row r="28" spans="1:19">
      <c r="A28" s="55"/>
      <c r="B28" s="19">
        <v>350106480</v>
      </c>
      <c r="C28" s="20" t="s">
        <v>121</v>
      </c>
      <c r="D28" s="457" t="s">
        <v>572</v>
      </c>
      <c r="E28" s="457" t="s">
        <v>572</v>
      </c>
      <c r="F28" s="457" t="s">
        <v>572</v>
      </c>
      <c r="G28" s="457" t="s">
        <v>572</v>
      </c>
      <c r="H28" s="457" t="s">
        <v>572</v>
      </c>
      <c r="I28" s="457">
        <v>7.571234594002405E-3</v>
      </c>
      <c r="J28" s="457">
        <v>8.4098942917165478E-3</v>
      </c>
      <c r="K28" s="457">
        <v>-0.13752762796377335</v>
      </c>
      <c r="L28" s="457">
        <v>2.7666044167694394E-2</v>
      </c>
      <c r="M28" s="457">
        <v>-9.5307462686567229E-2</v>
      </c>
      <c r="N28" s="457">
        <v>3.0233739837398528E-2</v>
      </c>
      <c r="O28" s="457">
        <v>0.15209081916850112</v>
      </c>
      <c r="P28" s="457">
        <v>6.2647228637413191E-2</v>
      </c>
      <c r="Q28" s="457">
        <v>8.7463213347142077E-2</v>
      </c>
      <c r="R28" s="457">
        <v>0.1168633419689119</v>
      </c>
      <c r="S28" s="458" t="s">
        <v>572</v>
      </c>
    </row>
    <row r="29" spans="1:19">
      <c r="A29" s="55"/>
      <c r="B29" s="19">
        <v>350106470</v>
      </c>
      <c r="C29" s="20" t="s">
        <v>131</v>
      </c>
      <c r="D29" s="457" t="s">
        <v>572</v>
      </c>
      <c r="E29" s="457" t="s">
        <v>572</v>
      </c>
      <c r="F29" s="457" t="s">
        <v>572</v>
      </c>
      <c r="G29" s="457" t="s">
        <v>572</v>
      </c>
      <c r="H29" s="457" t="s">
        <v>572</v>
      </c>
      <c r="I29" s="457">
        <v>2.7483709585978868E-2</v>
      </c>
      <c r="J29" s="457">
        <v>2.3539825188816386E-2</v>
      </c>
      <c r="K29" s="457">
        <v>-2.1830114641840107E-2</v>
      </c>
      <c r="L29" s="457">
        <v>5.4016455556609465E-2</v>
      </c>
      <c r="M29" s="457">
        <v>-6.8920597014925478E-2</v>
      </c>
      <c r="N29" s="457">
        <v>6.7105263157894557E-2</v>
      </c>
      <c r="O29" s="457">
        <v>6.6750758489353135E-2</v>
      </c>
      <c r="P29" s="457">
        <v>6.2647228637413246E-2</v>
      </c>
      <c r="Q29" s="457">
        <v>7.4201466842908681E-2</v>
      </c>
      <c r="R29" s="457">
        <v>8.0835492227979311E-2</v>
      </c>
      <c r="S29" s="458" t="s">
        <v>572</v>
      </c>
    </row>
    <row r="30" spans="1:19">
      <c r="A30" s="55"/>
      <c r="B30" s="19">
        <v>350106100</v>
      </c>
      <c r="C30" s="20" t="s">
        <v>120</v>
      </c>
      <c r="D30" s="457" t="s">
        <v>572</v>
      </c>
      <c r="E30" s="457" t="s">
        <v>572</v>
      </c>
      <c r="F30" s="457" t="s">
        <v>572</v>
      </c>
      <c r="G30" s="457" t="s">
        <v>572</v>
      </c>
      <c r="H30" s="457" t="s">
        <v>572</v>
      </c>
      <c r="I30" s="457">
        <v>0.64875292933564055</v>
      </c>
      <c r="J30" s="457">
        <v>0.431291462865662</v>
      </c>
      <c r="K30" s="457">
        <v>0.11402681388012607</v>
      </c>
      <c r="L30" s="457">
        <v>0.34387098083467743</v>
      </c>
      <c r="M30" s="457">
        <v>3.7735557506584583E-2</v>
      </c>
      <c r="N30" s="457">
        <v>-1.0975609756097586E-2</v>
      </c>
      <c r="O30" s="457">
        <v>0.18527862054372549</v>
      </c>
      <c r="P30" s="457">
        <v>6.264722863741333E-2</v>
      </c>
      <c r="Q30" s="457">
        <v>4.8625241441886957E-2</v>
      </c>
      <c r="R30" s="457">
        <v>0.10965777202072524</v>
      </c>
      <c r="S30" s="458" t="s">
        <v>572</v>
      </c>
    </row>
    <row r="31" spans="1:19">
      <c r="A31" s="55"/>
      <c r="B31" s="19">
        <v>350105730</v>
      </c>
      <c r="C31" s="20" t="s">
        <v>118</v>
      </c>
      <c r="D31" s="457" t="s">
        <v>572</v>
      </c>
      <c r="E31" s="457" t="s">
        <v>572</v>
      </c>
      <c r="F31" s="457" t="s">
        <v>572</v>
      </c>
      <c r="G31" s="457" t="s">
        <v>572</v>
      </c>
      <c r="H31" s="457" t="s">
        <v>572</v>
      </c>
      <c r="I31" s="457">
        <v>-0.12782448061683452</v>
      </c>
      <c r="J31" s="457">
        <v>1.3240733635177493E-2</v>
      </c>
      <c r="K31" s="457">
        <v>2.0837230015586902E-2</v>
      </c>
      <c r="L31" s="457">
        <v>7.9003653863292084E-2</v>
      </c>
      <c r="M31" s="457">
        <v>-8.255803663608749E-2</v>
      </c>
      <c r="N31" s="457">
        <v>-2.4542908911217239E-2</v>
      </c>
      <c r="O31" s="457">
        <v>0.1621534493874919</v>
      </c>
      <c r="P31" s="457">
        <v>8.1723689213287043E-2</v>
      </c>
      <c r="Q31" s="457">
        <v>-8.1435643564357826E-3</v>
      </c>
      <c r="R31" s="457">
        <v>0.14956446135270404</v>
      </c>
      <c r="S31" s="458" t="s">
        <v>572</v>
      </c>
    </row>
    <row r="32" spans="1:19">
      <c r="A32" s="55"/>
      <c r="B32" s="19">
        <v>350104970</v>
      </c>
      <c r="C32" s="20" t="s">
        <v>116</v>
      </c>
      <c r="D32" s="457" t="s">
        <v>572</v>
      </c>
      <c r="E32" s="457" t="s">
        <v>572</v>
      </c>
      <c r="F32" s="457" t="s">
        <v>572</v>
      </c>
      <c r="G32" s="457" t="s">
        <v>572</v>
      </c>
      <c r="H32" s="457" t="s">
        <v>572</v>
      </c>
      <c r="I32" s="457">
        <v>-7.5580040264207197E-4</v>
      </c>
      <c r="J32" s="457">
        <v>1.979516729178421E-2</v>
      </c>
      <c r="K32" s="457">
        <v>-9.5376722563506572E-2</v>
      </c>
      <c r="L32" s="457">
        <v>2.4738220680037112E-2</v>
      </c>
      <c r="M32" s="457">
        <v>-7.8721432835820976E-2</v>
      </c>
      <c r="N32" s="457">
        <v>7.3196678775298271E-2</v>
      </c>
      <c r="O32" s="457">
        <v>0.12950080310637385</v>
      </c>
      <c r="P32" s="457">
        <v>0.20039779531263352</v>
      </c>
      <c r="Q32" s="457">
        <v>6.5815819170442408E-2</v>
      </c>
      <c r="R32" s="457">
        <v>4.1321076383085277E-2</v>
      </c>
      <c r="S32" s="458" t="s">
        <v>572</v>
      </c>
    </row>
    <row r="33" spans="1:19">
      <c r="A33" s="55"/>
      <c r="B33" s="19">
        <v>350104740</v>
      </c>
      <c r="C33" s="20" t="s">
        <v>113</v>
      </c>
      <c r="D33" s="457" t="s">
        <v>572</v>
      </c>
      <c r="E33" s="457" t="s">
        <v>572</v>
      </c>
      <c r="F33" s="457" t="s">
        <v>572</v>
      </c>
      <c r="G33" s="457" t="s">
        <v>572</v>
      </c>
      <c r="H33" s="457" t="s">
        <v>572</v>
      </c>
      <c r="I33" s="457">
        <v>6.1266253365469737E-2</v>
      </c>
      <c r="J33" s="457">
        <v>3.5130432965345057E-2</v>
      </c>
      <c r="K33" s="457">
        <v>-4.5119873817034764E-2</v>
      </c>
      <c r="L33" s="457">
        <v>6.5727749507238531E-2</v>
      </c>
      <c r="M33" s="457">
        <v>-5.761194029850731E-2</v>
      </c>
      <c r="N33" s="457">
        <v>-1.0975609756097647E-2</v>
      </c>
      <c r="O33" s="457">
        <v>0.15209081916850112</v>
      </c>
      <c r="P33" s="457">
        <v>0.18071914293045913</v>
      </c>
      <c r="Q33" s="457">
        <v>8.3579416156616515E-2</v>
      </c>
      <c r="R33" s="457">
        <v>7.3862360020056805E-2</v>
      </c>
      <c r="S33" s="458" t="s">
        <v>572</v>
      </c>
    </row>
    <row r="34" spans="1:19">
      <c r="A34" s="55"/>
      <c r="B34" s="19">
        <v>350104430</v>
      </c>
      <c r="C34" s="20" t="s">
        <v>111</v>
      </c>
      <c r="D34" s="457" t="s">
        <v>572</v>
      </c>
      <c r="E34" s="457" t="s">
        <v>572</v>
      </c>
      <c r="F34" s="457" t="s">
        <v>572</v>
      </c>
      <c r="G34" s="457" t="s">
        <v>572</v>
      </c>
      <c r="H34" s="457" t="s">
        <v>572</v>
      </c>
      <c r="I34" s="457">
        <v>1.4617187283471011E-2</v>
      </c>
      <c r="J34" s="457">
        <v>2.8740738934694605E-2</v>
      </c>
      <c r="K34" s="457">
        <v>-4.5119873817035E-2</v>
      </c>
      <c r="L34" s="457">
        <v>1.0480993261880327E-2</v>
      </c>
      <c r="M34" s="457">
        <v>7.3424875621890401E-2</v>
      </c>
      <c r="N34" s="457">
        <v>-1.0975609756097394E-2</v>
      </c>
      <c r="O34" s="457">
        <v>6.6750758489352829E-2</v>
      </c>
      <c r="P34" s="457">
        <v>6.2647228637413233E-2</v>
      </c>
      <c r="Q34" s="457">
        <v>9.4217643243708252E-2</v>
      </c>
      <c r="R34" s="457">
        <v>9.2844775474956828E-2</v>
      </c>
      <c r="S34" s="458" t="s">
        <v>572</v>
      </c>
    </row>
    <row r="35" spans="1:19">
      <c r="A35" s="55"/>
      <c r="B35" s="19">
        <v>350103930</v>
      </c>
      <c r="C35" s="20" t="s">
        <v>108</v>
      </c>
      <c r="D35" s="457" t="s">
        <v>572</v>
      </c>
      <c r="E35" s="457" t="s">
        <v>572</v>
      </c>
      <c r="F35" s="457" t="s">
        <v>572</v>
      </c>
      <c r="G35" s="457" t="s">
        <v>572</v>
      </c>
      <c r="H35" s="457" t="s">
        <v>572</v>
      </c>
      <c r="I35" s="457">
        <v>-0.1192237003325748</v>
      </c>
      <c r="J35" s="457">
        <v>1.6792299093280429E-2</v>
      </c>
      <c r="K35" s="457">
        <v>3.0469883272262122E-2</v>
      </c>
      <c r="L35" s="457">
        <v>8.1996392633377657E-2</v>
      </c>
      <c r="M35" s="457">
        <v>-7.9949464235836529E-2</v>
      </c>
      <c r="N35" s="457">
        <v>5.5246252676659613E-2</v>
      </c>
      <c r="O35" s="457">
        <v>0.13794191919191923</v>
      </c>
      <c r="P35" s="457">
        <v>-1.3427931597141068E-2</v>
      </c>
      <c r="Q35" s="457">
        <v>-6.5116349198371587E-2</v>
      </c>
      <c r="R35" s="457">
        <v>0.21947941496813678</v>
      </c>
      <c r="S35" s="458" t="s">
        <v>572</v>
      </c>
    </row>
    <row r="36" spans="1:19">
      <c r="A36" s="55"/>
      <c r="B36" s="19">
        <v>350103840</v>
      </c>
      <c r="C36" s="20" t="s">
        <v>107</v>
      </c>
      <c r="D36" s="457" t="s">
        <v>572</v>
      </c>
      <c r="E36" s="457" t="s">
        <v>572</v>
      </c>
      <c r="F36" s="457" t="s">
        <v>572</v>
      </c>
      <c r="G36" s="457" t="s">
        <v>572</v>
      </c>
      <c r="H36" s="457" t="s">
        <v>572</v>
      </c>
      <c r="I36" s="457">
        <v>0.18372005183071607</v>
      </c>
      <c r="J36" s="457">
        <v>0.18848308970095165</v>
      </c>
      <c r="K36" s="457">
        <v>1.6485295614124287E-2</v>
      </c>
      <c r="L36" s="457">
        <v>0.14025416555669598</v>
      </c>
      <c r="M36" s="457">
        <v>3.7735557506584583E-2</v>
      </c>
      <c r="N36" s="457">
        <v>1.6497289972899783E-2</v>
      </c>
      <c r="O36" s="457">
        <v>0.15324406323173284</v>
      </c>
      <c r="P36" s="457">
        <v>3.6081047921477892E-2</v>
      </c>
      <c r="Q36" s="457">
        <v>7.5513068145525192E-2</v>
      </c>
      <c r="R36" s="457">
        <v>3.3999287564766528E-2</v>
      </c>
      <c r="S36" s="458" t="s">
        <v>572</v>
      </c>
    </row>
    <row r="37" spans="1:19">
      <c r="A37" s="55"/>
      <c r="B37" s="19">
        <v>350103650</v>
      </c>
      <c r="C37" s="20" t="s">
        <v>104</v>
      </c>
      <c r="D37" s="457" t="s">
        <v>572</v>
      </c>
      <c r="E37" s="457" t="s">
        <v>572</v>
      </c>
      <c r="F37" s="457" t="s">
        <v>572</v>
      </c>
      <c r="G37" s="457" t="s">
        <v>572</v>
      </c>
      <c r="H37" s="457" t="s">
        <v>572</v>
      </c>
      <c r="I37" s="457">
        <v>0.20221567764057125</v>
      </c>
      <c r="J37" s="457">
        <v>-1.8542996892117438E-2</v>
      </c>
      <c r="K37" s="457">
        <v>-0.13463988564668786</v>
      </c>
      <c r="L37" s="457">
        <v>-4.5933380746172162E-2</v>
      </c>
      <c r="M37" s="457">
        <v>-0.1767297910447761</v>
      </c>
      <c r="N37" s="457">
        <v>3.6120789779326354E-2</v>
      </c>
      <c r="O37" s="457">
        <v>0.21221677101062808</v>
      </c>
      <c r="P37" s="457">
        <v>6.2647228637413468E-2</v>
      </c>
      <c r="Q37" s="457">
        <v>9.0570251099562349E-2</v>
      </c>
      <c r="R37" s="457">
        <v>8.6378238341968769E-2</v>
      </c>
      <c r="S37" s="458" t="s">
        <v>572</v>
      </c>
    </row>
    <row r="38" spans="1:19">
      <c r="A38" s="55"/>
      <c r="B38" s="19">
        <v>350103030</v>
      </c>
      <c r="C38" s="20" t="s">
        <v>134</v>
      </c>
      <c r="D38" s="457" t="s">
        <v>572</v>
      </c>
      <c r="E38" s="457" t="s">
        <v>572</v>
      </c>
      <c r="F38" s="457" t="s">
        <v>572</v>
      </c>
      <c r="G38" s="457" t="s">
        <v>572</v>
      </c>
      <c r="H38" s="457" t="s">
        <v>572</v>
      </c>
      <c r="I38" s="457">
        <v>6.9461359569063977E-2</v>
      </c>
      <c r="J38" s="457">
        <v>7.346859714924657E-2</v>
      </c>
      <c r="K38" s="457">
        <v>-7.1644321766561672E-2</v>
      </c>
      <c r="L38" s="457">
        <v>7.5096784667741945E-2</v>
      </c>
      <c r="M38" s="457">
        <v>-4.8742405618964139E-2</v>
      </c>
      <c r="N38" s="457">
        <v>4.8965262379896554E-2</v>
      </c>
      <c r="O38" s="457">
        <v>0.15818653778844008</v>
      </c>
      <c r="P38" s="457">
        <v>3.4682827883797486E-2</v>
      </c>
      <c r="Q38" s="457">
        <v>7.6966464183559485E-2</v>
      </c>
      <c r="R38" s="457">
        <v>0.11496713935096795</v>
      </c>
      <c r="S38" s="458" t="s">
        <v>572</v>
      </c>
    </row>
    <row r="39" spans="1:19">
      <c r="A39" s="55"/>
      <c r="B39" s="19">
        <v>350102740</v>
      </c>
      <c r="C39" s="20" t="s">
        <v>130</v>
      </c>
      <c r="D39" s="457" t="s">
        <v>572</v>
      </c>
      <c r="E39" s="457" t="s">
        <v>572</v>
      </c>
      <c r="F39" s="457" t="s">
        <v>572</v>
      </c>
      <c r="G39" s="457" t="s">
        <v>572</v>
      </c>
      <c r="H39" s="457" t="s">
        <v>572</v>
      </c>
      <c r="I39" s="457">
        <v>-1.6533340396284426E-2</v>
      </c>
      <c r="J39" s="457">
        <v>1.0323385552231959E-2</v>
      </c>
      <c r="K39" s="457">
        <v>-0.10479988170347</v>
      </c>
      <c r="L39" s="457">
        <v>3.2936126445477339E-2</v>
      </c>
      <c r="M39" s="457">
        <v>-8.9922388059701486E-2</v>
      </c>
      <c r="N39" s="457">
        <v>-1.0975609756097595E-2</v>
      </c>
      <c r="O39" s="457">
        <v>0.23086625979540717</v>
      </c>
      <c r="P39" s="457">
        <v>0.13349037721324097</v>
      </c>
      <c r="Q39" s="457">
        <v>0.17970339662212276</v>
      </c>
      <c r="R39" s="457">
        <v>0.12086643638457094</v>
      </c>
      <c r="S39" s="458" t="s">
        <v>572</v>
      </c>
    </row>
    <row r="40" spans="1:19">
      <c r="A40" s="55"/>
      <c r="B40" s="19">
        <v>350100770</v>
      </c>
      <c r="C40" s="20" t="s">
        <v>129</v>
      </c>
      <c r="D40" s="457" t="s">
        <v>572</v>
      </c>
      <c r="E40" s="457" t="s">
        <v>572</v>
      </c>
      <c r="F40" s="457" t="s">
        <v>572</v>
      </c>
      <c r="G40" s="457" t="s">
        <v>572</v>
      </c>
      <c r="H40" s="457" t="s">
        <v>572</v>
      </c>
      <c r="I40" s="457">
        <v>1.8741647394379574E-2</v>
      </c>
      <c r="J40" s="457">
        <v>1.6970249930865204E-2</v>
      </c>
      <c r="K40" s="457">
        <v>-7.1644321766561672E-2</v>
      </c>
      <c r="L40" s="457">
        <v>1.1855797334345343E-2</v>
      </c>
      <c r="M40" s="457">
        <v>-8.1171641791044899E-2</v>
      </c>
      <c r="N40" s="457">
        <v>-4.3943089430894262E-2</v>
      </c>
      <c r="O40" s="457">
        <v>0.21388879414305656</v>
      </c>
      <c r="P40" s="457">
        <v>9.4848659808244182E-2</v>
      </c>
      <c r="Q40" s="457">
        <v>1.7783322575949063E-2</v>
      </c>
      <c r="R40" s="457">
        <v>6.9917962003454209E-2</v>
      </c>
      <c r="S40" s="458" t="s">
        <v>572</v>
      </c>
    </row>
    <row r="41" spans="1:19">
      <c r="A41" s="55"/>
      <c r="B41" s="19">
        <v>350100330</v>
      </c>
      <c r="C41" s="20" t="s">
        <v>96</v>
      </c>
      <c r="D41" s="457" t="s">
        <v>572</v>
      </c>
      <c r="E41" s="457" t="s">
        <v>572</v>
      </c>
      <c r="F41" s="457" t="s">
        <v>572</v>
      </c>
      <c r="G41" s="457" t="s">
        <v>572</v>
      </c>
      <c r="H41" s="457" t="s">
        <v>572</v>
      </c>
      <c r="I41" s="457">
        <v>-0.14393472906403931</v>
      </c>
      <c r="J41" s="457">
        <v>6.8439669124258029E-2</v>
      </c>
      <c r="K41" s="457">
        <v>5.1822241386561749E-4</v>
      </c>
      <c r="L41" s="457">
        <v>5.4517798408190293E-2</v>
      </c>
      <c r="M41" s="457">
        <v>-9.9495426728959863E-2</v>
      </c>
      <c r="N41" s="457">
        <v>-5.2559859840370145E-3</v>
      </c>
      <c r="O41" s="457">
        <v>0.13609677993239608</v>
      </c>
      <c r="P41" s="457">
        <v>3.6974964316023075E-2</v>
      </c>
      <c r="Q41" s="457">
        <v>-2.6872874310331807E-2</v>
      </c>
      <c r="R41" s="457">
        <v>0.10044092974391694</v>
      </c>
      <c r="S41" s="458" t="s">
        <v>572</v>
      </c>
    </row>
    <row r="42" spans="1:19">
      <c r="A42" s="55"/>
      <c r="B42" s="19">
        <v>350100270</v>
      </c>
      <c r="C42" s="20" t="s">
        <v>95</v>
      </c>
      <c r="D42" s="457" t="s">
        <v>572</v>
      </c>
      <c r="E42" s="457" t="s">
        <v>572</v>
      </c>
      <c r="F42" s="457" t="s">
        <v>572</v>
      </c>
      <c r="G42" s="457" t="s">
        <v>572</v>
      </c>
      <c r="H42" s="457" t="s">
        <v>572</v>
      </c>
      <c r="I42" s="457">
        <v>-2.1619140833795673E-2</v>
      </c>
      <c r="J42" s="457">
        <v>2.0457802228296136E-2</v>
      </c>
      <c r="K42" s="457">
        <v>-9.4724036216149943E-2</v>
      </c>
      <c r="L42" s="457">
        <v>0.10671727833444029</v>
      </c>
      <c r="M42" s="457">
        <v>4.7212594561439371E-2</v>
      </c>
      <c r="N42" s="457">
        <v>6.5103189493433467E-2</v>
      </c>
      <c r="O42" s="457">
        <v>0.10484899986397243</v>
      </c>
      <c r="P42" s="457">
        <v>0.18479058825090924</v>
      </c>
      <c r="Q42" s="457">
        <v>0.1026780889388914</v>
      </c>
      <c r="R42" s="457">
        <v>6.8119780554708867E-2</v>
      </c>
      <c r="S42" s="458" t="s">
        <v>572</v>
      </c>
    </row>
    <row r="43" spans="1:19">
      <c r="A43" s="55"/>
      <c r="B43" s="41" t="s">
        <v>273</v>
      </c>
      <c r="C43" s="42" t="s">
        <v>274</v>
      </c>
      <c r="D43" s="457">
        <v>0.10889648241206039</v>
      </c>
      <c r="E43" s="457">
        <v>3.9002965508740522E-2</v>
      </c>
      <c r="F43" s="457">
        <v>4.6753013382926853E-2</v>
      </c>
      <c r="G43" s="457">
        <v>0.13489607769443404</v>
      </c>
      <c r="H43" s="457" t="s">
        <v>572</v>
      </c>
      <c r="I43" s="457" t="s">
        <v>572</v>
      </c>
      <c r="J43" s="457" t="s">
        <v>572</v>
      </c>
      <c r="K43" s="457" t="s">
        <v>572</v>
      </c>
      <c r="L43" s="457" t="s">
        <v>572</v>
      </c>
      <c r="M43" s="457" t="s">
        <v>572</v>
      </c>
      <c r="N43" s="457" t="s">
        <v>572</v>
      </c>
      <c r="O43" s="457" t="s">
        <v>572</v>
      </c>
      <c r="P43" s="457" t="s">
        <v>572</v>
      </c>
      <c r="Q43" s="457" t="s">
        <v>572</v>
      </c>
      <c r="R43" s="457" t="s">
        <v>572</v>
      </c>
      <c r="S43" s="458" t="s">
        <v>572</v>
      </c>
    </row>
    <row r="44" spans="1:19">
      <c r="A44" s="55"/>
      <c r="B44" s="19">
        <v>330154554</v>
      </c>
      <c r="C44" s="20" t="s">
        <v>38</v>
      </c>
      <c r="D44" s="457">
        <v>8.8462312070833785E-2</v>
      </c>
      <c r="E44" s="457">
        <v>5.9842052999220907E-2</v>
      </c>
      <c r="F44" s="457">
        <v>1.0891371959681553E-2</v>
      </c>
      <c r="G44" s="457">
        <v>3.893059782215369E-2</v>
      </c>
      <c r="H44" s="457">
        <v>4.209445173401985E-2</v>
      </c>
      <c r="I44" s="457">
        <v>3.6326751013514839E-2</v>
      </c>
      <c r="J44" s="457">
        <v>3.8307383705713925E-2</v>
      </c>
      <c r="K44" s="457">
        <v>-1.2461737347899984E-2</v>
      </c>
      <c r="L44" s="457">
        <v>7.7581202946360658E-2</v>
      </c>
      <c r="M44" s="457">
        <v>1.5966981845149417E-2</v>
      </c>
      <c r="N44" s="457">
        <v>1.5355156454562922E-2</v>
      </c>
      <c r="O44" s="457">
        <v>2.6627621920271925E-2</v>
      </c>
      <c r="P44" s="457">
        <v>1.2131000796585445E-2</v>
      </c>
      <c r="Q44" s="457">
        <v>5.3620072397795752E-2</v>
      </c>
      <c r="R44" s="457">
        <v>5.9489256205694764E-2</v>
      </c>
      <c r="S44" s="458">
        <v>3.7211059281881953E-2</v>
      </c>
    </row>
    <row r="45" spans="1:19">
      <c r="A45" s="55"/>
      <c r="B45" s="19">
        <v>340054762</v>
      </c>
      <c r="C45" s="20" t="s">
        <v>39</v>
      </c>
      <c r="D45" s="457">
        <v>2.154971451909389E-2</v>
      </c>
      <c r="E45" s="457">
        <v>6.3310421517374718E-2</v>
      </c>
      <c r="F45" s="457">
        <v>3.8688677467828218E-2</v>
      </c>
      <c r="G45" s="457">
        <v>8.3729544857046131E-2</v>
      </c>
      <c r="H45" s="457">
        <v>5.8760988529105676E-2</v>
      </c>
      <c r="I45" s="457">
        <v>2.5718354405509139E-2</v>
      </c>
      <c r="J45" s="457">
        <v>9.0110463412136684E-3</v>
      </c>
      <c r="K45" s="457">
        <v>-3.5169866141913572E-2</v>
      </c>
      <c r="L45" s="457">
        <v>1.0728182085149659E-2</v>
      </c>
      <c r="M45" s="457">
        <v>-3.9264496320587074E-2</v>
      </c>
      <c r="N45" s="457">
        <v>4.4205492199011147E-2</v>
      </c>
      <c r="O45" s="457">
        <v>6.8365597100527892E-2</v>
      </c>
      <c r="P45" s="457">
        <v>4.2346697341877911E-2</v>
      </c>
      <c r="Q45" s="457">
        <v>8.5307644367965063E-2</v>
      </c>
      <c r="R45" s="457">
        <v>8.1221495223250673E-2</v>
      </c>
      <c r="S45" s="458">
        <v>3.652910776582563E-2</v>
      </c>
    </row>
    <row r="46" spans="1:19">
      <c r="A46" s="55"/>
      <c r="B46" s="19">
        <v>340100600</v>
      </c>
      <c r="C46" s="20" t="s">
        <v>40</v>
      </c>
      <c r="D46" s="457">
        <v>1.6298741489581183E-2</v>
      </c>
      <c r="E46" s="457">
        <v>-3.7961835160373526E-2</v>
      </c>
      <c r="F46" s="457">
        <v>-6.5836674403882675E-2</v>
      </c>
      <c r="G46" s="457">
        <v>3.8174836232211427E-2</v>
      </c>
      <c r="H46" s="457">
        <v>4.4168842471714535E-2</v>
      </c>
      <c r="I46" s="457">
        <v>3.3875599083142409E-2</v>
      </c>
      <c r="J46" s="457">
        <v>-7.2549324618885719E-2</v>
      </c>
      <c r="K46" s="457">
        <v>-5.665636386801387E-2</v>
      </c>
      <c r="L46" s="457">
        <v>-6.1774240364885469E-4</v>
      </c>
      <c r="M46" s="457">
        <v>3.7925390848725683E-2</v>
      </c>
      <c r="N46" s="457">
        <v>1.3930813122962625E-2</v>
      </c>
      <c r="O46" s="457">
        <v>6.9747620948011494E-3</v>
      </c>
      <c r="P46" s="457">
        <v>4.7715417594008706E-2</v>
      </c>
      <c r="Q46" s="457">
        <v>2.6459274853218553E-2</v>
      </c>
      <c r="R46" s="457">
        <v>7.5013086337571491E-2</v>
      </c>
      <c r="S46" s="458">
        <v>6.163788775005008E-3</v>
      </c>
    </row>
    <row r="47" spans="1:19">
      <c r="A47" s="55"/>
      <c r="B47" s="19">
        <v>340100950</v>
      </c>
      <c r="C47" s="20" t="s">
        <v>41</v>
      </c>
      <c r="D47" s="457">
        <v>-1.0033785513452415E-3</v>
      </c>
      <c r="E47" s="457">
        <v>-1.0209411820234089E-2</v>
      </c>
      <c r="F47" s="457">
        <v>-3.1580264065347967E-2</v>
      </c>
      <c r="G47" s="457">
        <v>4.6596880667631778E-3</v>
      </c>
      <c r="H47" s="457">
        <v>1.0424286759326993E-2</v>
      </c>
      <c r="I47" s="457">
        <v>-1.1040723981900452E-2</v>
      </c>
      <c r="J47" s="457">
        <v>-4.0629575402635433E-2</v>
      </c>
      <c r="K47" s="457">
        <v>-5.1125524608927893E-2</v>
      </c>
      <c r="L47" s="457">
        <v>-1.0253317249698432E-2</v>
      </c>
      <c r="M47" s="457">
        <v>2.0312817387771686E-3</v>
      </c>
      <c r="N47" s="457">
        <v>1.216298398540442E-3</v>
      </c>
      <c r="O47" s="457">
        <v>3.2800161976108522E-2</v>
      </c>
      <c r="P47" s="457">
        <v>-1.9603999215840032E-4</v>
      </c>
      <c r="Q47" s="457">
        <v>6.8627450980392156E-3</v>
      </c>
      <c r="R47" s="457">
        <v>3.1158714703018502E-2</v>
      </c>
      <c r="S47" s="458">
        <v>-4.7126283066039054E-3</v>
      </c>
    </row>
    <row r="48" spans="1:19">
      <c r="A48" s="55"/>
      <c r="B48" s="19">
        <v>340101700</v>
      </c>
      <c r="C48" s="20" t="s">
        <v>42</v>
      </c>
      <c r="D48" s="457">
        <v>-8.0924217440766347E-2</v>
      </c>
      <c r="E48" s="457">
        <v>-5.5033964390366522E-2</v>
      </c>
      <c r="F48" s="457">
        <v>-4.4219203799373288E-2</v>
      </c>
      <c r="G48" s="457">
        <v>-2.8413372376616741E-2</v>
      </c>
      <c r="H48" s="457">
        <v>-2.4122070051447531E-3</v>
      </c>
      <c r="I48" s="457">
        <v>3.5864911300065097E-2</v>
      </c>
      <c r="J48" s="457">
        <v>-0.10328570394112102</v>
      </c>
      <c r="K48" s="457">
        <v>-7.270868033228689E-2</v>
      </c>
      <c r="L48" s="457">
        <v>-2.6776309006650623E-2</v>
      </c>
      <c r="M48" s="457">
        <v>1.5593536693100997E-2</v>
      </c>
      <c r="N48" s="457">
        <v>9.9862921882900788E-2</v>
      </c>
      <c r="O48" s="457">
        <v>1.1819943932751355E-2</v>
      </c>
      <c r="P48" s="457">
        <v>1.6803065821601151E-2</v>
      </c>
      <c r="Q48" s="457">
        <v>8.3722254531355858E-2</v>
      </c>
      <c r="R48" s="457">
        <v>1.3689500311283655E-2</v>
      </c>
      <c r="S48" s="458">
        <v>-1.0662650692109477E-2</v>
      </c>
    </row>
    <row r="49" spans="1:19">
      <c r="A49" s="55"/>
      <c r="B49" s="19">
        <v>340104765</v>
      </c>
      <c r="C49" s="20" t="s">
        <v>43</v>
      </c>
      <c r="D49" s="457">
        <v>-3.5287405373590555E-2</v>
      </c>
      <c r="E49" s="457">
        <v>9.7966433786079877E-3</v>
      </c>
      <c r="F49" s="457">
        <v>-1.2867269179344547E-2</v>
      </c>
      <c r="G49" s="457">
        <v>5.3823597357619099E-4</v>
      </c>
      <c r="H49" s="457">
        <v>8.1127004289858543E-3</v>
      </c>
      <c r="I49" s="457">
        <v>1.9145615181012824E-2</v>
      </c>
      <c r="J49" s="457">
        <v>3.8828103669760812E-2</v>
      </c>
      <c r="K49" s="457">
        <v>-2.7479187360491503E-2</v>
      </c>
      <c r="L49" s="457">
        <v>-2.003547169884879E-2</v>
      </c>
      <c r="M49" s="457">
        <v>-4.3039303557198337E-2</v>
      </c>
      <c r="N49" s="457">
        <v>-2.3218928818424744E-2</v>
      </c>
      <c r="O49" s="457">
        <v>-1.4739152045123563E-2</v>
      </c>
      <c r="P49" s="457">
        <v>0.10932664608542146</v>
      </c>
      <c r="Q49" s="457">
        <v>6.6050067764397882E-2</v>
      </c>
      <c r="R49" s="457">
        <v>9.8216263927939404E-2</v>
      </c>
      <c r="S49" s="458">
        <v>1.0556169878756183E-2</v>
      </c>
    </row>
    <row r="50" spans="1:19">
      <c r="A50" s="55"/>
      <c r="B50" s="19">
        <v>340105050</v>
      </c>
      <c r="C50" s="20" t="s">
        <v>44</v>
      </c>
      <c r="D50" s="457">
        <v>-0.11218813789429204</v>
      </c>
      <c r="E50" s="457">
        <v>-6.5188379251825523E-2</v>
      </c>
      <c r="F50" s="457">
        <v>1.9058787546325884E-2</v>
      </c>
      <c r="G50" s="457">
        <v>3.4116844986895913E-2</v>
      </c>
      <c r="H50" s="457">
        <v>-0.11704920785786287</v>
      </c>
      <c r="I50" s="457">
        <v>6.8515807830783135E-2</v>
      </c>
      <c r="J50" s="457">
        <v>9.8726805678713545E-2</v>
      </c>
      <c r="K50" s="457">
        <v>4.3025671323207143E-2</v>
      </c>
      <c r="L50" s="457">
        <v>-2.9160331422432139E-2</v>
      </c>
      <c r="M50" s="457">
        <v>-1.9650456218737351E-2</v>
      </c>
      <c r="N50" s="457">
        <v>6.7731583935906087E-2</v>
      </c>
      <c r="O50" s="457">
        <v>7.1047803556131281E-3</v>
      </c>
      <c r="P50" s="457">
        <v>-2.7847749637530072E-2</v>
      </c>
      <c r="Q50" s="457">
        <v>0.10423085076240152</v>
      </c>
      <c r="R50" s="457">
        <v>0.14524893269322905</v>
      </c>
      <c r="S50" s="458">
        <v>1.165326864317362E-2</v>
      </c>
    </row>
    <row r="51" spans="1:19">
      <c r="A51" s="55"/>
      <c r="B51" s="19">
        <v>340105700</v>
      </c>
      <c r="C51" s="20" t="s">
        <v>45</v>
      </c>
      <c r="D51" s="457">
        <v>-9.7847078587155675E-2</v>
      </c>
      <c r="E51" s="457">
        <v>4.0564210848103646E-2</v>
      </c>
      <c r="F51" s="457">
        <v>-2.2887705602577593E-2</v>
      </c>
      <c r="G51" s="457">
        <v>5.0438628395187361E-2</v>
      </c>
      <c r="H51" s="457">
        <v>9.5276346647461846E-2</v>
      </c>
      <c r="I51" s="457">
        <v>-0.10040252897787136</v>
      </c>
      <c r="J51" s="457">
        <v>-0.12183882734111272</v>
      </c>
      <c r="K51" s="457">
        <v>-3.5055261957417677E-2</v>
      </c>
      <c r="L51" s="457">
        <v>-2.5596436929533496E-2</v>
      </c>
      <c r="M51" s="457">
        <v>6.8585225789611071E-2</v>
      </c>
      <c r="N51" s="457">
        <v>6.3179555260537562E-2</v>
      </c>
      <c r="O51" s="457">
        <v>2.5423305529194508E-2</v>
      </c>
      <c r="P51" s="457">
        <v>-4.6273745737945302E-3</v>
      </c>
      <c r="Q51" s="457">
        <v>4.2671886469292875E-2</v>
      </c>
      <c r="R51" s="457">
        <v>0.1179483268409444</v>
      </c>
      <c r="S51" s="458">
        <v>3.8643896879866357E-3</v>
      </c>
    </row>
    <row r="52" spans="1:19">
      <c r="A52" s="55"/>
      <c r="B52" s="19">
        <v>340106550</v>
      </c>
      <c r="C52" s="20" t="s">
        <v>46</v>
      </c>
      <c r="D52" s="457">
        <v>-7.4754604892833074E-2</v>
      </c>
      <c r="E52" s="457">
        <v>2.8974765442484353E-3</v>
      </c>
      <c r="F52" s="457">
        <v>2.2709178023399623E-2</v>
      </c>
      <c r="G52" s="457">
        <v>5.750060764731587E-2</v>
      </c>
      <c r="H52" s="457">
        <v>3.0336350968479781E-2</v>
      </c>
      <c r="I52" s="457">
        <v>6.9627718142616729E-2</v>
      </c>
      <c r="J52" s="457">
        <v>5.0239003585779277E-2</v>
      </c>
      <c r="K52" s="457">
        <v>-1.9106939867090462E-2</v>
      </c>
      <c r="L52" s="457">
        <v>2.237350013090169E-2</v>
      </c>
      <c r="M52" s="457">
        <v>-4.7563852637999594E-2</v>
      </c>
      <c r="N52" s="457">
        <v>4.4288070212929367E-2</v>
      </c>
      <c r="O52" s="457">
        <v>1.1420074482853983E-2</v>
      </c>
      <c r="P52" s="457">
        <v>2.3317324376078977E-2</v>
      </c>
      <c r="Q52" s="457">
        <v>5.6003064283921676E-2</v>
      </c>
      <c r="R52" s="457">
        <v>0.15074211097270421</v>
      </c>
      <c r="S52" s="458">
        <v>2.5418712446111602E-2</v>
      </c>
    </row>
    <row r="53" spans="1:19">
      <c r="A53" s="55"/>
      <c r="B53" s="19">
        <v>340107330</v>
      </c>
      <c r="C53" s="20" t="s">
        <v>47</v>
      </c>
      <c r="D53" s="457">
        <v>4.7139510127781253E-2</v>
      </c>
      <c r="E53" s="457">
        <v>6.1163312413294743E-2</v>
      </c>
      <c r="F53" s="457">
        <v>5.472974306405036E-2</v>
      </c>
      <c r="G53" s="457">
        <v>5.2818432348845534E-2</v>
      </c>
      <c r="H53" s="457">
        <v>1.5289516046050744E-2</v>
      </c>
      <c r="I53" s="457">
        <v>2.2015366430260048E-2</v>
      </c>
      <c r="J53" s="457">
        <v>2.0384559780251554E-2</v>
      </c>
      <c r="K53" s="457">
        <v>-9.9178237461037123E-4</v>
      </c>
      <c r="L53" s="457">
        <v>5.9707842859168914E-2</v>
      </c>
      <c r="M53" s="457">
        <v>-2.6632762312633833E-2</v>
      </c>
      <c r="N53" s="457">
        <v>1.1002887391722732E-2</v>
      </c>
      <c r="O53" s="457">
        <v>5.8622943159168293E-2</v>
      </c>
      <c r="P53" s="457">
        <v>4.3109795372876576E-2</v>
      </c>
      <c r="Q53" s="457">
        <v>4.026424291687461E-2</v>
      </c>
      <c r="R53" s="457">
        <v>8.5480713099276531E-2</v>
      </c>
      <c r="S53" s="458">
        <v>3.5891507433894354E-2</v>
      </c>
    </row>
    <row r="54" spans="1:19">
      <c r="A54" s="55"/>
      <c r="B54" s="19">
        <v>345057001</v>
      </c>
      <c r="C54" s="20" t="s">
        <v>49</v>
      </c>
      <c r="D54" s="457">
        <v>-5.8970861033036455E-2</v>
      </c>
      <c r="E54" s="457">
        <v>-3.3337836040454025E-2</v>
      </c>
      <c r="F54" s="457">
        <v>-4.9105691056910622E-2</v>
      </c>
      <c r="G54" s="457">
        <v>-1.1535689857341508E-4</v>
      </c>
      <c r="H54" s="457">
        <v>-1.0169077851472662E-2</v>
      </c>
      <c r="I54" s="457">
        <v>6.1968425240083542E-3</v>
      </c>
      <c r="J54" s="457">
        <v>-6.6441206105026735E-3</v>
      </c>
      <c r="K54" s="457">
        <v>-3.7006923586513966E-2</v>
      </c>
      <c r="L54" s="457">
        <v>9.4029444409542036E-3</v>
      </c>
      <c r="M54" s="457">
        <v>-3.7902447285968532E-2</v>
      </c>
      <c r="N54" s="457">
        <v>-1.1270133724599278E-2</v>
      </c>
      <c r="O54" s="457">
        <v>2.5270284562514428E-2</v>
      </c>
      <c r="P54" s="457">
        <v>3.5442696890949171E-2</v>
      </c>
      <c r="Q54" s="457">
        <v>3.9034963716897471E-2</v>
      </c>
      <c r="R54" s="457">
        <v>5.8260548640164021E-2</v>
      </c>
      <c r="S54" s="458">
        <v>-5.2849283448989093E-3</v>
      </c>
    </row>
    <row r="55" spans="1:19">
      <c r="A55" s="55"/>
      <c r="B55" s="19">
        <v>345057003</v>
      </c>
      <c r="C55" s="20" t="s">
        <v>50</v>
      </c>
      <c r="D55" s="457">
        <v>4.114024296541885E-2</v>
      </c>
      <c r="E55" s="457">
        <v>7.2638719735905535E-2</v>
      </c>
      <c r="F55" s="457">
        <v>7.8907372338807083E-2</v>
      </c>
      <c r="G55" s="457">
        <v>0.17933095783048972</v>
      </c>
      <c r="H55" s="457">
        <v>0.19804429922695341</v>
      </c>
      <c r="I55" s="457">
        <v>-8.2137681159420481E-2</v>
      </c>
      <c r="J55" s="457">
        <v>-9.6510011127308573E-2</v>
      </c>
      <c r="K55" s="457">
        <v>-0.12315455193548669</v>
      </c>
      <c r="L55" s="457">
        <v>-3.7512941993850663E-2</v>
      </c>
      <c r="M55" s="457">
        <v>-0.13199416520449725</v>
      </c>
      <c r="N55" s="457">
        <v>6.1068543120718591E-2</v>
      </c>
      <c r="O55" s="457">
        <v>5.8983139676848914E-2</v>
      </c>
      <c r="P55" s="457">
        <v>0.14634582549737704</v>
      </c>
      <c r="Q55" s="457">
        <v>4.9378374301550641E-2</v>
      </c>
      <c r="R55" s="457">
        <v>7.2856474988312367E-2</v>
      </c>
      <c r="S55" s="458">
        <v>2.7388230898997445E-2</v>
      </c>
    </row>
    <row r="56" spans="1:19">
      <c r="A56" s="55"/>
      <c r="B56" s="19">
        <v>345057007</v>
      </c>
      <c r="C56" s="20" t="s">
        <v>51</v>
      </c>
      <c r="D56" s="457">
        <v>-2.8505444332832443E-2</v>
      </c>
      <c r="E56" s="457">
        <v>-2.4455239503366401E-2</v>
      </c>
      <c r="F56" s="457">
        <v>-3.9642134412610497E-2</v>
      </c>
      <c r="G56" s="457">
        <v>-1.4277729191228833E-4</v>
      </c>
      <c r="H56" s="457">
        <v>-1.1578591446557953E-2</v>
      </c>
      <c r="I56" s="457">
        <v>9.0242971208350179E-3</v>
      </c>
      <c r="J56" s="457">
        <v>6.352264733505723E-4</v>
      </c>
      <c r="K56" s="457">
        <v>-3.457940555832964E-2</v>
      </c>
      <c r="L56" s="457">
        <v>2.1029575214619553E-2</v>
      </c>
      <c r="M56" s="457">
        <v>-2.7521197907270395E-2</v>
      </c>
      <c r="N56" s="457">
        <v>-1.1351217033298328E-2</v>
      </c>
      <c r="O56" s="457">
        <v>2.5182346464515913E-2</v>
      </c>
      <c r="P56" s="457">
        <v>2.3541056696800539E-2</v>
      </c>
      <c r="Q56" s="457">
        <v>6.1278591252751355E-2</v>
      </c>
      <c r="R56" s="457">
        <v>2.7674983650563766E-2</v>
      </c>
      <c r="S56" s="458">
        <v>-1.005440089086318E-3</v>
      </c>
    </row>
    <row r="57" spans="1:19">
      <c r="A57" s="55"/>
      <c r="B57" s="19">
        <v>345057012</v>
      </c>
      <c r="C57" s="20" t="s">
        <v>52</v>
      </c>
      <c r="D57" s="457">
        <v>-2.7031802021610294E-2</v>
      </c>
      <c r="E57" s="457">
        <v>-4.0171212210836624E-2</v>
      </c>
      <c r="F57" s="457">
        <v>-4.2227565305992816E-2</v>
      </c>
      <c r="G57" s="457">
        <v>-8.9726201388817678E-3</v>
      </c>
      <c r="H57" s="457">
        <v>1.9220303687091157E-3</v>
      </c>
      <c r="I57" s="457">
        <v>-3.4455155979203514E-3</v>
      </c>
      <c r="J57" s="457">
        <v>4.9944615280266902E-4</v>
      </c>
      <c r="K57" s="457">
        <v>-3.1813528813997551E-2</v>
      </c>
      <c r="L57" s="457">
        <v>1.5372618915005158E-2</v>
      </c>
      <c r="M57" s="457">
        <v>-3.3571036752605796E-2</v>
      </c>
      <c r="N57" s="457">
        <v>-1.4286152267960843E-2</v>
      </c>
      <c r="O57" s="457">
        <v>1.0934824713010924E-2</v>
      </c>
      <c r="P57" s="457">
        <v>3.2733261811629132E-2</v>
      </c>
      <c r="Q57" s="457">
        <v>3.7718373706183389E-2</v>
      </c>
      <c r="R57" s="457">
        <v>1.2950009151853993E-2</v>
      </c>
      <c r="S57" s="458">
        <v>-6.2623258737457554E-3</v>
      </c>
    </row>
    <row r="58" spans="1:19">
      <c r="A58" s="55"/>
      <c r="B58" s="19">
        <v>345057014</v>
      </c>
      <c r="C58" s="20" t="s">
        <v>53</v>
      </c>
      <c r="D58" s="457">
        <v>0.15459446704265964</v>
      </c>
      <c r="E58" s="457">
        <v>0.10748143272129826</v>
      </c>
      <c r="F58" s="457">
        <v>3.7611306774441924E-2</v>
      </c>
      <c r="G58" s="457">
        <v>6.9781338650266964E-2</v>
      </c>
      <c r="H58" s="457">
        <v>6.0306883465990731E-2</v>
      </c>
      <c r="I58" s="457">
        <v>-5.1549798826858687E-2</v>
      </c>
      <c r="J58" s="457">
        <v>8.8553854212218425E-2</v>
      </c>
      <c r="K58" s="457">
        <v>0.17270987902858079</v>
      </c>
      <c r="L58" s="457">
        <v>0.25471230919091203</v>
      </c>
      <c r="M58" s="457">
        <v>4.05525082624268E-3</v>
      </c>
      <c r="N58" s="457">
        <v>0.20864650370591339</v>
      </c>
      <c r="O58" s="457">
        <v>0.15788838046875286</v>
      </c>
      <c r="P58" s="457">
        <v>9.6559009489332021E-2</v>
      </c>
      <c r="Q58" s="457">
        <v>0.11855028698884085</v>
      </c>
      <c r="R58" s="457">
        <v>7.1219989498696873E-2</v>
      </c>
      <c r="S58" s="458">
        <v>0.10076449783641461</v>
      </c>
    </row>
    <row r="59" spans="1:19">
      <c r="A59" s="55"/>
      <c r="B59" s="19">
        <v>345057015</v>
      </c>
      <c r="C59" s="20" t="s">
        <v>54</v>
      </c>
      <c r="D59" s="457">
        <v>-5.1799556731375679E-2</v>
      </c>
      <c r="E59" s="457">
        <v>-5.156446270097053E-2</v>
      </c>
      <c r="F59" s="457">
        <v>-5.8379228953579748E-2</v>
      </c>
      <c r="G59" s="457">
        <v>-1.691782610771576E-2</v>
      </c>
      <c r="H59" s="457">
        <v>-2.2319764324766768E-2</v>
      </c>
      <c r="I59" s="457">
        <v>6.1157172444366338E-3</v>
      </c>
      <c r="J59" s="457">
        <v>-2.7645471698008791E-4</v>
      </c>
      <c r="K59" s="457">
        <v>-4.3557896895449401E-2</v>
      </c>
      <c r="L59" s="457">
        <v>1.6316663238495149E-2</v>
      </c>
      <c r="M59" s="457">
        <v>-4.4925057159793488E-2</v>
      </c>
      <c r="N59" s="457">
        <v>2.5731280278902754E-2</v>
      </c>
      <c r="O59" s="457">
        <v>1.8351213054790809E-2</v>
      </c>
      <c r="P59" s="457">
        <v>1.9988328280636614E-2</v>
      </c>
      <c r="Q59" s="457">
        <v>3.9157002119965006E-2</v>
      </c>
      <c r="R59" s="457">
        <v>4.1979617122622825E-2</v>
      </c>
      <c r="S59" s="458">
        <v>-8.7283210985917847E-3</v>
      </c>
    </row>
    <row r="60" spans="1:19">
      <c r="A60" s="55"/>
      <c r="B60" s="19">
        <v>345057018</v>
      </c>
      <c r="C60" s="20" t="s">
        <v>55</v>
      </c>
      <c r="D60" s="457">
        <v>-2.5358392344497462E-2</v>
      </c>
      <c r="E60" s="457">
        <v>-3.2407590683380734E-2</v>
      </c>
      <c r="F60" s="457">
        <v>-3.3524402668037717E-2</v>
      </c>
      <c r="G60" s="457">
        <v>-1.1163338026319984E-3</v>
      </c>
      <c r="H60" s="457">
        <v>9.1823349365980338E-3</v>
      </c>
      <c r="I60" s="457">
        <v>-3.4455155979202282E-3</v>
      </c>
      <c r="J60" s="457">
        <v>6.9129041409617667E-3</v>
      </c>
      <c r="K60" s="457">
        <v>-2.474647427979319E-2</v>
      </c>
      <c r="L60" s="457">
        <v>1.5372618915005134E-2</v>
      </c>
      <c r="M60" s="457">
        <v>-3.3571036752605692E-2</v>
      </c>
      <c r="N60" s="457">
        <v>-7.1365923530715381E-4</v>
      </c>
      <c r="O60" s="457">
        <v>1.8423230821996241E-2</v>
      </c>
      <c r="P60" s="457">
        <v>-3.3338728668847336E-3</v>
      </c>
      <c r="Q60" s="457">
        <v>2.374364037510826E-2</v>
      </c>
      <c r="R60" s="457">
        <v>-3.6529427016029262E-5</v>
      </c>
      <c r="S60" s="458">
        <v>-5.8220328676302779E-3</v>
      </c>
    </row>
    <row r="61" spans="1:19">
      <c r="A61" s="55"/>
      <c r="B61" s="19">
        <v>345057023</v>
      </c>
      <c r="C61" s="20" t="s">
        <v>56</v>
      </c>
      <c r="D61" s="457">
        <v>-3.8062280468147809E-2</v>
      </c>
      <c r="E61" s="457">
        <v>-2.621974515528127E-2</v>
      </c>
      <c r="F61" s="457">
        <v>-4.150830465359874E-2</v>
      </c>
      <c r="G61" s="457">
        <v>-4.1681608949311992E-3</v>
      </c>
      <c r="H61" s="457">
        <v>-7.0564019956598709E-3</v>
      </c>
      <c r="I61" s="457">
        <v>4.9592623970297267E-3</v>
      </c>
      <c r="J61" s="457">
        <v>-2.6681378396671081E-3</v>
      </c>
      <c r="K61" s="457">
        <v>-1.8579365573609629E-2</v>
      </c>
      <c r="L61" s="457">
        <v>1.3455292028125782E-2</v>
      </c>
      <c r="M61" s="457">
        <v>-3.934985542790153E-2</v>
      </c>
      <c r="N61" s="457">
        <v>-2.0723940748221634E-2</v>
      </c>
      <c r="O61" s="457">
        <v>6.4614600858073062E-3</v>
      </c>
      <c r="P61" s="457">
        <v>2.6741497757412094E-2</v>
      </c>
      <c r="Q61" s="457">
        <v>3.7260235753644122E-2</v>
      </c>
      <c r="R61" s="457">
        <v>3.0891741347745909E-2</v>
      </c>
      <c r="S61" s="458">
        <v>-5.5439008488076258E-3</v>
      </c>
    </row>
    <row r="62" spans="1:19">
      <c r="A62" s="55"/>
      <c r="B62" s="19">
        <v>345057026</v>
      </c>
      <c r="C62" s="20" t="s">
        <v>57</v>
      </c>
      <c r="D62" s="457">
        <v>2.0575091661738792E-2</v>
      </c>
      <c r="E62" s="457">
        <v>-3.1019650751983832E-2</v>
      </c>
      <c r="F62" s="457">
        <v>-2.0498391696501719E-2</v>
      </c>
      <c r="G62" s="457">
        <v>-2.9815985952178127E-4</v>
      </c>
      <c r="H62" s="457">
        <v>9.1823349365982004E-3</v>
      </c>
      <c r="I62" s="457">
        <v>2.1218278903596573E-3</v>
      </c>
      <c r="J62" s="457">
        <v>-5.0588841036019235E-3</v>
      </c>
      <c r="K62" s="457">
        <v>-3.019481799890035E-2</v>
      </c>
      <c r="L62" s="457">
        <v>9.6682783593027809E-3</v>
      </c>
      <c r="M62" s="457">
        <v>-3.3571036752605615E-2</v>
      </c>
      <c r="N62" s="457">
        <v>-1.4283029746797618E-3</v>
      </c>
      <c r="O62" s="457">
        <v>5.847358259589476E-2</v>
      </c>
      <c r="P62" s="457">
        <v>-1.3250778039598305E-2</v>
      </c>
      <c r="Q62" s="457">
        <v>4.1628144658922346E-2</v>
      </c>
      <c r="R62" s="457">
        <v>2.3960335338287293E-2</v>
      </c>
      <c r="S62" s="458">
        <v>1.6927838333362644E-3</v>
      </c>
    </row>
    <row r="63" spans="1:19">
      <c r="A63" s="55"/>
      <c r="B63" s="19">
        <v>345057027</v>
      </c>
      <c r="C63" s="20" t="s">
        <v>58</v>
      </c>
      <c r="D63" s="457">
        <v>1.0324635117205604E-3</v>
      </c>
      <c r="E63" s="457">
        <v>-2.0312685566922881E-2</v>
      </c>
      <c r="F63" s="457">
        <v>-2.3264576794025191E-2</v>
      </c>
      <c r="G63" s="457">
        <v>5.2867666217099622E-3</v>
      </c>
      <c r="H63" s="457">
        <v>1.7662858759594637E-2</v>
      </c>
      <c r="I63" s="457">
        <v>-1.1750136301270886E-2</v>
      </c>
      <c r="J63" s="457">
        <v>-7.9081122182293167E-3</v>
      </c>
      <c r="K63" s="457">
        <v>-2.4746474279793016E-2</v>
      </c>
      <c r="L63" s="457">
        <v>1.5372618915004898E-2</v>
      </c>
      <c r="M63" s="457">
        <v>-4.1761112712329414E-2</v>
      </c>
      <c r="N63" s="457">
        <v>9.9354486912668367E-3</v>
      </c>
      <c r="O63" s="457">
        <v>1.842323082199631E-2</v>
      </c>
      <c r="P63" s="457">
        <v>3.0143190256828769E-3</v>
      </c>
      <c r="Q63" s="457">
        <v>3.8964134058771832E-2</v>
      </c>
      <c r="R63" s="457">
        <v>4.5087590755883544E-3</v>
      </c>
      <c r="S63" s="458">
        <v>-1.2387543147643898E-3</v>
      </c>
    </row>
    <row r="64" spans="1:19">
      <c r="A64" s="55"/>
      <c r="B64" s="19">
        <v>345057031</v>
      </c>
      <c r="C64" s="20" t="s">
        <v>59</v>
      </c>
      <c r="D64" s="457">
        <v>4.576271186440678E-2</v>
      </c>
      <c r="E64" s="457">
        <v>3.0794165316045379E-2</v>
      </c>
      <c r="F64" s="457">
        <v>4.716981132075472E-2</v>
      </c>
      <c r="G64" s="457">
        <v>3.7537537537537538E-2</v>
      </c>
      <c r="H64" s="457">
        <v>4.7756874095513747E-2</v>
      </c>
      <c r="I64" s="457">
        <v>6.4917127071823205E-2</v>
      </c>
      <c r="J64" s="457">
        <v>2.9831387808041506E-2</v>
      </c>
      <c r="K64" s="457">
        <v>1.5113350125944584E-2</v>
      </c>
      <c r="L64" s="457">
        <v>3.1017369727047148E-2</v>
      </c>
      <c r="M64" s="457">
        <v>3.6101083032490974E-2</v>
      </c>
      <c r="N64" s="457">
        <v>-6.1556329849012777E-2</v>
      </c>
      <c r="O64" s="457">
        <v>5.6930693069306933E-2</v>
      </c>
      <c r="P64" s="457">
        <v>7.0257611241217799E-3</v>
      </c>
      <c r="Q64" s="457">
        <v>3.4883720930232558E-2</v>
      </c>
      <c r="R64" s="457">
        <v>2.247191011235955E-2</v>
      </c>
      <c r="S64" s="458">
        <v>2.930944691452475E-2</v>
      </c>
    </row>
    <row r="65" spans="1:19">
      <c r="A65" s="55"/>
      <c r="B65" s="19">
        <v>345057033</v>
      </c>
      <c r="C65" s="20" t="s">
        <v>60</v>
      </c>
      <c r="D65" s="457">
        <v>-2.2753755024832862E-2</v>
      </c>
      <c r="E65" s="457">
        <v>3.1089671889603657E-2</v>
      </c>
      <c r="F65" s="457">
        <v>5.1384318008178151E-2</v>
      </c>
      <c r="G65" s="457">
        <v>0.1130343909219671</v>
      </c>
      <c r="H65" s="457">
        <v>7.5355648549671759E-3</v>
      </c>
      <c r="I65" s="457">
        <v>5.7501179277303471E-2</v>
      </c>
      <c r="J65" s="457">
        <v>4.8515606890130833E-2</v>
      </c>
      <c r="K65" s="457">
        <v>6.6644667927472498E-3</v>
      </c>
      <c r="L65" s="457">
        <v>5.8485140098657823E-2</v>
      </c>
      <c r="M65" s="457">
        <v>-9.3784975096405498E-3</v>
      </c>
      <c r="N65" s="457">
        <v>8.6689319759326328E-3</v>
      </c>
      <c r="O65" s="457">
        <v>7.6594578157422349E-2</v>
      </c>
      <c r="P65" s="457">
        <v>9.2716605817405665E-2</v>
      </c>
      <c r="Q65" s="457">
        <v>0.13684179870302687</v>
      </c>
      <c r="R65" s="457">
        <v>0.17142587436853229</v>
      </c>
      <c r="S65" s="458">
        <v>5.3883187832015622E-2</v>
      </c>
    </row>
    <row r="66" spans="1:19">
      <c r="A66" s="55"/>
      <c r="B66" s="19">
        <v>345057034</v>
      </c>
      <c r="C66" s="20" t="s">
        <v>61</v>
      </c>
      <c r="D66" s="457">
        <v>-7.309473684210463E-3</v>
      </c>
      <c r="E66" s="457">
        <v>-1.5486639683016208E-2</v>
      </c>
      <c r="F66" s="457">
        <v>-2.4713022799768211E-2</v>
      </c>
      <c r="G66" s="457">
        <v>2.021676810619092E-2</v>
      </c>
      <c r="H66" s="457">
        <v>1.9028016253052765E-2</v>
      </c>
      <c r="I66" s="457">
        <v>-1.3074061340935634E-2</v>
      </c>
      <c r="J66" s="457">
        <v>4.994461528027949E-4</v>
      </c>
      <c r="K66" s="457">
        <v>-2.9503808551598978E-2</v>
      </c>
      <c r="L66" s="457">
        <v>1.0395302155617752E-2</v>
      </c>
      <c r="M66" s="457">
        <v>-3.8331770561706134E-2</v>
      </c>
      <c r="N66" s="457">
        <v>-2.6700865114323867E-2</v>
      </c>
      <c r="O66" s="457">
        <v>2.9925758095418263E-3</v>
      </c>
      <c r="P66" s="457">
        <v>1.8445308549154941E-2</v>
      </c>
      <c r="Q66" s="457">
        <v>4.0713231927557637E-2</v>
      </c>
      <c r="R66" s="457">
        <v>1.2950009151853886E-2</v>
      </c>
      <c r="S66" s="458">
        <v>-2.2296070966970616E-3</v>
      </c>
    </row>
    <row r="67" spans="1:19">
      <c r="A67" s="55"/>
      <c r="B67" s="19">
        <v>345057038</v>
      </c>
      <c r="C67" s="20" t="s">
        <v>62</v>
      </c>
      <c r="D67" s="457">
        <v>2.3734630944028723E-2</v>
      </c>
      <c r="E67" s="457">
        <v>4.1961936928036167E-2</v>
      </c>
      <c r="F67" s="457">
        <v>5.1014312114208718E-2</v>
      </c>
      <c r="G67" s="457">
        <v>0.15551339853676077</v>
      </c>
      <c r="H67" s="457">
        <v>7.1750790637255965E-2</v>
      </c>
      <c r="I67" s="457">
        <v>1.6308890467556021E-2</v>
      </c>
      <c r="J67" s="457">
        <v>5.539196368521021E-2</v>
      </c>
      <c r="K67" s="457">
        <v>9.3113410977692587E-3</v>
      </c>
      <c r="L67" s="457">
        <v>0.12657421484628459</v>
      </c>
      <c r="M67" s="457">
        <v>2.1962360449253131E-2</v>
      </c>
      <c r="N67" s="457">
        <v>3.6203962186144252E-2</v>
      </c>
      <c r="O67" s="457">
        <v>5.0833711304182128E-2</v>
      </c>
      <c r="P67" s="457">
        <v>3.3078917964667047E-2</v>
      </c>
      <c r="Q67" s="457">
        <v>3.496718123486519E-2</v>
      </c>
      <c r="R67" s="457">
        <v>4.8554322443558999E-2</v>
      </c>
      <c r="S67" s="458">
        <v>5.1123518988521743E-2</v>
      </c>
    </row>
    <row r="68" spans="1:19">
      <c r="A68" s="55"/>
      <c r="B68" s="19">
        <v>345057041</v>
      </c>
      <c r="C68" s="20" t="s">
        <v>63</v>
      </c>
      <c r="D68" s="457">
        <v>-7.0002576220341062E-2</v>
      </c>
      <c r="E68" s="457">
        <v>-2.8259854301802258E-2</v>
      </c>
      <c r="F68" s="457">
        <v>-3.0099367567510367E-2</v>
      </c>
      <c r="G68" s="457">
        <v>5.4483289616193478E-4</v>
      </c>
      <c r="H68" s="457">
        <v>-2.667846657786337E-2</v>
      </c>
      <c r="I68" s="457">
        <v>8.6668797953964836E-3</v>
      </c>
      <c r="J68" s="457">
        <v>4.7204365310548786E-3</v>
      </c>
      <c r="K68" s="457">
        <v>1.9798791336182076E-3</v>
      </c>
      <c r="L68" s="457">
        <v>4.0200142886078608E-2</v>
      </c>
      <c r="M68" s="457">
        <v>-4.1580312661114076E-3</v>
      </c>
      <c r="N68" s="457">
        <v>2.1632126272796013E-2</v>
      </c>
      <c r="O68" s="457">
        <v>2.2881441733319744E-2</v>
      </c>
      <c r="P68" s="457">
        <v>1.5258810281500326E-3</v>
      </c>
      <c r="Q68" s="457">
        <v>4.2504397494279117E-2</v>
      </c>
      <c r="R68" s="457">
        <v>4.5224923380603667E-2</v>
      </c>
      <c r="S68" s="458">
        <v>1.579440854207137E-3</v>
      </c>
    </row>
    <row r="69" spans="1:19">
      <c r="A69" s="55"/>
      <c r="B69" s="19">
        <v>345057044</v>
      </c>
      <c r="C69" s="20" t="s">
        <v>64</v>
      </c>
      <c r="D69" s="457">
        <v>6.1037597143457203E-2</v>
      </c>
      <c r="E69" s="457">
        <v>3.8702281872762492E-2</v>
      </c>
      <c r="F69" s="457">
        <v>-3.1076926331466127E-2</v>
      </c>
      <c r="G69" s="457">
        <v>2.7003872682291659E-2</v>
      </c>
      <c r="H69" s="457">
        <v>0.11054481779711584</v>
      </c>
      <c r="I69" s="457">
        <v>-5.24976764700968E-3</v>
      </c>
      <c r="J69" s="457">
        <v>-7.9920099554826526E-3</v>
      </c>
      <c r="K69" s="457">
        <v>-1.2402956644012569E-2</v>
      </c>
      <c r="L69" s="457">
        <v>7.479859883454465E-2</v>
      </c>
      <c r="M69" s="457">
        <v>-1.1506799195072869E-2</v>
      </c>
      <c r="N69" s="457">
        <v>5.2238570359764737E-2</v>
      </c>
      <c r="O69" s="457">
        <v>0.18698547981276997</v>
      </c>
      <c r="P69" s="457">
        <v>0.15696228014514385</v>
      </c>
      <c r="Q69" s="457">
        <v>0.1167806072185569</v>
      </c>
      <c r="R69" s="457">
        <v>0.13647820069838418</v>
      </c>
      <c r="S69" s="458">
        <v>5.7488841835964477E-2</v>
      </c>
    </row>
    <row r="70" spans="1:19">
      <c r="A70" s="55"/>
      <c r="B70" s="19">
        <v>345057047</v>
      </c>
      <c r="C70" s="20" t="s">
        <v>65</v>
      </c>
      <c r="D70" s="457">
        <v>-5.4239908020685873E-2</v>
      </c>
      <c r="E70" s="457">
        <v>-3.1657547118928847E-2</v>
      </c>
      <c r="F70" s="457">
        <v>-5.0435324345085013E-2</v>
      </c>
      <c r="G70" s="457">
        <v>1.0855106711848372E-2</v>
      </c>
      <c r="H70" s="457">
        <v>-1.978193699612904E-2</v>
      </c>
      <c r="I70" s="457">
        <v>-1.7238325281803534E-2</v>
      </c>
      <c r="J70" s="457">
        <v>5.0094024802976901E-2</v>
      </c>
      <c r="K70" s="457">
        <v>-1.5785721560240263E-2</v>
      </c>
      <c r="L70" s="457">
        <v>1.8015157506504419E-2</v>
      </c>
      <c r="M70" s="457">
        <v>-2.4832951032212936E-2</v>
      </c>
      <c r="N70" s="457">
        <v>2.9520194993706696E-2</v>
      </c>
      <c r="O70" s="457">
        <v>4.615701702367689E-3</v>
      </c>
      <c r="P70" s="457">
        <v>4.4726588862007403E-4</v>
      </c>
      <c r="Q70" s="457">
        <v>3.8884590558535333E-2</v>
      </c>
      <c r="R70" s="457">
        <v>2.2319186882066508E-2</v>
      </c>
      <c r="S70" s="458">
        <v>-3.0763796213643113E-3</v>
      </c>
    </row>
    <row r="71" spans="1:19">
      <c r="A71" s="55"/>
      <c r="B71" s="19">
        <v>345057051</v>
      </c>
      <c r="C71" s="20" t="s">
        <v>66</v>
      </c>
      <c r="D71" s="457">
        <v>-7.3094736842104924E-3</v>
      </c>
      <c r="E71" s="457">
        <v>-3.4215249732489389E-3</v>
      </c>
      <c r="F71" s="457">
        <v>2.6678168816420999E-2</v>
      </c>
      <c r="G71" s="457">
        <v>-2.8862965215560536E-3</v>
      </c>
      <c r="H71" s="457">
        <v>9.1034858465890295E-4</v>
      </c>
      <c r="I71" s="457">
        <v>4.7904718764771054E-3</v>
      </c>
      <c r="J71" s="457">
        <v>1.6901076417602807E-2</v>
      </c>
      <c r="K71" s="457">
        <v>-1.6881526491726952E-2</v>
      </c>
      <c r="L71" s="457">
        <v>2.3495599866325063E-2</v>
      </c>
      <c r="M71" s="457">
        <v>-2.5900965615721572E-2</v>
      </c>
      <c r="N71" s="457">
        <v>-1.4856852735614764E-2</v>
      </c>
      <c r="O71" s="457">
        <v>2.2577827137105302E-3</v>
      </c>
      <c r="P71" s="457">
        <v>-5.0745061277499585E-3</v>
      </c>
      <c r="Q71" s="457">
        <v>3.0306099608281935E-2</v>
      </c>
      <c r="R71" s="457">
        <v>1.2950009151853891E-2</v>
      </c>
      <c r="S71" s="458">
        <v>2.6703143677622165E-3</v>
      </c>
    </row>
    <row r="72" spans="1:19">
      <c r="A72" s="55"/>
      <c r="B72" s="19">
        <v>345057054</v>
      </c>
      <c r="C72" s="20" t="s">
        <v>67</v>
      </c>
      <c r="D72" s="457">
        <v>-1.1931907633913443E-2</v>
      </c>
      <c r="E72" s="457">
        <v>-8.1866427900937969E-3</v>
      </c>
      <c r="F72" s="457">
        <v>-2.7161680333935345E-2</v>
      </c>
      <c r="G72" s="457">
        <v>-4.1824072722948177E-3</v>
      </c>
      <c r="H72" s="457">
        <v>-3.5132108005137969E-2</v>
      </c>
      <c r="I72" s="457">
        <v>1.5211352657004512E-2</v>
      </c>
      <c r="J72" s="457">
        <v>1.4260336823521385E-2</v>
      </c>
      <c r="K72" s="457">
        <v>-1.5785721560240214E-2</v>
      </c>
      <c r="L72" s="457">
        <v>4.3481064436197023E-2</v>
      </c>
      <c r="M72" s="457">
        <v>-3.133406469199812E-2</v>
      </c>
      <c r="N72" s="457">
        <v>-1.6008682277707117E-2</v>
      </c>
      <c r="O72" s="457">
        <v>5.8153215586192991E-2</v>
      </c>
      <c r="P72" s="457">
        <v>-2.1784895575571527E-2</v>
      </c>
      <c r="Q72" s="457">
        <v>5.331354320518146E-2</v>
      </c>
      <c r="R72" s="457">
        <v>2.7339622279006357E-2</v>
      </c>
      <c r="S72" s="458">
        <v>2.2444974613735624E-3</v>
      </c>
    </row>
    <row r="73" spans="1:19">
      <c r="A73" s="55"/>
      <c r="B73" s="19">
        <v>345057058</v>
      </c>
      <c r="C73" s="20" t="s">
        <v>68</v>
      </c>
      <c r="D73" s="457">
        <v>7.2889164086688231E-3</v>
      </c>
      <c r="E73" s="457">
        <v>2.2282415060602273E-2</v>
      </c>
      <c r="F73" s="457">
        <v>8.0701658729299575E-2</v>
      </c>
      <c r="G73" s="457">
        <v>1.8011915566288731E-2</v>
      </c>
      <c r="H73" s="457">
        <v>-3.4324442501093917E-3</v>
      </c>
      <c r="I73" s="457">
        <v>-3.445515597920164E-3</v>
      </c>
      <c r="J73" s="457">
        <v>1.3163996104103761E-2</v>
      </c>
      <c r="K73" s="457">
        <v>-1.255580520829048E-2</v>
      </c>
      <c r="L73" s="457">
        <v>2.790808334605447E-2</v>
      </c>
      <c r="M73" s="457">
        <v>-2.17853176886127E-2</v>
      </c>
      <c r="N73" s="457">
        <v>1.6888532675371493E-2</v>
      </c>
      <c r="O73" s="457">
        <v>3.0404680596372691E-2</v>
      </c>
      <c r="P73" s="457">
        <v>-4.3637509766209427E-2</v>
      </c>
      <c r="Q73" s="457">
        <v>-1.9952734518951135E-2</v>
      </c>
      <c r="R73" s="457">
        <v>1.2950009151853957E-2</v>
      </c>
      <c r="S73" s="458">
        <v>7.9385638488860266E-3</v>
      </c>
    </row>
    <row r="74" spans="1:19">
      <c r="A74" s="55"/>
      <c r="B74" s="19">
        <v>345057062</v>
      </c>
      <c r="C74" s="20" t="s">
        <v>69</v>
      </c>
      <c r="D74" s="457">
        <v>4.9526873230963109E-2</v>
      </c>
      <c r="E74" s="457">
        <v>-2.2880174008018506E-2</v>
      </c>
      <c r="F74" s="457">
        <v>-3.347881227981872E-2</v>
      </c>
      <c r="G74" s="457">
        <v>8.1128456376308111E-2</v>
      </c>
      <c r="H74" s="457">
        <v>-1.7603674633897958E-2</v>
      </c>
      <c r="I74" s="457">
        <v>1.3043478260868172E-3</v>
      </c>
      <c r="J74" s="457">
        <v>-6.161012240039454E-3</v>
      </c>
      <c r="K74" s="457">
        <v>-2.378746366137683E-2</v>
      </c>
      <c r="L74" s="457">
        <v>4.5020626662414652E-2</v>
      </c>
      <c r="M74" s="457">
        <v>-3.2761138422195038E-2</v>
      </c>
      <c r="N74" s="457">
        <v>-2.2016091113998989E-2</v>
      </c>
      <c r="O74" s="457">
        <v>3.1549928527669961E-2</v>
      </c>
      <c r="P74" s="457">
        <v>1.8974067108779632E-2</v>
      </c>
      <c r="Q74" s="457">
        <v>3.8884590558535069E-2</v>
      </c>
      <c r="R74" s="457">
        <v>7.6620269426143611E-2</v>
      </c>
      <c r="S74" s="458">
        <v>1.1582072021115497E-2</v>
      </c>
    </row>
    <row r="75" spans="1:19">
      <c r="A75" s="55"/>
      <c r="B75" s="19">
        <v>345057065</v>
      </c>
      <c r="C75" s="20" t="s">
        <v>70</v>
      </c>
      <c r="D75" s="457">
        <v>-8.0129589909411769E-2</v>
      </c>
      <c r="E75" s="457">
        <v>-4.1788282582838496E-2</v>
      </c>
      <c r="F75" s="457">
        <v>-7.9069434342091446E-2</v>
      </c>
      <c r="G75" s="457">
        <v>-1.3370250882765995E-3</v>
      </c>
      <c r="H75" s="457">
        <v>-4.2379556740360154E-2</v>
      </c>
      <c r="I75" s="457">
        <v>5.456521739130428E-2</v>
      </c>
      <c r="J75" s="457">
        <v>-6.1610122400395616E-3</v>
      </c>
      <c r="K75" s="457">
        <v>4.0973951759163563E-3</v>
      </c>
      <c r="L75" s="457">
        <v>5.7049762105763659E-2</v>
      </c>
      <c r="M75" s="457">
        <v>-5.8976685279840783E-3</v>
      </c>
      <c r="N75" s="457">
        <v>1.1135905797390664E-2</v>
      </c>
      <c r="O75" s="457">
        <v>3.3979857003043285E-3</v>
      </c>
      <c r="P75" s="457">
        <v>2.8867019216631758E-2</v>
      </c>
      <c r="Q75" s="457">
        <v>1.8906040740101649E-2</v>
      </c>
      <c r="R75" s="457">
        <v>7.6084664815002619E-4</v>
      </c>
      <c r="S75" s="458">
        <v>-5.9954392231054143E-3</v>
      </c>
    </row>
    <row r="76" spans="1:19">
      <c r="A76" s="55"/>
      <c r="B76" s="19">
        <v>345057068</v>
      </c>
      <c r="C76" s="20" t="s">
        <v>71</v>
      </c>
      <c r="D76" s="457">
        <v>1.3885237805160471E-2</v>
      </c>
      <c r="E76" s="457">
        <v>5.5973360711436093E-4</v>
      </c>
      <c r="F76" s="457">
        <v>-7.973285597091255E-2</v>
      </c>
      <c r="G76" s="457">
        <v>-1.6321124912956946E-2</v>
      </c>
      <c r="H76" s="457">
        <v>5.8377895872807825E-2</v>
      </c>
      <c r="I76" s="457">
        <v>-4.1686944299570393E-2</v>
      </c>
      <c r="J76" s="457">
        <v>-4.7045504559831919E-2</v>
      </c>
      <c r="K76" s="457">
        <v>-5.7121872270561071E-2</v>
      </c>
      <c r="L76" s="457">
        <v>-1.4281176340600834E-2</v>
      </c>
      <c r="M76" s="457">
        <v>-8.628642667913361E-2</v>
      </c>
      <c r="N76" s="457">
        <v>0.13200462491817214</v>
      </c>
      <c r="O76" s="457">
        <v>0.10186456188515194</v>
      </c>
      <c r="P76" s="457">
        <v>0.13833376589670382</v>
      </c>
      <c r="Q76" s="457">
        <v>0.16265620275037795</v>
      </c>
      <c r="R76" s="457">
        <v>0.103842846962113</v>
      </c>
      <c r="S76" s="458">
        <v>2.1385088138534902E-2</v>
      </c>
    </row>
    <row r="77" spans="1:19">
      <c r="A77" s="55"/>
      <c r="B77" s="19">
        <v>345057071</v>
      </c>
      <c r="C77" s="20" t="s">
        <v>72</v>
      </c>
      <c r="D77" s="457">
        <v>-4.7985395656280502E-2</v>
      </c>
      <c r="E77" s="457">
        <v>-3.7116967957168276E-2</v>
      </c>
      <c r="F77" s="457">
        <v>-4.3523561449206674E-2</v>
      </c>
      <c r="G77" s="457">
        <v>1.9069900687562497E-4</v>
      </c>
      <c r="H77" s="457">
        <v>-5.2543265001892539E-3</v>
      </c>
      <c r="I77" s="457">
        <v>-3.1378554058046106E-3</v>
      </c>
      <c r="J77" s="457">
        <v>-1.9569365239986012E-2</v>
      </c>
      <c r="K77" s="457">
        <v>-5.0565914853844963E-2</v>
      </c>
      <c r="L77" s="457">
        <v>8.1719652404163221E-3</v>
      </c>
      <c r="M77" s="457">
        <v>-5.4648670831243341E-2</v>
      </c>
      <c r="N77" s="457">
        <v>-2.6125985771133457E-3</v>
      </c>
      <c r="O77" s="457">
        <v>-7.9394193112868709E-3</v>
      </c>
      <c r="P77" s="457">
        <v>5.0234735417962868E-2</v>
      </c>
      <c r="Q77" s="457">
        <v>4.0282849359531546E-2</v>
      </c>
      <c r="R77" s="457">
        <v>4.3142540802447241E-2</v>
      </c>
      <c r="S77" s="458">
        <v>-9.2418979270680879E-3</v>
      </c>
    </row>
    <row r="78" spans="1:19">
      <c r="A78" s="55"/>
      <c r="B78" s="19">
        <v>345057074</v>
      </c>
      <c r="C78" s="20" t="s">
        <v>73</v>
      </c>
      <c r="D78" s="457">
        <v>-4.7801046209685963E-2</v>
      </c>
      <c r="E78" s="457">
        <v>-1.4669083033296101E-2</v>
      </c>
      <c r="F78" s="457">
        <v>-5.8518221288113549E-2</v>
      </c>
      <c r="G78" s="457">
        <v>1.28103390265714E-2</v>
      </c>
      <c r="H78" s="457">
        <v>-2.3216134414060351E-2</v>
      </c>
      <c r="I78" s="457">
        <v>1.2368484266154268E-2</v>
      </c>
      <c r="J78" s="457">
        <v>1.0131430182254868E-2</v>
      </c>
      <c r="K78" s="457">
        <v>1.5963126131364545E-2</v>
      </c>
      <c r="L78" s="457">
        <v>5.8118784923427404E-2</v>
      </c>
      <c r="M78" s="457">
        <v>-4.9315826859317327E-3</v>
      </c>
      <c r="N78" s="457">
        <v>6.0802262684036962E-3</v>
      </c>
      <c r="O78" s="457">
        <v>-7.9592047511018726E-3</v>
      </c>
      <c r="P78" s="457">
        <v>2.42537254875816E-2</v>
      </c>
      <c r="Q78" s="457">
        <v>2.2819364931341561E-2</v>
      </c>
      <c r="R78" s="457">
        <v>3.6154781923343121E-2</v>
      </c>
      <c r="S78" s="458">
        <v>2.3396141611891075E-3</v>
      </c>
    </row>
    <row r="79" spans="1:19">
      <c r="A79" s="55"/>
      <c r="B79" s="19">
        <v>345057078</v>
      </c>
      <c r="C79" s="20" t="s">
        <v>74</v>
      </c>
      <c r="D79" s="457">
        <v>7.182628616962991E-2</v>
      </c>
      <c r="E79" s="457">
        <v>6.7497452457398785E-2</v>
      </c>
      <c r="F79" s="457">
        <v>-2.235121118300502E-2</v>
      </c>
      <c r="G79" s="457">
        <v>-1.4395749543641074E-3</v>
      </c>
      <c r="H79" s="457">
        <v>8.387727841981435E-2</v>
      </c>
      <c r="I79" s="457">
        <v>-6.5194927142330902E-3</v>
      </c>
      <c r="J79" s="457">
        <v>-7.7322002924986319E-3</v>
      </c>
      <c r="K79" s="457">
        <v>-2.8450756461038635E-2</v>
      </c>
      <c r="L79" s="457">
        <v>2.0809137770251517E-2</v>
      </c>
      <c r="M79" s="457">
        <v>-6.1562412342216079E-2</v>
      </c>
      <c r="N79" s="457">
        <v>-3.1147429159104397E-2</v>
      </c>
      <c r="O79" s="457">
        <v>3.1166462907219365E-2</v>
      </c>
      <c r="P79" s="457">
        <v>-8.9757314513756042E-3</v>
      </c>
      <c r="Q79" s="457">
        <v>1.5735276302594501E-2</v>
      </c>
      <c r="R79" s="457">
        <v>2.6328180706289235E-2</v>
      </c>
      <c r="S79" s="458">
        <v>9.1551549336523763E-3</v>
      </c>
    </row>
    <row r="80" spans="1:19">
      <c r="A80" s="55"/>
      <c r="B80" s="19">
        <v>345106801</v>
      </c>
      <c r="C80" s="20" t="s">
        <v>75</v>
      </c>
      <c r="D80" s="457">
        <v>0.10935089866541459</v>
      </c>
      <c r="E80" s="457">
        <v>0.17848256944168939</v>
      </c>
      <c r="F80" s="457">
        <v>9.2043988105257282E-2</v>
      </c>
      <c r="G80" s="457">
        <v>9.3664295439448916E-2</v>
      </c>
      <c r="H80" s="457">
        <v>6.3599258495973213E-2</v>
      </c>
      <c r="I80" s="457">
        <v>6.5076626805249064E-3</v>
      </c>
      <c r="J80" s="457">
        <v>3.0549717500842399E-2</v>
      </c>
      <c r="K80" s="457">
        <v>-1.2620839197295933E-2</v>
      </c>
      <c r="L80" s="457">
        <v>3.8687800019900531E-3</v>
      </c>
      <c r="M80" s="457">
        <v>-3.1251361696721706E-2</v>
      </c>
      <c r="N80" s="457">
        <v>-3.6208788201307809E-2</v>
      </c>
      <c r="O80" s="457">
        <v>-4.1511178538607038E-5</v>
      </c>
      <c r="P80" s="457">
        <v>1.1096050515955369E-3</v>
      </c>
      <c r="Q80" s="457">
        <v>3.3275879050526945E-2</v>
      </c>
      <c r="R80" s="457">
        <v>5.9974692231802018E-2</v>
      </c>
      <c r="S80" s="458">
        <v>3.7928361458527737E-2</v>
      </c>
    </row>
    <row r="81" spans="1:19">
      <c r="A81" s="55"/>
      <c r="B81" s="19">
        <v>345106804</v>
      </c>
      <c r="C81" s="20" t="s">
        <v>76</v>
      </c>
      <c r="D81" s="457">
        <v>3.1912486944957422E-2</v>
      </c>
      <c r="E81" s="457">
        <v>6.5854741622645319E-2</v>
      </c>
      <c r="F81" s="457">
        <v>5.6010138065635165E-2</v>
      </c>
      <c r="G81" s="457">
        <v>5.7324634636371809E-2</v>
      </c>
      <c r="H81" s="457">
        <v>7.2257601118715209E-2</v>
      </c>
      <c r="I81" s="457">
        <v>5.8195415433331205E-2</v>
      </c>
      <c r="J81" s="457">
        <v>6.2650492935350452E-2</v>
      </c>
      <c r="K81" s="457">
        <v>5.119520582025934E-2</v>
      </c>
      <c r="L81" s="457">
        <v>8.8080437245990226E-2</v>
      </c>
      <c r="M81" s="457">
        <v>2.9718789978703815E-2</v>
      </c>
      <c r="N81" s="457">
        <v>3.9659278256090759E-2</v>
      </c>
      <c r="O81" s="457">
        <v>6.5582849359256859E-2</v>
      </c>
      <c r="P81" s="457">
        <v>5.1977207590217081E-2</v>
      </c>
      <c r="Q81" s="457">
        <v>2.7159633787690568E-2</v>
      </c>
      <c r="R81" s="457">
        <v>6.3296451923780042E-2</v>
      </c>
      <c r="S81" s="458">
        <v>5.4599382565704735E-2</v>
      </c>
    </row>
    <row r="82" spans="1:19">
      <c r="A82" s="55"/>
      <c r="B82" s="19">
        <v>345106807</v>
      </c>
      <c r="C82" s="20" t="s">
        <v>77</v>
      </c>
      <c r="D82" s="457">
        <v>0.14254595848487589</v>
      </c>
      <c r="E82" s="457">
        <v>0.1554822176841068</v>
      </c>
      <c r="F82" s="457">
        <v>0.10708253032692851</v>
      </c>
      <c r="G82" s="457">
        <v>0.11488442558306036</v>
      </c>
      <c r="H82" s="457">
        <v>4.0204339786196815E-2</v>
      </c>
      <c r="I82" s="457">
        <v>4.4305947034109443E-2</v>
      </c>
      <c r="J82" s="457">
        <v>6.453243993402881E-2</v>
      </c>
      <c r="K82" s="457">
        <v>2.0021306565900825E-2</v>
      </c>
      <c r="L82" s="457">
        <v>3.5991540976177488E-2</v>
      </c>
      <c r="M82" s="457">
        <v>6.5295084613916652E-3</v>
      </c>
      <c r="N82" s="457">
        <v>2.6927663230698548E-3</v>
      </c>
      <c r="O82" s="457">
        <v>3.7418248637760755E-2</v>
      </c>
      <c r="P82" s="457">
        <v>3.0643029799046682E-2</v>
      </c>
      <c r="Q82" s="457">
        <v>7.6007936626845712E-2</v>
      </c>
      <c r="R82" s="457">
        <v>6.0916120411596046E-2</v>
      </c>
      <c r="S82" s="458">
        <v>6.1641878591420785E-2</v>
      </c>
    </row>
    <row r="83" spans="1:19">
      <c r="A83" s="55"/>
      <c r="B83" s="19">
        <v>345151900</v>
      </c>
      <c r="C83" s="20" t="s">
        <v>78</v>
      </c>
      <c r="D83" s="457">
        <v>-4.0789539798009151E-2</v>
      </c>
      <c r="E83" s="457">
        <v>2.5513515149504611E-2</v>
      </c>
      <c r="F83" s="457">
        <v>1.2582692753003643E-3</v>
      </c>
      <c r="G83" s="457">
        <v>5.3860990011682569E-2</v>
      </c>
      <c r="H83" s="457">
        <v>2.8116797256048053E-4</v>
      </c>
      <c r="I83" s="457">
        <v>-2.5636563942031138E-2</v>
      </c>
      <c r="J83" s="457">
        <v>-8.8782351342706518E-3</v>
      </c>
      <c r="K83" s="457">
        <v>-5.0648724411160521E-2</v>
      </c>
      <c r="L83" s="457">
        <v>-8.3870354678370728E-4</v>
      </c>
      <c r="M83" s="457">
        <v>-6.9471042539942629E-2</v>
      </c>
      <c r="N83" s="457">
        <v>-1.0345697703759779E-2</v>
      </c>
      <c r="O83" s="457">
        <v>3.187149413564508E-3</v>
      </c>
      <c r="P83" s="457">
        <v>-1.4487228364468167E-2</v>
      </c>
      <c r="Q83" s="457">
        <v>2.1921341070277239E-2</v>
      </c>
      <c r="R83" s="457">
        <v>3.2176656151419555E-2</v>
      </c>
      <c r="S83" s="458">
        <v>-6.0227765565372682E-3</v>
      </c>
    </row>
    <row r="84" spans="1:19">
      <c r="A84" s="55"/>
      <c r="B84" s="19">
        <v>345152300</v>
      </c>
      <c r="C84" s="20" t="s">
        <v>79</v>
      </c>
      <c r="D84" s="457">
        <v>1.9374763151360962E-2</v>
      </c>
      <c r="E84" s="457">
        <v>1.1141972011537262E-2</v>
      </c>
      <c r="F84" s="457">
        <v>-1.4407814407814338E-2</v>
      </c>
      <c r="G84" s="457">
        <v>5.4252150913715637E-3</v>
      </c>
      <c r="H84" s="457">
        <v>-8.684863523573054E-3</v>
      </c>
      <c r="I84" s="457">
        <v>1.7345521823713433E-2</v>
      </c>
      <c r="J84" s="457">
        <v>-1.212070285658195E-2</v>
      </c>
      <c r="K84" s="457">
        <v>-3.3332888161350611E-2</v>
      </c>
      <c r="L84" s="457">
        <v>4.8882249197089696E-3</v>
      </c>
      <c r="M84" s="457">
        <v>-3.2450166825930403E-2</v>
      </c>
      <c r="N84" s="457">
        <v>-2.8038334522996204E-3</v>
      </c>
      <c r="O84" s="457">
        <v>2.3652319054990285E-2</v>
      </c>
      <c r="P84" s="457">
        <v>-3.1177191099369095E-3</v>
      </c>
      <c r="Q84" s="457">
        <v>1.6806180138966946E-2</v>
      </c>
      <c r="R84" s="457">
        <v>6.6790746724410578E-3</v>
      </c>
      <c r="S84" s="458">
        <v>-2.5304479468668539E-4</v>
      </c>
    </row>
    <row r="85" spans="1:19">
      <c r="A85" s="55"/>
      <c r="B85" s="19">
        <v>345152700</v>
      </c>
      <c r="C85" s="20" t="s">
        <v>80</v>
      </c>
      <c r="D85" s="457">
        <v>5.0259439396537105E-3</v>
      </c>
      <c r="E85" s="457">
        <v>3.2164818716597501E-2</v>
      </c>
      <c r="F85" s="457">
        <v>-4.212873434637316E-2</v>
      </c>
      <c r="G85" s="457">
        <v>1.055621860299397E-2</v>
      </c>
      <c r="H85" s="457">
        <v>4.008569493095817E-2</v>
      </c>
      <c r="I85" s="457">
        <v>-4.4192128434950842E-3</v>
      </c>
      <c r="J85" s="457">
        <v>-1.1648565227799168E-2</v>
      </c>
      <c r="K85" s="457">
        <v>-4.3414131372901794E-2</v>
      </c>
      <c r="L85" s="457">
        <v>1.4977373133299603E-2</v>
      </c>
      <c r="M85" s="457">
        <v>-2.6408138932481454E-2</v>
      </c>
      <c r="N85" s="457">
        <v>-1.6340546288234909E-2</v>
      </c>
      <c r="O85" s="457">
        <v>6.8881652053281233E-3</v>
      </c>
      <c r="P85" s="457">
        <v>1.7495981357300711E-2</v>
      </c>
      <c r="Q85" s="457">
        <v>2.0135425699396362E-2</v>
      </c>
      <c r="R85" s="457">
        <v>0.12026878396195931</v>
      </c>
      <c r="S85" s="458">
        <v>7.5110090989838341E-3</v>
      </c>
    </row>
    <row r="86" spans="1:19">
      <c r="A86" s="55"/>
      <c r="B86" s="19">
        <v>345153800</v>
      </c>
      <c r="C86" s="20" t="s">
        <v>81</v>
      </c>
      <c r="D86" s="457">
        <v>-2.5030999095294784E-2</v>
      </c>
      <c r="E86" s="457">
        <v>3.3140438522950436E-3</v>
      </c>
      <c r="F86" s="457">
        <v>1.5635980323260641E-2</v>
      </c>
      <c r="G86" s="457">
        <v>5.2435763283339432E-2</v>
      </c>
      <c r="H86" s="457">
        <v>4.0887238233296833E-2</v>
      </c>
      <c r="I86" s="457">
        <v>4.1688069950921143E-3</v>
      </c>
      <c r="J86" s="457">
        <v>-4.8476864896356275E-3</v>
      </c>
      <c r="K86" s="457">
        <v>-0.10616714109287588</v>
      </c>
      <c r="L86" s="457">
        <v>-5.0478197384076828E-2</v>
      </c>
      <c r="M86" s="457">
        <v>-9.7719076058839935E-2</v>
      </c>
      <c r="N86" s="457">
        <v>2.998131490797221E-2</v>
      </c>
      <c r="O86" s="457">
        <v>1.0519073634736042E-2</v>
      </c>
      <c r="P86" s="457">
        <v>-4.7345570386199643E-3</v>
      </c>
      <c r="Q86" s="457">
        <v>2.8839680058126663E-2</v>
      </c>
      <c r="R86" s="457">
        <v>6.6702972035565355E-2</v>
      </c>
      <c r="S86" s="458">
        <v>-3.6363120586613285E-3</v>
      </c>
    </row>
    <row r="87" spans="1:19">
      <c r="A87" s="55"/>
      <c r="B87" s="19">
        <v>345155770</v>
      </c>
      <c r="C87" s="20" t="s">
        <v>82</v>
      </c>
      <c r="D87" s="457">
        <v>-1.4390872815799751E-2</v>
      </c>
      <c r="E87" s="457">
        <v>4.7572480136058151E-2</v>
      </c>
      <c r="F87" s="457">
        <v>-7.0576238166266014E-2</v>
      </c>
      <c r="G87" s="457">
        <v>-3.9447310243183667E-3</v>
      </c>
      <c r="H87" s="457">
        <v>0.11569783355390108</v>
      </c>
      <c r="I87" s="457">
        <v>-0.10346589122917318</v>
      </c>
      <c r="J87" s="457">
        <v>-7.6287530133683862E-2</v>
      </c>
      <c r="K87" s="457">
        <v>-0.10811366669434638</v>
      </c>
      <c r="L87" s="457">
        <v>2.2235590938128817E-2</v>
      </c>
      <c r="M87" s="457">
        <v>-7.7916208558863262E-2</v>
      </c>
      <c r="N87" s="457">
        <v>4.679242364344964E-2</v>
      </c>
      <c r="O87" s="457">
        <v>0.13100945352689278</v>
      </c>
      <c r="P87" s="457">
        <v>-3.7843145187778436E-3</v>
      </c>
      <c r="Q87" s="457">
        <v>4.8929084165819377E-2</v>
      </c>
      <c r="R87" s="457">
        <v>6.3604553135958836E-2</v>
      </c>
      <c r="S87" s="458">
        <v>-1.5532506634813315E-3</v>
      </c>
    </row>
    <row r="88" spans="1:19">
      <c r="A88" s="55"/>
      <c r="B88" s="19">
        <v>345156831</v>
      </c>
      <c r="C88" s="20" t="s">
        <v>83</v>
      </c>
      <c r="D88" s="457">
        <v>0.11140428203186617</v>
      </c>
      <c r="E88" s="457">
        <v>0.13206996925922906</v>
      </c>
      <c r="F88" s="457">
        <v>8.3627412663503459E-2</v>
      </c>
      <c r="G88" s="457">
        <v>7.7049995038920294E-2</v>
      </c>
      <c r="H88" s="457">
        <v>6.0977051507826271E-2</v>
      </c>
      <c r="I88" s="457">
        <v>2.7158792621333059E-2</v>
      </c>
      <c r="J88" s="457">
        <v>2.705599912175741E-2</v>
      </c>
      <c r="K88" s="457">
        <v>1.9641616866438415E-2</v>
      </c>
      <c r="L88" s="457">
        <v>5.4371958924376025E-2</v>
      </c>
      <c r="M88" s="457">
        <v>4.5587643464770223E-3</v>
      </c>
      <c r="N88" s="457">
        <v>2.3146014014207811E-2</v>
      </c>
      <c r="O88" s="457">
        <v>3.9387914173382124E-2</v>
      </c>
      <c r="P88" s="457">
        <v>4.502911799745779E-2</v>
      </c>
      <c r="Q88" s="457">
        <v>5.0228326514850832E-2</v>
      </c>
      <c r="R88" s="457">
        <v>5.3622276037423235E-2</v>
      </c>
      <c r="S88" s="458">
        <v>5.342074076653458E-2</v>
      </c>
    </row>
    <row r="89" spans="1:19">
      <c r="A89" s="55"/>
      <c r="B89" s="19">
        <v>345157084</v>
      </c>
      <c r="C89" s="20" t="s">
        <v>84</v>
      </c>
      <c r="D89" s="457">
        <v>2.3997164016138009E-2</v>
      </c>
      <c r="E89" s="457">
        <v>8.5006058804624474E-2</v>
      </c>
      <c r="F89" s="457">
        <v>-6.0001927755000808E-2</v>
      </c>
      <c r="G89" s="457">
        <v>9.6383360634075873E-3</v>
      </c>
      <c r="H89" s="457">
        <v>0.13208970091433395</v>
      </c>
      <c r="I89" s="457">
        <v>-7.9303979077902584E-2</v>
      </c>
      <c r="J89" s="457">
        <v>-4.8873778155546249E-2</v>
      </c>
      <c r="K89" s="457">
        <v>-8.3336063945983613E-2</v>
      </c>
      <c r="L89" s="457">
        <v>9.8623773374070002E-3</v>
      </c>
      <c r="M89" s="457">
        <v>-5.3143126629591315E-2</v>
      </c>
      <c r="N89" s="457">
        <v>6.9002562382417768E-2</v>
      </c>
      <c r="O89" s="457">
        <v>0.11790701824017277</v>
      </c>
      <c r="P89" s="457">
        <v>1.7708397745449408E-2</v>
      </c>
      <c r="Q89" s="457">
        <v>0.12452081896590333</v>
      </c>
      <c r="R89" s="457">
        <v>0.10047998216701846</v>
      </c>
      <c r="S89" s="458">
        <v>2.1656428731013477E-2</v>
      </c>
    </row>
    <row r="90" spans="1:19">
      <c r="A90" s="55"/>
      <c r="B90" s="19">
        <v>350052062</v>
      </c>
      <c r="C90" s="20" t="s">
        <v>86</v>
      </c>
      <c r="D90" s="457">
        <v>0.1074944625696668</v>
      </c>
      <c r="E90" s="457">
        <v>5.5999042356586169E-2</v>
      </c>
      <c r="F90" s="457">
        <v>8.0003765006332384E-2</v>
      </c>
      <c r="G90" s="457">
        <v>7.7242813616806891E-2</v>
      </c>
      <c r="H90" s="457">
        <v>5.239941173107876E-2</v>
      </c>
      <c r="I90" s="457">
        <v>-1.0894603885140831E-2</v>
      </c>
      <c r="J90" s="457">
        <v>-3.2696119543916352E-2</v>
      </c>
      <c r="K90" s="457">
        <v>2.0342729833701537E-3</v>
      </c>
      <c r="L90" s="457">
        <v>5.3954386554417658E-2</v>
      </c>
      <c r="M90" s="457">
        <v>-1.5599348231413139E-2</v>
      </c>
      <c r="N90" s="457">
        <v>5.272249902806863E-2</v>
      </c>
      <c r="O90" s="457">
        <v>7.2682022810550945E-2</v>
      </c>
      <c r="P90" s="457">
        <v>7.2043456114520829E-2</v>
      </c>
      <c r="Q90" s="457">
        <v>7.1209591705593642E-2</v>
      </c>
      <c r="R90" s="457">
        <v>7.1622501043112602E-2</v>
      </c>
      <c r="S90" s="458">
        <v>4.6569308649159202E-2</v>
      </c>
    </row>
    <row r="91" spans="1:19">
      <c r="A91" s="55"/>
      <c r="B91" s="19">
        <v>350052065</v>
      </c>
      <c r="C91" s="20" t="s">
        <v>87</v>
      </c>
      <c r="D91" s="457">
        <v>3.0470606808708917E-2</v>
      </c>
      <c r="E91" s="457">
        <v>2.7982736061602259E-2</v>
      </c>
      <c r="F91" s="457">
        <v>5.5859888640058031E-2</v>
      </c>
      <c r="G91" s="457">
        <v>4.5828424516427671E-2</v>
      </c>
      <c r="H91" s="457">
        <v>1.9489596943618327E-2</v>
      </c>
      <c r="I91" s="457">
        <v>-2.2571193915797143E-2</v>
      </c>
      <c r="J91" s="457">
        <v>-3.9346568457864474E-2</v>
      </c>
      <c r="K91" s="457">
        <v>-3.2118928262748377E-2</v>
      </c>
      <c r="L91" s="457">
        <v>2.683815807709385E-2</v>
      </c>
      <c r="M91" s="457">
        <v>-2.236988650469968E-2</v>
      </c>
      <c r="N91" s="457">
        <v>5.2964686779390124E-4</v>
      </c>
      <c r="O91" s="457">
        <v>3.4323501626955168E-2</v>
      </c>
      <c r="P91" s="457">
        <v>6.0110363241307488E-2</v>
      </c>
      <c r="Q91" s="457">
        <v>4.5571456707746739E-2</v>
      </c>
      <c r="R91" s="457">
        <v>4.4357617584419952E-2</v>
      </c>
      <c r="S91" s="458">
        <v>1.7819544640624629E-2</v>
      </c>
    </row>
    <row r="92" spans="1:19">
      <c r="A92" s="55"/>
      <c r="B92" s="19">
        <v>350052066</v>
      </c>
      <c r="C92" s="20" t="s">
        <v>88</v>
      </c>
      <c r="D92" s="457">
        <v>-2.2195682642459465E-2</v>
      </c>
      <c r="E92" s="457">
        <v>-3.1772845326174838E-2</v>
      </c>
      <c r="F92" s="457">
        <v>1.9250686379702297E-2</v>
      </c>
      <c r="G92" s="457">
        <v>9.5330446112622091E-2</v>
      </c>
      <c r="H92" s="457">
        <v>3.6623875883846961E-2</v>
      </c>
      <c r="I92" s="457">
        <v>1.7578147977180474E-2</v>
      </c>
      <c r="J92" s="457">
        <v>-2.4191770445985573E-2</v>
      </c>
      <c r="K92" s="457">
        <v>-3.0674831583270504E-2</v>
      </c>
      <c r="L92" s="457">
        <v>5.3653132051035515E-2</v>
      </c>
      <c r="M92" s="457">
        <v>-9.7108868524434511E-3</v>
      </c>
      <c r="N92" s="457">
        <v>-2.2067288358871347E-2</v>
      </c>
      <c r="O92" s="457">
        <v>1.9652246284728919E-2</v>
      </c>
      <c r="P92" s="457">
        <v>2.2370250744806836E-2</v>
      </c>
      <c r="Q92" s="457">
        <v>2.2507380456840698E-2</v>
      </c>
      <c r="R92" s="457">
        <v>5.5233522252894754E-2</v>
      </c>
      <c r="S92" s="458">
        <v>1.2810399752857471E-2</v>
      </c>
    </row>
    <row r="93" spans="1:19">
      <c r="A93" s="55"/>
      <c r="B93" s="19">
        <v>350052068</v>
      </c>
      <c r="C93" s="20" t="s">
        <v>89</v>
      </c>
      <c r="D93" s="457">
        <v>2.8830513530324699E-2</v>
      </c>
      <c r="E93" s="457">
        <v>5.0800913569120651E-3</v>
      </c>
      <c r="F93" s="457">
        <v>1.8632958690987151E-2</v>
      </c>
      <c r="G93" s="457">
        <v>4.1194951050051803E-2</v>
      </c>
      <c r="H93" s="457">
        <v>3.6623875883846975E-2</v>
      </c>
      <c r="I93" s="457">
        <v>-2.1900823778926815E-2</v>
      </c>
      <c r="J93" s="457">
        <v>-3.6266053654591089E-2</v>
      </c>
      <c r="K93" s="457">
        <v>-2.8971662838153313E-2</v>
      </c>
      <c r="L93" s="457">
        <v>2.7642915403402891E-2</v>
      </c>
      <c r="M93" s="457">
        <v>-2.1980355189555954E-2</v>
      </c>
      <c r="N93" s="457">
        <v>-2.7762078556223023E-3</v>
      </c>
      <c r="O93" s="457">
        <v>5.6808795140584796E-2</v>
      </c>
      <c r="P93" s="457">
        <v>5.04806342817904E-2</v>
      </c>
      <c r="Q93" s="457">
        <v>6.7699953146005909E-2</v>
      </c>
      <c r="R93" s="457">
        <v>4.1931916489441036E-2</v>
      </c>
      <c r="S93" s="458">
        <v>1.702008111987241E-2</v>
      </c>
    </row>
    <row r="94" spans="1:19">
      <c r="A94" s="55"/>
      <c r="B94" s="19">
        <v>350052072</v>
      </c>
      <c r="C94" s="20" t="s">
        <v>90</v>
      </c>
      <c r="D94" s="457">
        <v>0.13694549018783567</v>
      </c>
      <c r="E94" s="457">
        <v>8.5830451544100544E-2</v>
      </c>
      <c r="F94" s="457">
        <v>3.9356051356382912E-2</v>
      </c>
      <c r="G94" s="457">
        <v>8.8817825814806337E-2</v>
      </c>
      <c r="H94" s="457">
        <v>0.11169598237652453</v>
      </c>
      <c r="I94" s="457">
        <v>1.9659630996835646E-2</v>
      </c>
      <c r="J94" s="457">
        <v>2.4029867769738103E-2</v>
      </c>
      <c r="K94" s="457">
        <v>-4.031436579343891E-2</v>
      </c>
      <c r="L94" s="457">
        <v>6.16490411424028E-2</v>
      </c>
      <c r="M94" s="457">
        <v>7.7808334009855295E-3</v>
      </c>
      <c r="N94" s="457">
        <v>2.420222549189523E-2</v>
      </c>
      <c r="O94" s="457">
        <v>7.4931478435377619E-2</v>
      </c>
      <c r="P94" s="457">
        <v>5.6343405321002744E-2</v>
      </c>
      <c r="Q94" s="457">
        <v>3.3779388188891118E-2</v>
      </c>
      <c r="R94" s="457">
        <v>7.3340388260453762E-2</v>
      </c>
      <c r="S94" s="458">
        <v>5.2315278542697685E-2</v>
      </c>
    </row>
    <row r="95" spans="1:19">
      <c r="A95" s="55"/>
      <c r="B95" s="19">
        <v>350052074</v>
      </c>
      <c r="C95" s="20" t="s">
        <v>91</v>
      </c>
      <c r="D95" s="457">
        <v>0.10217531610728108</v>
      </c>
      <c r="E95" s="457">
        <v>8.2515788636452717E-2</v>
      </c>
      <c r="F95" s="457">
        <v>9.7621098997716121E-2</v>
      </c>
      <c r="G95" s="457">
        <v>9.9692247875614148E-2</v>
      </c>
      <c r="H95" s="457">
        <v>7.2909998791116648E-2</v>
      </c>
      <c r="I95" s="457">
        <v>1.0746205254762347E-2</v>
      </c>
      <c r="J95" s="457">
        <v>1.7933663174285106E-2</v>
      </c>
      <c r="K95" s="457">
        <v>-3.2084419195283487E-2</v>
      </c>
      <c r="L95" s="457">
        <v>2.8107652665131731E-2</v>
      </c>
      <c r="M95" s="457">
        <v>-2.7600317560944058E-2</v>
      </c>
      <c r="N95" s="457">
        <v>1.6381054663078147E-2</v>
      </c>
      <c r="O95" s="457">
        <v>2.7407605937536213E-2</v>
      </c>
      <c r="P95" s="457">
        <v>3.4681307270818959E-2</v>
      </c>
      <c r="Q95" s="457">
        <v>5.5555591791400245E-2</v>
      </c>
      <c r="R95" s="457">
        <v>5.7536451570680471E-2</v>
      </c>
      <c r="S95" s="458">
        <v>4.206732840866878E-2</v>
      </c>
    </row>
    <row r="96" spans="1:19">
      <c r="A96" s="55"/>
      <c r="B96" s="19">
        <v>350052076</v>
      </c>
      <c r="C96" s="20" t="s">
        <v>92</v>
      </c>
      <c r="D96" s="457">
        <v>4.1751218247004243E-2</v>
      </c>
      <c r="E96" s="457">
        <v>3.0430753802768839E-3</v>
      </c>
      <c r="F96" s="457">
        <v>1.6961543684421359E-2</v>
      </c>
      <c r="G96" s="457">
        <v>4.7316999435777822E-2</v>
      </c>
      <c r="H96" s="457">
        <v>3.31550480204654E-2</v>
      </c>
      <c r="I96" s="457">
        <v>3.6186624410551954E-2</v>
      </c>
      <c r="J96" s="457">
        <v>1.7646128262248505E-2</v>
      </c>
      <c r="K96" s="457">
        <v>1.4126426501577603E-2</v>
      </c>
      <c r="L96" s="457">
        <v>8.3204801781440074E-2</v>
      </c>
      <c r="M96" s="457">
        <v>1.7570007552069163E-2</v>
      </c>
      <c r="N96" s="457">
        <v>-3.8996106987896705E-2</v>
      </c>
      <c r="O96" s="457">
        <v>1.3018043775553453E-2</v>
      </c>
      <c r="P96" s="457">
        <v>1.7483307205013683E-2</v>
      </c>
      <c r="Q96" s="457">
        <v>2.7777195382727059E-2</v>
      </c>
      <c r="R96" s="457">
        <v>2.634942339603278E-2</v>
      </c>
      <c r="S96" s="458">
        <v>2.3465382760439413E-2</v>
      </c>
    </row>
    <row r="97" spans="1:19">
      <c r="A97" s="55"/>
      <c r="B97" s="19">
        <v>350100200</v>
      </c>
      <c r="C97" s="20" t="s">
        <v>93</v>
      </c>
      <c r="D97" s="457">
        <v>2.1952801980550572E-2</v>
      </c>
      <c r="E97" s="457">
        <v>5.5142542119597744E-2</v>
      </c>
      <c r="F97" s="457">
        <v>2.2148956403204054E-4</v>
      </c>
      <c r="G97" s="457">
        <v>5.3175280027208983E-2</v>
      </c>
      <c r="H97" s="457">
        <v>7.7327620816365766E-2</v>
      </c>
      <c r="I97" s="457">
        <v>-6.8505799473625945E-3</v>
      </c>
      <c r="J97" s="457">
        <v>-3.3742609581502887E-3</v>
      </c>
      <c r="K97" s="457">
        <v>-7.2096558380310954E-2</v>
      </c>
      <c r="L97" s="457">
        <v>3.3502048002715806E-2</v>
      </c>
      <c r="M97" s="457">
        <v>-8.1888445404099813E-2</v>
      </c>
      <c r="N97" s="457">
        <v>3.791419530047787E-2</v>
      </c>
      <c r="O97" s="457">
        <v>6.8896945732374537E-2</v>
      </c>
      <c r="P97" s="457">
        <v>3.2036350256649838E-2</v>
      </c>
      <c r="Q97" s="457">
        <v>2.9752426294772951E-2</v>
      </c>
      <c r="R97" s="457">
        <v>9.1546937218769178E-2</v>
      </c>
      <c r="S97" s="458">
        <v>2.1332989243925793E-2</v>
      </c>
    </row>
    <row r="98" spans="1:19">
      <c r="A98" s="55"/>
      <c r="B98" s="19">
        <v>350100250</v>
      </c>
      <c r="C98" s="20" t="s">
        <v>94</v>
      </c>
      <c r="D98" s="457">
        <v>4.723189951355844E-2</v>
      </c>
      <c r="E98" s="457">
        <v>6.0469551109966161E-3</v>
      </c>
      <c r="F98" s="457">
        <v>6.6709532229545891E-3</v>
      </c>
      <c r="G98" s="457">
        <v>9.7823233532933956E-2</v>
      </c>
      <c r="H98" s="457">
        <v>-0.18151041189402092</v>
      </c>
      <c r="I98" s="457">
        <v>5.4748332322619414E-2</v>
      </c>
      <c r="J98" s="457">
        <v>0.10889110889110869</v>
      </c>
      <c r="K98" s="457">
        <v>-3.5001705168670787E-2</v>
      </c>
      <c r="L98" s="457">
        <v>8.7506460634598007E-2</v>
      </c>
      <c r="M98" s="457">
        <v>4.21409373889466E-2</v>
      </c>
      <c r="N98" s="457">
        <v>5.5893411390648358E-2</v>
      </c>
      <c r="O98" s="457">
        <v>5.6548375160362374E-2</v>
      </c>
      <c r="P98" s="457">
        <v>-0.15141791762894527</v>
      </c>
      <c r="Q98" s="457">
        <v>-6.4237203346813043E-3</v>
      </c>
      <c r="R98" s="457">
        <v>7.3508115761636794E-2</v>
      </c>
      <c r="S98" s="458">
        <v>1.394666945954115E-2</v>
      </c>
    </row>
    <row r="99" spans="1:19">
      <c r="A99" s="55"/>
      <c r="B99" s="19">
        <v>350102200</v>
      </c>
      <c r="C99" s="20" t="s">
        <v>98</v>
      </c>
      <c r="D99" s="457">
        <v>-1.5503828615775919E-2</v>
      </c>
      <c r="E99" s="457">
        <v>-1.995126602269074E-2</v>
      </c>
      <c r="F99" s="457">
        <v>2.5539256888511486E-2</v>
      </c>
      <c r="G99" s="457">
        <v>4.5504627853548918E-2</v>
      </c>
      <c r="H99" s="457">
        <v>4.6705369063485859E-2</v>
      </c>
      <c r="I99" s="457">
        <v>7.5555313191052229E-2</v>
      </c>
      <c r="J99" s="457">
        <v>1.9935337157157507E-2</v>
      </c>
      <c r="K99" s="457">
        <v>-2.4578961584244184E-2</v>
      </c>
      <c r="L99" s="457">
        <v>4.0878560971869024E-2</v>
      </c>
      <c r="M99" s="457">
        <v>-1.5846253438755304E-2</v>
      </c>
      <c r="N99" s="457">
        <v>-2.6243950533051594E-2</v>
      </c>
      <c r="O99" s="457">
        <v>1.4790334624480386E-2</v>
      </c>
      <c r="P99" s="457">
        <v>4.8594485037039975E-2</v>
      </c>
      <c r="Q99" s="457">
        <v>-1.7257381670939712E-2</v>
      </c>
      <c r="R99" s="457">
        <v>-5.397377775434193E-2</v>
      </c>
      <c r="S99" s="458">
        <v>8.9743597903761962E-3</v>
      </c>
    </row>
    <row r="100" spans="1:19">
      <c r="A100" s="55"/>
      <c r="B100" s="19">
        <v>350102600</v>
      </c>
      <c r="C100" s="20" t="s">
        <v>100</v>
      </c>
      <c r="D100" s="457">
        <v>2.3431174524613848E-2</v>
      </c>
      <c r="E100" s="457">
        <v>8.3435182427227111E-2</v>
      </c>
      <c r="F100" s="457">
        <v>6.6709532229545449E-3</v>
      </c>
      <c r="G100" s="457">
        <v>0.17623917878528653</v>
      </c>
      <c r="H100" s="457">
        <v>-0.15262254407851603</v>
      </c>
      <c r="I100" s="457">
        <v>-3.8487972508591387E-3</v>
      </c>
      <c r="J100" s="457">
        <v>-1.9980019980023662E-3</v>
      </c>
      <c r="K100" s="457">
        <v>-8.0954004922543538E-2</v>
      </c>
      <c r="L100" s="457">
        <v>3.8074348787570829E-2</v>
      </c>
      <c r="M100" s="457">
        <v>-3.1695381497031921E-3</v>
      </c>
      <c r="N100" s="457">
        <v>1.1897852582704661E-2</v>
      </c>
      <c r="O100" s="457">
        <v>7.72650099674283E-2</v>
      </c>
      <c r="P100" s="457">
        <v>-0.19643553473085812</v>
      </c>
      <c r="Q100" s="457">
        <v>2.9061146796223108E-2</v>
      </c>
      <c r="R100" s="457">
        <v>-9.0694316046430329E-3</v>
      </c>
      <c r="S100" s="458">
        <v>-4.1468225602967479E-3</v>
      </c>
    </row>
    <row r="101" spans="1:19">
      <c r="A101" s="55"/>
      <c r="B101" s="19">
        <v>350102900</v>
      </c>
      <c r="C101" s="20" t="s">
        <v>102</v>
      </c>
      <c r="D101" s="457">
        <v>2.0851309112341E-2</v>
      </c>
      <c r="E101" s="457">
        <v>3.8388589056843538E-2</v>
      </c>
      <c r="F101" s="457">
        <v>2.8203241680266953E-3</v>
      </c>
      <c r="G101" s="457">
        <v>5.9866944013061564E-2</v>
      </c>
      <c r="H101" s="457">
        <v>1.3280309640723787E-2</v>
      </c>
      <c r="I101" s="457">
        <v>-9.9319052839215039E-3</v>
      </c>
      <c r="J101" s="457">
        <v>-2.5817242599544089E-2</v>
      </c>
      <c r="K101" s="457">
        <v>-7.4615704056692531E-2</v>
      </c>
      <c r="L101" s="457">
        <v>2.6967983231194384E-2</v>
      </c>
      <c r="M101" s="457">
        <v>-7.455480127430561E-2</v>
      </c>
      <c r="N101" s="457">
        <v>8.1515265835997806E-3</v>
      </c>
      <c r="O101" s="457">
        <v>2.7768993288938566E-2</v>
      </c>
      <c r="P101" s="457">
        <v>0.10643261289446185</v>
      </c>
      <c r="Q101" s="457">
        <v>6.7151553291411578E-2</v>
      </c>
      <c r="R101" s="457">
        <v>2.0909001668793559E-2</v>
      </c>
      <c r="S101" s="458">
        <v>1.2763581762939902E-2</v>
      </c>
    </row>
    <row r="102" spans="1:19">
      <c r="A102" s="55"/>
      <c r="B102" s="19">
        <v>350103100</v>
      </c>
      <c r="C102" s="20" t="s">
        <v>103</v>
      </c>
      <c r="D102" s="457">
        <v>4.3112543265471599E-2</v>
      </c>
      <c r="E102" s="457">
        <v>-1.2935062909965279E-2</v>
      </c>
      <c r="F102" s="457">
        <v>-1.2688103569794709E-2</v>
      </c>
      <c r="G102" s="457">
        <v>7.6297287777386258E-2</v>
      </c>
      <c r="H102" s="457">
        <v>-0.17380698047655305</v>
      </c>
      <c r="I102" s="457">
        <v>2.1693541281170174E-2</v>
      </c>
      <c r="J102" s="457">
        <v>-1.9980019980022682E-3</v>
      </c>
      <c r="K102" s="457">
        <v>-5.7977855045607353E-2</v>
      </c>
      <c r="L102" s="457">
        <v>3.807434878757078E-2</v>
      </c>
      <c r="M102" s="457">
        <v>-3.169538149703088E-3</v>
      </c>
      <c r="N102" s="457">
        <v>-1.2782582846141635E-2</v>
      </c>
      <c r="O102" s="457">
        <v>-5.6015292608354262E-3</v>
      </c>
      <c r="P102" s="457">
        <v>-0.19787047127598154</v>
      </c>
      <c r="Q102" s="457">
        <v>-1.7206718718645875E-2</v>
      </c>
      <c r="R102" s="457">
        <v>0.1485786133673454</v>
      </c>
      <c r="S102" s="458">
        <v>-1.4878248409308514E-2</v>
      </c>
    </row>
    <row r="103" spans="1:19">
      <c r="A103" s="55"/>
      <c r="B103" s="19">
        <v>350103700</v>
      </c>
      <c r="C103" s="20" t="s">
        <v>105</v>
      </c>
      <c r="D103" s="457">
        <v>8.0807339356653053E-3</v>
      </c>
      <c r="E103" s="457">
        <v>4.2051003344481606E-2</v>
      </c>
      <c r="F103" s="457">
        <v>-1.7648820422927446E-2</v>
      </c>
      <c r="G103" s="457">
        <v>4.1071460649948946E-2</v>
      </c>
      <c r="H103" s="457">
        <v>5.9707135713200014E-2</v>
      </c>
      <c r="I103" s="457">
        <v>1.5684254320617933E-2</v>
      </c>
      <c r="J103" s="457">
        <v>-5.5146123271859783E-3</v>
      </c>
      <c r="K103" s="457">
        <v>-5.7525932040170577E-2</v>
      </c>
      <c r="L103" s="457">
        <v>5.5215970470207737E-2</v>
      </c>
      <c r="M103" s="457">
        <v>-1.3832977734495948E-2</v>
      </c>
      <c r="N103" s="457">
        <v>-2.8721108825858394E-2</v>
      </c>
      <c r="O103" s="457">
        <v>6.3640864424171537E-2</v>
      </c>
      <c r="P103" s="457">
        <v>-9.7745700088906675E-3</v>
      </c>
      <c r="Q103" s="457">
        <v>-4.9785225951833226E-2</v>
      </c>
      <c r="R103" s="457">
        <v>-3.9284498034620662E-2</v>
      </c>
      <c r="S103" s="458">
        <v>3.4637686610066165E-3</v>
      </c>
    </row>
    <row r="104" spans="1:19">
      <c r="A104" s="55"/>
      <c r="B104" s="19">
        <v>350104150</v>
      </c>
      <c r="C104" s="20" t="s">
        <v>109</v>
      </c>
      <c r="D104" s="457">
        <v>1.4381038485709275E-2</v>
      </c>
      <c r="E104" s="457">
        <v>3.6169159604905805E-2</v>
      </c>
      <c r="F104" s="457">
        <v>6.5549381418693198E-3</v>
      </c>
      <c r="G104" s="457">
        <v>4.3662656476266971E-2</v>
      </c>
      <c r="H104" s="457">
        <v>-2.0624410086567912E-2</v>
      </c>
      <c r="I104" s="457">
        <v>8.5587263750645088E-4</v>
      </c>
      <c r="J104" s="457">
        <v>-2.1220213073183804E-2</v>
      </c>
      <c r="K104" s="457">
        <v>-4.5687757595932556E-2</v>
      </c>
      <c r="L104" s="457">
        <v>9.0603468008918792E-3</v>
      </c>
      <c r="M104" s="457">
        <v>-2.7054294963593965E-2</v>
      </c>
      <c r="N104" s="457">
        <v>7.028818154556837E-3</v>
      </c>
      <c r="O104" s="457">
        <v>3.1901344051996107E-2</v>
      </c>
      <c r="P104" s="457">
        <v>-8.1514887322585577E-3</v>
      </c>
      <c r="Q104" s="457">
        <v>2.2160682892985555E-2</v>
      </c>
      <c r="R104" s="457">
        <v>3.2154272027836189E-2</v>
      </c>
      <c r="S104" s="458">
        <v>5.0971574530489505E-3</v>
      </c>
    </row>
    <row r="105" spans="1:19">
      <c r="A105" s="55"/>
      <c r="B105" s="19">
        <v>350104850</v>
      </c>
      <c r="C105" s="20" t="s">
        <v>115</v>
      </c>
      <c r="D105" s="457">
        <v>1.5671039006748246E-2</v>
      </c>
      <c r="E105" s="457">
        <v>2.0163132259741028E-3</v>
      </c>
      <c r="F105" s="457">
        <v>-2.0439162985674709E-2</v>
      </c>
      <c r="G105" s="457">
        <v>6.4797875298351626E-2</v>
      </c>
      <c r="H105" s="457">
        <v>-1.7175187428367128E-3</v>
      </c>
      <c r="I105" s="457">
        <v>-5.3847723390684213E-3</v>
      </c>
      <c r="J105" s="457">
        <v>-1.4125332468192958E-3</v>
      </c>
      <c r="K105" s="457">
        <v>-6.9887910962567579E-2</v>
      </c>
      <c r="L105" s="457">
        <v>2.8337602276335087E-2</v>
      </c>
      <c r="M105" s="457">
        <v>-5.7034537536172852E-2</v>
      </c>
      <c r="N105" s="457">
        <v>-6.9272211905048765E-3</v>
      </c>
      <c r="O105" s="457">
        <v>-2.0532644966858249E-4</v>
      </c>
      <c r="P105" s="457">
        <v>3.4296358637025473E-3</v>
      </c>
      <c r="Q105" s="457">
        <v>4.7478907893424162E-2</v>
      </c>
      <c r="R105" s="457">
        <v>3.9599874079633009E-2</v>
      </c>
      <c r="S105" s="458">
        <v>1.9634562036687786E-3</v>
      </c>
    </row>
    <row r="106" spans="1:19">
      <c r="A106" s="55"/>
      <c r="B106" s="19">
        <v>350107300</v>
      </c>
      <c r="C106" s="20" t="s">
        <v>126</v>
      </c>
      <c r="D106" s="457">
        <v>-3.7360554253049093E-2</v>
      </c>
      <c r="E106" s="457">
        <v>3.9641375464705225E-2</v>
      </c>
      <c r="F106" s="457">
        <v>3.8124164192298138E-2</v>
      </c>
      <c r="G106" s="457">
        <v>1.4512955415116241E-2</v>
      </c>
      <c r="H106" s="457">
        <v>-0.17037918252671524</v>
      </c>
      <c r="I106" s="457">
        <v>-0.20119366638857428</v>
      </c>
      <c r="J106" s="457">
        <v>-5.9657192238213134E-2</v>
      </c>
      <c r="K106" s="457">
        <v>-9.0387140310278488E-2</v>
      </c>
      <c r="L106" s="457">
        <v>-1.6447889883824195E-2</v>
      </c>
      <c r="M106" s="457">
        <v>-9.2826065842002106E-2</v>
      </c>
      <c r="N106" s="457">
        <v>7.5407143008132269E-2</v>
      </c>
      <c r="O106" s="457">
        <v>0.11063431121276791</v>
      </c>
      <c r="P106" s="457">
        <v>0.16808520908081676</v>
      </c>
      <c r="Q106" s="457">
        <v>0.11122424242424242</v>
      </c>
      <c r="R106" s="457">
        <v>9.2015436350376831E-2</v>
      </c>
      <c r="S106" s="458">
        <v>-6.8145854964842822E-3</v>
      </c>
    </row>
    <row r="107" spans="1:19">
      <c r="A107" s="55"/>
      <c r="B107" s="19">
        <v>335050150</v>
      </c>
      <c r="C107" s="20" t="s">
        <v>136</v>
      </c>
      <c r="D107" s="457">
        <v>-9.5863153659517877E-2</v>
      </c>
      <c r="E107" s="457">
        <v>-9.1396022460637327E-2</v>
      </c>
      <c r="F107" s="457">
        <v>-8.4133288215284319E-2</v>
      </c>
      <c r="G107" s="457">
        <v>2.3130772970345163E-2</v>
      </c>
      <c r="H107" s="457">
        <v>-4.8202808478017729E-2</v>
      </c>
      <c r="I107" s="457">
        <v>-6.9606388587703807E-2</v>
      </c>
      <c r="J107" s="457">
        <v>-4.8592242854650053E-2</v>
      </c>
      <c r="K107" s="457">
        <v>-2.6777889905435316E-2</v>
      </c>
      <c r="L107" s="457">
        <v>8.3905112433885556E-3</v>
      </c>
      <c r="M107" s="457">
        <v>3.4400024671810726E-2</v>
      </c>
      <c r="N107" s="457">
        <v>8.4345274074074175E-2</v>
      </c>
      <c r="O107" s="457">
        <v>-0.12378442435705803</v>
      </c>
      <c r="P107" s="457">
        <v>2.0065846716106943E-2</v>
      </c>
      <c r="Q107" s="457">
        <v>0.11904673647202692</v>
      </c>
      <c r="R107" s="457">
        <v>5.9004791652828743E-3</v>
      </c>
      <c r="S107" s="458">
        <v>-2.1818856875547521E-2</v>
      </c>
    </row>
    <row r="108" spans="1:19">
      <c r="A108" s="55"/>
      <c r="B108" s="19">
        <v>335050900</v>
      </c>
      <c r="C108" s="20" t="s">
        <v>137</v>
      </c>
      <c r="D108" s="457">
        <v>-6.9516068942528333E-2</v>
      </c>
      <c r="E108" s="457">
        <v>0.10730385902062539</v>
      </c>
      <c r="F108" s="457">
        <v>-0.12293523503974035</v>
      </c>
      <c r="G108" s="457">
        <v>-1.2883522110836263E-2</v>
      </c>
      <c r="H108" s="457">
        <v>0.20728959328237229</v>
      </c>
      <c r="I108" s="457">
        <v>8.7824585705775088E-2</v>
      </c>
      <c r="J108" s="457">
        <v>6.6165901062584298E-2</v>
      </c>
      <c r="K108" s="457">
        <v>-6.9559346845510473E-3</v>
      </c>
      <c r="L108" s="457">
        <v>6.6145574842960755E-2</v>
      </c>
      <c r="M108" s="457">
        <v>8.3481613285883688E-2</v>
      </c>
      <c r="N108" s="457">
        <v>-0.1041124948679347</v>
      </c>
      <c r="O108" s="457">
        <v>-0.11831964865380953</v>
      </c>
      <c r="P108" s="457">
        <v>4.3106883587158022E-2</v>
      </c>
      <c r="Q108" s="457">
        <v>-1.2129100573041982E-2</v>
      </c>
      <c r="R108" s="457">
        <v>-2.821934108443554E-2</v>
      </c>
      <c r="S108" s="458">
        <v>8.3762839057703875E-3</v>
      </c>
    </row>
    <row r="109" spans="1:19">
      <c r="A109" s="55"/>
      <c r="B109" s="19">
        <v>335057400</v>
      </c>
      <c r="C109" s="20" t="s">
        <v>138</v>
      </c>
      <c r="D109" s="457">
        <v>2.0230684879142691E-3</v>
      </c>
      <c r="E109" s="457">
        <v>-4.9160400111213899E-2</v>
      </c>
      <c r="F109" s="457">
        <v>-1.0268336801447219E-2</v>
      </c>
      <c r="G109" s="457">
        <v>3.840075853350209E-2</v>
      </c>
      <c r="H109" s="457">
        <v>-5.0083370276511489E-2</v>
      </c>
      <c r="I109" s="457">
        <v>-4.5796727934454169E-2</v>
      </c>
      <c r="J109" s="457">
        <v>9.2751972786136033E-2</v>
      </c>
      <c r="K109" s="457">
        <v>-6.4390928220715529E-2</v>
      </c>
      <c r="L109" s="457">
        <v>1.6031087564974206E-2</v>
      </c>
      <c r="M109" s="457">
        <v>5.6561344331128388E-2</v>
      </c>
      <c r="N109" s="457">
        <v>-4.684403059526941E-4</v>
      </c>
      <c r="O109" s="457">
        <v>-8.7081497504950423E-2</v>
      </c>
      <c r="P109" s="457">
        <v>3.8937846683139911E-2</v>
      </c>
      <c r="Q109" s="457">
        <v>2.6905672291016296E-2</v>
      </c>
      <c r="R109" s="457">
        <v>-2.5210084033613429E-2</v>
      </c>
      <c r="S109" s="458">
        <v>-5.2252590095682727E-3</v>
      </c>
    </row>
    <row r="110" spans="1:19">
      <c r="A110" s="55"/>
      <c r="B110" s="19">
        <v>355052450</v>
      </c>
      <c r="C110" s="20" t="s">
        <v>141</v>
      </c>
      <c r="D110" s="457">
        <v>-1.1895465620192723E-2</v>
      </c>
      <c r="E110" s="457">
        <v>4.1711055464399557E-2</v>
      </c>
      <c r="F110" s="457">
        <v>1.6911261338409693E-2</v>
      </c>
      <c r="G110" s="457">
        <v>-1.8097151282407041E-2</v>
      </c>
      <c r="H110" s="457">
        <v>0.11533590804049108</v>
      </c>
      <c r="I110" s="457">
        <v>0.17857540435894104</v>
      </c>
      <c r="J110" s="457">
        <v>3.8356876385543776E-2</v>
      </c>
      <c r="K110" s="457">
        <v>1.744930296533747E-2</v>
      </c>
      <c r="L110" s="457">
        <v>6.2939057329327641E-2</v>
      </c>
      <c r="M110" s="457">
        <v>1.6566757363630651E-2</v>
      </c>
      <c r="N110" s="457">
        <v>-3.5147333956969118E-2</v>
      </c>
      <c r="O110" s="457">
        <v>-3.7041503159456271E-2</v>
      </c>
      <c r="P110" s="457">
        <v>-4.2019186297120086E-2</v>
      </c>
      <c r="Q110" s="457">
        <v>-2.9540981883629615E-2</v>
      </c>
      <c r="R110" s="457">
        <v>-1.9210378261270339E-2</v>
      </c>
      <c r="S110" s="458">
        <v>1.798910268182774E-2</v>
      </c>
    </row>
    <row r="111" spans="1:19">
      <c r="A111" s="55"/>
      <c r="B111" s="19">
        <v>355053200</v>
      </c>
      <c r="C111" s="20" t="s">
        <v>143</v>
      </c>
      <c r="D111" s="457">
        <v>6.7988923658794248E-3</v>
      </c>
      <c r="E111" s="457">
        <v>-8.5261957469645128E-2</v>
      </c>
      <c r="F111" s="457">
        <v>-8.3186662755451196E-2</v>
      </c>
      <c r="G111" s="457">
        <v>3.7649113451539755E-2</v>
      </c>
      <c r="H111" s="457">
        <v>-6.8846466444125159E-3</v>
      </c>
      <c r="I111" s="457">
        <v>5.0453956237014284E-3</v>
      </c>
      <c r="J111" s="457">
        <v>-4.5311900649004609E-2</v>
      </c>
      <c r="K111" s="457">
        <v>-3.6440784435335917E-2</v>
      </c>
      <c r="L111" s="457">
        <v>6.9341944700602648E-2</v>
      </c>
      <c r="M111" s="457">
        <v>1.9256373919142561E-2</v>
      </c>
      <c r="N111" s="457">
        <v>-2.766931620885299E-2</v>
      </c>
      <c r="O111" s="457">
        <v>-2.1153398593840037E-2</v>
      </c>
      <c r="P111" s="457">
        <v>-9.0518588518686549E-3</v>
      </c>
      <c r="Q111" s="457">
        <v>2.4889401611674095E-3</v>
      </c>
      <c r="R111" s="457">
        <v>-6.8821343642713759E-3</v>
      </c>
      <c r="S111" s="458">
        <v>-1.2878952190772841E-2</v>
      </c>
    </row>
    <row r="112" spans="1:19">
      <c r="A112" s="55"/>
      <c r="B112" s="19">
        <v>355054800</v>
      </c>
      <c r="C112" s="20" t="s">
        <v>144</v>
      </c>
      <c r="D112" s="457">
        <v>-4.4121058291941073E-2</v>
      </c>
      <c r="E112" s="457">
        <v>-5.6887236321191574E-2</v>
      </c>
      <c r="F112" s="457">
        <v>-8.5205251215835068E-2</v>
      </c>
      <c r="G112" s="457">
        <v>-3.0935401683891691E-2</v>
      </c>
      <c r="H112" s="457">
        <v>2.1269989377922741E-2</v>
      </c>
      <c r="I112" s="457">
        <v>3.8708707580142631E-3</v>
      </c>
      <c r="J112" s="457">
        <v>3.4109201856843303E-2</v>
      </c>
      <c r="K112" s="457">
        <v>1.0362694300518099E-2</v>
      </c>
      <c r="L112" s="457">
        <v>4.3251595566006093E-2</v>
      </c>
      <c r="M112" s="457">
        <v>5.610221008706396E-2</v>
      </c>
      <c r="N112" s="457">
        <v>-3.6585365853658534E-2</v>
      </c>
      <c r="O112" s="457">
        <v>-2.7426160337552744E-2</v>
      </c>
      <c r="P112" s="457">
        <v>-6.7245119305856832E-2</v>
      </c>
      <c r="Q112" s="457">
        <v>0</v>
      </c>
      <c r="R112" s="457">
        <v>-5.8139534883720929E-2</v>
      </c>
      <c r="S112" s="458">
        <v>-1.6730281924581814E-2</v>
      </c>
    </row>
    <row r="113" spans="1:19">
      <c r="A113" s="55"/>
      <c r="B113" s="19">
        <v>355055250</v>
      </c>
      <c r="C113" s="20" t="s">
        <v>145</v>
      </c>
      <c r="D113" s="457">
        <v>0.15809317117258914</v>
      </c>
      <c r="E113" s="457">
        <v>9.9632718377136081E-2</v>
      </c>
      <c r="F113" s="457">
        <v>0.11376360782114107</v>
      </c>
      <c r="G113" s="457">
        <v>0.16115918931368037</v>
      </c>
      <c r="H113" s="457">
        <v>-0.11410538699117585</v>
      </c>
      <c r="I113" s="457">
        <v>3.9462124607799146E-2</v>
      </c>
      <c r="J113" s="457">
        <v>-2.2789710289710677E-2</v>
      </c>
      <c r="K113" s="457">
        <v>-0.13961651524663635</v>
      </c>
      <c r="L113" s="457">
        <v>1.4481749951489426E-2</v>
      </c>
      <c r="M113" s="457">
        <v>-2.635164191366355E-2</v>
      </c>
      <c r="N113" s="457">
        <v>0.13236188265207441</v>
      </c>
      <c r="O113" s="457">
        <v>7.9028127823348726E-2</v>
      </c>
      <c r="P113" s="457">
        <v>-0.25383299653579694</v>
      </c>
      <c r="Q113" s="457">
        <v>0.11111700294598743</v>
      </c>
      <c r="R113" s="457">
        <v>7.4907735208522883E-2</v>
      </c>
      <c r="S113" s="458">
        <v>2.1280903834198339E-2</v>
      </c>
    </row>
    <row r="114" spans="1:19">
      <c r="A114" s="55"/>
      <c r="B114" s="19">
        <v>355055300</v>
      </c>
      <c r="C114" s="20" t="s">
        <v>146</v>
      </c>
      <c r="D114" s="457">
        <v>-1.3282180484752812E-2</v>
      </c>
      <c r="E114" s="457">
        <v>-3.2717238753736916E-2</v>
      </c>
      <c r="F114" s="457">
        <v>-7.2351015433105181E-2</v>
      </c>
      <c r="G114" s="457">
        <v>-5.3958444106988572E-3</v>
      </c>
      <c r="H114" s="457">
        <v>3.4957486983355657E-2</v>
      </c>
      <c r="I114" s="457">
        <v>1.8212472331955581E-3</v>
      </c>
      <c r="J114" s="457">
        <v>5.1028301079770067E-3</v>
      </c>
      <c r="K114" s="457">
        <v>-1.6243091848917486E-2</v>
      </c>
      <c r="L114" s="457">
        <v>-2.8041903919475107E-2</v>
      </c>
      <c r="M114" s="457">
        <v>-5.3669251334082457E-2</v>
      </c>
      <c r="N114" s="457">
        <v>-5.7035063090283979E-2</v>
      </c>
      <c r="O114" s="457">
        <v>-2.0754436919922754E-2</v>
      </c>
      <c r="P114" s="457">
        <v>1.1469284575091613E-2</v>
      </c>
      <c r="Q114" s="457">
        <v>5.6202429135824211E-2</v>
      </c>
      <c r="R114" s="457">
        <v>3.6844047608659315E-2</v>
      </c>
      <c r="S114" s="458">
        <v>-1.0827220395702386E-2</v>
      </c>
    </row>
    <row r="115" spans="1:19">
      <c r="A115" s="55"/>
      <c r="B115" s="19">
        <v>355056300</v>
      </c>
      <c r="C115" s="20" t="s">
        <v>147</v>
      </c>
      <c r="D115" s="457">
        <v>6.1973767111518308E-2</v>
      </c>
      <c r="E115" s="457">
        <v>1.4939863006310365E-2</v>
      </c>
      <c r="F115" s="457">
        <v>-5.2768625783823978E-2</v>
      </c>
      <c r="G115" s="457">
        <v>1.2456100981767167E-2</v>
      </c>
      <c r="H115" s="457">
        <v>8.8418426743901879E-2</v>
      </c>
      <c r="I115" s="457">
        <v>-8.5222413189212129E-2</v>
      </c>
      <c r="J115" s="457">
        <v>7.35055140265978E-3</v>
      </c>
      <c r="K115" s="457">
        <v>-1.5428155661628156E-2</v>
      </c>
      <c r="L115" s="457">
        <v>3.3787317270176476E-2</v>
      </c>
      <c r="M115" s="457">
        <v>2.9044957359224688E-2</v>
      </c>
      <c r="N115" s="457">
        <v>-3.989079474724002E-2</v>
      </c>
      <c r="O115" s="457">
        <v>-5.9927347616430315E-2</v>
      </c>
      <c r="P115" s="457">
        <v>-4.4302196386122754E-2</v>
      </c>
      <c r="Q115" s="457">
        <v>9.169503962430281E-2</v>
      </c>
      <c r="R115" s="457">
        <v>-5.3298399430374781E-2</v>
      </c>
      <c r="S115" s="458">
        <v>-2.1607943154809961E-3</v>
      </c>
    </row>
    <row r="116" spans="1:19">
      <c r="A116" s="55"/>
      <c r="B116" s="25">
        <v>355058809</v>
      </c>
      <c r="C116" s="20" t="s">
        <v>148</v>
      </c>
      <c r="D116" s="459" t="s">
        <v>576</v>
      </c>
      <c r="E116" s="459" t="s">
        <v>576</v>
      </c>
      <c r="F116" s="459" t="s">
        <v>576</v>
      </c>
      <c r="G116" s="459" t="s">
        <v>576</v>
      </c>
      <c r="H116" s="459" t="s">
        <v>576</v>
      </c>
      <c r="I116" s="459" t="s">
        <v>576</v>
      </c>
      <c r="J116" s="459" t="s">
        <v>576</v>
      </c>
      <c r="K116" s="457">
        <v>0.1540540540540542</v>
      </c>
      <c r="L116" s="457">
        <v>6.3231850117096061E-2</v>
      </c>
      <c r="M116" s="457">
        <v>-0.12555066079295163</v>
      </c>
      <c r="N116" s="457">
        <v>1.0201511335012594</v>
      </c>
      <c r="O116" s="457">
        <v>0.52618453865336645</v>
      </c>
      <c r="P116" s="457">
        <v>1.7156862745098145E-2</v>
      </c>
      <c r="Q116" s="457">
        <v>0.42971887550200794</v>
      </c>
      <c r="R116" s="457">
        <v>0.13764044943820217</v>
      </c>
      <c r="S116" s="458" t="s">
        <v>572</v>
      </c>
    </row>
    <row r="117" spans="1:19">
      <c r="A117" s="55"/>
      <c r="B117" s="26">
        <v>335054700</v>
      </c>
      <c r="C117" s="20" t="s">
        <v>151</v>
      </c>
      <c r="D117" s="457">
        <v>-5.0324675324675258E-2</v>
      </c>
      <c r="E117" s="457">
        <v>-5.6980056980058032E-3</v>
      </c>
      <c r="F117" s="457">
        <v>-5.444126074498562E-2</v>
      </c>
      <c r="G117" s="457">
        <v>3.7575757575757568E-2</v>
      </c>
      <c r="H117" s="457">
        <v>-5.686570188823202E-2</v>
      </c>
      <c r="I117" s="457">
        <v>1.5284832145545513E-2</v>
      </c>
      <c r="J117" s="457">
        <v>1.6809426973138933E-2</v>
      </c>
      <c r="K117" s="457">
        <v>7.5027057734594763E-3</v>
      </c>
      <c r="L117" s="457">
        <v>3.8741645400413291E-2</v>
      </c>
      <c r="M117" s="457">
        <v>-1.2847157837597016E-2</v>
      </c>
      <c r="N117" s="457">
        <v>2.5124466845778655E-3</v>
      </c>
      <c r="O117" s="457">
        <v>-1.4540990331225632E-2</v>
      </c>
      <c r="P117" s="457">
        <v>7.0463887257779306E-3</v>
      </c>
      <c r="Q117" s="457">
        <v>-1.640574513768726E-2</v>
      </c>
      <c r="R117" s="457">
        <v>2.5741171341374793E-2</v>
      </c>
      <c r="S117" s="458">
        <v>-4.445966369342802E-3</v>
      </c>
    </row>
    <row r="118" spans="1:19">
      <c r="A118" s="55"/>
      <c r="B118" s="28">
        <v>10</v>
      </c>
      <c r="C118" s="29" t="s">
        <v>153</v>
      </c>
      <c r="D118" s="460">
        <v>1.3260296271065432E-2</v>
      </c>
      <c r="E118" s="460">
        <v>2.4122726247069584E-2</v>
      </c>
      <c r="F118" s="460">
        <v>1.1525979797059096E-2</v>
      </c>
      <c r="G118" s="460">
        <v>5.0330221145060673E-2</v>
      </c>
      <c r="H118" s="460">
        <v>3.84307755891449E-2</v>
      </c>
      <c r="I118" s="460">
        <v>1.0935082708660858E-2</v>
      </c>
      <c r="J118" s="460">
        <v>4.0340718020419782E-3</v>
      </c>
      <c r="K118" s="460">
        <v>-2.6709904932508365E-2</v>
      </c>
      <c r="L118" s="460">
        <v>2.9288671327024795E-2</v>
      </c>
      <c r="M118" s="460">
        <v>-2.2855661625375251E-2</v>
      </c>
      <c r="N118" s="460">
        <v>1.1084908370316357E-2</v>
      </c>
      <c r="O118" s="460">
        <v>3.3890043204565415E-2</v>
      </c>
      <c r="P118" s="460">
        <v>3.2464041173523667E-2</v>
      </c>
      <c r="Q118" s="460">
        <v>4.7727811620850089E-2</v>
      </c>
      <c r="R118" s="460">
        <v>5.4157199843076757E-2</v>
      </c>
      <c r="S118" s="461">
        <v>2.0509250427137804E-2</v>
      </c>
    </row>
    <row r="119" spans="1:19">
      <c r="A119" s="55"/>
      <c r="B119" s="19">
        <v>535053360</v>
      </c>
      <c r="C119" s="20" t="s">
        <v>154</v>
      </c>
      <c r="D119" s="457">
        <v>-9.0515901499961651E-2</v>
      </c>
      <c r="E119" s="457">
        <v>9.417015388574794E-2</v>
      </c>
      <c r="F119" s="457">
        <v>9.4715394678530091E-3</v>
      </c>
      <c r="G119" s="457">
        <v>8.1328787675044711E-3</v>
      </c>
      <c r="H119" s="457">
        <v>3.8322468435127661E-2</v>
      </c>
      <c r="I119" s="457">
        <v>1.5113350125944584E-2</v>
      </c>
      <c r="J119" s="457">
        <v>8.0645161290322578E-2</v>
      </c>
      <c r="K119" s="457">
        <v>-8.0367393800229621E-3</v>
      </c>
      <c r="L119" s="457">
        <v>5.5555555555555552E-2</v>
      </c>
      <c r="M119" s="457">
        <v>-5.921052631578947E-2</v>
      </c>
      <c r="N119" s="457">
        <v>5.2389277389277445E-3</v>
      </c>
      <c r="O119" s="457">
        <v>2.7322980423074881E-2</v>
      </c>
      <c r="P119" s="457">
        <v>3.5244828884420709E-2</v>
      </c>
      <c r="Q119" s="457">
        <v>4.6190408703899538E-2</v>
      </c>
      <c r="R119" s="457">
        <v>8.0981806056311639E-2</v>
      </c>
      <c r="S119" s="458">
        <v>2.1400244073818353E-2</v>
      </c>
    </row>
    <row r="120" spans="1:19">
      <c r="A120" s="55"/>
      <c r="B120" s="19">
        <v>540053220</v>
      </c>
      <c r="C120" s="20" t="s">
        <v>155</v>
      </c>
      <c r="D120" s="457">
        <v>-8.2821782717930906E-2</v>
      </c>
      <c r="E120" s="457">
        <v>-7.6861913524774464E-2</v>
      </c>
      <c r="F120" s="457">
        <v>-0.16622125295224222</v>
      </c>
      <c r="G120" s="457">
        <v>-2.6052567794957689E-2</v>
      </c>
      <c r="H120" s="457">
        <v>8.1466876380101028E-2</v>
      </c>
      <c r="I120" s="457">
        <v>4.5202236417776043E-2</v>
      </c>
      <c r="J120" s="457">
        <v>3.0433691766119904E-3</v>
      </c>
      <c r="K120" s="457">
        <v>-0.16307751019162869</v>
      </c>
      <c r="L120" s="457">
        <v>-3.758397649581853E-2</v>
      </c>
      <c r="M120" s="457">
        <v>-1.1077504234058452E-2</v>
      </c>
      <c r="N120" s="457">
        <v>-1.6539160202785778E-2</v>
      </c>
      <c r="O120" s="457">
        <v>1.574927193906326E-2</v>
      </c>
      <c r="P120" s="457">
        <v>6.6835065439508345E-2</v>
      </c>
      <c r="Q120" s="457">
        <v>0.10047878233973667</v>
      </c>
      <c r="R120" s="457">
        <v>5.5305451387441709E-2</v>
      </c>
      <c r="S120" s="458">
        <v>-1.7400049218802338E-2</v>
      </c>
    </row>
    <row r="121" spans="1:19">
      <c r="A121" s="55"/>
      <c r="B121" s="19">
        <v>540057280</v>
      </c>
      <c r="C121" s="20" t="s">
        <v>156</v>
      </c>
      <c r="D121" s="457">
        <v>1.1564369355801882E-2</v>
      </c>
      <c r="E121" s="457">
        <v>-1.3838752876058806E-2</v>
      </c>
      <c r="F121" s="457">
        <v>-4.8127503363039809E-2</v>
      </c>
      <c r="G121" s="457">
        <v>-1.1785910110041729E-2</v>
      </c>
      <c r="H121" s="457">
        <v>0.13206155275681519</v>
      </c>
      <c r="I121" s="457">
        <v>0.12356100519930678</v>
      </c>
      <c r="J121" s="457">
        <v>1.7334863295967146E-2</v>
      </c>
      <c r="K121" s="457">
        <v>-0.1220952164926446</v>
      </c>
      <c r="L121" s="457">
        <v>-2.5591055030422773E-2</v>
      </c>
      <c r="M121" s="457">
        <v>2.371543183355386E-2</v>
      </c>
      <c r="N121" s="457">
        <v>-4.7683257567572732E-2</v>
      </c>
      <c r="O121" s="457">
        <v>1.8527743617975091E-2</v>
      </c>
      <c r="P121" s="457">
        <v>3.379029666916572E-2</v>
      </c>
      <c r="Q121" s="457">
        <v>-5.4542760942760928E-2</v>
      </c>
      <c r="R121" s="457">
        <v>5.8328491868567235E-2</v>
      </c>
      <c r="S121" s="458">
        <v>4.3257466153767687E-3</v>
      </c>
    </row>
    <row r="122" spans="1:19">
      <c r="A122" s="55"/>
      <c r="B122" s="19">
        <v>540100250</v>
      </c>
      <c r="C122" s="20" t="s">
        <v>157</v>
      </c>
      <c r="D122" s="457">
        <v>-1.2890062629556102E-2</v>
      </c>
      <c r="E122" s="457">
        <v>-0.13577142469420958</v>
      </c>
      <c r="F122" s="457">
        <v>3.0880910494969577E-2</v>
      </c>
      <c r="G122" s="457">
        <v>4.9042712402385023E-2</v>
      </c>
      <c r="H122" s="457">
        <v>1.3524434163992197E-2</v>
      </c>
      <c r="I122" s="457">
        <v>-5.6890127104867794E-2</v>
      </c>
      <c r="J122" s="457">
        <v>-8.759918675051237E-2</v>
      </c>
      <c r="K122" s="457">
        <v>-2.2116234735411543E-2</v>
      </c>
      <c r="L122" s="457">
        <v>-5.2222432070305663E-2</v>
      </c>
      <c r="M122" s="457">
        <v>-8.8954545599322487E-3</v>
      </c>
      <c r="N122" s="457">
        <v>-5.9644857004257243E-2</v>
      </c>
      <c r="O122" s="457">
        <v>6.07151325451264E-2</v>
      </c>
      <c r="P122" s="457">
        <v>0.12384289000144448</v>
      </c>
      <c r="Q122" s="457">
        <v>5.2129153896322777E-2</v>
      </c>
      <c r="R122" s="457">
        <v>-7.8207835483037683E-3</v>
      </c>
      <c r="S122" s="458">
        <v>-9.6323672800409099E-3</v>
      </c>
    </row>
    <row r="123" spans="1:19">
      <c r="A123" s="55"/>
      <c r="B123" s="19">
        <v>540107560</v>
      </c>
      <c r="C123" s="20" t="s">
        <v>158</v>
      </c>
      <c r="D123" s="457">
        <v>2.4415479939750784E-2</v>
      </c>
      <c r="E123" s="457">
        <v>-9.08100941596931E-2</v>
      </c>
      <c r="F123" s="457">
        <v>-1.2453423516095468E-2</v>
      </c>
      <c r="G123" s="457">
        <v>4.0888065686888062E-2</v>
      </c>
      <c r="H123" s="457">
        <v>2.0082834242126306E-2</v>
      </c>
      <c r="I123" s="457">
        <v>2.103110851467796E-2</v>
      </c>
      <c r="J123" s="457">
        <v>3.5760263195537122E-2</v>
      </c>
      <c r="K123" s="457">
        <v>-4.5435713299268057E-2</v>
      </c>
      <c r="L123" s="457">
        <v>-2.6041666666666665E-3</v>
      </c>
      <c r="M123" s="457">
        <v>4.4531476646359154E-2</v>
      </c>
      <c r="N123" s="457">
        <v>1.3748090542980141E-2</v>
      </c>
      <c r="O123" s="457">
        <v>6.9315068493150681E-2</v>
      </c>
      <c r="P123" s="457">
        <v>2.4212144504227519E-2</v>
      </c>
      <c r="Q123" s="457">
        <v>6.2539086929330832E-3</v>
      </c>
      <c r="R123" s="457">
        <v>5.158483530142946E-2</v>
      </c>
      <c r="S123" s="458">
        <v>1.2604505215622064E-2</v>
      </c>
    </row>
    <row r="124" spans="1:19">
      <c r="A124" s="55"/>
      <c r="B124" s="23">
        <v>10</v>
      </c>
      <c r="C124" s="24" t="s">
        <v>159</v>
      </c>
      <c r="D124" s="462">
        <v>-1.0536846707758837E-2</v>
      </c>
      <c r="E124" s="462">
        <v>-6.8514877992398901E-2</v>
      </c>
      <c r="F124" s="462">
        <v>-4.3420055461589849E-2</v>
      </c>
      <c r="G124" s="462">
        <v>1.5220817156155635E-2</v>
      </c>
      <c r="H124" s="462">
        <v>6.0051399962903061E-2</v>
      </c>
      <c r="I124" s="462">
        <v>4.2421871501583844E-2</v>
      </c>
      <c r="J124" s="462">
        <v>8.8445943421433335E-3</v>
      </c>
      <c r="K124" s="462">
        <v>-8.3688951443371698E-2</v>
      </c>
      <c r="L124" s="462">
        <v>-1.8844157013299313E-2</v>
      </c>
      <c r="M124" s="462">
        <v>1.8168424373750196E-2</v>
      </c>
      <c r="N124" s="462">
        <v>-1.9136804178511189E-2</v>
      </c>
      <c r="O124" s="462">
        <v>4.3894554151411878E-2</v>
      </c>
      <c r="P124" s="462">
        <v>4.5778574420056888E-2</v>
      </c>
      <c r="Q124" s="462">
        <v>9.5698047988615805E-3</v>
      </c>
      <c r="R124" s="462">
        <v>4.6882371018119977E-2</v>
      </c>
      <c r="S124" s="463">
        <v>2.211640000934878E-3</v>
      </c>
    </row>
    <row r="125" spans="1:19">
      <c r="A125" s="55"/>
      <c r="B125" s="19">
        <v>545053920</v>
      </c>
      <c r="C125" s="20" t="s">
        <v>160</v>
      </c>
      <c r="D125" s="457">
        <v>3.0657948249362174E-2</v>
      </c>
      <c r="E125" s="457">
        <v>9.2589508316016284E-2</v>
      </c>
      <c r="F125" s="457">
        <v>-5.7668044070674371E-2</v>
      </c>
      <c r="G125" s="457">
        <v>-1.5061620244091875E-2</v>
      </c>
      <c r="H125" s="457">
        <v>8.1343932242447473E-2</v>
      </c>
      <c r="I125" s="457">
        <v>-4.6063039043642152E-2</v>
      </c>
      <c r="J125" s="457">
        <v>2.228814140562994E-2</v>
      </c>
      <c r="K125" s="457">
        <v>-1.362668117112306E-2</v>
      </c>
      <c r="L125" s="457">
        <v>-1.6518646636997911E-2</v>
      </c>
      <c r="M125" s="457">
        <v>1.7438360799889335E-2</v>
      </c>
      <c r="N125" s="457">
        <v>7.5389091745095463E-2</v>
      </c>
      <c r="O125" s="457">
        <v>-4.2045736731607102E-2</v>
      </c>
      <c r="P125" s="457">
        <v>2.416665684761219E-2</v>
      </c>
      <c r="Q125" s="457">
        <v>-1.5968706856880014E-2</v>
      </c>
      <c r="R125" s="457">
        <v>4.6064630781462015E-2</v>
      </c>
      <c r="S125" s="458">
        <v>1.1176640663674631E-2</v>
      </c>
    </row>
    <row r="126" spans="1:19">
      <c r="A126" s="55"/>
      <c r="B126" s="19">
        <v>545059520</v>
      </c>
      <c r="C126" s="20" t="s">
        <v>161</v>
      </c>
      <c r="D126" s="457">
        <v>3.2902205935187154E-2</v>
      </c>
      <c r="E126" s="457">
        <v>5.339631348160092E-2</v>
      </c>
      <c r="F126" s="457">
        <v>-4.2324236033759371E-2</v>
      </c>
      <c r="G126" s="457">
        <v>0.12412078505504699</v>
      </c>
      <c r="H126" s="457">
        <v>4.0820324321494787E-2</v>
      </c>
      <c r="I126" s="457">
        <v>1.9133272011514033E-2</v>
      </c>
      <c r="J126" s="457">
        <v>3.170983345272356E-2</v>
      </c>
      <c r="K126" s="457">
        <v>-6.2668886410050889E-2</v>
      </c>
      <c r="L126" s="457">
        <v>5.705095595235605E-3</v>
      </c>
      <c r="M126" s="457">
        <v>-1.8438306758836315E-2</v>
      </c>
      <c r="N126" s="457">
        <v>3.6478749575057361E-2</v>
      </c>
      <c r="O126" s="457">
        <v>-1.1507349967230329E-2</v>
      </c>
      <c r="P126" s="457">
        <v>9.5537015565491708E-3</v>
      </c>
      <c r="Q126" s="457">
        <v>1.9772676690965975E-2</v>
      </c>
      <c r="R126" s="457">
        <v>2.8233942758686795E-2</v>
      </c>
      <c r="S126" s="458">
        <v>1.6933240962279328E-2</v>
      </c>
    </row>
    <row r="127" spans="1:19">
      <c r="A127" s="55"/>
      <c r="B127" s="19">
        <v>545100980</v>
      </c>
      <c r="C127" s="20" t="s">
        <v>162</v>
      </c>
      <c r="D127" s="457">
        <v>7.2220182880804789E-3</v>
      </c>
      <c r="E127" s="457">
        <v>5.5363548508624023E-2</v>
      </c>
      <c r="F127" s="457">
        <v>9.9620782956444359E-2</v>
      </c>
      <c r="G127" s="457">
        <v>0.10207058137182481</v>
      </c>
      <c r="H127" s="457">
        <v>9.154343334300985E-2</v>
      </c>
      <c r="I127" s="457">
        <v>3.3732583720361767E-2</v>
      </c>
      <c r="J127" s="457">
        <v>8.5126507448569408E-2</v>
      </c>
      <c r="K127" s="457">
        <v>-3.2686859882327307E-2</v>
      </c>
      <c r="L127" s="457">
        <v>0.11511601712097319</v>
      </c>
      <c r="M127" s="457">
        <v>4.6464646464646465E-2</v>
      </c>
      <c r="N127" s="457">
        <v>-1.5444015444015444E-3</v>
      </c>
      <c r="O127" s="457">
        <v>4.8723897911832945E-2</v>
      </c>
      <c r="P127" s="457">
        <v>1.0324483775811209E-2</v>
      </c>
      <c r="Q127" s="457">
        <v>1.6423357664233577E-2</v>
      </c>
      <c r="R127" s="457">
        <v>5.1166965888689409E-2</v>
      </c>
      <c r="S127" s="458">
        <v>4.7726365243479174E-2</v>
      </c>
    </row>
    <row r="128" spans="1:19">
      <c r="A128" s="55"/>
      <c r="B128" s="19">
        <v>545102800</v>
      </c>
      <c r="C128" s="20" t="s">
        <v>163</v>
      </c>
      <c r="D128" s="457">
        <v>1.8390561265132756E-2</v>
      </c>
      <c r="E128" s="457">
        <v>-0.11319082729438186</v>
      </c>
      <c r="F128" s="457">
        <v>1.9770133830828897E-2</v>
      </c>
      <c r="G128" s="457">
        <v>-6.4812423131517241E-3</v>
      </c>
      <c r="H128" s="457">
        <v>1.0132330913149926E-2</v>
      </c>
      <c r="I128" s="457">
        <v>3.7791027154663398E-2</v>
      </c>
      <c r="J128" s="457">
        <v>1.8005503925443311E-2</v>
      </c>
      <c r="K128" s="457">
        <v>-0.12326951530783288</v>
      </c>
      <c r="L128" s="457">
        <v>4.0463717130001409E-2</v>
      </c>
      <c r="M128" s="457">
        <v>-3.0962604514409835E-2</v>
      </c>
      <c r="N128" s="457">
        <v>-7.3565014456366973E-3</v>
      </c>
      <c r="O128" s="457">
        <v>1.3194393147066557E-2</v>
      </c>
      <c r="P128" s="457">
        <v>-7.2814508850569823E-2</v>
      </c>
      <c r="Q128" s="457">
        <v>4.6575788182181783E-2</v>
      </c>
      <c r="R128" s="457">
        <v>3.8110289259945279E-2</v>
      </c>
      <c r="S128" s="458">
        <v>-8.9000700176170566E-3</v>
      </c>
    </row>
    <row r="129" spans="1:19">
      <c r="A129" s="55"/>
      <c r="B129" s="23">
        <v>10</v>
      </c>
      <c r="C129" s="24" t="s">
        <v>164</v>
      </c>
      <c r="D129" s="462">
        <v>1.8729721676102793E-2</v>
      </c>
      <c r="E129" s="462">
        <v>1.3922615098520446E-2</v>
      </c>
      <c r="F129" s="462">
        <v>2.9560196451959786E-2</v>
      </c>
      <c r="G129" s="462">
        <v>7.8285534786787736E-2</v>
      </c>
      <c r="H129" s="462">
        <v>5.9533234356459928E-2</v>
      </c>
      <c r="I129" s="462">
        <v>2.6375884905229505E-2</v>
      </c>
      <c r="J129" s="462">
        <v>5.3732339526087441E-2</v>
      </c>
      <c r="K129" s="462">
        <v>-5.7432432432432436E-2</v>
      </c>
      <c r="L129" s="462">
        <v>6.518817204301075E-2</v>
      </c>
      <c r="M129" s="462">
        <v>1.4721310515247162E-2</v>
      </c>
      <c r="N129" s="462">
        <v>1.0543040471813876E-2</v>
      </c>
      <c r="O129" s="462">
        <v>2.302793839868578E-2</v>
      </c>
      <c r="P129" s="462">
        <v>-2.5422713556803272E-3</v>
      </c>
      <c r="Q129" s="462">
        <v>2.0340791925184943E-2</v>
      </c>
      <c r="R129" s="462">
        <v>4.3067558982995642E-2</v>
      </c>
      <c r="S129" s="463">
        <v>2.5979578690833893E-2</v>
      </c>
    </row>
    <row r="130" spans="1:19">
      <c r="A130" s="55"/>
      <c r="B130" s="28">
        <v>10</v>
      </c>
      <c r="C130" s="29" t="s">
        <v>165</v>
      </c>
      <c r="D130" s="460">
        <v>-2.9578407754904199E-3</v>
      </c>
      <c r="E130" s="460">
        <v>-4.6702115268475536E-2</v>
      </c>
      <c r="F130" s="460">
        <v>-2.2881616229656919E-2</v>
      </c>
      <c r="G130" s="460">
        <v>3.3921311818276068E-2</v>
      </c>
      <c r="H130" s="460">
        <v>5.9891156060074092E-2</v>
      </c>
      <c r="I130" s="460">
        <v>3.7461289063890665E-2</v>
      </c>
      <c r="J130" s="460">
        <v>2.2573267803584065E-2</v>
      </c>
      <c r="K130" s="460">
        <v>-7.5413840837586218E-2</v>
      </c>
      <c r="L130" s="460">
        <v>8.154873138318185E-3</v>
      </c>
      <c r="M130" s="460">
        <v>1.6998234129175307E-2</v>
      </c>
      <c r="N130" s="460">
        <v>-9.0839576918414107E-3</v>
      </c>
      <c r="O130" s="460">
        <v>3.6686842533756536E-2</v>
      </c>
      <c r="P130" s="460">
        <v>2.9307580070092258E-2</v>
      </c>
      <c r="Q130" s="460">
        <v>1.312767521649247E-2</v>
      </c>
      <c r="R130" s="460">
        <v>4.561329150208937E-2</v>
      </c>
      <c r="S130" s="461">
        <v>9.1543826324234079E-3</v>
      </c>
    </row>
    <row r="131" spans="1:19">
      <c r="A131" s="55"/>
      <c r="B131" s="19">
        <v>710050540</v>
      </c>
      <c r="C131" s="20" t="s">
        <v>207</v>
      </c>
      <c r="D131" s="457" t="s">
        <v>572</v>
      </c>
      <c r="E131" s="457" t="s">
        <v>572</v>
      </c>
      <c r="F131" s="457" t="s">
        <v>572</v>
      </c>
      <c r="G131" s="457" t="s">
        <v>572</v>
      </c>
      <c r="H131" s="457" t="s">
        <v>572</v>
      </c>
      <c r="I131" s="457">
        <v>3.1938678686780103E-2</v>
      </c>
      <c r="J131" s="457">
        <v>-0.12020897014511327</v>
      </c>
      <c r="K131" s="457">
        <v>0.23244174007810373</v>
      </c>
      <c r="L131" s="457">
        <v>6.0306242638398108E-2</v>
      </c>
      <c r="M131" s="457">
        <v>-0.11732105355744561</v>
      </c>
      <c r="N131" s="457">
        <v>6.4754098360655959E-2</v>
      </c>
      <c r="O131" s="457">
        <v>3.5411559483330725E-2</v>
      </c>
      <c r="P131" s="457">
        <v>6.2135194555285954E-2</v>
      </c>
      <c r="Q131" s="457">
        <v>1.9907100199068948E-3</v>
      </c>
      <c r="R131" s="457">
        <v>8.1629139072848092E-2</v>
      </c>
      <c r="S131" s="458" t="s">
        <v>572</v>
      </c>
    </row>
    <row r="132" spans="1:19">
      <c r="A132" s="55"/>
      <c r="B132" s="19">
        <v>710050770</v>
      </c>
      <c r="C132" s="20" t="s">
        <v>210</v>
      </c>
      <c r="D132" s="457" t="s">
        <v>572</v>
      </c>
      <c r="E132" s="457" t="s">
        <v>572</v>
      </c>
      <c r="F132" s="457" t="s">
        <v>572</v>
      </c>
      <c r="G132" s="457" t="s">
        <v>572</v>
      </c>
      <c r="H132" s="457" t="s">
        <v>572</v>
      </c>
      <c r="I132" s="457">
        <v>0.27763836408839476</v>
      </c>
      <c r="J132" s="457">
        <v>7.9743536640088181E-2</v>
      </c>
      <c r="K132" s="457">
        <v>0.10463296703296701</v>
      </c>
      <c r="L132" s="457">
        <v>0.23931898490202388</v>
      </c>
      <c r="M132" s="457">
        <v>0.10900688142782447</v>
      </c>
      <c r="N132" s="457">
        <v>6.4754098360655862E-2</v>
      </c>
      <c r="O132" s="457">
        <v>0.12169585610694181</v>
      </c>
      <c r="P132" s="457">
        <v>0.40698428369661244</v>
      </c>
      <c r="Q132" s="457">
        <v>3.7355088020609814E-2</v>
      </c>
      <c r="R132" s="457">
        <v>1.402731788079482E-2</v>
      </c>
      <c r="S132" s="458" t="s">
        <v>572</v>
      </c>
    </row>
    <row r="133" spans="1:19">
      <c r="A133" s="55"/>
      <c r="B133" s="19">
        <v>710050759</v>
      </c>
      <c r="C133" s="20" t="s">
        <v>209</v>
      </c>
      <c r="D133" s="457" t="s">
        <v>572</v>
      </c>
      <c r="E133" s="457" t="s">
        <v>572</v>
      </c>
      <c r="F133" s="457" t="s">
        <v>572</v>
      </c>
      <c r="G133" s="457" t="s">
        <v>572</v>
      </c>
      <c r="H133" s="457" t="s">
        <v>572</v>
      </c>
      <c r="I133" s="457">
        <v>0.20392845846790991</v>
      </c>
      <c r="J133" s="457">
        <v>2.832717775246504E-2</v>
      </c>
      <c r="K133" s="457">
        <v>2.4296023976024095E-2</v>
      </c>
      <c r="L133" s="457">
        <v>0.26969445021824978</v>
      </c>
      <c r="M133" s="457">
        <v>5.0638098194781482E-2</v>
      </c>
      <c r="N133" s="457">
        <v>-0.18875878220140516</v>
      </c>
      <c r="O133" s="457">
        <v>-1.8516125906426012E-2</v>
      </c>
      <c r="P133" s="457">
        <v>-8.9598404666897682E-2</v>
      </c>
      <c r="Q133" s="457">
        <v>1.9907100199068948E-3</v>
      </c>
      <c r="R133" s="457">
        <v>-0.13469668874172155</v>
      </c>
      <c r="S133" s="458" t="s">
        <v>572</v>
      </c>
    </row>
    <row r="134" spans="1:19">
      <c r="A134" s="55"/>
      <c r="B134" s="41" t="s">
        <v>275</v>
      </c>
      <c r="C134" s="42" t="s">
        <v>276</v>
      </c>
      <c r="D134" s="457">
        <v>2.398683806119067E-2</v>
      </c>
      <c r="E134" s="457">
        <v>5.6251507039597214E-2</v>
      </c>
      <c r="F134" s="457">
        <v>-3.7048115725935673E-3</v>
      </c>
      <c r="G134" s="457">
        <v>0.10041371961788627</v>
      </c>
      <c r="H134" s="457" t="s">
        <v>572</v>
      </c>
      <c r="I134" s="457" t="s">
        <v>572</v>
      </c>
      <c r="J134" s="457" t="s">
        <v>572</v>
      </c>
      <c r="K134" s="457" t="s">
        <v>572</v>
      </c>
      <c r="L134" s="457" t="s">
        <v>572</v>
      </c>
      <c r="M134" s="457" t="s">
        <v>572</v>
      </c>
      <c r="N134" s="457" t="s">
        <v>572</v>
      </c>
      <c r="O134" s="457" t="s">
        <v>572</v>
      </c>
      <c r="P134" s="457" t="s">
        <v>572</v>
      </c>
      <c r="Q134" s="457" t="s">
        <v>572</v>
      </c>
      <c r="R134" s="457" t="s">
        <v>572</v>
      </c>
      <c r="S134" s="458" t="s">
        <v>572</v>
      </c>
    </row>
    <row r="135" spans="1:19">
      <c r="A135" s="55"/>
      <c r="B135" s="19">
        <v>710200809</v>
      </c>
      <c r="C135" s="20" t="s">
        <v>216</v>
      </c>
      <c r="D135" s="457" t="s">
        <v>572</v>
      </c>
      <c r="E135" s="457" t="s">
        <v>572</v>
      </c>
      <c r="F135" s="457" t="s">
        <v>572</v>
      </c>
      <c r="G135" s="457" t="s">
        <v>572</v>
      </c>
      <c r="H135" s="457" t="s">
        <v>572</v>
      </c>
      <c r="I135" s="457">
        <v>1.206465092496333E-2</v>
      </c>
      <c r="J135" s="457">
        <v>-0.12016667875305538</v>
      </c>
      <c r="K135" s="457">
        <v>-0.1729948460727074</v>
      </c>
      <c r="L135" s="457">
        <v>1.4577634064272715E-2</v>
      </c>
      <c r="M135" s="457">
        <v>-0.14936291333574109</v>
      </c>
      <c r="N135" s="457">
        <v>3.5582753200089794E-2</v>
      </c>
      <c r="O135" s="457">
        <v>2.6904656999312781E-2</v>
      </c>
      <c r="P135" s="457">
        <v>8.7388758621635421E-2</v>
      </c>
      <c r="Q135" s="457">
        <v>0.10218978102189774</v>
      </c>
      <c r="R135" s="457">
        <v>2.8434263380740718E-2</v>
      </c>
      <c r="S135" s="458" t="s">
        <v>572</v>
      </c>
    </row>
    <row r="136" spans="1:19">
      <c r="A136" s="55"/>
      <c r="B136" s="19">
        <v>710204020</v>
      </c>
      <c r="C136" s="20" t="s">
        <v>219</v>
      </c>
      <c r="D136" s="457" t="s">
        <v>572</v>
      </c>
      <c r="E136" s="457" t="s">
        <v>572</v>
      </c>
      <c r="F136" s="457" t="s">
        <v>572</v>
      </c>
      <c r="G136" s="457" t="s">
        <v>572</v>
      </c>
      <c r="H136" s="457" t="s">
        <v>572</v>
      </c>
      <c r="I136" s="457">
        <v>0.14455103449585341</v>
      </c>
      <c r="J136" s="457">
        <v>4.4125922233379227E-3</v>
      </c>
      <c r="K136" s="457">
        <v>-7.6125154845154946E-2</v>
      </c>
      <c r="L136" s="457">
        <v>0.19778383776309746</v>
      </c>
      <c r="M136" s="457">
        <v>1.9175690737794713E-2</v>
      </c>
      <c r="N136" s="457">
        <v>6.4754098360655959E-2</v>
      </c>
      <c r="O136" s="457">
        <v>0.25112230104235761</v>
      </c>
      <c r="P136" s="457">
        <v>0.12872674280326635</v>
      </c>
      <c r="Q136" s="457">
        <v>0.10218978102189795</v>
      </c>
      <c r="R136" s="457">
        <v>6.2485260505186671E-2</v>
      </c>
      <c r="S136" s="458" t="s">
        <v>572</v>
      </c>
    </row>
    <row r="137" spans="1:19">
      <c r="A137" s="55"/>
      <c r="B137" s="19">
        <v>710203030</v>
      </c>
      <c r="C137" s="20" t="s">
        <v>218</v>
      </c>
      <c r="D137" s="457" t="s">
        <v>572</v>
      </c>
      <c r="E137" s="457" t="s">
        <v>572</v>
      </c>
      <c r="F137" s="457" t="s">
        <v>572</v>
      </c>
      <c r="G137" s="457" t="s">
        <v>572</v>
      </c>
      <c r="H137" s="457" t="s">
        <v>572</v>
      </c>
      <c r="I137" s="457">
        <v>0.10003318833675984</v>
      </c>
      <c r="J137" s="457">
        <v>-1.3968053493118641E-2</v>
      </c>
      <c r="K137" s="457">
        <v>-8.2232470251036888E-2</v>
      </c>
      <c r="L137" s="457">
        <v>3.288218685633796E-2</v>
      </c>
      <c r="M137" s="457">
        <v>-0.17211990416579445</v>
      </c>
      <c r="N137" s="457">
        <v>-6.5407968904537095E-2</v>
      </c>
      <c r="O137" s="457">
        <v>-0.17623524850882091</v>
      </c>
      <c r="P137" s="457">
        <v>-0.37125252541482606</v>
      </c>
      <c r="Q137" s="457">
        <v>0.28099636035787973</v>
      </c>
      <c r="R137" s="457">
        <v>0.14584853785253543</v>
      </c>
      <c r="S137" s="458" t="s">
        <v>572</v>
      </c>
    </row>
    <row r="138" spans="1:19">
      <c r="A138" s="55"/>
      <c r="B138" s="19">
        <v>710202380</v>
      </c>
      <c r="C138" s="20" t="s">
        <v>217</v>
      </c>
      <c r="D138" s="457" t="s">
        <v>572</v>
      </c>
      <c r="E138" s="457" t="s">
        <v>572</v>
      </c>
      <c r="F138" s="457" t="s">
        <v>572</v>
      </c>
      <c r="G138" s="457" t="s">
        <v>572</v>
      </c>
      <c r="H138" s="457" t="s">
        <v>572</v>
      </c>
      <c r="I138" s="457">
        <v>0.18004098905386418</v>
      </c>
      <c r="J138" s="457">
        <v>1.028635007259707E-2</v>
      </c>
      <c r="K138" s="457">
        <v>-5.1019860139860054E-2</v>
      </c>
      <c r="L138" s="457">
        <v>0.24423691738179362</v>
      </c>
      <c r="M138" s="457">
        <v>3.3236224932756187E-2</v>
      </c>
      <c r="N138" s="457">
        <v>-6.3016393442622873E-2</v>
      </c>
      <c r="O138" s="457">
        <v>0.17268203138452978</v>
      </c>
      <c r="P138" s="457">
        <v>0.15869293951485733</v>
      </c>
      <c r="Q138" s="457">
        <v>0.10218978102189778</v>
      </c>
      <c r="R138" s="457">
        <v>3.4601785200115739E-2</v>
      </c>
      <c r="S138" s="458" t="s">
        <v>572</v>
      </c>
    </row>
    <row r="139" spans="1:19">
      <c r="A139" s="55"/>
      <c r="B139" s="41" t="s">
        <v>277</v>
      </c>
      <c r="C139" s="42" t="s">
        <v>278</v>
      </c>
      <c r="D139" s="457">
        <v>5.0954140815643624E-2</v>
      </c>
      <c r="E139" s="457">
        <v>2.5835056300389622E-2</v>
      </c>
      <c r="F139" s="457">
        <v>6.7102487859159066E-2</v>
      </c>
      <c r="G139" s="457">
        <v>2.198274372101779E-2</v>
      </c>
      <c r="H139" s="457" t="s">
        <v>572</v>
      </c>
      <c r="I139" s="457" t="s">
        <v>572</v>
      </c>
      <c r="J139" s="457" t="s">
        <v>572</v>
      </c>
      <c r="K139" s="457" t="s">
        <v>572</v>
      </c>
      <c r="L139" s="457" t="s">
        <v>572</v>
      </c>
      <c r="M139" s="457" t="s">
        <v>572</v>
      </c>
      <c r="N139" s="457" t="s">
        <v>572</v>
      </c>
      <c r="O139" s="457" t="s">
        <v>572</v>
      </c>
      <c r="P139" s="457" t="s">
        <v>572</v>
      </c>
      <c r="Q139" s="457" t="s">
        <v>572</v>
      </c>
      <c r="R139" s="457" t="s">
        <v>572</v>
      </c>
      <c r="S139" s="458" t="s">
        <v>572</v>
      </c>
    </row>
    <row r="140" spans="1:19">
      <c r="A140" s="55"/>
      <c r="B140" s="19">
        <v>710251209</v>
      </c>
      <c r="C140" s="20" t="s">
        <v>221</v>
      </c>
      <c r="D140" s="457" t="s">
        <v>572</v>
      </c>
      <c r="E140" s="457" t="s">
        <v>572</v>
      </c>
      <c r="F140" s="457" t="s">
        <v>572</v>
      </c>
      <c r="G140" s="457" t="s">
        <v>572</v>
      </c>
      <c r="H140" s="457" t="s">
        <v>572</v>
      </c>
      <c r="I140" s="457">
        <v>4.9183990934319403E-2</v>
      </c>
      <c r="J140" s="457">
        <v>6.9467004963115392E-2</v>
      </c>
      <c r="K140" s="457">
        <v>3.1701763552818236E-2</v>
      </c>
      <c r="L140" s="457">
        <v>5.5248995078910033E-2</v>
      </c>
      <c r="M140" s="457">
        <v>-8.0699789688348608E-2</v>
      </c>
      <c r="N140" s="457">
        <v>4.9868627523062564E-2</v>
      </c>
      <c r="O140" s="457">
        <v>2.5828631942692207E-2</v>
      </c>
      <c r="P140" s="457">
        <v>2.9810918805803503E-2</v>
      </c>
      <c r="Q140" s="457">
        <v>3.1357833653213138E-2</v>
      </c>
      <c r="R140" s="457">
        <v>1.2176083901759225E-2</v>
      </c>
      <c r="S140" s="458" t="s">
        <v>572</v>
      </c>
    </row>
    <row r="141" spans="1:19">
      <c r="A141" s="55"/>
      <c r="B141" s="19">
        <v>710252500</v>
      </c>
      <c r="C141" s="20" t="s">
        <v>225</v>
      </c>
      <c r="D141" s="457" t="s">
        <v>572</v>
      </c>
      <c r="E141" s="457" t="s">
        <v>572</v>
      </c>
      <c r="F141" s="457" t="s">
        <v>572</v>
      </c>
      <c r="G141" s="457" t="s">
        <v>572</v>
      </c>
      <c r="H141" s="457" t="s">
        <v>572</v>
      </c>
      <c r="I141" s="457">
        <v>0.21609572644736214</v>
      </c>
      <c r="J141" s="457">
        <v>4.7333185548376129E-2</v>
      </c>
      <c r="K141" s="457">
        <v>-0.29580023949601708</v>
      </c>
      <c r="L141" s="457">
        <v>-2.1855501368785897E-2</v>
      </c>
      <c r="M141" s="457">
        <v>0.10999888777666582</v>
      </c>
      <c r="N141" s="457">
        <v>0.1828637339920868</v>
      </c>
      <c r="O141" s="457">
        <v>4.6990568604056517E-2</v>
      </c>
      <c r="P141" s="457">
        <v>8.3233657596775604E-2</v>
      </c>
      <c r="Q141" s="457">
        <v>0.20249180317109819</v>
      </c>
      <c r="R141" s="457">
        <v>0.33581751008995409</v>
      </c>
      <c r="S141" s="458" t="s">
        <v>572</v>
      </c>
    </row>
    <row r="142" spans="1:19">
      <c r="A142" s="55"/>
      <c r="B142" s="19">
        <v>710252340</v>
      </c>
      <c r="C142" s="20" t="s">
        <v>223</v>
      </c>
      <c r="D142" s="457" t="s">
        <v>572</v>
      </c>
      <c r="E142" s="457" t="s">
        <v>572</v>
      </c>
      <c r="F142" s="457" t="s">
        <v>572</v>
      </c>
      <c r="G142" s="457" t="s">
        <v>572</v>
      </c>
      <c r="H142" s="457" t="s">
        <v>572</v>
      </c>
      <c r="I142" s="457">
        <v>-4.9676823638042315E-2</v>
      </c>
      <c r="J142" s="457">
        <v>-0.11873299650213777</v>
      </c>
      <c r="K142" s="457">
        <v>-0.20842827391890231</v>
      </c>
      <c r="L142" s="457">
        <v>-0.29354958524204527</v>
      </c>
      <c r="M142" s="457">
        <v>-0.50252615667718192</v>
      </c>
      <c r="N142" s="457">
        <v>1.489443907058295</v>
      </c>
      <c r="O142" s="457">
        <v>5.0396235760277297E-2</v>
      </c>
      <c r="P142" s="457">
        <v>0.14571517323071168</v>
      </c>
      <c r="Q142" s="457">
        <v>0.1421721172006119</v>
      </c>
      <c r="R142" s="457">
        <v>0.10167575555986806</v>
      </c>
      <c r="S142" s="458" t="s">
        <v>572</v>
      </c>
    </row>
    <row r="143" spans="1:19">
      <c r="A143" s="55"/>
      <c r="B143" s="41" t="s">
        <v>279</v>
      </c>
      <c r="C143" s="42" t="s">
        <v>280</v>
      </c>
      <c r="D143" s="457">
        <v>4.9877423804845541E-2</v>
      </c>
      <c r="E143" s="457">
        <v>8.2789467449336712E-2</v>
      </c>
      <c r="F143" s="457">
        <v>-9.3468860873337611E-2</v>
      </c>
      <c r="G143" s="457">
        <v>0.14044192592265176</v>
      </c>
      <c r="H143" s="457" t="s">
        <v>572</v>
      </c>
      <c r="I143" s="457" t="s">
        <v>572</v>
      </c>
      <c r="J143" s="457" t="s">
        <v>572</v>
      </c>
      <c r="K143" s="457" t="s">
        <v>572</v>
      </c>
      <c r="L143" s="457" t="s">
        <v>572</v>
      </c>
      <c r="M143" s="457" t="s">
        <v>572</v>
      </c>
      <c r="N143" s="457" t="s">
        <v>572</v>
      </c>
      <c r="O143" s="457" t="s">
        <v>572</v>
      </c>
      <c r="P143" s="457" t="s">
        <v>572</v>
      </c>
      <c r="Q143" s="457" t="s">
        <v>572</v>
      </c>
      <c r="R143" s="457" t="s">
        <v>572</v>
      </c>
      <c r="S143" s="458" t="s">
        <v>572</v>
      </c>
    </row>
    <row r="144" spans="1:19">
      <c r="A144" s="55"/>
      <c r="B144" s="19">
        <v>710250330</v>
      </c>
      <c r="C144" s="20" t="s">
        <v>220</v>
      </c>
      <c r="D144" s="457" t="s">
        <v>572</v>
      </c>
      <c r="E144" s="457" t="s">
        <v>572</v>
      </c>
      <c r="F144" s="457" t="s">
        <v>572</v>
      </c>
      <c r="G144" s="457" t="s">
        <v>572</v>
      </c>
      <c r="H144" s="457" t="s">
        <v>572</v>
      </c>
      <c r="I144" s="457">
        <v>6.1402117196107005E-3</v>
      </c>
      <c r="J144" s="457">
        <v>-0.12020897014511334</v>
      </c>
      <c r="K144" s="457">
        <v>-0.31531014440105354</v>
      </c>
      <c r="L144" s="457">
        <v>-0.27293286219081253</v>
      </c>
      <c r="M144" s="457">
        <v>-0.70294458533183279</v>
      </c>
      <c r="N144" s="457">
        <v>3.9070585152552373</v>
      </c>
      <c r="O144" s="457">
        <v>0.90178283275467519</v>
      </c>
      <c r="P144" s="457">
        <v>0.52580326447666048</v>
      </c>
      <c r="Q144" s="457">
        <v>0.37473937924512246</v>
      </c>
      <c r="R144" s="457">
        <v>0.49932407500140452</v>
      </c>
      <c r="S144" s="458" t="s">
        <v>572</v>
      </c>
    </row>
    <row r="145" spans="1:19">
      <c r="A145" s="55"/>
      <c r="B145" s="19">
        <v>710251609</v>
      </c>
      <c r="C145" s="20" t="s">
        <v>222</v>
      </c>
      <c r="D145" s="457" t="s">
        <v>572</v>
      </c>
      <c r="E145" s="457" t="s">
        <v>572</v>
      </c>
      <c r="F145" s="457" t="s">
        <v>572</v>
      </c>
      <c r="G145" s="457" t="s">
        <v>572</v>
      </c>
      <c r="H145" s="457" t="s">
        <v>572</v>
      </c>
      <c r="I145" s="457">
        <v>1.2568651640871613E-2</v>
      </c>
      <c r="J145" s="457">
        <v>-2.5359548530647699E-2</v>
      </c>
      <c r="K145" s="457">
        <v>-6.9518262699256872E-2</v>
      </c>
      <c r="L145" s="457">
        <v>-4.6032006934670487E-2</v>
      </c>
      <c r="M145" s="457">
        <v>-0.14295092400634171</v>
      </c>
      <c r="N145" s="457">
        <v>-0.15697096932515336</v>
      </c>
      <c r="O145" s="457">
        <v>-5.5011183307356853E-2</v>
      </c>
      <c r="P145" s="457">
        <v>-6.4131294496615381E-3</v>
      </c>
      <c r="Q145" s="457">
        <v>-3.425752912546727E-2</v>
      </c>
      <c r="R145" s="457">
        <v>0.10850818159273447</v>
      </c>
      <c r="S145" s="458" t="s">
        <v>572</v>
      </c>
    </row>
    <row r="146" spans="1:19">
      <c r="A146" s="55"/>
      <c r="B146" s="41" t="s">
        <v>281</v>
      </c>
      <c r="C146" s="42" t="s">
        <v>282</v>
      </c>
      <c r="D146" s="457">
        <v>-0.11473914513498239</v>
      </c>
      <c r="E146" s="457">
        <v>-4.7499873789806989E-2</v>
      </c>
      <c r="F146" s="457">
        <v>7.569056277737074E-2</v>
      </c>
      <c r="G146" s="457">
        <v>4.9253265431315411E-2</v>
      </c>
      <c r="H146" s="457" t="s">
        <v>572</v>
      </c>
      <c r="I146" s="457" t="s">
        <v>572</v>
      </c>
      <c r="J146" s="457" t="s">
        <v>572</v>
      </c>
      <c r="K146" s="457" t="s">
        <v>572</v>
      </c>
      <c r="L146" s="457" t="s">
        <v>572</v>
      </c>
      <c r="M146" s="457" t="s">
        <v>572</v>
      </c>
      <c r="N146" s="457" t="s">
        <v>572</v>
      </c>
      <c r="O146" s="457" t="s">
        <v>572</v>
      </c>
      <c r="P146" s="457" t="s">
        <v>572</v>
      </c>
      <c r="Q146" s="457" t="s">
        <v>572</v>
      </c>
      <c r="R146" s="457" t="s">
        <v>572</v>
      </c>
      <c r="S146" s="458" t="s">
        <v>572</v>
      </c>
    </row>
    <row r="147" spans="1:19">
      <c r="A147" s="55"/>
      <c r="B147" s="19">
        <v>710301809</v>
      </c>
      <c r="C147" s="20" t="s">
        <v>230</v>
      </c>
      <c r="D147" s="457" t="s">
        <v>572</v>
      </c>
      <c r="E147" s="457" t="s">
        <v>572</v>
      </c>
      <c r="F147" s="457" t="s">
        <v>572</v>
      </c>
      <c r="G147" s="457" t="s">
        <v>572</v>
      </c>
      <c r="H147" s="457" t="s">
        <v>572</v>
      </c>
      <c r="I147" s="457">
        <v>4.253201732671217E-2</v>
      </c>
      <c r="J147" s="457">
        <v>-0.19261230641473012</v>
      </c>
      <c r="K147" s="457">
        <v>-0.14379139461989149</v>
      </c>
      <c r="L147" s="457">
        <v>-0.13233170658231685</v>
      </c>
      <c r="M147" s="457">
        <v>9.383402664146151E-2</v>
      </c>
      <c r="N147" s="457">
        <v>2.1596971643758109E-2</v>
      </c>
      <c r="O147" s="457">
        <v>-2.6096828706530201E-2</v>
      </c>
      <c r="P147" s="457">
        <v>9.4379791699940471E-2</v>
      </c>
      <c r="Q147" s="457">
        <v>5.5005680755001278E-2</v>
      </c>
      <c r="R147" s="457">
        <v>0.37207922543074806</v>
      </c>
      <c r="S147" s="458" t="s">
        <v>572</v>
      </c>
    </row>
    <row r="148" spans="1:19">
      <c r="A148" s="55"/>
      <c r="B148" s="19">
        <v>710305050</v>
      </c>
      <c r="C148" s="20" t="s">
        <v>239</v>
      </c>
      <c r="D148" s="457" t="s">
        <v>572</v>
      </c>
      <c r="E148" s="457" t="s">
        <v>572</v>
      </c>
      <c r="F148" s="457" t="s">
        <v>572</v>
      </c>
      <c r="G148" s="457" t="s">
        <v>572</v>
      </c>
      <c r="H148" s="457" t="s">
        <v>572</v>
      </c>
      <c r="I148" s="457">
        <v>0.2262650647589485</v>
      </c>
      <c r="J148" s="457">
        <v>7.2536425283007439E-2</v>
      </c>
      <c r="K148" s="457">
        <v>-0.28766489238602178</v>
      </c>
      <c r="L148" s="457">
        <v>-3.7554887218045258E-2</v>
      </c>
      <c r="M148" s="457">
        <v>3.8386056307203445E-2</v>
      </c>
      <c r="N148" s="457">
        <v>0.26315931826574901</v>
      </c>
      <c r="O148" s="457">
        <v>0.1312216332161466</v>
      </c>
      <c r="P148" s="457">
        <v>0.17297437105749572</v>
      </c>
      <c r="Q148" s="457">
        <v>0.18418684506586377</v>
      </c>
      <c r="R148" s="457">
        <v>0.36065819418797262</v>
      </c>
      <c r="S148" s="458" t="s">
        <v>572</v>
      </c>
    </row>
    <row r="149" spans="1:19">
      <c r="A149" s="55"/>
      <c r="B149" s="19">
        <v>710300600</v>
      </c>
      <c r="C149" s="20" t="s">
        <v>227</v>
      </c>
      <c r="D149" s="457" t="s">
        <v>572</v>
      </c>
      <c r="E149" s="457" t="s">
        <v>572</v>
      </c>
      <c r="F149" s="457" t="s">
        <v>572</v>
      </c>
      <c r="G149" s="457" t="s">
        <v>572</v>
      </c>
      <c r="H149" s="457" t="s">
        <v>572</v>
      </c>
      <c r="I149" s="457">
        <v>-4.3231314297993012E-2</v>
      </c>
      <c r="J149" s="457">
        <v>-3.1228988031582975E-2</v>
      </c>
      <c r="K149" s="457">
        <v>0.1494169325057208</v>
      </c>
      <c r="L149" s="457">
        <v>-2.8944626519059966E-2</v>
      </c>
      <c r="M149" s="457">
        <v>0.28756510121409506</v>
      </c>
      <c r="N149" s="457">
        <v>-0.19355075286009488</v>
      </c>
      <c r="O149" s="457">
        <v>0.10251716130609261</v>
      </c>
      <c r="P149" s="457">
        <v>-4.2552570678210458E-2</v>
      </c>
      <c r="Q149" s="457">
        <v>-2.0240878408939449E-2</v>
      </c>
      <c r="R149" s="457">
        <v>-0.56916708181767361</v>
      </c>
      <c r="S149" s="458" t="s">
        <v>572</v>
      </c>
    </row>
    <row r="150" spans="1:19">
      <c r="A150" s="55"/>
      <c r="B150" s="41" t="s">
        <v>283</v>
      </c>
      <c r="C150" s="42" t="s">
        <v>284</v>
      </c>
      <c r="D150" s="457">
        <v>8.938008862776016E-2</v>
      </c>
      <c r="E150" s="457">
        <v>0.11183866428352299</v>
      </c>
      <c r="F150" s="457">
        <v>0.19852249055343515</v>
      </c>
      <c r="G150" s="457">
        <v>-2.2782653794387694E-2</v>
      </c>
      <c r="H150" s="457" t="s">
        <v>572</v>
      </c>
      <c r="I150" s="457" t="s">
        <v>572</v>
      </c>
      <c r="J150" s="457" t="s">
        <v>572</v>
      </c>
      <c r="K150" s="457" t="s">
        <v>572</v>
      </c>
      <c r="L150" s="457" t="s">
        <v>572</v>
      </c>
      <c r="M150" s="457" t="s">
        <v>572</v>
      </c>
      <c r="N150" s="457" t="s">
        <v>572</v>
      </c>
      <c r="O150" s="457" t="s">
        <v>572</v>
      </c>
      <c r="P150" s="457" t="s">
        <v>572</v>
      </c>
      <c r="Q150" s="457" t="s">
        <v>572</v>
      </c>
      <c r="R150" s="457" t="s">
        <v>572</v>
      </c>
      <c r="S150" s="458" t="s">
        <v>572</v>
      </c>
    </row>
    <row r="151" spans="1:19">
      <c r="A151" s="55"/>
      <c r="B151" s="19">
        <v>710304409</v>
      </c>
      <c r="C151" s="20" t="s">
        <v>237</v>
      </c>
      <c r="D151" s="457" t="s">
        <v>572</v>
      </c>
      <c r="E151" s="457" t="s">
        <v>572</v>
      </c>
      <c r="F151" s="457" t="s">
        <v>572</v>
      </c>
      <c r="G151" s="457" t="s">
        <v>572</v>
      </c>
      <c r="H151" s="457" t="s">
        <v>572</v>
      </c>
      <c r="I151" s="457">
        <v>-0.16219459589214758</v>
      </c>
      <c r="J151" s="457">
        <v>6.4270724909483252E-3</v>
      </c>
      <c r="K151" s="457">
        <v>6.8641497775073508E-4</v>
      </c>
      <c r="L151" s="457">
        <v>-5.4452883693264016E-2</v>
      </c>
      <c r="M151" s="457">
        <v>-0.31708151059768275</v>
      </c>
      <c r="N151" s="457">
        <v>-0.27216293849000545</v>
      </c>
      <c r="O151" s="457">
        <v>-1.2574383331616985E-2</v>
      </c>
      <c r="P151" s="457">
        <v>-0.17727621473093116</v>
      </c>
      <c r="Q151" s="457">
        <v>-0.13145028995491012</v>
      </c>
      <c r="R151" s="457">
        <v>-2.1668750997924782E-2</v>
      </c>
      <c r="S151" s="458" t="s">
        <v>572</v>
      </c>
    </row>
    <row r="152" spans="1:19">
      <c r="A152" s="55"/>
      <c r="B152" s="19">
        <v>710304600</v>
      </c>
      <c r="C152" s="20" t="s">
        <v>238</v>
      </c>
      <c r="D152" s="457" t="s">
        <v>572</v>
      </c>
      <c r="E152" s="457" t="s">
        <v>572</v>
      </c>
      <c r="F152" s="457" t="s">
        <v>572</v>
      </c>
      <c r="G152" s="457" t="s">
        <v>572</v>
      </c>
      <c r="H152" s="457" t="s">
        <v>572</v>
      </c>
      <c r="I152" s="457">
        <v>0.21511720053386746</v>
      </c>
      <c r="J152" s="457">
        <v>2.6746692840711083E-2</v>
      </c>
      <c r="K152" s="457">
        <v>-0.30707863745726227</v>
      </c>
      <c r="L152" s="457">
        <v>-0.14427763157894749</v>
      </c>
      <c r="M152" s="457">
        <v>5.7141797882538911E-2</v>
      </c>
      <c r="N152" s="457">
        <v>0.37751066649427861</v>
      </c>
      <c r="O152" s="457">
        <v>0.17990446396045764</v>
      </c>
      <c r="P152" s="457">
        <v>0.13926916736440448</v>
      </c>
      <c r="Q152" s="457">
        <v>0.21699249427672021</v>
      </c>
      <c r="R152" s="457">
        <v>0.47694746380059339</v>
      </c>
      <c r="S152" s="458" t="s">
        <v>572</v>
      </c>
    </row>
    <row r="153" spans="1:19">
      <c r="A153" s="55"/>
      <c r="B153" s="19">
        <v>710304030</v>
      </c>
      <c r="C153" s="20" t="s">
        <v>236</v>
      </c>
      <c r="D153" s="457" t="s">
        <v>572</v>
      </c>
      <c r="E153" s="457" t="s">
        <v>572</v>
      </c>
      <c r="F153" s="457" t="s">
        <v>572</v>
      </c>
      <c r="G153" s="457" t="s">
        <v>572</v>
      </c>
      <c r="H153" s="457" t="s">
        <v>572</v>
      </c>
      <c r="I153" s="457">
        <v>0.27907073740407062</v>
      </c>
      <c r="J153" s="457">
        <v>3.0621208662751802E-2</v>
      </c>
      <c r="K153" s="457">
        <v>-0.26222435282837964</v>
      </c>
      <c r="L153" s="457">
        <v>-0.13069473684210553</v>
      </c>
      <c r="M153" s="457">
        <v>6.374893411930474E-2</v>
      </c>
      <c r="N153" s="457">
        <v>0.26817224912658427</v>
      </c>
      <c r="O153" s="457">
        <v>4.316408362426153E-2</v>
      </c>
      <c r="P153" s="457">
        <v>0.23531072416971829</v>
      </c>
      <c r="Q153" s="457">
        <v>0.24773415053932074</v>
      </c>
      <c r="R153" s="457">
        <v>0.34905696957385507</v>
      </c>
      <c r="S153" s="458" t="s">
        <v>572</v>
      </c>
    </row>
    <row r="154" spans="1:19">
      <c r="A154" s="55"/>
      <c r="B154" s="19">
        <v>710302270</v>
      </c>
      <c r="C154" s="20" t="s">
        <v>233</v>
      </c>
      <c r="D154" s="457" t="s">
        <v>572</v>
      </c>
      <c r="E154" s="457" t="s">
        <v>572</v>
      </c>
      <c r="F154" s="457" t="s">
        <v>572</v>
      </c>
      <c r="G154" s="457" t="s">
        <v>572</v>
      </c>
      <c r="H154" s="457" t="s">
        <v>572</v>
      </c>
      <c r="I154" s="457">
        <v>0.25447322322322308</v>
      </c>
      <c r="J154" s="457">
        <v>6.093359715283285E-2</v>
      </c>
      <c r="K154" s="457">
        <v>-0.26612792768113963</v>
      </c>
      <c r="L154" s="457">
        <v>-7.4051175811870179E-2</v>
      </c>
      <c r="M154" s="457">
        <v>9.7526990161197633E-2</v>
      </c>
      <c r="N154" s="457">
        <v>0.11051567945274715</v>
      </c>
      <c r="O154" s="457">
        <v>0.14948086407090636</v>
      </c>
      <c r="P154" s="457">
        <v>7.2716126254160254E-2</v>
      </c>
      <c r="Q154" s="457">
        <v>0.11052987597438717</v>
      </c>
      <c r="R154" s="457">
        <v>0.43316015878930186</v>
      </c>
      <c r="S154" s="458" t="s">
        <v>572</v>
      </c>
    </row>
    <row r="155" spans="1:19">
      <c r="A155" s="55"/>
      <c r="B155" s="19">
        <v>710300790</v>
      </c>
      <c r="C155" s="20" t="s">
        <v>228</v>
      </c>
      <c r="D155" s="457" t="s">
        <v>572</v>
      </c>
      <c r="E155" s="457" t="s">
        <v>572</v>
      </c>
      <c r="F155" s="457" t="s">
        <v>572</v>
      </c>
      <c r="G155" s="457" t="s">
        <v>572</v>
      </c>
      <c r="H155" s="457" t="s">
        <v>572</v>
      </c>
      <c r="I155" s="457">
        <v>0.26245942912609571</v>
      </c>
      <c r="J155" s="457">
        <v>0.1914136152774292</v>
      </c>
      <c r="K155" s="457">
        <v>-0.23489932885906023</v>
      </c>
      <c r="L155" s="457">
        <v>-1.0105134788190079E-2</v>
      </c>
      <c r="M155" s="457">
        <v>4.3131484898553264E-2</v>
      </c>
      <c r="N155" s="457">
        <v>7.9742280259443785E-2</v>
      </c>
      <c r="O155" s="457">
        <v>3.4454008819174889E-2</v>
      </c>
      <c r="P155" s="457">
        <v>9.8900233665608933E-2</v>
      </c>
      <c r="Q155" s="457">
        <v>0.16151678603388511</v>
      </c>
      <c r="R155" s="457">
        <v>0.40463716297687718</v>
      </c>
      <c r="S155" s="458" t="s">
        <v>572</v>
      </c>
    </row>
    <row r="156" spans="1:19">
      <c r="A156" s="55"/>
      <c r="B156" s="41" t="s">
        <v>291</v>
      </c>
      <c r="C156" s="42" t="s">
        <v>292</v>
      </c>
      <c r="D156" s="457">
        <v>-6.2648143177718978E-3</v>
      </c>
      <c r="E156" s="457">
        <v>5.5073812410539004E-3</v>
      </c>
      <c r="F156" s="457">
        <v>4.708986419921133E-2</v>
      </c>
      <c r="G156" s="457">
        <v>2.181185092948992E-2</v>
      </c>
      <c r="H156" s="457" t="s">
        <v>572</v>
      </c>
      <c r="I156" s="457" t="s">
        <v>572</v>
      </c>
      <c r="J156" s="457" t="s">
        <v>572</v>
      </c>
      <c r="K156" s="457" t="s">
        <v>572</v>
      </c>
      <c r="L156" s="457" t="s">
        <v>572</v>
      </c>
      <c r="M156" s="457" t="s">
        <v>572</v>
      </c>
      <c r="N156" s="457" t="s">
        <v>572</v>
      </c>
      <c r="O156" s="457" t="s">
        <v>572</v>
      </c>
      <c r="P156" s="457" t="s">
        <v>572</v>
      </c>
      <c r="Q156" s="457" t="s">
        <v>572</v>
      </c>
      <c r="R156" s="457" t="s">
        <v>572</v>
      </c>
      <c r="S156" s="458" t="s">
        <v>572</v>
      </c>
    </row>
    <row r="157" spans="1:19">
      <c r="A157" s="55"/>
      <c r="B157" s="19">
        <v>710301409</v>
      </c>
      <c r="C157" s="20" t="s">
        <v>229</v>
      </c>
      <c r="D157" s="457" t="s">
        <v>572</v>
      </c>
      <c r="E157" s="457" t="s">
        <v>572</v>
      </c>
      <c r="F157" s="457" t="s">
        <v>572</v>
      </c>
      <c r="G157" s="457" t="s">
        <v>572</v>
      </c>
      <c r="H157" s="457" t="s">
        <v>572</v>
      </c>
      <c r="I157" s="457">
        <v>-0.13547675290845371</v>
      </c>
      <c r="J157" s="457">
        <v>-3.0158539473541728E-2</v>
      </c>
      <c r="K157" s="457">
        <v>-2.6868049278261402E-2</v>
      </c>
      <c r="L157" s="457">
        <v>-6.3565551322530139E-2</v>
      </c>
      <c r="M157" s="457">
        <v>-0.30527320484700887</v>
      </c>
      <c r="N157" s="457">
        <v>-0.21796506631581075</v>
      </c>
      <c r="O157" s="457">
        <v>-5.4364636570244651E-2</v>
      </c>
      <c r="P157" s="457">
        <v>-0.15910545726087116</v>
      </c>
      <c r="Q157" s="457">
        <v>-0.14226768512995075</v>
      </c>
      <c r="R157" s="457">
        <v>-7.9597961204458927E-3</v>
      </c>
      <c r="S157" s="458" t="s">
        <v>572</v>
      </c>
    </row>
    <row r="158" spans="1:19">
      <c r="A158" s="55"/>
      <c r="B158" s="19">
        <v>710302530</v>
      </c>
      <c r="C158" s="20" t="s">
        <v>235</v>
      </c>
      <c r="D158" s="457" t="s">
        <v>572</v>
      </c>
      <c r="E158" s="457" t="s">
        <v>572</v>
      </c>
      <c r="F158" s="457" t="s">
        <v>572</v>
      </c>
      <c r="G158" s="457" t="s">
        <v>572</v>
      </c>
      <c r="H158" s="457" t="s">
        <v>572</v>
      </c>
      <c r="I158" s="457">
        <v>0.18379550851618046</v>
      </c>
      <c r="J158" s="457">
        <v>1.5527146848397965E-2</v>
      </c>
      <c r="K158" s="457">
        <v>-0.15717968935781435</v>
      </c>
      <c r="L158" s="457">
        <v>-2.3405038572627285E-2</v>
      </c>
      <c r="M158" s="457">
        <v>1.5696138182253315E-2</v>
      </c>
      <c r="N158" s="457">
        <v>4.5897308607139566E-2</v>
      </c>
      <c r="O158" s="457">
        <v>-5.0110956639266985E-2</v>
      </c>
      <c r="P158" s="457">
        <v>6.2500733746552559E-2</v>
      </c>
      <c r="Q158" s="457">
        <v>0.19853323729408462</v>
      </c>
      <c r="R158" s="457">
        <v>0.28755212564692806</v>
      </c>
      <c r="S158" s="458" t="s">
        <v>572</v>
      </c>
    </row>
    <row r="159" spans="1:19">
      <c r="A159" s="55"/>
      <c r="B159" s="19">
        <v>710302100</v>
      </c>
      <c r="C159" s="20" t="s">
        <v>231</v>
      </c>
      <c r="D159" s="457" t="s">
        <v>572</v>
      </c>
      <c r="E159" s="457" t="s">
        <v>572</v>
      </c>
      <c r="F159" s="457" t="s">
        <v>572</v>
      </c>
      <c r="G159" s="457" t="s">
        <v>572</v>
      </c>
      <c r="H159" s="457" t="s">
        <v>572</v>
      </c>
      <c r="I159" s="457">
        <v>0.23909977686019368</v>
      </c>
      <c r="J159" s="457">
        <v>0.13985755796802027</v>
      </c>
      <c r="K159" s="457">
        <v>-0.18708053691275173</v>
      </c>
      <c r="L159" s="457">
        <v>-0.10832291021671832</v>
      </c>
      <c r="M159" s="457">
        <v>3.8386056307203445E-2</v>
      </c>
      <c r="N159" s="457">
        <v>0.26611911252984288</v>
      </c>
      <c r="O159" s="457">
        <v>0.17200095848057237</v>
      </c>
      <c r="P159" s="457">
        <v>0.15093120952230005</v>
      </c>
      <c r="Q159" s="457">
        <v>0.15952964992004923</v>
      </c>
      <c r="R159" s="457">
        <v>0.400079935898429</v>
      </c>
      <c r="S159" s="458" t="s">
        <v>572</v>
      </c>
    </row>
    <row r="160" spans="1:19">
      <c r="A160" s="55"/>
      <c r="B160" s="19">
        <v>710300570</v>
      </c>
      <c r="C160" s="20" t="s">
        <v>226</v>
      </c>
      <c r="D160" s="457" t="s">
        <v>572</v>
      </c>
      <c r="E160" s="457" t="s">
        <v>572</v>
      </c>
      <c r="F160" s="457" t="s">
        <v>572</v>
      </c>
      <c r="G160" s="457" t="s">
        <v>572</v>
      </c>
      <c r="H160" s="457" t="s">
        <v>572</v>
      </c>
      <c r="I160" s="457">
        <v>-5.1082195878987283E-2</v>
      </c>
      <c r="J160" s="457">
        <v>-0.19186241929116829</v>
      </c>
      <c r="K160" s="457">
        <v>-0.23609587204057236</v>
      </c>
      <c r="L160" s="457">
        <v>-0.2971888924353655</v>
      </c>
      <c r="M160" s="457">
        <v>-0.38177594405431786</v>
      </c>
      <c r="N160" s="457">
        <v>0.15313500902097457</v>
      </c>
      <c r="O160" s="457">
        <v>0.19937742175344211</v>
      </c>
      <c r="P160" s="457">
        <v>0.1336387723097773</v>
      </c>
      <c r="Q160" s="457">
        <v>0.19569552383537586</v>
      </c>
      <c r="R160" s="457">
        <v>0.31032335703776559</v>
      </c>
      <c r="S160" s="458" t="s">
        <v>572</v>
      </c>
    </row>
    <row r="161" spans="1:19">
      <c r="A161" s="55"/>
      <c r="B161" s="19">
        <v>710154809</v>
      </c>
      <c r="C161" s="20" t="s">
        <v>215</v>
      </c>
      <c r="D161" s="457" t="s">
        <v>572</v>
      </c>
      <c r="E161" s="457" t="s">
        <v>572</v>
      </c>
      <c r="F161" s="457" t="s">
        <v>572</v>
      </c>
      <c r="G161" s="457" t="s">
        <v>572</v>
      </c>
      <c r="H161" s="457" t="s">
        <v>572</v>
      </c>
      <c r="I161" s="457">
        <v>-0.10020659891087884</v>
      </c>
      <c r="J161" s="457">
        <v>1.7058176778760926E-3</v>
      </c>
      <c r="K161" s="457">
        <v>1.6752475673244799E-2</v>
      </c>
      <c r="L161" s="457">
        <v>3.9531317807030231E-2</v>
      </c>
      <c r="M161" s="457">
        <v>0.31720306209392352</v>
      </c>
      <c r="N161" s="457">
        <v>-0.15209265065050045</v>
      </c>
      <c r="O161" s="457">
        <v>0.14851245037904007</v>
      </c>
      <c r="P161" s="457">
        <v>-2.6470304777893427E-3</v>
      </c>
      <c r="Q161" s="457">
        <v>1.0058435610713022E-3</v>
      </c>
      <c r="R161" s="457">
        <v>-0.44775722245047084</v>
      </c>
      <c r="S161" s="458" t="s">
        <v>572</v>
      </c>
    </row>
    <row r="162" spans="1:19">
      <c r="A162" s="55"/>
      <c r="B162" s="19">
        <v>710152240</v>
      </c>
      <c r="C162" s="20" t="s">
        <v>213</v>
      </c>
      <c r="D162" s="457" t="s">
        <v>572</v>
      </c>
      <c r="E162" s="457" t="s">
        <v>572</v>
      </c>
      <c r="F162" s="457" t="s">
        <v>572</v>
      </c>
      <c r="G162" s="457" t="s">
        <v>572</v>
      </c>
      <c r="H162" s="457" t="s">
        <v>572</v>
      </c>
      <c r="I162" s="457">
        <v>0.11793356857734524</v>
      </c>
      <c r="J162" s="457">
        <v>-4.0227967431032671E-2</v>
      </c>
      <c r="K162" s="457">
        <v>-0.11393077510724572</v>
      </c>
      <c r="L162" s="457">
        <v>0.1814840989399297</v>
      </c>
      <c r="M162" s="457">
        <v>-4.9422673061864646E-2</v>
      </c>
      <c r="N162" s="457">
        <v>0.10570617906683488</v>
      </c>
      <c r="O162" s="457">
        <v>5.9379419656556076E-2</v>
      </c>
      <c r="P162" s="457">
        <v>0.13597347011260513</v>
      </c>
      <c r="Q162" s="457">
        <v>0.10218978102189782</v>
      </c>
      <c r="R162" s="457">
        <v>8.1629139072847898E-2</v>
      </c>
      <c r="S162" s="458" t="s">
        <v>572</v>
      </c>
    </row>
    <row r="163" spans="1:19">
      <c r="A163" s="55"/>
      <c r="B163" s="19">
        <v>710302360</v>
      </c>
      <c r="C163" s="20" t="s">
        <v>234</v>
      </c>
      <c r="D163" s="457" t="s">
        <v>572</v>
      </c>
      <c r="E163" s="457" t="s">
        <v>572</v>
      </c>
      <c r="F163" s="457" t="s">
        <v>572</v>
      </c>
      <c r="G163" s="457" t="s">
        <v>572</v>
      </c>
      <c r="H163" s="457" t="s">
        <v>572</v>
      </c>
      <c r="I163" s="457">
        <v>0.21816260705149593</v>
      </c>
      <c r="J163" s="457">
        <v>2.1419233585405748E-2</v>
      </c>
      <c r="K163" s="457">
        <v>-0.31761291492835125</v>
      </c>
      <c r="L163" s="457">
        <v>-0.11093779904306234</v>
      </c>
      <c r="M163" s="457">
        <v>-7.5000926852778427E-2</v>
      </c>
      <c r="N163" s="457">
        <v>0.33927829853254893</v>
      </c>
      <c r="O163" s="457">
        <v>0.12758498985581915</v>
      </c>
      <c r="P163" s="457">
        <v>0.11275151509767785</v>
      </c>
      <c r="Q163" s="457">
        <v>0.14536121014873721</v>
      </c>
      <c r="R163" s="457">
        <v>0.41075448116701374</v>
      </c>
      <c r="S163" s="458" t="s">
        <v>572</v>
      </c>
    </row>
    <row r="164" spans="1:19">
      <c r="A164" s="55"/>
      <c r="B164" s="41" t="s">
        <v>293</v>
      </c>
      <c r="C164" s="42" t="s">
        <v>569</v>
      </c>
      <c r="D164" s="457">
        <v>4.4294000239338813E-2</v>
      </c>
      <c r="E164" s="457">
        <v>7.3915740582066528E-2</v>
      </c>
      <c r="F164" s="457">
        <v>7.591329230126234E-3</v>
      </c>
      <c r="G164" s="457">
        <v>9.6082683257772097E-2</v>
      </c>
      <c r="H164" s="457" t="s">
        <v>572</v>
      </c>
      <c r="I164" s="457" t="s">
        <v>572</v>
      </c>
      <c r="J164" s="457" t="s">
        <v>572</v>
      </c>
      <c r="K164" s="457" t="s">
        <v>572</v>
      </c>
      <c r="L164" s="457" t="s">
        <v>572</v>
      </c>
      <c r="M164" s="457" t="s">
        <v>572</v>
      </c>
      <c r="N164" s="457" t="s">
        <v>572</v>
      </c>
      <c r="O164" s="457" t="s">
        <v>572</v>
      </c>
      <c r="P164" s="457" t="s">
        <v>572</v>
      </c>
      <c r="Q164" s="457" t="s">
        <v>572</v>
      </c>
      <c r="R164" s="457" t="s">
        <v>572</v>
      </c>
      <c r="S164" s="458" t="s">
        <v>572</v>
      </c>
    </row>
    <row r="165" spans="1:19">
      <c r="A165" s="55"/>
      <c r="B165" s="19">
        <v>710351350</v>
      </c>
      <c r="C165" s="20" t="s">
        <v>242</v>
      </c>
      <c r="D165" s="457" t="s">
        <v>572</v>
      </c>
      <c r="E165" s="457" t="s">
        <v>572</v>
      </c>
      <c r="F165" s="457" t="s">
        <v>572</v>
      </c>
      <c r="G165" s="457" t="s">
        <v>572</v>
      </c>
      <c r="H165" s="457" t="s">
        <v>572</v>
      </c>
      <c r="I165" s="457">
        <v>1.7245643620011471E-2</v>
      </c>
      <c r="J165" s="457">
        <v>-2.5804683700985865E-2</v>
      </c>
      <c r="K165" s="457">
        <v>-9.8844912622976691E-2</v>
      </c>
      <c r="L165" s="457">
        <v>-0.1147483760511606</v>
      </c>
      <c r="M165" s="457">
        <v>-1.8523326112335873E-2</v>
      </c>
      <c r="N165" s="457">
        <v>8.3104485722273358E-2</v>
      </c>
      <c r="O165" s="457">
        <v>-2.0558632313989862E-2</v>
      </c>
      <c r="P165" s="457">
        <v>-0.14187468974125811</v>
      </c>
      <c r="Q165" s="457">
        <v>-0.16362215673681094</v>
      </c>
      <c r="R165" s="457">
        <v>-8.3062879524132355E-2</v>
      </c>
      <c r="S165" s="458" t="s">
        <v>572</v>
      </c>
    </row>
    <row r="166" spans="1:19">
      <c r="A166" s="55"/>
      <c r="B166" s="19">
        <v>710353409</v>
      </c>
      <c r="C166" s="20" t="s">
        <v>243</v>
      </c>
      <c r="D166" s="457" t="s">
        <v>572</v>
      </c>
      <c r="E166" s="457" t="s">
        <v>572</v>
      </c>
      <c r="F166" s="457" t="s">
        <v>572</v>
      </c>
      <c r="G166" s="457" t="s">
        <v>572</v>
      </c>
      <c r="H166" s="457" t="s">
        <v>572</v>
      </c>
      <c r="I166" s="457">
        <v>-0.1370302741470574</v>
      </c>
      <c r="J166" s="457">
        <v>-0.21342500723319621</v>
      </c>
      <c r="K166" s="457">
        <v>-0.28988974881404089</v>
      </c>
      <c r="L166" s="457">
        <v>-0.3850020325909681</v>
      </c>
      <c r="M166" s="457">
        <v>-0.68505227096233201</v>
      </c>
      <c r="N166" s="457">
        <v>1.1720584220584225</v>
      </c>
      <c r="O166" s="457">
        <v>0.2931205376625643</v>
      </c>
      <c r="P166" s="457">
        <v>0.23864302582340771</v>
      </c>
      <c r="Q166" s="457">
        <v>0.32292369455131809</v>
      </c>
      <c r="R166" s="457">
        <v>0.19454837582298817</v>
      </c>
      <c r="S166" s="458" t="s">
        <v>572</v>
      </c>
    </row>
    <row r="167" spans="1:19">
      <c r="A167" s="55"/>
      <c r="B167" s="41" t="s">
        <v>285</v>
      </c>
      <c r="C167" s="42" t="s">
        <v>286</v>
      </c>
      <c r="D167" s="457">
        <v>7.6936086295477324E-2</v>
      </c>
      <c r="E167" s="457">
        <v>-0.11106157614436699</v>
      </c>
      <c r="F167" s="457">
        <v>-1.7359711423818201E-3</v>
      </c>
      <c r="G167" s="457">
        <v>9.5660112868428335E-2</v>
      </c>
      <c r="H167" s="457" t="s">
        <v>572</v>
      </c>
      <c r="I167" s="457" t="s">
        <v>572</v>
      </c>
      <c r="J167" s="457" t="s">
        <v>572</v>
      </c>
      <c r="K167" s="457" t="s">
        <v>572</v>
      </c>
      <c r="L167" s="457" t="s">
        <v>572</v>
      </c>
      <c r="M167" s="457" t="s">
        <v>572</v>
      </c>
      <c r="N167" s="457" t="s">
        <v>572</v>
      </c>
      <c r="O167" s="457" t="s">
        <v>572</v>
      </c>
      <c r="P167" s="457" t="s">
        <v>572</v>
      </c>
      <c r="Q167" s="457" t="s">
        <v>572</v>
      </c>
      <c r="R167" s="457" t="s">
        <v>572</v>
      </c>
      <c r="S167" s="458" t="s">
        <v>572</v>
      </c>
    </row>
    <row r="168" spans="1:19">
      <c r="A168" s="55"/>
      <c r="B168" s="19">
        <v>710403609</v>
      </c>
      <c r="C168" s="20" t="s">
        <v>249</v>
      </c>
      <c r="D168" s="457" t="s">
        <v>572</v>
      </c>
      <c r="E168" s="457" t="s">
        <v>572</v>
      </c>
      <c r="F168" s="457" t="s">
        <v>572</v>
      </c>
      <c r="G168" s="457" t="s">
        <v>572</v>
      </c>
      <c r="H168" s="457" t="s">
        <v>572</v>
      </c>
      <c r="I168" s="457">
        <v>9.786240023891786E-3</v>
      </c>
      <c r="J168" s="457">
        <v>1.5897825577102283E-2</v>
      </c>
      <c r="K168" s="457">
        <v>3.2738671036634617E-3</v>
      </c>
      <c r="L168" s="457">
        <v>-1.7125332582687215E-2</v>
      </c>
      <c r="M168" s="457">
        <v>-0.26765162712828744</v>
      </c>
      <c r="N168" s="457">
        <v>-0.13225938077274407</v>
      </c>
      <c r="O168" s="457">
        <v>-9.5969051915076459E-2</v>
      </c>
      <c r="P168" s="457">
        <v>-8.7351751941931413E-2</v>
      </c>
      <c r="Q168" s="457">
        <v>-0.1084661567970906</v>
      </c>
      <c r="R168" s="457">
        <v>0.1340377463153789</v>
      </c>
      <c r="S168" s="458" t="s">
        <v>572</v>
      </c>
    </row>
    <row r="169" spans="1:19">
      <c r="A169" s="55"/>
      <c r="B169" s="19">
        <v>710401909</v>
      </c>
      <c r="C169" s="20" t="s">
        <v>247</v>
      </c>
      <c r="D169" s="457" t="s">
        <v>572</v>
      </c>
      <c r="E169" s="457" t="s">
        <v>572</v>
      </c>
      <c r="F169" s="457" t="s">
        <v>572</v>
      </c>
      <c r="G169" s="457" t="s">
        <v>572</v>
      </c>
      <c r="H169" s="457" t="s">
        <v>572</v>
      </c>
      <c r="I169" s="457">
        <v>3.0952593146960961E-2</v>
      </c>
      <c r="J169" s="457">
        <v>-3.3755661565070768E-3</v>
      </c>
      <c r="K169" s="457">
        <v>-0.20303056753344334</v>
      </c>
      <c r="L169" s="457">
        <v>-6.9882228701301632E-2</v>
      </c>
      <c r="M169" s="457">
        <v>-0.18270599161419865</v>
      </c>
      <c r="N169" s="457">
        <v>-4.8618218386831814E-2</v>
      </c>
      <c r="O169" s="457">
        <v>4.5554024262439867E-2</v>
      </c>
      <c r="P169" s="457">
        <v>0.10177423273243622</v>
      </c>
      <c r="Q169" s="457">
        <v>7.3237147299953426E-2</v>
      </c>
      <c r="R169" s="457">
        <v>0.39274728201892278</v>
      </c>
      <c r="S169" s="458" t="s">
        <v>572</v>
      </c>
    </row>
    <row r="170" spans="1:19">
      <c r="A170" s="55"/>
      <c r="B170" s="19">
        <v>710400360</v>
      </c>
      <c r="C170" s="20" t="s">
        <v>246</v>
      </c>
      <c r="D170" s="457" t="s">
        <v>572</v>
      </c>
      <c r="E170" s="457" t="s">
        <v>572</v>
      </c>
      <c r="F170" s="457" t="s">
        <v>572</v>
      </c>
      <c r="G170" s="457" t="s">
        <v>572</v>
      </c>
      <c r="H170" s="457" t="s">
        <v>572</v>
      </c>
      <c r="I170" s="457">
        <v>6.6008459954551204E-3</v>
      </c>
      <c r="J170" s="457">
        <v>4.3953845947092085E-3</v>
      </c>
      <c r="K170" s="457">
        <v>-0.15079789859800302</v>
      </c>
      <c r="L170" s="457">
        <v>6.1645043012269231E-2</v>
      </c>
      <c r="M170" s="457">
        <v>4.175657336831326E-2</v>
      </c>
      <c r="N170" s="457">
        <v>0.12831014564595547</v>
      </c>
      <c r="O170" s="457">
        <v>7.2138335046587648E-2</v>
      </c>
      <c r="P170" s="457">
        <v>0.11965870757307399</v>
      </c>
      <c r="Q170" s="457">
        <v>0.10606280728046356</v>
      </c>
      <c r="R170" s="457">
        <v>0.39339862284969374</v>
      </c>
      <c r="S170" s="458" t="s">
        <v>572</v>
      </c>
    </row>
    <row r="171" spans="1:19">
      <c r="A171" s="55"/>
      <c r="B171" s="19">
        <v>710405000</v>
      </c>
      <c r="C171" s="20" t="s">
        <v>250</v>
      </c>
      <c r="D171" s="457" t="s">
        <v>572</v>
      </c>
      <c r="E171" s="457" t="s">
        <v>572</v>
      </c>
      <c r="F171" s="457" t="s">
        <v>572</v>
      </c>
      <c r="G171" s="457" t="s">
        <v>572</v>
      </c>
      <c r="H171" s="457" t="s">
        <v>572</v>
      </c>
      <c r="I171" s="457">
        <v>4.1920173925120416E-2</v>
      </c>
      <c r="J171" s="457">
        <v>-3.34324935263903E-2</v>
      </c>
      <c r="K171" s="457">
        <v>-0.1018054696709647</v>
      </c>
      <c r="L171" s="457">
        <v>0.15815822874065694</v>
      </c>
      <c r="M171" s="457">
        <v>1.3890656796732775E-2</v>
      </c>
      <c r="N171" s="457">
        <v>1.7672024639797897E-2</v>
      </c>
      <c r="O171" s="457">
        <v>0.1028109609605075</v>
      </c>
      <c r="P171" s="457">
        <v>9.2838181287243263E-2</v>
      </c>
      <c r="Q171" s="457">
        <v>8.6392672960141179E-2</v>
      </c>
      <c r="R171" s="457">
        <v>0.39922637549230766</v>
      </c>
      <c r="S171" s="458" t="s">
        <v>572</v>
      </c>
    </row>
    <row r="172" spans="1:19">
      <c r="A172" s="55"/>
      <c r="B172" s="41" t="s">
        <v>287</v>
      </c>
      <c r="C172" s="42" t="s">
        <v>565</v>
      </c>
      <c r="D172" s="457">
        <v>3.8905257474267166E-2</v>
      </c>
      <c r="E172" s="457">
        <v>0.11604544912495378</v>
      </c>
      <c r="F172" s="457">
        <v>2.5772984649285919E-2</v>
      </c>
      <c r="G172" s="457">
        <v>6.144887580393768E-2</v>
      </c>
      <c r="H172" s="457" t="s">
        <v>572</v>
      </c>
      <c r="I172" s="457" t="s">
        <v>572</v>
      </c>
      <c r="J172" s="457" t="s">
        <v>572</v>
      </c>
      <c r="K172" s="457" t="s">
        <v>572</v>
      </c>
      <c r="L172" s="457" t="s">
        <v>572</v>
      </c>
      <c r="M172" s="457" t="s">
        <v>572</v>
      </c>
      <c r="N172" s="457" t="s">
        <v>572</v>
      </c>
      <c r="O172" s="457" t="s">
        <v>572</v>
      </c>
      <c r="P172" s="457" t="s">
        <v>572</v>
      </c>
      <c r="Q172" s="457" t="s">
        <v>572</v>
      </c>
      <c r="R172" s="457" t="s">
        <v>572</v>
      </c>
      <c r="S172" s="458" t="s">
        <v>572</v>
      </c>
    </row>
    <row r="173" spans="1:19">
      <c r="A173" s="55"/>
      <c r="B173" s="19">
        <v>710350300</v>
      </c>
      <c r="C173" s="20" t="s">
        <v>241</v>
      </c>
      <c r="D173" s="457" t="s">
        <v>572</v>
      </c>
      <c r="E173" s="457" t="s">
        <v>572</v>
      </c>
      <c r="F173" s="457" t="s">
        <v>572</v>
      </c>
      <c r="G173" s="457" t="s">
        <v>572</v>
      </c>
      <c r="H173" s="457" t="s">
        <v>572</v>
      </c>
      <c r="I173" s="457">
        <v>-0.21161876092445131</v>
      </c>
      <c r="J173" s="457">
        <v>-0.1958614318706699</v>
      </c>
      <c r="K173" s="457">
        <v>-0.34601599117728155</v>
      </c>
      <c r="L173" s="457">
        <v>-0.39400943007838263</v>
      </c>
      <c r="M173" s="457">
        <v>-0.8112003095076894</v>
      </c>
      <c r="N173" s="457">
        <v>2.7778688524590165</v>
      </c>
      <c r="O173" s="457">
        <v>0.96029507485354748</v>
      </c>
      <c r="P173" s="457">
        <v>0.51577199778638627</v>
      </c>
      <c r="Q173" s="457">
        <v>0.40494633077765624</v>
      </c>
      <c r="R173" s="457">
        <v>0.22511033229491137</v>
      </c>
      <c r="S173" s="458" t="s">
        <v>572</v>
      </c>
    </row>
    <row r="174" spans="1:19">
      <c r="A174" s="55"/>
      <c r="B174" s="19">
        <v>710354009</v>
      </c>
      <c r="C174" s="20" t="s">
        <v>245</v>
      </c>
      <c r="D174" s="457" t="s">
        <v>572</v>
      </c>
      <c r="E174" s="457" t="s">
        <v>572</v>
      </c>
      <c r="F174" s="457" t="s">
        <v>572</v>
      </c>
      <c r="G174" s="457" t="s">
        <v>572</v>
      </c>
      <c r="H174" s="457" t="s">
        <v>572</v>
      </c>
      <c r="I174" s="457">
        <v>2.021746641988682E-2</v>
      </c>
      <c r="J174" s="457">
        <v>-3.4236883996699588E-3</v>
      </c>
      <c r="K174" s="457">
        <v>-0.14415768192847522</v>
      </c>
      <c r="L174" s="457">
        <v>-7.102140259520015E-2</v>
      </c>
      <c r="M174" s="457">
        <v>0.25799419723096378</v>
      </c>
      <c r="N174" s="457">
        <v>2.6053721410224377E-2</v>
      </c>
      <c r="O174" s="457">
        <v>1.4558757468672832E-3</v>
      </c>
      <c r="P174" s="457">
        <v>-6.4493423163424449E-2</v>
      </c>
      <c r="Q174" s="457">
        <v>-7.5914210988768299E-2</v>
      </c>
      <c r="R174" s="457">
        <v>-0.37310681378604382</v>
      </c>
      <c r="S174" s="458" t="s">
        <v>572</v>
      </c>
    </row>
    <row r="175" spans="1:19">
      <c r="A175" s="55"/>
      <c r="B175" s="41" t="s">
        <v>289</v>
      </c>
      <c r="C175" s="42" t="s">
        <v>290</v>
      </c>
      <c r="D175" s="457">
        <v>-2.9749813177198735E-2</v>
      </c>
      <c r="E175" s="457">
        <v>-0.21679039751901347</v>
      </c>
      <c r="F175" s="457">
        <v>-0.15069824739855739</v>
      </c>
      <c r="G175" s="457">
        <v>6.991859042061223E-3</v>
      </c>
      <c r="H175" s="457" t="s">
        <v>572</v>
      </c>
      <c r="I175" s="457" t="s">
        <v>572</v>
      </c>
      <c r="J175" s="457" t="s">
        <v>572</v>
      </c>
      <c r="K175" s="457" t="s">
        <v>572</v>
      </c>
      <c r="L175" s="457" t="s">
        <v>572</v>
      </c>
      <c r="M175" s="457" t="s">
        <v>572</v>
      </c>
      <c r="N175" s="457" t="s">
        <v>572</v>
      </c>
      <c r="O175" s="457" t="s">
        <v>572</v>
      </c>
      <c r="P175" s="457" t="s">
        <v>572</v>
      </c>
      <c r="Q175" s="457" t="s">
        <v>572</v>
      </c>
      <c r="R175" s="457" t="s">
        <v>572</v>
      </c>
      <c r="S175" s="458" t="s">
        <v>572</v>
      </c>
    </row>
    <row r="176" spans="1:19">
      <c r="A176" s="55"/>
      <c r="B176" s="19">
        <v>710252409</v>
      </c>
      <c r="C176" s="20" t="s">
        <v>224</v>
      </c>
      <c r="D176" s="457">
        <v>2.0638821086378694E-2</v>
      </c>
      <c r="E176" s="457">
        <v>-8.6254516200098847E-3</v>
      </c>
      <c r="F176" s="457">
        <v>-0.16724333249242784</v>
      </c>
      <c r="G176" s="457">
        <v>2.2176393245131171E-2</v>
      </c>
      <c r="H176" s="457">
        <v>0.29138069558356705</v>
      </c>
      <c r="I176" s="457">
        <v>-1.1868119213782001E-2</v>
      </c>
      <c r="J176" s="457">
        <v>2.6170798898071779E-2</v>
      </c>
      <c r="K176" s="457">
        <v>-5.427329868532102E-2</v>
      </c>
      <c r="L176" s="457">
        <v>-5.4515949338376835E-2</v>
      </c>
      <c r="M176" s="457">
        <v>-0.16916698828167123</v>
      </c>
      <c r="N176" s="457">
        <v>0.13298260890718047</v>
      </c>
      <c r="O176" s="457">
        <v>4.0772403505780069E-2</v>
      </c>
      <c r="P176" s="457">
        <v>1.6721929173867299E-2</v>
      </c>
      <c r="Q176" s="457">
        <v>3.4407046915941548E-2</v>
      </c>
      <c r="R176" s="457">
        <v>1.6208597034761348E-4</v>
      </c>
      <c r="S176" s="458">
        <v>2.5698082783129905E-3</v>
      </c>
    </row>
    <row r="177" spans="1:19">
      <c r="A177" s="55"/>
      <c r="B177" s="19">
        <v>705051004</v>
      </c>
      <c r="C177" s="20" t="s">
        <v>166</v>
      </c>
      <c r="D177" s="457">
        <v>-2.3206221637770807E-2</v>
      </c>
      <c r="E177" s="457">
        <v>-2.0902259100171208E-2</v>
      </c>
      <c r="F177" s="457">
        <v>1.1624594631475575E-4</v>
      </c>
      <c r="G177" s="457">
        <v>4.0525888510668739E-2</v>
      </c>
      <c r="H177" s="457">
        <v>5.1006740967261474E-2</v>
      </c>
      <c r="I177" s="457">
        <v>-2.175840525570057E-2</v>
      </c>
      <c r="J177" s="457">
        <v>-1.452952736344819E-2</v>
      </c>
      <c r="K177" s="457">
        <v>-4.1767853901481855E-2</v>
      </c>
      <c r="L177" s="457">
        <v>-3.7146020533158422E-3</v>
      </c>
      <c r="M177" s="457">
        <v>-4.2796167458323632E-2</v>
      </c>
      <c r="N177" s="457">
        <v>-5.4924029446457622E-3</v>
      </c>
      <c r="O177" s="457">
        <v>2.0920533977601463E-2</v>
      </c>
      <c r="P177" s="457">
        <v>-1.8348869020740628E-2</v>
      </c>
      <c r="Q177" s="457">
        <v>6.371073178137443E-2</v>
      </c>
      <c r="R177" s="457">
        <v>3.1907738736220582E-2</v>
      </c>
      <c r="S177" s="458">
        <v>5.3865884880521797E-4</v>
      </c>
    </row>
    <row r="178" spans="1:19">
      <c r="A178" s="55"/>
      <c r="B178" s="19">
        <v>705051008</v>
      </c>
      <c r="C178" s="20" t="s">
        <v>167</v>
      </c>
      <c r="D178" s="457">
        <v>-4.0044435449600995E-3</v>
      </c>
      <c r="E178" s="457">
        <v>-1.6187879681717539E-2</v>
      </c>
      <c r="F178" s="457">
        <v>3.2099470847183997E-3</v>
      </c>
      <c r="G178" s="457">
        <v>7.3115532052999812E-3</v>
      </c>
      <c r="H178" s="457">
        <v>3.1357595746440675E-2</v>
      </c>
      <c r="I178" s="457">
        <v>1.0848710818340171E-2</v>
      </c>
      <c r="J178" s="457">
        <v>-4.6623267907648267E-4</v>
      </c>
      <c r="K178" s="457">
        <v>-6.3440073260908975E-2</v>
      </c>
      <c r="L178" s="457">
        <v>2.1565601816048701E-2</v>
      </c>
      <c r="M178" s="457">
        <v>-5.9214796582721295E-2</v>
      </c>
      <c r="N178" s="457">
        <v>8.5486165702240572E-5</v>
      </c>
      <c r="O178" s="457">
        <v>3.4403458560723845E-3</v>
      </c>
      <c r="P178" s="457">
        <v>2.5425431413933098E-2</v>
      </c>
      <c r="Q178" s="457">
        <v>2.3755823019583889E-2</v>
      </c>
      <c r="R178" s="457">
        <v>1.3844842253953424E-2</v>
      </c>
      <c r="S178" s="458">
        <v>-5.3542608148471338E-4</v>
      </c>
    </row>
    <row r="179" spans="1:19">
      <c r="A179" s="55"/>
      <c r="B179" s="19">
        <v>705051011</v>
      </c>
      <c r="C179" s="20" t="s">
        <v>168</v>
      </c>
      <c r="D179" s="457">
        <v>6.0884319792394682E-3</v>
      </c>
      <c r="E179" s="457">
        <v>9.2879809523809503E-2</v>
      </c>
      <c r="F179" s="457">
        <v>5.7185277261061658E-2</v>
      </c>
      <c r="G179" s="457">
        <v>0.10721488753833727</v>
      </c>
      <c r="H179" s="457">
        <v>0.13733500842197349</v>
      </c>
      <c r="I179" s="457">
        <v>-0.13385967739633875</v>
      </c>
      <c r="J179" s="457">
        <v>-0.20261198809692488</v>
      </c>
      <c r="K179" s="457">
        <v>2.5150310088529009E-2</v>
      </c>
      <c r="L179" s="457">
        <v>7.9143110538025072E-2</v>
      </c>
      <c r="M179" s="457">
        <v>7.7283576548533475E-2</v>
      </c>
      <c r="N179" s="457">
        <v>0.38648108265570752</v>
      </c>
      <c r="O179" s="457">
        <v>0.26854756944030683</v>
      </c>
      <c r="P179" s="457">
        <v>0.30226769875883641</v>
      </c>
      <c r="Q179" s="457">
        <v>0.25007636614970397</v>
      </c>
      <c r="R179" s="457">
        <v>0.20054302178953506</v>
      </c>
      <c r="S179" s="458">
        <v>9.9371957511658726E-2</v>
      </c>
    </row>
    <row r="180" spans="1:19">
      <c r="A180" s="55"/>
      <c r="B180" s="19">
        <v>705051014</v>
      </c>
      <c r="C180" s="20" t="s">
        <v>169</v>
      </c>
      <c r="D180" s="457">
        <v>3.5221031128647239E-2</v>
      </c>
      <c r="E180" s="457">
        <v>7.3217869304343505E-3</v>
      </c>
      <c r="F180" s="457">
        <v>5.5171385173966109E-2</v>
      </c>
      <c r="G180" s="457">
        <v>0.10676288329235213</v>
      </c>
      <c r="H180" s="457">
        <v>0.13550938806414253</v>
      </c>
      <c r="I180" s="457">
        <v>-2.1352534299338536E-2</v>
      </c>
      <c r="J180" s="457">
        <v>-3.2922852099841974E-3</v>
      </c>
      <c r="K180" s="457">
        <v>-3.0454087360714692E-2</v>
      </c>
      <c r="L180" s="457">
        <v>8.145127156010153E-3</v>
      </c>
      <c r="M180" s="457">
        <v>-4.3014154546085086E-2</v>
      </c>
      <c r="N180" s="457">
        <v>1.3340913966201089E-3</v>
      </c>
      <c r="O180" s="457">
        <v>7.8898450133147072E-2</v>
      </c>
      <c r="P180" s="457">
        <v>-1.6028608677901519E-2</v>
      </c>
      <c r="Q180" s="457">
        <v>7.5465326561268177E-3</v>
      </c>
      <c r="R180" s="457">
        <v>7.6123821980079035E-3</v>
      </c>
      <c r="S180" s="458">
        <v>2.0792386084548031E-2</v>
      </c>
    </row>
    <row r="181" spans="1:19">
      <c r="A181" s="55"/>
      <c r="B181" s="19">
        <v>705051018</v>
      </c>
      <c r="C181" s="20" t="s">
        <v>170</v>
      </c>
      <c r="D181" s="457">
        <v>-9.3291808331995435E-2</v>
      </c>
      <c r="E181" s="457">
        <v>-3.2346974721563497E-2</v>
      </c>
      <c r="F181" s="457">
        <v>-4.8222470044430879E-2</v>
      </c>
      <c r="G181" s="457">
        <v>-4.7958230221011547E-2</v>
      </c>
      <c r="H181" s="457">
        <v>-1.8878971512714438E-2</v>
      </c>
      <c r="I181" s="457">
        <v>1.9275917963573672E-2</v>
      </c>
      <c r="J181" s="457">
        <v>5.3331036948242226E-2</v>
      </c>
      <c r="K181" s="457">
        <v>2.3186591288706187E-2</v>
      </c>
      <c r="L181" s="457">
        <v>9.1436288318907849E-2</v>
      </c>
      <c r="M181" s="457">
        <v>-4.8875820209099252E-2</v>
      </c>
      <c r="N181" s="457">
        <v>-3.7906732237616203E-2</v>
      </c>
      <c r="O181" s="457">
        <v>0.18393041941492563</v>
      </c>
      <c r="P181" s="457">
        <v>0.17391245376676434</v>
      </c>
      <c r="Q181" s="457">
        <v>9.4446102314484651E-2</v>
      </c>
      <c r="R181" s="457">
        <v>0.10377503130327367</v>
      </c>
      <c r="S181" s="458">
        <v>2.4456421987026022E-2</v>
      </c>
    </row>
    <row r="182" spans="1:19">
      <c r="A182" s="55"/>
      <c r="B182" s="19">
        <v>705051024</v>
      </c>
      <c r="C182" s="20" t="s">
        <v>171</v>
      </c>
      <c r="D182" s="457">
        <v>-9.4933328232369579E-3</v>
      </c>
      <c r="E182" s="457">
        <v>-6.3152052676135745E-3</v>
      </c>
      <c r="F182" s="457">
        <v>1.4152262610537796E-2</v>
      </c>
      <c r="G182" s="457">
        <v>6.5875419887627504E-2</v>
      </c>
      <c r="H182" s="457">
        <v>5.1588745173397677E-2</v>
      </c>
      <c r="I182" s="457">
        <v>2.8694671045340823E-2</v>
      </c>
      <c r="J182" s="457">
        <v>7.6717705612351431E-2</v>
      </c>
      <c r="K182" s="457">
        <v>9.0493394745657131E-3</v>
      </c>
      <c r="L182" s="457">
        <v>0.11555982089893568</v>
      </c>
      <c r="M182" s="457">
        <v>-3.3710332597581306E-2</v>
      </c>
      <c r="N182" s="457">
        <v>-1.419030712996076E-2</v>
      </c>
      <c r="O182" s="457">
        <v>4.5550202630094759E-2</v>
      </c>
      <c r="P182" s="457">
        <v>2.7602988518444144E-2</v>
      </c>
      <c r="Q182" s="457">
        <v>3.2894777076508584E-2</v>
      </c>
      <c r="R182" s="457">
        <v>2.3463990627795438E-2</v>
      </c>
      <c r="S182" s="458">
        <v>2.7819771682137784E-2</v>
      </c>
    </row>
    <row r="183" spans="1:19">
      <c r="A183" s="55"/>
      <c r="B183" s="19">
        <v>705051028</v>
      </c>
      <c r="C183" s="20" t="s">
        <v>172</v>
      </c>
      <c r="D183" s="457">
        <v>-4.6903330764650079E-2</v>
      </c>
      <c r="E183" s="457">
        <v>2.8034765442646315E-2</v>
      </c>
      <c r="F183" s="457">
        <v>5.153655975825646E-3</v>
      </c>
      <c r="G183" s="457">
        <v>4.3350780419912471E-2</v>
      </c>
      <c r="H183" s="457">
        <v>8.7319001674232427E-2</v>
      </c>
      <c r="I183" s="457">
        <v>1.4302654056897164E-2</v>
      </c>
      <c r="J183" s="457">
        <v>-2.7434888683863422E-2</v>
      </c>
      <c r="K183" s="457">
        <v>-5.7050471510127862E-2</v>
      </c>
      <c r="L183" s="457">
        <v>1.2848833584014261E-2</v>
      </c>
      <c r="M183" s="457">
        <v>-4.7886758284673411E-2</v>
      </c>
      <c r="N183" s="457">
        <v>-2.3822418305857251E-2</v>
      </c>
      <c r="O183" s="457">
        <v>5.1922918180931739E-3</v>
      </c>
      <c r="P183" s="457">
        <v>4.7103466655294812E-3</v>
      </c>
      <c r="Q183" s="457">
        <v>6.4819178565308874E-2</v>
      </c>
      <c r="R183" s="457">
        <v>1.9087478396236532E-4</v>
      </c>
      <c r="S183" s="458">
        <v>3.4059489436297774E-3</v>
      </c>
    </row>
    <row r="184" spans="1:19">
      <c r="A184" s="55"/>
      <c r="B184" s="19">
        <v>705051034</v>
      </c>
      <c r="C184" s="20" t="s">
        <v>173</v>
      </c>
      <c r="D184" s="457">
        <v>-3.5531205865963984E-2</v>
      </c>
      <c r="E184" s="457">
        <v>-2.0887380543586697E-2</v>
      </c>
      <c r="F184" s="457">
        <v>1.2002311009874499E-4</v>
      </c>
      <c r="G184" s="457">
        <v>5.2335450531737368E-2</v>
      </c>
      <c r="H184" s="457">
        <v>5.0636159007456064E-2</v>
      </c>
      <c r="I184" s="457">
        <v>-2.1788239341797449E-2</v>
      </c>
      <c r="J184" s="457">
        <v>-1.5922490869067739E-2</v>
      </c>
      <c r="K184" s="457">
        <v>-3.041636027479911E-2</v>
      </c>
      <c r="L184" s="457">
        <v>-5.2115960793505441E-3</v>
      </c>
      <c r="M184" s="457">
        <v>-4.2765629619356142E-2</v>
      </c>
      <c r="N184" s="457">
        <v>-8.2873412425990362E-2</v>
      </c>
      <c r="O184" s="457">
        <v>3.062304446044202E-2</v>
      </c>
      <c r="P184" s="457">
        <v>2.7369891364225941E-2</v>
      </c>
      <c r="Q184" s="457">
        <v>2.345948078131559E-2</v>
      </c>
      <c r="R184" s="457">
        <v>3.0006337223183601E-2</v>
      </c>
      <c r="S184" s="458">
        <v>-3.4108262099878939E-3</v>
      </c>
    </row>
    <row r="185" spans="1:19">
      <c r="A185" s="55"/>
      <c r="B185" s="19">
        <v>705051038</v>
      </c>
      <c r="C185" s="20" t="s">
        <v>174</v>
      </c>
      <c r="D185" s="457">
        <v>2.5555317607280689E-2</v>
      </c>
      <c r="E185" s="457">
        <v>3.7854200956677722E-3</v>
      </c>
      <c r="F185" s="457">
        <v>3.3677661614384138E-2</v>
      </c>
      <c r="G185" s="457">
        <v>2.8589348636556149E-2</v>
      </c>
      <c r="H185" s="457">
        <v>6.8111430808167478E-2</v>
      </c>
      <c r="I185" s="457">
        <v>1.8700266504285655E-2</v>
      </c>
      <c r="J185" s="457">
        <v>6.9956797104961041E-3</v>
      </c>
      <c r="K185" s="457">
        <v>-5.6640461626770437E-2</v>
      </c>
      <c r="L185" s="457">
        <v>2.844710663268616E-2</v>
      </c>
      <c r="M185" s="457">
        <v>-5.9251400978475095E-2</v>
      </c>
      <c r="N185" s="457">
        <v>1.5971944360148614E-2</v>
      </c>
      <c r="O185" s="457">
        <v>1.7596194781153877E-2</v>
      </c>
      <c r="P185" s="457">
        <v>9.3743307915622586E-3</v>
      </c>
      <c r="Q185" s="457">
        <v>2.230913881729089E-2</v>
      </c>
      <c r="R185" s="457">
        <v>4.7996296125102464E-2</v>
      </c>
      <c r="S185" s="458">
        <v>1.35537761593294E-2</v>
      </c>
    </row>
    <row r="186" spans="1:19">
      <c r="A186" s="55"/>
      <c r="B186" s="19">
        <v>705051044</v>
      </c>
      <c r="C186" s="20" t="s">
        <v>175</v>
      </c>
      <c r="D186" s="457">
        <v>-3.0432122712266557E-2</v>
      </c>
      <c r="E186" s="457">
        <v>7.1851187815359222E-2</v>
      </c>
      <c r="F186" s="457">
        <v>1.0510189940137405E-2</v>
      </c>
      <c r="G186" s="457">
        <v>2.4506430537487335E-2</v>
      </c>
      <c r="H186" s="457">
        <v>5.7027962518051381E-2</v>
      </c>
      <c r="I186" s="457">
        <v>2.6822103886226683E-3</v>
      </c>
      <c r="J186" s="457">
        <v>3.4307813744681663E-2</v>
      </c>
      <c r="K186" s="457">
        <v>7.8907188347955751E-2</v>
      </c>
      <c r="L186" s="457">
        <v>5.8268118085906616E-2</v>
      </c>
      <c r="M186" s="457">
        <v>3.409595085498414E-3</v>
      </c>
      <c r="N186" s="457">
        <v>7.3591813048366787E-3</v>
      </c>
      <c r="O186" s="457">
        <v>3.6557115552637236E-2</v>
      </c>
      <c r="P186" s="457">
        <v>7.0975833061300807E-3</v>
      </c>
      <c r="Q186" s="457">
        <v>7.5040086664654837E-2</v>
      </c>
      <c r="R186" s="457">
        <v>1.8989963623804323E-2</v>
      </c>
      <c r="S186" s="458">
        <v>2.9938508296852406E-2</v>
      </c>
    </row>
    <row r="187" spans="1:19">
      <c r="A187" s="55"/>
      <c r="B187" s="19">
        <v>705051048</v>
      </c>
      <c r="C187" s="20" t="s">
        <v>176</v>
      </c>
      <c r="D187" s="457">
        <v>1.6883124617790148E-2</v>
      </c>
      <c r="E187" s="457">
        <v>-5.6156773707494835E-3</v>
      </c>
      <c r="F187" s="457">
        <v>2.0919883194107407E-2</v>
      </c>
      <c r="G187" s="457">
        <v>1.4880096349687519E-2</v>
      </c>
      <c r="H187" s="457">
        <v>4.9209675654742144E-2</v>
      </c>
      <c r="I187" s="457">
        <v>1.0573860280535577E-2</v>
      </c>
      <c r="J187" s="457">
        <v>1.036065732199481E-2</v>
      </c>
      <c r="K187" s="457">
        <v>-5.3434505199736346E-2</v>
      </c>
      <c r="L187" s="457">
        <v>3.2860715474536596E-2</v>
      </c>
      <c r="M187" s="457">
        <v>-5.5499824788973508E-2</v>
      </c>
      <c r="N187" s="457">
        <v>2.1942513966249546E-2</v>
      </c>
      <c r="O187" s="457">
        <v>1.1270472267347984E-3</v>
      </c>
      <c r="P187" s="457">
        <v>-1.1915750120009255E-2</v>
      </c>
      <c r="Q187" s="457">
        <v>3.5795747359058078E-2</v>
      </c>
      <c r="R187" s="457">
        <v>3.4521067239778429E-2</v>
      </c>
      <c r="S187" s="458">
        <v>7.7444232989078987E-3</v>
      </c>
    </row>
    <row r="188" spans="1:19">
      <c r="A188" s="55"/>
      <c r="B188" s="19">
        <v>705051052</v>
      </c>
      <c r="C188" s="20" t="s">
        <v>177</v>
      </c>
      <c r="D188" s="457">
        <v>0.10108332312373905</v>
      </c>
      <c r="E188" s="457">
        <v>2.8206650831352786E-3</v>
      </c>
      <c r="F188" s="457">
        <v>-0.18993834196891182</v>
      </c>
      <c r="G188" s="457">
        <v>0.14479099972560108</v>
      </c>
      <c r="H188" s="457">
        <v>-0.44151486097794795</v>
      </c>
      <c r="I188" s="457">
        <v>0.30425583000690248</v>
      </c>
      <c r="J188" s="457">
        <v>-4.0227967431032574E-2</v>
      </c>
      <c r="K188" s="457">
        <v>-9.6209390609390585E-2</v>
      </c>
      <c r="L188" s="457">
        <v>0.29833417465926321</v>
      </c>
      <c r="M188" s="457">
        <v>-4.9422673061864472E-2</v>
      </c>
      <c r="N188" s="457">
        <v>1.0794057377049175</v>
      </c>
      <c r="O188" s="457">
        <v>0.57718270889002621</v>
      </c>
      <c r="P188" s="457">
        <v>0.36873736872257812</v>
      </c>
      <c r="Q188" s="457">
        <v>0.32591114507570806</v>
      </c>
      <c r="R188" s="457">
        <v>0.20982439900985186</v>
      </c>
      <c r="S188" s="458">
        <v>0.12368178861025503</v>
      </c>
    </row>
    <row r="189" spans="1:19">
      <c r="A189" s="55"/>
      <c r="B189" s="19">
        <v>705051054</v>
      </c>
      <c r="C189" s="20" t="s">
        <v>178</v>
      </c>
      <c r="D189" s="457">
        <v>-4.2326195713108312E-2</v>
      </c>
      <c r="E189" s="457">
        <v>5.4920969494089327E-3</v>
      </c>
      <c r="F189" s="457">
        <v>-9.5849852106676976E-3</v>
      </c>
      <c r="G189" s="457">
        <v>3.6755091790390514E-2</v>
      </c>
      <c r="H189" s="457">
        <v>5.5800380651505346E-2</v>
      </c>
      <c r="I189" s="457">
        <v>4.8919756261987593E-2</v>
      </c>
      <c r="J189" s="457">
        <v>-1.9760938137755975E-2</v>
      </c>
      <c r="K189" s="457">
        <v>-3.9409195274277407E-2</v>
      </c>
      <c r="L189" s="457">
        <v>1.6437638348205882E-2</v>
      </c>
      <c r="M189" s="457">
        <v>-3.8923931157606374E-2</v>
      </c>
      <c r="N189" s="457">
        <v>-2.5691439234067685E-2</v>
      </c>
      <c r="O189" s="457">
        <v>7.0519078487266528E-3</v>
      </c>
      <c r="P189" s="457">
        <v>2.3509660760148106E-2</v>
      </c>
      <c r="Q189" s="457">
        <v>5.7167337489692292E-2</v>
      </c>
      <c r="R189" s="457">
        <v>6.6286075070861959E-3</v>
      </c>
      <c r="S189" s="458">
        <v>4.9205637852474116E-3</v>
      </c>
    </row>
    <row r="190" spans="1:19">
      <c r="A190" s="55"/>
      <c r="B190" s="19">
        <v>705051058</v>
      </c>
      <c r="C190" s="20" t="s">
        <v>179</v>
      </c>
      <c r="D190" s="457">
        <v>-6.3805101131493862E-4</v>
      </c>
      <c r="E190" s="457">
        <v>-2.0110983098993944E-2</v>
      </c>
      <c r="F190" s="457">
        <v>6.3685499208898542E-3</v>
      </c>
      <c r="G190" s="457">
        <v>3.0571694746431301E-3</v>
      </c>
      <c r="H190" s="457">
        <v>3.5568044940218445E-2</v>
      </c>
      <c r="I190" s="457">
        <v>2.4775909370919204E-2</v>
      </c>
      <c r="J190" s="457">
        <v>1.2463609734700058E-2</v>
      </c>
      <c r="K190" s="457">
        <v>-5.156940230913179E-2</v>
      </c>
      <c r="L190" s="457">
        <v>3.4277056257664057E-2</v>
      </c>
      <c r="M190" s="457">
        <v>-5.456940457130692E-2</v>
      </c>
      <c r="N190" s="457">
        <v>-3.9825833524202306E-3</v>
      </c>
      <c r="O190" s="457">
        <v>1.0029494436956433E-2</v>
      </c>
      <c r="P190" s="457">
        <v>-5.1204956878253471E-3</v>
      </c>
      <c r="Q190" s="457">
        <v>6.7064010824051695E-2</v>
      </c>
      <c r="R190" s="457">
        <v>3.8178885724739306E-2</v>
      </c>
      <c r="S190" s="458">
        <v>5.89282415297121E-3</v>
      </c>
    </row>
    <row r="191" spans="1:19">
      <c r="A191" s="55"/>
      <c r="B191" s="19">
        <v>705051064</v>
      </c>
      <c r="C191" s="20" t="s">
        <v>180</v>
      </c>
      <c r="D191" s="457">
        <v>-2.7981988624862482E-3</v>
      </c>
      <c r="E191" s="457">
        <v>-7.759437150947299E-3</v>
      </c>
      <c r="F191" s="457">
        <v>2.8867381805754055E-2</v>
      </c>
      <c r="G191" s="457">
        <v>1.4965445561164994E-2</v>
      </c>
      <c r="H191" s="457">
        <v>3.8155049955405834E-2</v>
      </c>
      <c r="I191" s="457">
        <v>6.3062682097785455E-3</v>
      </c>
      <c r="J191" s="457">
        <v>-4.5957548171235638E-3</v>
      </c>
      <c r="K191" s="457">
        <v>-5.6587233189136672E-2</v>
      </c>
      <c r="L191" s="457">
        <v>1.6497811270750243E-2</v>
      </c>
      <c r="M191" s="457">
        <v>-6.9721240513618596E-2</v>
      </c>
      <c r="N191" s="457">
        <v>-2.3323006319908267E-2</v>
      </c>
      <c r="O191" s="457">
        <v>-3.9283599179810733E-3</v>
      </c>
      <c r="P191" s="457">
        <v>2.1202378932514067E-2</v>
      </c>
      <c r="Q191" s="457">
        <v>1.2997363181392808E-2</v>
      </c>
      <c r="R191" s="457">
        <v>3.456388018942945E-2</v>
      </c>
      <c r="S191" s="458">
        <v>-1.3156811906489541E-4</v>
      </c>
    </row>
    <row r="192" spans="1:19">
      <c r="A192" s="55"/>
      <c r="B192" s="19">
        <v>705051068</v>
      </c>
      <c r="C192" s="20" t="s">
        <v>181</v>
      </c>
      <c r="D192" s="457">
        <v>-1.2655969613717137E-2</v>
      </c>
      <c r="E192" s="457">
        <v>-1.0265133473745523E-2</v>
      </c>
      <c r="F192" s="457">
        <v>1.0761070630806967E-2</v>
      </c>
      <c r="G192" s="457">
        <v>7.4309461632985144E-2</v>
      </c>
      <c r="H192" s="457">
        <v>8.8538806974540252E-2</v>
      </c>
      <c r="I192" s="457">
        <v>-1.2756778127867708E-2</v>
      </c>
      <c r="J192" s="457">
        <v>-1.12995984460138E-3</v>
      </c>
      <c r="K192" s="457">
        <v>-1.6485413251776521E-2</v>
      </c>
      <c r="L192" s="457">
        <v>2.102111107066644E-2</v>
      </c>
      <c r="M192" s="457">
        <v>-5.2083548630636169E-2</v>
      </c>
      <c r="N192" s="457">
        <v>-5.3832195500367559E-2</v>
      </c>
      <c r="O192" s="457">
        <v>-6.4082826687216808E-3</v>
      </c>
      <c r="P192" s="457">
        <v>1.848995593149123E-2</v>
      </c>
      <c r="Q192" s="457">
        <v>1.0501862575952727E-2</v>
      </c>
      <c r="R192" s="457">
        <v>2.2361716332800964E-2</v>
      </c>
      <c r="S192" s="458">
        <v>4.6778649910073078E-3</v>
      </c>
    </row>
    <row r="193" spans="1:19">
      <c r="A193" s="55"/>
      <c r="B193" s="19">
        <v>705051074</v>
      </c>
      <c r="C193" s="20" t="s">
        <v>182</v>
      </c>
      <c r="D193" s="457">
        <v>-3.4082039253320769E-2</v>
      </c>
      <c r="E193" s="457">
        <v>-2.0978639267362219E-2</v>
      </c>
      <c r="F193" s="457">
        <v>-1.1163217428150645E-2</v>
      </c>
      <c r="G193" s="457">
        <v>4.0410207096496342E-2</v>
      </c>
      <c r="H193" s="457">
        <v>5.1343887991611901E-2</v>
      </c>
      <c r="I193" s="457">
        <v>-3.3213709336493098E-2</v>
      </c>
      <c r="J193" s="457">
        <v>-1.4810883581229881E-2</v>
      </c>
      <c r="K193" s="457">
        <v>-3.0404656036532831E-2</v>
      </c>
      <c r="L193" s="457">
        <v>-4.0364091655518339E-3</v>
      </c>
      <c r="M193" s="457">
        <v>-5.439474472282306E-2</v>
      </c>
      <c r="N193" s="457">
        <v>-3.0044362086466186E-2</v>
      </c>
      <c r="O193" s="457">
        <v>4.5365037691177258E-2</v>
      </c>
      <c r="P193" s="457">
        <v>1.4590795638446482E-2</v>
      </c>
      <c r="Q193" s="457">
        <v>3.9675909761179233E-2</v>
      </c>
      <c r="R193" s="457">
        <v>1.8445223189127558E-2</v>
      </c>
      <c r="S193" s="458">
        <v>-2.0936508017288524E-3</v>
      </c>
    </row>
    <row r="194" spans="1:19">
      <c r="A194" s="55"/>
      <c r="B194" s="19">
        <v>705051078</v>
      </c>
      <c r="C194" s="20" t="s">
        <v>183</v>
      </c>
      <c r="D194" s="457">
        <v>-2.3216168511983454E-2</v>
      </c>
      <c r="E194" s="457">
        <v>-8.8843146083653433E-3</v>
      </c>
      <c r="F194" s="457">
        <v>1.2111283014952746E-4</v>
      </c>
      <c r="G194" s="457">
        <v>5.2326099525470154E-2</v>
      </c>
      <c r="H194" s="457">
        <v>6.2306478926125813E-2</v>
      </c>
      <c r="I194" s="457">
        <v>-2.1736700903970011E-2</v>
      </c>
      <c r="J194" s="457">
        <v>-1.5161330144923419E-2</v>
      </c>
      <c r="K194" s="457">
        <v>-3.0472890892461104E-2</v>
      </c>
      <c r="L194" s="457">
        <v>-1.6532052280100008E-2</v>
      </c>
      <c r="M194" s="457">
        <v>-4.283036948134393E-2</v>
      </c>
      <c r="N194" s="457">
        <v>-3.5103768717262333E-2</v>
      </c>
      <c r="O194" s="457">
        <v>2.7791351598471452E-2</v>
      </c>
      <c r="P194" s="457">
        <v>1.0901748592627708E-2</v>
      </c>
      <c r="Q194" s="457">
        <v>4.6667531286337889E-2</v>
      </c>
      <c r="R194" s="457">
        <v>2.6596479346627254E-2</v>
      </c>
      <c r="S194" s="458">
        <v>1.6605509440466015E-3</v>
      </c>
    </row>
    <row r="195" spans="1:19">
      <c r="A195" s="55"/>
      <c r="B195" s="19">
        <v>705051084</v>
      </c>
      <c r="C195" s="20" t="s">
        <v>184</v>
      </c>
      <c r="D195" s="457">
        <v>-5.8071455961955544E-2</v>
      </c>
      <c r="E195" s="457">
        <v>3.0670621048460665E-3</v>
      </c>
      <c r="F195" s="457">
        <v>-7.7491754225500267E-3</v>
      </c>
      <c r="G195" s="457">
        <v>1.2880885080503975E-2</v>
      </c>
      <c r="H195" s="457">
        <v>8.5717754350552774E-2</v>
      </c>
      <c r="I195" s="457">
        <v>-2.9457585323505689E-2</v>
      </c>
      <c r="J195" s="457">
        <v>-2.7950962292567393E-2</v>
      </c>
      <c r="K195" s="457">
        <v>-8.0586717681973952E-2</v>
      </c>
      <c r="L195" s="457">
        <v>1.8571154359699724E-2</v>
      </c>
      <c r="M195" s="457">
        <v>8.273477797803902E-2</v>
      </c>
      <c r="N195" s="457">
        <v>4.9680924300628211E-2</v>
      </c>
      <c r="O195" s="457">
        <v>4.8539266056724921E-2</v>
      </c>
      <c r="P195" s="457">
        <v>5.1384661886114694E-2</v>
      </c>
      <c r="Q195" s="457">
        <v>1.8988551871216355E-2</v>
      </c>
      <c r="R195" s="457">
        <v>0.10183421425553324</v>
      </c>
      <c r="S195" s="458">
        <v>1.6663868227108747E-2</v>
      </c>
    </row>
    <row r="196" spans="1:19">
      <c r="A196" s="55"/>
      <c r="B196" s="19">
        <v>705051088</v>
      </c>
      <c r="C196" s="20" t="s">
        <v>185</v>
      </c>
      <c r="D196" s="457">
        <v>-7.6891007221249847E-3</v>
      </c>
      <c r="E196" s="457">
        <v>-4.9800328486083482E-3</v>
      </c>
      <c r="F196" s="457">
        <v>1.5740088963099724E-2</v>
      </c>
      <c r="G196" s="457">
        <v>6.7932665885233598E-2</v>
      </c>
      <c r="H196" s="457">
        <v>0.12252209784126963</v>
      </c>
      <c r="I196" s="457">
        <v>3.9334784083441465E-3</v>
      </c>
      <c r="J196" s="457">
        <v>-8.1928477553431644E-3</v>
      </c>
      <c r="K196" s="457">
        <v>-3.3133038260619245E-2</v>
      </c>
      <c r="L196" s="457">
        <v>-1.2533737315714998E-4</v>
      </c>
      <c r="M196" s="457">
        <v>-5.6136334806559614E-2</v>
      </c>
      <c r="N196" s="457">
        <v>-3.839803979286615E-2</v>
      </c>
      <c r="O196" s="457">
        <v>1.107326469047158E-2</v>
      </c>
      <c r="P196" s="457">
        <v>1.9717173136908427E-2</v>
      </c>
      <c r="Q196" s="457">
        <v>3.5732087669578014E-2</v>
      </c>
      <c r="R196" s="457">
        <v>1.0291344907135723E-2</v>
      </c>
      <c r="S196" s="458">
        <v>8.3711859089954377E-3</v>
      </c>
    </row>
    <row r="197" spans="1:19">
      <c r="A197" s="55"/>
      <c r="B197" s="19">
        <v>705051094</v>
      </c>
      <c r="C197" s="20" t="s">
        <v>186</v>
      </c>
      <c r="D197" s="457">
        <v>-5.1357347450151122E-2</v>
      </c>
      <c r="E197" s="457">
        <v>1.8163127644398376E-2</v>
      </c>
      <c r="F197" s="457">
        <v>-1.3872885536440378E-2</v>
      </c>
      <c r="G197" s="457">
        <v>2.1201120232975684E-2</v>
      </c>
      <c r="H197" s="457">
        <v>7.9139759312106886E-2</v>
      </c>
      <c r="I197" s="457">
        <v>2.2624946541423049E-3</v>
      </c>
      <c r="J197" s="457">
        <v>-2.2149721500996949E-2</v>
      </c>
      <c r="K197" s="457">
        <v>-3.5499366037920477E-2</v>
      </c>
      <c r="L197" s="457">
        <v>3.7107064270577285E-2</v>
      </c>
      <c r="M197" s="457">
        <v>-2.5803379504735768E-2</v>
      </c>
      <c r="N197" s="457">
        <v>2.9781331175433471E-2</v>
      </c>
      <c r="O197" s="457">
        <v>7.7307166787124147E-3</v>
      </c>
      <c r="P197" s="457">
        <v>0.10629527080750699</v>
      </c>
      <c r="Q197" s="457">
        <v>7.0285265590851548E-2</v>
      </c>
      <c r="R197" s="457">
        <v>1.2814332669577874E-2</v>
      </c>
      <c r="S197" s="458">
        <v>1.485476261216867E-2</v>
      </c>
    </row>
    <row r="198" spans="1:19">
      <c r="A198" s="55"/>
      <c r="B198" s="19">
        <v>705051098</v>
      </c>
      <c r="C198" s="20" t="s">
        <v>187</v>
      </c>
      <c r="D198" s="457">
        <v>-5.25691035653395E-3</v>
      </c>
      <c r="E198" s="457">
        <v>-1.139221004628724E-2</v>
      </c>
      <c r="F198" s="457">
        <v>9.2773520836102862E-3</v>
      </c>
      <c r="G198" s="457">
        <v>7.0513731873466393E-2</v>
      </c>
      <c r="H198" s="457">
        <v>5.49163590823388E-2</v>
      </c>
      <c r="I198" s="457">
        <v>6.5999939002435839E-3</v>
      </c>
      <c r="J198" s="457">
        <v>-1.3066024971735979E-3</v>
      </c>
      <c r="K198" s="457">
        <v>-9.6746352671471091E-3</v>
      </c>
      <c r="L198" s="457">
        <v>2.9958768594011649E-2</v>
      </c>
      <c r="M198" s="457">
        <v>-3.4760661612966294E-2</v>
      </c>
      <c r="N198" s="457">
        <v>-1.0719825947881761E-2</v>
      </c>
      <c r="O198" s="457">
        <v>-8.0485664045470123E-3</v>
      </c>
      <c r="P198" s="457">
        <v>9.8818608914030878E-3</v>
      </c>
      <c r="Q198" s="457">
        <v>9.0518896742945044E-3</v>
      </c>
      <c r="R198" s="457">
        <v>1.3939507526557296E-2</v>
      </c>
      <c r="S198" s="458">
        <v>7.8724246273706999E-3</v>
      </c>
    </row>
    <row r="199" spans="1:19">
      <c r="A199" s="55"/>
      <c r="B199" s="19">
        <v>705051104</v>
      </c>
      <c r="C199" s="20" t="s">
        <v>188</v>
      </c>
      <c r="D199" s="457">
        <v>-5.3316054867651966E-2</v>
      </c>
      <c r="E199" s="457">
        <v>1.901842295305926E-2</v>
      </c>
      <c r="F199" s="457">
        <v>-7.3608877805163876E-3</v>
      </c>
      <c r="G199" s="457">
        <v>2.9413689732623687E-2</v>
      </c>
      <c r="H199" s="457">
        <v>7.4066985102693342E-2</v>
      </c>
      <c r="I199" s="457">
        <v>7.1504954631925993E-2</v>
      </c>
      <c r="J199" s="457">
        <v>3.7281881021327339E-2</v>
      </c>
      <c r="K199" s="457">
        <v>1.6859897340642097E-2</v>
      </c>
      <c r="L199" s="457">
        <v>9.4911619352811172E-2</v>
      </c>
      <c r="M199" s="457">
        <v>2.0639238953602056E-2</v>
      </c>
      <c r="N199" s="457">
        <v>8.2807240558505652E-3</v>
      </c>
      <c r="O199" s="457">
        <v>4.0833138144420494E-2</v>
      </c>
      <c r="P199" s="457">
        <v>9.2440746899525472E-2</v>
      </c>
      <c r="Q199" s="457">
        <v>6.8417285544321277E-2</v>
      </c>
      <c r="R199" s="457">
        <v>6.4188292959887733E-2</v>
      </c>
      <c r="S199" s="458">
        <v>3.7739147992316147E-2</v>
      </c>
    </row>
    <row r="200" spans="1:19">
      <c r="A200" s="55"/>
      <c r="B200" s="19">
        <v>705051108</v>
      </c>
      <c r="C200" s="20" t="s">
        <v>189</v>
      </c>
      <c r="D200" s="457">
        <v>-5.5377064243644976E-2</v>
      </c>
      <c r="E200" s="457">
        <v>-9.4527018646530479E-3</v>
      </c>
      <c r="F200" s="457">
        <v>-4.8766493806319446E-3</v>
      </c>
      <c r="G200" s="457">
        <v>1.6797806612512036E-2</v>
      </c>
      <c r="H200" s="457">
        <v>5.8736020017439834E-2</v>
      </c>
      <c r="I200" s="457">
        <v>7.9741547042173552E-2</v>
      </c>
      <c r="J200" s="457">
        <v>-1.8469214577464414E-2</v>
      </c>
      <c r="K200" s="457">
        <v>-4.4552719012797171E-2</v>
      </c>
      <c r="L200" s="457">
        <v>7.8274412490696291E-2</v>
      </c>
      <c r="M200" s="457">
        <v>5.8965113436655482E-2</v>
      </c>
      <c r="N200" s="457">
        <v>8.2492513350931287E-2</v>
      </c>
      <c r="O200" s="457">
        <v>4.0531896625459342E-2</v>
      </c>
      <c r="P200" s="457">
        <v>1.0529269664694236E-2</v>
      </c>
      <c r="Q200" s="457">
        <v>-3.2361815865454988E-2</v>
      </c>
      <c r="R200" s="457">
        <v>3.5198476620179005E-2</v>
      </c>
      <c r="S200" s="458">
        <v>1.8754038205605061E-2</v>
      </c>
    </row>
    <row r="201" spans="1:19">
      <c r="A201" s="55"/>
      <c r="B201" s="19">
        <v>705051114</v>
      </c>
      <c r="C201" s="20" t="s">
        <v>190</v>
      </c>
      <c r="D201" s="457">
        <v>-1.3081476826125461E-2</v>
      </c>
      <c r="E201" s="457">
        <v>-2.1026252283614627E-2</v>
      </c>
      <c r="F201" s="457">
        <v>1.0296387419731467E-2</v>
      </c>
      <c r="G201" s="457">
        <v>5.2503087094706406E-2</v>
      </c>
      <c r="H201" s="457">
        <v>7.1822455241933231E-2</v>
      </c>
      <c r="I201" s="457">
        <v>-2.1788339340875165E-2</v>
      </c>
      <c r="J201" s="457">
        <v>-1.3093489185553968E-2</v>
      </c>
      <c r="K201" s="457">
        <v>-4.0323437838826554E-2</v>
      </c>
      <c r="L201" s="457">
        <v>2.9012463279077982E-2</v>
      </c>
      <c r="M201" s="457">
        <v>-5.2635225960309971E-2</v>
      </c>
      <c r="N201" s="457">
        <v>-1.0764774080402179E-2</v>
      </c>
      <c r="O201" s="457">
        <v>1.8972815339533645E-2</v>
      </c>
      <c r="P201" s="457">
        <v>2.4405416197544542E-2</v>
      </c>
      <c r="Q201" s="457">
        <v>3.8207664663912649E-2</v>
      </c>
      <c r="R201" s="457">
        <v>1.7528955542466702E-2</v>
      </c>
      <c r="S201" s="458">
        <v>5.4464267408929068E-3</v>
      </c>
    </row>
    <row r="202" spans="1:19">
      <c r="A202" s="55"/>
      <c r="B202" s="19">
        <v>705051118</v>
      </c>
      <c r="C202" s="20" t="s">
        <v>191</v>
      </c>
      <c r="D202" s="457">
        <v>-2.3110011138155279E-2</v>
      </c>
      <c r="E202" s="457">
        <v>-2.1303027826399208E-2</v>
      </c>
      <c r="F202" s="457">
        <v>-1.1148676767214606E-2</v>
      </c>
      <c r="G202" s="457">
        <v>5.276988988547817E-2</v>
      </c>
      <c r="H202" s="457">
        <v>7.6008665320560179E-2</v>
      </c>
      <c r="I202" s="457">
        <v>-3.289342654681833E-2</v>
      </c>
      <c r="J202" s="457">
        <v>-1.4192487165796342E-2</v>
      </c>
      <c r="K202" s="457">
        <v>-4.1348251158182255E-2</v>
      </c>
      <c r="L202" s="457">
        <v>-1.5460473817844938E-2</v>
      </c>
      <c r="M202" s="457">
        <v>-5.4374729320002958E-2</v>
      </c>
      <c r="N202" s="457">
        <v>-4.1596276494297223E-2</v>
      </c>
      <c r="O202" s="457">
        <v>1.6858046787500917E-2</v>
      </c>
      <c r="P202" s="457">
        <v>1.3954809749087976E-2</v>
      </c>
      <c r="Q202" s="457">
        <v>6.209633584590734E-2</v>
      </c>
      <c r="R202" s="457">
        <v>-5.6718947535642694E-3</v>
      </c>
      <c r="S202" s="458">
        <v>-3.3446970627295514E-3</v>
      </c>
    </row>
    <row r="203" spans="1:19">
      <c r="A203" s="55"/>
      <c r="B203" s="19">
        <v>705051124</v>
      </c>
      <c r="C203" s="20" t="s">
        <v>192</v>
      </c>
      <c r="D203" s="457">
        <v>-3.5665678107963152E-2</v>
      </c>
      <c r="E203" s="457">
        <v>-2.0958069033014625E-2</v>
      </c>
      <c r="F203" s="457">
        <v>9.9833484816372735E-5</v>
      </c>
      <c r="G203" s="457">
        <v>5.2413969978922129E-2</v>
      </c>
      <c r="H203" s="457">
        <v>6.9548069040398189E-2</v>
      </c>
      <c r="I203" s="457">
        <v>-2.2003407511542616E-2</v>
      </c>
      <c r="J203" s="457">
        <v>-1.5659955298707402E-2</v>
      </c>
      <c r="K203" s="457">
        <v>-4.291758951890124E-2</v>
      </c>
      <c r="L203" s="457">
        <v>-5.7677598079557829E-3</v>
      </c>
      <c r="M203" s="457">
        <v>-4.2045754281660498E-3</v>
      </c>
      <c r="N203" s="457">
        <v>-3.1007262509521991E-2</v>
      </c>
      <c r="O203" s="457">
        <v>3.7378515863037915E-3</v>
      </c>
      <c r="P203" s="457">
        <v>1.3630980551490375E-2</v>
      </c>
      <c r="Q203" s="457">
        <v>3.7804312438899187E-2</v>
      </c>
      <c r="R203" s="457">
        <v>-8.5411107665451531E-3</v>
      </c>
      <c r="S203" s="458">
        <v>-1.1107845957629703E-3</v>
      </c>
    </row>
    <row r="204" spans="1:19">
      <c r="A204" s="55"/>
      <c r="B204" s="19">
        <v>705051128</v>
      </c>
      <c r="C204" s="20" t="s">
        <v>193</v>
      </c>
      <c r="D204" s="457">
        <v>-8.4141760891862427E-2</v>
      </c>
      <c r="E204" s="457">
        <v>-5.6397536931379688E-3</v>
      </c>
      <c r="F204" s="457">
        <v>9.3586731725681105E-2</v>
      </c>
      <c r="G204" s="457">
        <v>6.3344052192192773E-2</v>
      </c>
      <c r="H204" s="457">
        <v>0.18402231841345862</v>
      </c>
      <c r="I204" s="457">
        <v>-2.8011133379517994E-2</v>
      </c>
      <c r="J204" s="457">
        <v>-7.2628434432351743E-2</v>
      </c>
      <c r="K204" s="457">
        <v>-7.8444755637518848E-2</v>
      </c>
      <c r="L204" s="457">
        <v>-6.9507740566865844E-2</v>
      </c>
      <c r="M204" s="457">
        <v>-8.8934553815904815E-2</v>
      </c>
      <c r="N204" s="457">
        <v>-0.15601181209423803</v>
      </c>
      <c r="O204" s="457">
        <v>-8.9785727426139744E-2</v>
      </c>
      <c r="P204" s="457">
        <v>0.18636553428177288</v>
      </c>
      <c r="Q204" s="457">
        <v>-9.3110759526508942E-4</v>
      </c>
      <c r="R204" s="457">
        <v>-2.8147227934423195E-2</v>
      </c>
      <c r="S204" s="458">
        <v>-1.6313274147431889E-2</v>
      </c>
    </row>
    <row r="205" spans="1:19">
      <c r="A205" s="55"/>
      <c r="B205" s="19">
        <v>705051134</v>
      </c>
      <c r="C205" s="20" t="s">
        <v>194</v>
      </c>
      <c r="D205" s="457">
        <v>-3.8763729640427643E-3</v>
      </c>
      <c r="E205" s="457">
        <v>-2.3183904346964063E-2</v>
      </c>
      <c r="F205" s="457">
        <v>1.0163821921576907E-2</v>
      </c>
      <c r="G205" s="457">
        <v>2.28401854282732E-4</v>
      </c>
      <c r="H205" s="457">
        <v>2.4281779455409339E-2</v>
      </c>
      <c r="I205" s="457">
        <v>1.8082717978902371E-2</v>
      </c>
      <c r="J205" s="457">
        <v>-4.4156053396927615E-4</v>
      </c>
      <c r="K205" s="457">
        <v>-5.6657882987706194E-2</v>
      </c>
      <c r="L205" s="457">
        <v>2.8881075949855298E-2</v>
      </c>
      <c r="M205" s="457">
        <v>-6.6208359405370162E-2</v>
      </c>
      <c r="N205" s="457">
        <v>3.5917148456435032E-2</v>
      </c>
      <c r="O205" s="457">
        <v>2.2154655199577628E-3</v>
      </c>
      <c r="P205" s="457">
        <v>3.5594202439982181E-2</v>
      </c>
      <c r="Q205" s="457">
        <v>6.4984610136571919E-2</v>
      </c>
      <c r="R205" s="457">
        <v>2.11905909150987E-2</v>
      </c>
      <c r="S205" s="458">
        <v>5.5164963966591873E-3</v>
      </c>
    </row>
    <row r="206" spans="1:19">
      <c r="A206" s="55"/>
      <c r="B206" s="19">
        <v>705051138</v>
      </c>
      <c r="C206" s="20" t="s">
        <v>195</v>
      </c>
      <c r="D206" s="457">
        <v>-7.3206686139020719E-2</v>
      </c>
      <c r="E206" s="457">
        <v>8.9197208368786453E-3</v>
      </c>
      <c r="F206" s="457">
        <v>5.2335449173406101E-2</v>
      </c>
      <c r="G206" s="457">
        <v>2.3345659010046784E-2</v>
      </c>
      <c r="H206" s="457">
        <v>0.18862968041747621</v>
      </c>
      <c r="I206" s="457">
        <v>2.8183057926918713E-2</v>
      </c>
      <c r="J206" s="457">
        <v>4.6534857119703843E-2</v>
      </c>
      <c r="K206" s="457">
        <v>3.8336659020205559E-3</v>
      </c>
      <c r="L206" s="457">
        <v>5.1124669842198323E-2</v>
      </c>
      <c r="M206" s="457">
        <v>-1.09534009087187E-2</v>
      </c>
      <c r="N206" s="457">
        <v>-8.5282117979047403E-2</v>
      </c>
      <c r="O206" s="457">
        <v>-7.6783604840106864E-2</v>
      </c>
      <c r="P206" s="457">
        <v>3.9519323429230896E-2</v>
      </c>
      <c r="Q206" s="457">
        <v>9.1497063232414515E-3</v>
      </c>
      <c r="R206" s="457">
        <v>1.0519191602045206E-3</v>
      </c>
      <c r="S206" s="458">
        <v>1.177434596098581E-2</v>
      </c>
    </row>
    <row r="207" spans="1:19">
      <c r="A207" s="55"/>
      <c r="B207" s="19">
        <v>705101169</v>
      </c>
      <c r="C207" s="20" t="s">
        <v>196</v>
      </c>
      <c r="D207" s="457">
        <v>-7.2961373390557804E-2</v>
      </c>
      <c r="E207" s="457">
        <v>-3.113492063492072E-2</v>
      </c>
      <c r="F207" s="457">
        <v>-6.7087930841463347E-2</v>
      </c>
      <c r="G207" s="457">
        <v>1.7542752571464579E-2</v>
      </c>
      <c r="H207" s="457">
        <v>-0.15431436337748633</v>
      </c>
      <c r="I207" s="457">
        <v>-0.15990049755305027</v>
      </c>
      <c r="J207" s="457">
        <v>-0.14565570153241966</v>
      </c>
      <c r="K207" s="457">
        <v>-0.25191734128674903</v>
      </c>
      <c r="L207" s="457">
        <v>-0.29950359491391337</v>
      </c>
      <c r="M207" s="457">
        <v>-0.50077102550189911</v>
      </c>
      <c r="N207" s="457">
        <v>0.41464007438491685</v>
      </c>
      <c r="O207" s="457">
        <v>9.0891315319018728E-2</v>
      </c>
      <c r="P207" s="457">
        <v>8.136844139035862E-2</v>
      </c>
      <c r="Q207" s="457">
        <v>6.1511949212134515E-2</v>
      </c>
      <c r="R207" s="457">
        <v>0.28765373699148544</v>
      </c>
      <c r="S207" s="458">
        <v>-7.534334289139788E-2</v>
      </c>
    </row>
    <row r="208" spans="1:19">
      <c r="A208" s="55"/>
      <c r="B208" s="19">
        <v>705102802</v>
      </c>
      <c r="C208" s="20" t="s">
        <v>197</v>
      </c>
      <c r="D208" s="457">
        <v>0.18829529473559364</v>
      </c>
      <c r="E208" s="457">
        <v>0.25962014486967427</v>
      </c>
      <c r="F208" s="457">
        <v>0.29394368904858414</v>
      </c>
      <c r="G208" s="457">
        <v>0.15190227783429519</v>
      </c>
      <c r="H208" s="457">
        <v>3.044335917941817</v>
      </c>
      <c r="I208" s="457">
        <v>0.15373372912573083</v>
      </c>
      <c r="J208" s="457">
        <v>0.93011688036601947</v>
      </c>
      <c r="K208" s="457">
        <v>0.73631538530759766</v>
      </c>
      <c r="L208" s="457">
        <v>0.53449523627107765</v>
      </c>
      <c r="M208" s="457">
        <v>0.26135390965095268</v>
      </c>
      <c r="N208" s="457">
        <v>-3.0781121101469865E-2</v>
      </c>
      <c r="O208" s="457">
        <v>-4.4785921934894252E-2</v>
      </c>
      <c r="P208" s="457">
        <v>2.0531240250158816E-2</v>
      </c>
      <c r="Q208" s="457">
        <v>4.9109978265169024E-2</v>
      </c>
      <c r="R208" s="457">
        <v>1.9453361851688476E-2</v>
      </c>
      <c r="S208" s="458">
        <v>0.32515491724786405</v>
      </c>
    </row>
    <row r="209" spans="1:19">
      <c r="A209" s="55"/>
      <c r="B209" s="19">
        <v>705102804</v>
      </c>
      <c r="C209" s="20" t="s">
        <v>198</v>
      </c>
      <c r="D209" s="457">
        <v>2.0165138442047894E-2</v>
      </c>
      <c r="E209" s="457">
        <v>0.1028781994127702</v>
      </c>
      <c r="F209" s="457">
        <v>0.12123073537289208</v>
      </c>
      <c r="G209" s="457">
        <v>0.15358029238736357</v>
      </c>
      <c r="H209" s="457">
        <v>0.20215660019128956</v>
      </c>
      <c r="I209" s="457">
        <v>5.796016681907494E-2</v>
      </c>
      <c r="J209" s="457">
        <v>4.5420645657144043E-2</v>
      </c>
      <c r="K209" s="457">
        <v>2.9760878996564984E-2</v>
      </c>
      <c r="L209" s="457">
        <v>6.0280921907857839E-2</v>
      </c>
      <c r="M209" s="457">
        <v>-7.4605145651237798E-2</v>
      </c>
      <c r="N209" s="457">
        <v>4.9378793806129206E-3</v>
      </c>
      <c r="O209" s="457">
        <v>-4.6659238630520367E-3</v>
      </c>
      <c r="P209" s="457">
        <v>-3.7034591099891226E-2</v>
      </c>
      <c r="Q209" s="457">
        <v>1.9405309974807099E-2</v>
      </c>
      <c r="R209" s="457">
        <v>3.0515417869356323E-2</v>
      </c>
      <c r="S209" s="458">
        <v>4.6528655123701634E-2</v>
      </c>
    </row>
    <row r="210" spans="1:19">
      <c r="A210" s="55"/>
      <c r="B210" s="19">
        <v>705102806</v>
      </c>
      <c r="C210" s="20" t="s">
        <v>199</v>
      </c>
      <c r="D210" s="457">
        <v>-2.9800189918701286E-2</v>
      </c>
      <c r="E210" s="457">
        <v>9.5004749154173507E-2</v>
      </c>
      <c r="F210" s="457">
        <v>0.11659961641869027</v>
      </c>
      <c r="G210" s="457">
        <v>0.18824248899791993</v>
      </c>
      <c r="H210" s="457">
        <v>1.1601040949376833</v>
      </c>
      <c r="I210" s="457">
        <v>1.284375750620566</v>
      </c>
      <c r="J210" s="457">
        <v>0.78026930356201518</v>
      </c>
      <c r="K210" s="457">
        <v>0.39900215428311414</v>
      </c>
      <c r="L210" s="457">
        <v>0.31532926184373117</v>
      </c>
      <c r="M210" s="457">
        <v>0.12863531669845332</v>
      </c>
      <c r="N210" s="457">
        <v>5.5221764103242858E-2</v>
      </c>
      <c r="O210" s="457">
        <v>5.1442184795119555E-2</v>
      </c>
      <c r="P210" s="457">
        <v>5.9849127320365401E-3</v>
      </c>
      <c r="Q210" s="457">
        <v>1.728971657363006E-2</v>
      </c>
      <c r="R210" s="457">
        <v>4.0118843780666054E-2</v>
      </c>
      <c r="S210" s="458">
        <v>0.25554078814944048</v>
      </c>
    </row>
    <row r="211" spans="1:19">
      <c r="A211" s="55"/>
      <c r="B211" s="19">
        <v>705102808</v>
      </c>
      <c r="C211" s="20" t="s">
        <v>200</v>
      </c>
      <c r="D211" s="457">
        <v>1.4686671006259246E-3</v>
      </c>
      <c r="E211" s="457">
        <v>0.11084569692179151</v>
      </c>
      <c r="F211" s="457">
        <v>0.16377210402115666</v>
      </c>
      <c r="G211" s="457">
        <v>0.15868837671049418</v>
      </c>
      <c r="H211" s="457">
        <v>0.15702783795784442</v>
      </c>
      <c r="I211" s="457">
        <v>4.769857519359106E-2</v>
      </c>
      <c r="J211" s="457">
        <v>2.9287152960620001E-2</v>
      </c>
      <c r="K211" s="457">
        <v>4.9513433820002471E-2</v>
      </c>
      <c r="L211" s="457">
        <v>2.0819017724081214E-2</v>
      </c>
      <c r="M211" s="457">
        <v>-9.3057411509900698E-2</v>
      </c>
      <c r="N211" s="457">
        <v>4.0798812460642112E-2</v>
      </c>
      <c r="O211" s="457">
        <v>1.6191742410937984E-2</v>
      </c>
      <c r="P211" s="457">
        <v>-2.3354730553215734E-2</v>
      </c>
      <c r="Q211" s="457">
        <v>2.2239148893736828E-2</v>
      </c>
      <c r="R211" s="457">
        <v>1.2113038737459666E-2</v>
      </c>
      <c r="S211" s="458">
        <v>4.5300887936312817E-2</v>
      </c>
    </row>
    <row r="212" spans="1:19">
      <c r="A212" s="55"/>
      <c r="B212" s="19">
        <v>705102811</v>
      </c>
      <c r="C212" s="20" t="s">
        <v>201</v>
      </c>
      <c r="D212" s="459" t="s">
        <v>576</v>
      </c>
      <c r="E212" s="459" t="s">
        <v>576</v>
      </c>
      <c r="F212" s="459" t="s">
        <v>576</v>
      </c>
      <c r="G212" s="459" t="s">
        <v>576</v>
      </c>
      <c r="H212" s="459" t="s">
        <v>576</v>
      </c>
      <c r="I212" s="459" t="s">
        <v>576</v>
      </c>
      <c r="J212" s="457">
        <v>2.6830206830206826</v>
      </c>
      <c r="K212" s="457">
        <v>1.0240302990727441</v>
      </c>
      <c r="L212" s="457">
        <v>0.52692682926829271</v>
      </c>
      <c r="M212" s="457">
        <v>0.37138996477057934</v>
      </c>
      <c r="N212" s="457">
        <v>3.9211292022309192</v>
      </c>
      <c r="O212" s="457">
        <v>0.60320030431530913</v>
      </c>
      <c r="P212" s="457">
        <v>0.37276305918315267</v>
      </c>
      <c r="Q212" s="457">
        <v>0.29310298538250656</v>
      </c>
      <c r="R212" s="457">
        <v>0.210561509258197</v>
      </c>
      <c r="S212" s="458" t="s">
        <v>572</v>
      </c>
    </row>
    <row r="213" spans="1:19">
      <c r="A213" s="55"/>
      <c r="B213" s="19">
        <v>705102814</v>
      </c>
      <c r="C213" s="20" t="s">
        <v>202</v>
      </c>
      <c r="D213" s="457">
        <v>-1.2825281205990966E-2</v>
      </c>
      <c r="E213" s="457">
        <v>0.11404084113832119</v>
      </c>
      <c r="F213" s="457">
        <v>0.18179590768811033</v>
      </c>
      <c r="G213" s="457">
        <v>0.13983499374348418</v>
      </c>
      <c r="H213" s="457">
        <v>0.15925436648036162</v>
      </c>
      <c r="I213" s="457">
        <v>3.7391166257431253E-2</v>
      </c>
      <c r="J213" s="457">
        <v>2.5356802086649737E-2</v>
      </c>
      <c r="K213" s="457">
        <v>-8.6133591499934628E-5</v>
      </c>
      <c r="L213" s="457">
        <v>1.5240304512069336E-2</v>
      </c>
      <c r="M213" s="457">
        <v>-7.5068349324651992E-2</v>
      </c>
      <c r="N213" s="457">
        <v>2.0678834301105901E-2</v>
      </c>
      <c r="O213" s="457">
        <v>1.7360996316828688E-2</v>
      </c>
      <c r="P213" s="457">
        <v>-6.8206834588847775E-3</v>
      </c>
      <c r="Q213" s="457">
        <v>3.2246289612719088E-2</v>
      </c>
      <c r="R213" s="457">
        <v>3.5707827081443717E-2</v>
      </c>
      <c r="S213" s="458">
        <v>4.339470688495628E-2</v>
      </c>
    </row>
    <row r="214" spans="1:19">
      <c r="A214" s="55"/>
      <c r="B214" s="19">
        <v>705102818</v>
      </c>
      <c r="C214" s="20" t="s">
        <v>203</v>
      </c>
      <c r="D214" s="457">
        <v>0.19080550080075379</v>
      </c>
      <c r="E214" s="457">
        <v>0.33575390654369497</v>
      </c>
      <c r="F214" s="457">
        <v>0.28140321492157772</v>
      </c>
      <c r="G214" s="457">
        <v>0.24700518122580351</v>
      </c>
      <c r="H214" s="457">
        <v>0.25063057136389788</v>
      </c>
      <c r="I214" s="457">
        <v>6.8120062340835702E-2</v>
      </c>
      <c r="J214" s="457">
        <v>9.3530917130598495E-2</v>
      </c>
      <c r="K214" s="457">
        <v>2.9994681128197937E-2</v>
      </c>
      <c r="L214" s="457">
        <v>5.1291571280035149E-2</v>
      </c>
      <c r="M214" s="457">
        <v>-5.714001051651689E-2</v>
      </c>
      <c r="N214" s="457">
        <v>3.5076610054667966E-2</v>
      </c>
      <c r="O214" s="457">
        <v>2.1943605978437954E-2</v>
      </c>
      <c r="P214" s="457">
        <v>1.5296976131972319E-2</v>
      </c>
      <c r="Q214" s="457">
        <v>8.3888959981364974E-3</v>
      </c>
      <c r="R214" s="457">
        <v>7.6094021773421318E-3</v>
      </c>
      <c r="S214" s="458">
        <v>9.9279120532929976E-2</v>
      </c>
    </row>
    <row r="215" spans="1:19">
      <c r="A215" s="55"/>
      <c r="B215" s="25">
        <v>705102824</v>
      </c>
      <c r="C215" s="20" t="s">
        <v>204</v>
      </c>
      <c r="D215" s="457">
        <v>4.6887632964083124E-2</v>
      </c>
      <c r="E215" s="457">
        <v>0.13508938296201423</v>
      </c>
      <c r="F215" s="457">
        <v>9.446368382097764E-2</v>
      </c>
      <c r="G215" s="457">
        <v>0.31983308462221005</v>
      </c>
      <c r="H215" s="457">
        <v>-0.35217576575402221</v>
      </c>
      <c r="I215" s="457">
        <v>1.6321562547941273</v>
      </c>
      <c r="J215" s="457">
        <v>0.74053941322817496</v>
      </c>
      <c r="K215" s="457">
        <v>0.47429206472997976</v>
      </c>
      <c r="L215" s="457">
        <v>0.33334685233720951</v>
      </c>
      <c r="M215" s="457">
        <v>0.14997843680229667</v>
      </c>
      <c r="N215" s="457">
        <v>3.1571789405886258E-2</v>
      </c>
      <c r="O215" s="457">
        <v>-7.6690570795983131E-3</v>
      </c>
      <c r="P215" s="457">
        <v>9.8939236152645466E-2</v>
      </c>
      <c r="Q215" s="457">
        <v>1.2015103848868694E-3</v>
      </c>
      <c r="R215" s="457">
        <v>-8.9905164716453812E-3</v>
      </c>
      <c r="S215" s="458">
        <v>0.18559557730908605</v>
      </c>
    </row>
    <row r="216" spans="1:19">
      <c r="A216" s="55"/>
      <c r="B216" s="19">
        <v>705202304</v>
      </c>
      <c r="C216" s="20" t="s">
        <v>205</v>
      </c>
      <c r="D216" s="457">
        <v>-0.20840893612064076</v>
      </c>
      <c r="E216" s="457">
        <v>-0.13324935539485935</v>
      </c>
      <c r="F216" s="457">
        <v>-1.7103040313499074E-2</v>
      </c>
      <c r="G216" s="457">
        <v>-1.5847148008729911E-2</v>
      </c>
      <c r="H216" s="457">
        <v>-1.3421490268058592E-2</v>
      </c>
      <c r="I216" s="457">
        <v>0.33742529509770364</v>
      </c>
      <c r="J216" s="457">
        <v>0.28436561981853231</v>
      </c>
      <c r="K216" s="457">
        <v>0.25237523210980822</v>
      </c>
      <c r="L216" s="457">
        <v>0.26675033233955237</v>
      </c>
      <c r="M216" s="457">
        <v>5.3436961069277943E-2</v>
      </c>
      <c r="N216" s="457">
        <v>9.8737697594704132E-2</v>
      </c>
      <c r="O216" s="457">
        <v>2.8390362242928936E-2</v>
      </c>
      <c r="P216" s="457">
        <v>4.7239463347212634E-3</v>
      </c>
      <c r="Q216" s="457">
        <v>2.2456909048587641E-2</v>
      </c>
      <c r="R216" s="457">
        <v>1.0066120485013361E-2</v>
      </c>
      <c r="S216" s="458">
        <v>5.4092864655350459E-2</v>
      </c>
    </row>
    <row r="217" spans="1:19">
      <c r="A217" s="55"/>
      <c r="B217" s="19">
        <v>705202308</v>
      </c>
      <c r="C217" s="20" t="s">
        <v>206</v>
      </c>
      <c r="D217" s="457">
        <v>7.4634066887987099E-2</v>
      </c>
      <c r="E217" s="457">
        <v>0.10875814511864867</v>
      </c>
      <c r="F217" s="457">
        <v>8.6336967804855766E-2</v>
      </c>
      <c r="G217" s="457">
        <v>0.10991276063896366</v>
      </c>
      <c r="H217" s="457">
        <v>0.13520676223120245</v>
      </c>
      <c r="I217" s="457">
        <v>3.2202396011459335E-2</v>
      </c>
      <c r="J217" s="457">
        <v>3.5894576801474322E-2</v>
      </c>
      <c r="K217" s="457">
        <v>-1.0815191213602108E-2</v>
      </c>
      <c r="L217" s="457">
        <v>2.2012302193804314E-2</v>
      </c>
      <c r="M217" s="457">
        <v>-2.7930357158796975E-2</v>
      </c>
      <c r="N217" s="457">
        <v>-2.259729177406028E-2</v>
      </c>
      <c r="O217" s="457">
        <v>1.8063933270183984E-2</v>
      </c>
      <c r="P217" s="457">
        <v>2.3422162729876256E-2</v>
      </c>
      <c r="Q217" s="457">
        <v>2.7221600824273936E-2</v>
      </c>
      <c r="R217" s="457">
        <v>2.8514415688982456E-2</v>
      </c>
      <c r="S217" s="458">
        <v>4.1632063589750024E-2</v>
      </c>
    </row>
    <row r="218" spans="1:19">
      <c r="A218" s="55"/>
      <c r="B218" s="19">
        <v>710050700</v>
      </c>
      <c r="C218" s="20" t="s">
        <v>208</v>
      </c>
      <c r="D218" s="457">
        <v>-0.1</v>
      </c>
      <c r="E218" s="457">
        <v>2.8423772609819122E-2</v>
      </c>
      <c r="F218" s="457">
        <v>1.7587939698492462E-2</v>
      </c>
      <c r="G218" s="457">
        <v>-4.9382716049382715E-3</v>
      </c>
      <c r="H218" s="457">
        <v>0.14392059553349876</v>
      </c>
      <c r="I218" s="457">
        <v>-2.1691973969631237E-3</v>
      </c>
      <c r="J218" s="457">
        <v>-0.05</v>
      </c>
      <c r="K218" s="457">
        <v>-5.7208237986270026E-2</v>
      </c>
      <c r="L218" s="457">
        <v>-2.4271844660194173E-3</v>
      </c>
      <c r="M218" s="457">
        <v>-4.6228710462287104E-2</v>
      </c>
      <c r="N218" s="457">
        <v>2.2959183673469389E-2</v>
      </c>
      <c r="O218" s="457">
        <v>-7.7306733167082295E-2</v>
      </c>
      <c r="P218" s="457">
        <v>1.3513513513513514E-2</v>
      </c>
      <c r="Q218" s="457">
        <v>0</v>
      </c>
      <c r="R218" s="457">
        <v>2.6666666666666668E-2</v>
      </c>
      <c r="S218" s="458">
        <v>-7.3423704173879445E-3</v>
      </c>
    </row>
    <row r="219" spans="1:19">
      <c r="A219" s="55"/>
      <c r="B219" s="19">
        <v>710104050</v>
      </c>
      <c r="C219" s="20" t="s">
        <v>211</v>
      </c>
      <c r="D219" s="457">
        <v>4.7615329222295152E-2</v>
      </c>
      <c r="E219" s="457">
        <v>0.11406975690231932</v>
      </c>
      <c r="F219" s="457">
        <v>-2.2693066411673193E-2</v>
      </c>
      <c r="G219" s="457">
        <v>0.15551680116187791</v>
      </c>
      <c r="H219" s="457">
        <v>-0.64539129286159369</v>
      </c>
      <c r="I219" s="457">
        <v>0.18121282717606285</v>
      </c>
      <c r="J219" s="457">
        <v>1.118839145659083E-2</v>
      </c>
      <c r="K219" s="457">
        <v>-5.025393589461391E-2</v>
      </c>
      <c r="L219" s="457">
        <v>0.22765872563547254</v>
      </c>
      <c r="M219" s="457">
        <v>4.9891376021224489E-2</v>
      </c>
      <c r="N219" s="457">
        <v>2.1588391670358659E-2</v>
      </c>
      <c r="O219" s="457">
        <v>5.0602456776220141E-2</v>
      </c>
      <c r="P219" s="457">
        <v>0.14998096252602378</v>
      </c>
      <c r="Q219" s="457">
        <v>5.2090245520902474E-2</v>
      </c>
      <c r="R219" s="457">
        <v>3.8707347839798366E-2</v>
      </c>
      <c r="S219" s="458">
        <v>-5.4175559691019837E-3</v>
      </c>
    </row>
    <row r="220" spans="1:19">
      <c r="A220" s="55"/>
      <c r="B220" s="19">
        <v>710152000</v>
      </c>
      <c r="C220" s="20" t="s">
        <v>212</v>
      </c>
      <c r="D220" s="457">
        <v>-0.17640573712002269</v>
      </c>
      <c r="E220" s="457">
        <v>-2.3128874487192377E-2</v>
      </c>
      <c r="F220" s="457">
        <v>-1.5279514674187715E-2</v>
      </c>
      <c r="G220" s="457">
        <v>4.2726382274462044E-2</v>
      </c>
      <c r="H220" s="457">
        <v>7.1715470329101014E-2</v>
      </c>
      <c r="I220" s="457">
        <v>8.8732394366197009E-2</v>
      </c>
      <c r="J220" s="457">
        <v>3.2874537085875837E-2</v>
      </c>
      <c r="K220" s="457">
        <v>-5.1667293805658848E-2</v>
      </c>
      <c r="L220" s="457">
        <v>-8.0396028379512378E-3</v>
      </c>
      <c r="M220" s="457">
        <v>-5.8697142857142809E-2</v>
      </c>
      <c r="N220" s="457">
        <v>-0.10850614346073519</v>
      </c>
      <c r="O220" s="457">
        <v>1.3151383914182298E-2</v>
      </c>
      <c r="P220" s="457">
        <v>0.10938354138848787</v>
      </c>
      <c r="Q220" s="457">
        <v>1.8296377075003267E-2</v>
      </c>
      <c r="R220" s="457">
        <v>6.3243693479295426E-2</v>
      </c>
      <c r="S220" s="458">
        <v>-2.9662330176355445E-3</v>
      </c>
    </row>
    <row r="221" spans="1:19">
      <c r="A221" s="55"/>
      <c r="B221" s="19">
        <v>710153309</v>
      </c>
      <c r="C221" s="20" t="s">
        <v>214</v>
      </c>
      <c r="D221" s="457">
        <v>-0.12457126962155196</v>
      </c>
      <c r="E221" s="457">
        <v>3.5735882232478984E-2</v>
      </c>
      <c r="F221" s="457">
        <v>3.859236848776517E-2</v>
      </c>
      <c r="G221" s="457">
        <v>0.11963077137983071</v>
      </c>
      <c r="H221" s="457">
        <v>-7.9162593870340039E-2</v>
      </c>
      <c r="I221" s="457">
        <v>9.5565052108227355E-2</v>
      </c>
      <c r="J221" s="457">
        <v>2.6354073250095492E-2</v>
      </c>
      <c r="K221" s="457">
        <v>-4.4797977203241607E-2</v>
      </c>
      <c r="L221" s="457">
        <v>1.4186187702295943E-2</v>
      </c>
      <c r="M221" s="457">
        <v>-3.9529255737483254E-2</v>
      </c>
      <c r="N221" s="457">
        <v>-0.19908181468109129</v>
      </c>
      <c r="O221" s="457">
        <v>-3.7194941984260578E-2</v>
      </c>
      <c r="P221" s="457">
        <v>4.9400562360990594E-2</v>
      </c>
      <c r="Q221" s="457">
        <v>3.0285369194003346E-3</v>
      </c>
      <c r="R221" s="457">
        <v>3.7073911443354863E-3</v>
      </c>
      <c r="S221" s="458">
        <v>-1.2539892737272962E-2</v>
      </c>
    </row>
    <row r="222" spans="1:19">
      <c r="A222" s="55"/>
      <c r="B222" s="19">
        <v>710302200</v>
      </c>
      <c r="C222" s="20" t="s">
        <v>232</v>
      </c>
      <c r="D222" s="457">
        <v>-3.1812236649149041E-2</v>
      </c>
      <c r="E222" s="457">
        <v>6.1842481358263361E-2</v>
      </c>
      <c r="F222" s="457">
        <v>2.9460509674320155E-2</v>
      </c>
      <c r="G222" s="457">
        <v>6.2548915372671147E-3</v>
      </c>
      <c r="H222" s="457">
        <v>-0.18032105948499721</v>
      </c>
      <c r="I222" s="457">
        <v>8.8541600597947509E-2</v>
      </c>
      <c r="J222" s="457">
        <v>-4.4901011397283426E-2</v>
      </c>
      <c r="K222" s="457">
        <v>-2.8649409334884263E-2</v>
      </c>
      <c r="L222" s="457">
        <v>4.7730996332704043E-2</v>
      </c>
      <c r="M222" s="457">
        <v>-1.5084736086221141E-2</v>
      </c>
      <c r="N222" s="457">
        <v>5.8250217917893088E-2</v>
      </c>
      <c r="O222" s="457">
        <v>-3.6900793306491236E-2</v>
      </c>
      <c r="P222" s="457">
        <v>-1.1161037989167585E-2</v>
      </c>
      <c r="Q222" s="457">
        <v>2.6469442095274971E-2</v>
      </c>
      <c r="R222" s="457">
        <v>9.3068130502970248E-2</v>
      </c>
      <c r="S222" s="458">
        <v>1.8864373469493767E-3</v>
      </c>
    </row>
    <row r="223" spans="1:19">
      <c r="A223" s="55"/>
      <c r="B223" s="19">
        <v>710353800</v>
      </c>
      <c r="C223" s="20" t="s">
        <v>244</v>
      </c>
      <c r="D223" s="457">
        <v>4.8685173621675688E-2</v>
      </c>
      <c r="E223" s="457">
        <v>-0.30662627307652601</v>
      </c>
      <c r="F223" s="457">
        <v>-9.2906619195057633E-2</v>
      </c>
      <c r="G223" s="457">
        <v>7.762068572494335E-2</v>
      </c>
      <c r="H223" s="457">
        <v>0.52035172315983547</v>
      </c>
      <c r="I223" s="457">
        <v>2.3489280293447986E-2</v>
      </c>
      <c r="J223" s="457">
        <v>-5.6051219110926066E-2</v>
      </c>
      <c r="K223" s="457">
        <v>-4.8989243968398884E-2</v>
      </c>
      <c r="L223" s="457">
        <v>-0.10448403291933211</v>
      </c>
      <c r="M223" s="457">
        <v>-5.3796118370484231E-2</v>
      </c>
      <c r="N223" s="457">
        <v>8.2914555005082186E-2</v>
      </c>
      <c r="O223" s="457">
        <v>-8.7503900741140686E-2</v>
      </c>
      <c r="P223" s="457">
        <v>-8.2644889941643082E-2</v>
      </c>
      <c r="Q223" s="457">
        <v>-5.1519095269583681E-3</v>
      </c>
      <c r="R223" s="457">
        <v>1.1678482351360433E-2</v>
      </c>
      <c r="S223" s="458">
        <v>-1.7481403259148487E-2</v>
      </c>
    </row>
    <row r="224" spans="1:19">
      <c r="A224" s="55"/>
      <c r="B224" s="19">
        <v>710403209</v>
      </c>
      <c r="C224" s="20" t="s">
        <v>248</v>
      </c>
      <c r="D224" s="457">
        <v>2.8237932052638814E-2</v>
      </c>
      <c r="E224" s="457">
        <v>7.0076430270378243E-2</v>
      </c>
      <c r="F224" s="457">
        <v>6.3709978461754302E-2</v>
      </c>
      <c r="G224" s="457">
        <v>6.794069865190705E-2</v>
      </c>
      <c r="H224" s="457">
        <v>0.31263571574823851</v>
      </c>
      <c r="I224" s="457">
        <v>2.4460952719487467E-2</v>
      </c>
      <c r="J224" s="457">
        <v>3.9590521007926802E-2</v>
      </c>
      <c r="K224" s="457">
        <v>1.6101211135509795E-2</v>
      </c>
      <c r="L224" s="457">
        <v>-4.5041187896566756E-3</v>
      </c>
      <c r="M224" s="457">
        <v>-0.19752871051750143</v>
      </c>
      <c r="N224" s="457">
        <v>3.6594180656901169E-2</v>
      </c>
      <c r="O224" s="457">
        <v>9.5234029822735562E-3</v>
      </c>
      <c r="P224" s="457">
        <v>-7.9071818124757838E-3</v>
      </c>
      <c r="Q224" s="457">
        <v>-1.1028080878758981E-2</v>
      </c>
      <c r="R224" s="457">
        <v>0.26194768815927932</v>
      </c>
      <c r="S224" s="458">
        <v>4.1404131457283277E-2</v>
      </c>
    </row>
    <row r="225" spans="1:19">
      <c r="A225" s="55"/>
      <c r="B225" s="19">
        <v>710400201</v>
      </c>
      <c r="C225" s="20" t="s">
        <v>251</v>
      </c>
      <c r="D225" s="457">
        <v>-3.7285403269724807E-2</v>
      </c>
      <c r="E225" s="457">
        <v>-2.8646783336631749E-2</v>
      </c>
      <c r="F225" s="457">
        <v>3.852251730486992E-2</v>
      </c>
      <c r="G225" s="457">
        <v>5.2441170197598279E-4</v>
      </c>
      <c r="H225" s="457">
        <v>-3.8707632541914304E-2</v>
      </c>
      <c r="I225" s="457">
        <v>-4.1985869450252677E-2</v>
      </c>
      <c r="J225" s="457">
        <v>-4.4763430926415257E-2</v>
      </c>
      <c r="K225" s="457">
        <v>-7.2144230095271128E-2</v>
      </c>
      <c r="L225" s="457">
        <v>3.5467803356478492E-2</v>
      </c>
      <c r="M225" s="457">
        <v>-3.5138689395994828E-2</v>
      </c>
      <c r="N225" s="457">
        <v>2.5183189104528114E-2</v>
      </c>
      <c r="O225" s="457">
        <v>-7.9007790386545311E-3</v>
      </c>
      <c r="P225" s="457">
        <v>-1.6913672165168946E-2</v>
      </c>
      <c r="Q225" s="457">
        <v>2.270891967946723E-2</v>
      </c>
      <c r="R225" s="457">
        <v>6.7712214795389969E-2</v>
      </c>
      <c r="S225" s="458">
        <v>-9.6100826539823325E-3</v>
      </c>
    </row>
    <row r="226" spans="1:19">
      <c r="A226" s="55"/>
      <c r="B226" s="19">
        <v>710400203</v>
      </c>
      <c r="C226" s="20" t="s">
        <v>252</v>
      </c>
      <c r="D226" s="457">
        <v>4.7115547179279529E-2</v>
      </c>
      <c r="E226" s="457">
        <v>0.16578677688924573</v>
      </c>
      <c r="F226" s="457">
        <v>-4.6746427874900928E-3</v>
      </c>
      <c r="G226" s="457">
        <v>7.7239617116592441E-2</v>
      </c>
      <c r="H226" s="457">
        <v>-0.42001601071651268</v>
      </c>
      <c r="I226" s="457">
        <v>0.60477029575939711</v>
      </c>
      <c r="J226" s="457">
        <v>0.32280240932991072</v>
      </c>
      <c r="K226" s="457">
        <v>9.3087578779536329E-2</v>
      </c>
      <c r="L226" s="457">
        <v>0.17488169681546081</v>
      </c>
      <c r="M226" s="457">
        <v>3.3836940960139867E-3</v>
      </c>
      <c r="N226" s="457">
        <v>4.0782973406263884E-2</v>
      </c>
      <c r="O226" s="457">
        <v>-3.3482899379726899E-2</v>
      </c>
      <c r="P226" s="457">
        <v>6.0699640149077784E-2</v>
      </c>
      <c r="Q226" s="457">
        <v>4.3857183704864439E-2</v>
      </c>
      <c r="R226" s="457">
        <v>5.9415664812483671E-2</v>
      </c>
      <c r="S226" s="458">
        <v>6.1565303282741013E-2</v>
      </c>
    </row>
    <row r="227" spans="1:19">
      <c r="A227" s="55"/>
      <c r="B227" s="19">
        <v>710400205</v>
      </c>
      <c r="C227" s="20" t="s">
        <v>253</v>
      </c>
      <c r="D227" s="457">
        <v>-3.0175559209233885E-2</v>
      </c>
      <c r="E227" s="457">
        <v>7.0291597788306138E-3</v>
      </c>
      <c r="F227" s="457">
        <v>7.9323782085934713E-2</v>
      </c>
      <c r="G227" s="457">
        <v>3.0388690535079834E-2</v>
      </c>
      <c r="H227" s="457">
        <v>2.2784314181404978E-2</v>
      </c>
      <c r="I227" s="457">
        <v>-2.829785919528879E-2</v>
      </c>
      <c r="J227" s="457">
        <v>-4.3568948025210122E-2</v>
      </c>
      <c r="K227" s="457">
        <v>-7.2934556630769254E-2</v>
      </c>
      <c r="L227" s="457">
        <v>3.1625906018087617E-2</v>
      </c>
      <c r="M227" s="457">
        <v>-4.3998498020810621E-2</v>
      </c>
      <c r="N227" s="457">
        <v>-1.0143944181022282E-2</v>
      </c>
      <c r="O227" s="457">
        <v>5.3072312924846335E-2</v>
      </c>
      <c r="P227" s="457">
        <v>1.3697920668103552E-2</v>
      </c>
      <c r="Q227" s="457">
        <v>2.7683295317627789E-2</v>
      </c>
      <c r="R227" s="457">
        <v>3.3277836694299817E-2</v>
      </c>
      <c r="S227" s="458">
        <v>3.8396678669643247E-3</v>
      </c>
    </row>
    <row r="228" spans="1:19">
      <c r="A228" s="55"/>
      <c r="B228" s="19">
        <v>710400207</v>
      </c>
      <c r="C228" s="20" t="s">
        <v>254</v>
      </c>
      <c r="D228" s="457">
        <v>-2.3390325032910742E-3</v>
      </c>
      <c r="E228" s="457">
        <v>3.0863577076498238E-2</v>
      </c>
      <c r="F228" s="457">
        <v>9.7680867432364385E-2</v>
      </c>
      <c r="G228" s="457">
        <v>5.6653971781504581E-2</v>
      </c>
      <c r="H228" s="457">
        <v>3.3791145413398671E-2</v>
      </c>
      <c r="I228" s="457">
        <v>-9.0019303005354715E-3</v>
      </c>
      <c r="J228" s="457">
        <v>-1.7839317808417757E-2</v>
      </c>
      <c r="K228" s="457">
        <v>-3.1332113777731152E-2</v>
      </c>
      <c r="L228" s="457">
        <v>3.5157881935938995E-2</v>
      </c>
      <c r="M228" s="457">
        <v>-3.2120637563028687E-2</v>
      </c>
      <c r="N228" s="457">
        <v>1.5711296708223705E-2</v>
      </c>
      <c r="O228" s="457">
        <v>1.5662826393899768E-2</v>
      </c>
      <c r="P228" s="457">
        <v>1.3508973904636837E-3</v>
      </c>
      <c r="Q228" s="457">
        <v>-2.3740884856913117E-3</v>
      </c>
      <c r="R228" s="457">
        <v>4.1967887192511988E-2</v>
      </c>
      <c r="S228" s="458">
        <v>1.5034512073215378E-2</v>
      </c>
    </row>
    <row r="229" spans="1:19">
      <c r="A229" s="55"/>
      <c r="B229" s="19">
        <v>710400208</v>
      </c>
      <c r="C229" s="20" t="s">
        <v>255</v>
      </c>
      <c r="D229" s="457">
        <v>-6.0728053183941366E-2</v>
      </c>
      <c r="E229" s="457">
        <v>-5.4405770760893972E-2</v>
      </c>
      <c r="F229" s="457">
        <v>2.666413669716702E-2</v>
      </c>
      <c r="G229" s="457">
        <v>-2.4289087911053477E-2</v>
      </c>
      <c r="H229" s="457">
        <v>-4.4859275406473435E-2</v>
      </c>
      <c r="I229" s="457">
        <v>1.9961262052969241E-2</v>
      </c>
      <c r="J229" s="457">
        <v>-2.7824906684764089E-2</v>
      </c>
      <c r="K229" s="457">
        <v>-6.2198775851615221E-2</v>
      </c>
      <c r="L229" s="457">
        <v>4.3428258488499273E-2</v>
      </c>
      <c r="M229" s="457">
        <v>-2.5041713743025076E-2</v>
      </c>
      <c r="N229" s="457">
        <v>-4.1846477889872554E-3</v>
      </c>
      <c r="O229" s="457">
        <v>3.4485365483740801E-2</v>
      </c>
      <c r="P229" s="457">
        <v>2.0435067929270558E-2</v>
      </c>
      <c r="Q229" s="457">
        <v>-2.0127422494333039E-2</v>
      </c>
      <c r="R229" s="457">
        <v>7.8361849424076931E-3</v>
      </c>
      <c r="S229" s="458">
        <v>-1.1985652693240145E-2</v>
      </c>
    </row>
    <row r="230" spans="1:19">
      <c r="A230" s="55"/>
      <c r="B230" s="28">
        <v>10</v>
      </c>
      <c r="C230" s="29" t="s">
        <v>257</v>
      </c>
      <c r="D230" s="460">
        <v>-1.0056674944413127E-2</v>
      </c>
      <c r="E230" s="460">
        <v>1.2975686573691012E-2</v>
      </c>
      <c r="F230" s="460">
        <v>2.7281066371947747E-2</v>
      </c>
      <c r="G230" s="460">
        <v>5.2788826559944366E-2</v>
      </c>
      <c r="H230" s="460">
        <v>5.4447051958722091E-2</v>
      </c>
      <c r="I230" s="460">
        <v>1.8815605396570907E-2</v>
      </c>
      <c r="J230" s="460">
        <v>1.2092040767757785E-2</v>
      </c>
      <c r="K230" s="460">
        <v>-1.697258293723982E-2</v>
      </c>
      <c r="L230" s="460">
        <v>3.5716370137182159E-2</v>
      </c>
      <c r="M230" s="460">
        <v>-3.7809064843176567E-2</v>
      </c>
      <c r="N230" s="460">
        <v>2.8465087492914065E-3</v>
      </c>
      <c r="O230" s="460">
        <v>1.8080672474272023E-2</v>
      </c>
      <c r="P230" s="460">
        <v>2.1298523620840185E-2</v>
      </c>
      <c r="Q230" s="460">
        <v>3.5654595109495986E-2</v>
      </c>
      <c r="R230" s="460">
        <v>3.5888630287891563E-2</v>
      </c>
      <c r="S230" s="461">
        <v>1.7239053695637718E-2</v>
      </c>
    </row>
    <row r="231" spans="1:19">
      <c r="A231" s="55"/>
      <c r="B231" s="30">
        <v>10</v>
      </c>
      <c r="C231" s="31" t="s">
        <v>258</v>
      </c>
      <c r="D231" s="464">
        <v>7.1606468235670805E-3</v>
      </c>
      <c r="E231" s="464">
        <v>1.5771620839722097E-2</v>
      </c>
      <c r="F231" s="464">
        <v>1.1817364643872837E-2</v>
      </c>
      <c r="G231" s="464">
        <v>4.9528760285385019E-2</v>
      </c>
      <c r="H231" s="464">
        <v>4.3302084415229335E-2</v>
      </c>
      <c r="I231" s="464">
        <v>1.4620155706921094E-2</v>
      </c>
      <c r="J231" s="464">
        <v>7.1652296064279204E-3</v>
      </c>
      <c r="K231" s="464">
        <v>-2.8706611278109639E-2</v>
      </c>
      <c r="L231" s="464">
        <v>2.897093146453231E-2</v>
      </c>
      <c r="M231" s="464">
        <v>-2.2924742370606741E-2</v>
      </c>
      <c r="N231" s="464">
        <v>7.7955815028057929E-3</v>
      </c>
      <c r="O231" s="464">
        <v>3.0886216564429646E-2</v>
      </c>
      <c r="P231" s="464">
        <v>2.9968683704331995E-2</v>
      </c>
      <c r="Q231" s="464">
        <v>4.2602560001005853E-2</v>
      </c>
      <c r="R231" s="464">
        <v>4.9883638079547619E-2</v>
      </c>
      <c r="S231" s="465">
        <v>1.8928287965250368E-2</v>
      </c>
    </row>
    <row r="232" spans="1:19">
      <c r="A232" s="55"/>
      <c r="B232" s="32">
        <v>3</v>
      </c>
      <c r="C232" s="33" t="s">
        <v>259</v>
      </c>
      <c r="D232" s="457">
        <v>7.7740691401333639E-3</v>
      </c>
      <c r="E232" s="457">
        <v>2.6148990757982205E-2</v>
      </c>
      <c r="F232" s="457">
        <v>1.0177838433369016E-2</v>
      </c>
      <c r="G232" s="457">
        <v>4.8157255661373848E-2</v>
      </c>
      <c r="H232" s="457">
        <v>4.1715510037189131E-2</v>
      </c>
      <c r="I232" s="457">
        <v>1.5492679155406117E-2</v>
      </c>
      <c r="J232" s="457">
        <v>1.1502013057893808E-2</v>
      </c>
      <c r="K232" s="457">
        <v>-1.8771250837844641E-2</v>
      </c>
      <c r="L232" s="457">
        <v>5.7215203783924751E-2</v>
      </c>
      <c r="M232" s="457">
        <v>-1.1047035845300316E-2</v>
      </c>
      <c r="N232" s="457">
        <v>2.0210393410710119E-2</v>
      </c>
      <c r="O232" s="457">
        <v>4.418574276969639E-2</v>
      </c>
      <c r="P232" s="457">
        <v>4.2596952554418449E-2</v>
      </c>
      <c r="Q232" s="457">
        <v>4.2208780395552183E-2</v>
      </c>
      <c r="R232" s="457">
        <v>4.9362483945142713E-2</v>
      </c>
      <c r="S232" s="458">
        <v>2.5551809406960224E-2</v>
      </c>
    </row>
    <row r="233" spans="1:19">
      <c r="A233" s="55"/>
      <c r="B233" s="32">
        <v>5</v>
      </c>
      <c r="C233" s="33" t="s">
        <v>260</v>
      </c>
      <c r="D233" s="457">
        <v>-1.0807659700665006E-2</v>
      </c>
      <c r="E233" s="457">
        <v>2.1745314253411918E-2</v>
      </c>
      <c r="F233" s="457">
        <v>1.5321764859384034E-2</v>
      </c>
      <c r="G233" s="457">
        <v>3.8542793652715457E-2</v>
      </c>
      <c r="H233" s="457">
        <v>4.4186463307489203E-2</v>
      </c>
      <c r="I233" s="457">
        <v>1.574484459778407E-2</v>
      </c>
      <c r="J233" s="457">
        <v>1.525393370671789E-2</v>
      </c>
      <c r="K233" s="457">
        <v>-2.9468597199917224E-2</v>
      </c>
      <c r="L233" s="457">
        <v>3.6784129245136632E-2</v>
      </c>
      <c r="M233" s="457">
        <v>-1.8973900327874087E-2</v>
      </c>
      <c r="N233" s="457">
        <v>3.5727337311698484E-3</v>
      </c>
      <c r="O233" s="457">
        <v>3.4853840829438966E-2</v>
      </c>
      <c r="P233" s="457">
        <v>3.3959929822435848E-2</v>
      </c>
      <c r="Q233" s="457">
        <v>4.0837365992710227E-2</v>
      </c>
      <c r="R233" s="457">
        <v>5.3053183082735253E-2</v>
      </c>
      <c r="S233" s="458">
        <v>1.9362862694534355E-2</v>
      </c>
    </row>
    <row r="234" spans="1:19">
      <c r="A234" s="56"/>
      <c r="B234" s="32">
        <v>7</v>
      </c>
      <c r="C234" s="33" t="s">
        <v>261</v>
      </c>
      <c r="D234" s="457">
        <v>-1.3851653722527354E-2</v>
      </c>
      <c r="E234" s="457">
        <v>1.6955734303241758E-2</v>
      </c>
      <c r="F234" s="457">
        <v>2.1948431661876329E-2</v>
      </c>
      <c r="G234" s="457">
        <v>5.3492835086795233E-2</v>
      </c>
      <c r="H234" s="457">
        <v>5.6922972849233429E-2</v>
      </c>
      <c r="I234" s="457">
        <v>1.7974015793226182E-2</v>
      </c>
      <c r="J234" s="457">
        <v>1.2804665170158915E-2</v>
      </c>
      <c r="K234" s="457">
        <v>-1.6752753884311664E-2</v>
      </c>
      <c r="L234" s="457">
        <v>3.6230257952460862E-2</v>
      </c>
      <c r="M234" s="457">
        <v>-3.9151072814194686E-2</v>
      </c>
      <c r="N234" s="457">
        <v>2.4841823427489067E-2</v>
      </c>
      <c r="O234" s="457">
        <v>1.681640778479189E-2</v>
      </c>
      <c r="P234" s="457">
        <v>1.8766583374120922E-2</v>
      </c>
      <c r="Q234" s="457">
        <v>2.9078955686200138E-2</v>
      </c>
      <c r="R234" s="457">
        <v>2.6660114257632532E-2</v>
      </c>
      <c r="S234" s="458">
        <v>1.7221689078406488E-2</v>
      </c>
    </row>
    <row r="235" spans="1:19" ht="15.75" thickBot="1">
      <c r="A235" s="56"/>
      <c r="B235" s="34">
        <v>0</v>
      </c>
      <c r="C235" s="35" t="s">
        <v>262</v>
      </c>
      <c r="D235" s="466">
        <v>-1.7934187612373791E-2</v>
      </c>
      <c r="E235" s="466">
        <v>1.847313888991695E-4</v>
      </c>
      <c r="F235" s="466">
        <v>-6.8485365568530113E-3</v>
      </c>
      <c r="G235" s="466">
        <v>3.309569011534285E-2</v>
      </c>
      <c r="H235" s="466">
        <v>3.8740496102066257E-2</v>
      </c>
      <c r="I235" s="466">
        <v>9.0538162775488287E-3</v>
      </c>
      <c r="J235" s="466">
        <v>1.3970664237379885E-3</v>
      </c>
      <c r="K235" s="466">
        <v>-2.8101656929317601E-2</v>
      </c>
      <c r="L235" s="466">
        <v>5.4636320930419043E-2</v>
      </c>
      <c r="M235" s="466">
        <v>-1.2494031583923142E-2</v>
      </c>
      <c r="N235" s="466">
        <v>5.2379289396411255E-3</v>
      </c>
      <c r="O235" s="466">
        <v>2.8440694803267573E-2</v>
      </c>
      <c r="P235" s="466">
        <v>2.5135382453332356E-2</v>
      </c>
      <c r="Q235" s="466">
        <v>2.7997344561254044E-2</v>
      </c>
      <c r="R235" s="466">
        <v>3.397816042940606E-2</v>
      </c>
      <c r="S235" s="467">
        <v>1.257384105601278E-2</v>
      </c>
    </row>
    <row r="236" spans="1:19" ht="15.75" thickTop="1">
      <c r="A236" s="56"/>
      <c r="C236" s="38" t="s">
        <v>34</v>
      </c>
      <c r="D236" s="468"/>
      <c r="E236" s="468"/>
      <c r="F236" s="468"/>
      <c r="G236" s="468"/>
      <c r="H236" s="468"/>
      <c r="I236" s="468"/>
      <c r="J236" s="468"/>
      <c r="K236" s="468"/>
      <c r="L236" s="468"/>
      <c r="M236" s="468"/>
      <c r="N236" s="468"/>
      <c r="O236" s="468"/>
      <c r="P236" s="468"/>
      <c r="Q236" s="468"/>
      <c r="R236" s="468"/>
      <c r="S236" s="469"/>
    </row>
    <row r="237" spans="1:19">
      <c r="A237" s="55"/>
      <c r="D237" s="468"/>
      <c r="E237" s="468"/>
      <c r="F237" s="468"/>
      <c r="G237" s="468"/>
      <c r="H237" s="468"/>
      <c r="I237" s="468"/>
      <c r="J237" s="468"/>
      <c r="K237" s="468"/>
      <c r="L237" s="468"/>
      <c r="M237" s="468"/>
      <c r="N237" s="468"/>
      <c r="O237" s="468"/>
      <c r="P237" s="468"/>
      <c r="Q237" s="468"/>
      <c r="R237" s="468"/>
      <c r="S237" s="469"/>
    </row>
    <row r="238" spans="1:19">
      <c r="A238" s="55"/>
      <c r="D238" s="468"/>
      <c r="E238" s="468"/>
      <c r="F238" s="468"/>
      <c r="G238" s="468"/>
      <c r="H238" s="468"/>
      <c r="I238" s="468"/>
      <c r="J238" s="468"/>
      <c r="K238" s="468"/>
      <c r="L238" s="468"/>
      <c r="M238" s="468"/>
      <c r="N238" s="468"/>
      <c r="O238" s="468"/>
      <c r="P238" s="468"/>
      <c r="Q238" s="468"/>
      <c r="R238" s="468"/>
      <c r="S238" s="469"/>
    </row>
    <row r="239" spans="1:19" ht="15.75" thickBot="1">
      <c r="A239" s="55"/>
      <c r="D239" s="468"/>
      <c r="E239" s="468"/>
      <c r="F239" s="468"/>
      <c r="G239" s="468"/>
      <c r="H239" s="468"/>
      <c r="I239" s="468"/>
      <c r="J239" s="468"/>
      <c r="K239" s="468"/>
      <c r="L239" s="468"/>
      <c r="M239" s="468"/>
      <c r="N239" s="468"/>
      <c r="O239" s="468"/>
      <c r="P239" s="468"/>
      <c r="Q239" s="468"/>
      <c r="R239" s="468"/>
      <c r="S239" s="469"/>
    </row>
    <row r="240" spans="1:19" ht="15.75" thickTop="1">
      <c r="B240" s="39" t="s">
        <v>263</v>
      </c>
      <c r="C240" s="40" t="s">
        <v>264</v>
      </c>
      <c r="D240" s="470">
        <v>0.13333134790636716</v>
      </c>
      <c r="E240" s="470">
        <v>-8.5599789777952975E-2</v>
      </c>
      <c r="F240" s="470">
        <v>-0.12860119261441189</v>
      </c>
      <c r="G240" s="470">
        <v>0.16641108088053436</v>
      </c>
      <c r="H240" s="470">
        <v>0.46316637686076573</v>
      </c>
      <c r="I240" s="470">
        <v>3.3816425120772944E-2</v>
      </c>
      <c r="J240" s="470">
        <v>5.6074766355140186E-2</v>
      </c>
      <c r="K240" s="470">
        <v>-2.6548672566371681E-2</v>
      </c>
      <c r="L240" s="470">
        <v>0.12727272727272726</v>
      </c>
      <c r="M240" s="470">
        <v>-9.6775096774193325E-2</v>
      </c>
      <c r="N240" s="470">
        <v>4.4652901795756523E-3</v>
      </c>
      <c r="O240" s="470">
        <v>5.3333333333333337E-2</v>
      </c>
      <c r="P240" s="470">
        <v>0.11814345991561181</v>
      </c>
      <c r="Q240" s="470">
        <v>0</v>
      </c>
      <c r="R240" s="470">
        <v>9.4339622641509441E-2</v>
      </c>
      <c r="S240" s="471">
        <v>5.2653758509676463E-2</v>
      </c>
    </row>
    <row r="241" spans="2:19">
      <c r="B241" s="41" t="s">
        <v>265</v>
      </c>
      <c r="C241" s="42" t="s">
        <v>266</v>
      </c>
      <c r="D241" s="457">
        <v>5.6635817497912161E-3</v>
      </c>
      <c r="E241" s="457">
        <v>-3.0240083478929353E-3</v>
      </c>
      <c r="F241" s="457">
        <v>-2.2780349960581446E-2</v>
      </c>
      <c r="G241" s="457">
        <v>7.7459423468664704E-2</v>
      </c>
      <c r="H241" s="457">
        <v>0.28939950290879951</v>
      </c>
      <c r="I241" s="457">
        <v>-1.0906177908038215E-2</v>
      </c>
      <c r="J241" s="457">
        <v>2.5636619741979751E-2</v>
      </c>
      <c r="K241" s="457">
        <v>-5.2934310656931521E-2</v>
      </c>
      <c r="L241" s="457">
        <v>5.0955029948290091E-2</v>
      </c>
      <c r="M241" s="457">
        <v>-2.8865938214002978E-3</v>
      </c>
      <c r="N241" s="457">
        <v>4.1009109685016941E-2</v>
      </c>
      <c r="O241" s="457">
        <v>5.2717519375079645E-2</v>
      </c>
      <c r="P241" s="457">
        <v>-6.2090648214305877E-2</v>
      </c>
      <c r="Q241" s="457">
        <v>7.6026300155676976E-2</v>
      </c>
      <c r="R241" s="457">
        <v>6.7444781977863147E-2</v>
      </c>
      <c r="S241" s="458">
        <v>3.2595494754378951E-2</v>
      </c>
    </row>
    <row r="242" spans="2:19">
      <c r="B242" s="41" t="s">
        <v>267</v>
      </c>
      <c r="C242" s="42" t="s">
        <v>268</v>
      </c>
      <c r="D242" s="457">
        <v>-4.8598012775163318E-2</v>
      </c>
      <c r="E242" s="457">
        <v>-4.3088374257456027E-2</v>
      </c>
      <c r="F242" s="457">
        <v>1.1568507068877239E-2</v>
      </c>
      <c r="G242" s="457">
        <v>0.10869446741531526</v>
      </c>
      <c r="H242" s="457">
        <v>0.84679014394292096</v>
      </c>
      <c r="I242" s="457">
        <v>-9.2710556175687638E-3</v>
      </c>
      <c r="J242" s="457">
        <v>4.1827052662624917E-2</v>
      </c>
      <c r="K242" s="457">
        <v>3.2926282440591863E-2</v>
      </c>
      <c r="L242" s="457">
        <v>2.4865270678895494E-2</v>
      </c>
      <c r="M242" s="457">
        <v>-5.5407060289309522E-2</v>
      </c>
      <c r="N242" s="457">
        <v>0.11963485750804286</v>
      </c>
      <c r="O242" s="457">
        <v>2.2995095396683291E-2</v>
      </c>
      <c r="P242" s="457">
        <v>-0.14115152889557975</v>
      </c>
      <c r="Q242" s="457">
        <v>2.5360126109237626E-2</v>
      </c>
      <c r="R242" s="457">
        <v>1.3462393866635416E-2</v>
      </c>
      <c r="S242" s="458">
        <v>4.6926431516919997E-2</v>
      </c>
    </row>
    <row r="243" spans="2:19">
      <c r="B243" s="41" t="s">
        <v>269</v>
      </c>
      <c r="C243" s="42" t="s">
        <v>270</v>
      </c>
      <c r="D243" s="457">
        <v>-6.8379846684720287E-3</v>
      </c>
      <c r="E243" s="457">
        <v>-4.050309613527639E-2</v>
      </c>
      <c r="F243" s="457">
        <v>-3.5275715639215763E-2</v>
      </c>
      <c r="G243" s="457">
        <v>5.7257646022107832E-2</v>
      </c>
      <c r="H243" s="457">
        <v>0.64526451442710386</v>
      </c>
      <c r="I243" s="457">
        <v>-1.8056402131151058E-2</v>
      </c>
      <c r="J243" s="457">
        <v>2.9155048231040485E-2</v>
      </c>
      <c r="K243" s="457">
        <v>-3.5510146399161294E-2</v>
      </c>
      <c r="L243" s="457">
        <v>7.2732140216821908E-2</v>
      </c>
      <c r="M243" s="457">
        <v>1.0036752378175884E-2</v>
      </c>
      <c r="N243" s="457">
        <v>-3.5476829866303988E-3</v>
      </c>
      <c r="O243" s="457">
        <v>-4.2990295603566132E-2</v>
      </c>
      <c r="P243" s="457">
        <v>7.4404938602154511E-2</v>
      </c>
      <c r="Q243" s="457">
        <v>-4.9143482937912868E-2</v>
      </c>
      <c r="R243" s="457">
        <v>-4.0337041658885305E-2</v>
      </c>
      <c r="S243" s="458">
        <v>3.0916366799608852E-2</v>
      </c>
    </row>
    <row r="244" spans="2:19">
      <c r="B244" s="41" t="s">
        <v>271</v>
      </c>
      <c r="C244" s="42" t="s">
        <v>272</v>
      </c>
      <c r="D244" s="457">
        <v>1.5438035165333827E-2</v>
      </c>
      <c r="E244" s="457">
        <v>7.1191698540528481E-2</v>
      </c>
      <c r="F244" s="457">
        <v>4.6599836330145923E-2</v>
      </c>
      <c r="G244" s="457">
        <v>8.6976561954054302E-2</v>
      </c>
      <c r="H244" s="457">
        <v>-2.0587584492491894E-2</v>
      </c>
      <c r="I244" s="457">
        <v>4.6625896746161931E-2</v>
      </c>
      <c r="J244" s="457">
        <v>-1.5113380976298064E-2</v>
      </c>
      <c r="K244" s="457">
        <v>-3.7776789410979512E-2</v>
      </c>
      <c r="L244" s="457">
        <v>5.0878507736333442E-2</v>
      </c>
      <c r="M244" s="457">
        <v>1.8224065529523982E-3</v>
      </c>
      <c r="N244" s="457">
        <v>-4.2129142378853741E-2</v>
      </c>
      <c r="O244" s="457">
        <v>2.0003744673793542E-2</v>
      </c>
      <c r="P244" s="457">
        <v>0.2872595507944482</v>
      </c>
      <c r="Q244" s="457">
        <v>5.3078272940028239E-2</v>
      </c>
      <c r="R244" s="457">
        <v>-6.6902817133098185E-3</v>
      </c>
      <c r="S244" s="458">
        <v>3.4570927440169541E-2</v>
      </c>
    </row>
    <row r="245" spans="2:19">
      <c r="B245" s="41" t="s">
        <v>273</v>
      </c>
      <c r="C245" s="42" t="s">
        <v>274</v>
      </c>
      <c r="D245" s="457">
        <v>0.10889648241206039</v>
      </c>
      <c r="E245" s="457">
        <v>3.9002965508740522E-2</v>
      </c>
      <c r="F245" s="457">
        <v>4.6753013382926853E-2</v>
      </c>
      <c r="G245" s="457">
        <v>0.13489607769443404</v>
      </c>
      <c r="H245" s="457">
        <v>0.32906461182386387</v>
      </c>
      <c r="I245" s="457">
        <v>4.3565823512924776E-2</v>
      </c>
      <c r="J245" s="457">
        <v>6.8416068570267261E-2</v>
      </c>
      <c r="K245" s="457">
        <v>-2.8016552331104602E-2</v>
      </c>
      <c r="L245" s="457">
        <v>0.10115278620165136</v>
      </c>
      <c r="M245" s="457">
        <v>-3.2939796142188053E-2</v>
      </c>
      <c r="N245" s="457">
        <v>-9.1501529967564898E-3</v>
      </c>
      <c r="O245" s="457">
        <v>7.9703524697206513E-2</v>
      </c>
      <c r="P245" s="457">
        <v>4.3293831303730379E-2</v>
      </c>
      <c r="Q245" s="457">
        <v>2.9737651219242413E-2</v>
      </c>
      <c r="R245" s="457">
        <v>3.0936128645601354E-2</v>
      </c>
      <c r="S245" s="458">
        <v>6.2633375122887802E-2</v>
      </c>
    </row>
    <row r="246" spans="2:19">
      <c r="B246" s="41" t="s">
        <v>275</v>
      </c>
      <c r="C246" s="42" t="s">
        <v>276</v>
      </c>
      <c r="D246" s="457">
        <v>2.398683806119067E-2</v>
      </c>
      <c r="E246" s="457">
        <v>5.6251507039597214E-2</v>
      </c>
      <c r="F246" s="457">
        <v>-3.7048115725935673E-3</v>
      </c>
      <c r="G246" s="457">
        <v>0.10041371961788627</v>
      </c>
      <c r="H246" s="457">
        <v>-0.51636034268030329</v>
      </c>
      <c r="I246" s="457">
        <v>0.15181034338271929</v>
      </c>
      <c r="J246" s="457">
        <v>-1.1999378237827823E-2</v>
      </c>
      <c r="K246" s="457">
        <v>0.11037132010846311</v>
      </c>
      <c r="L246" s="457">
        <v>0.18888158435368549</v>
      </c>
      <c r="M246" s="457">
        <v>1.3949148734011216E-2</v>
      </c>
      <c r="N246" s="457">
        <v>-4.6157786885245786E-2</v>
      </c>
      <c r="O246" s="457">
        <v>4.3438005680875948E-2</v>
      </c>
      <c r="P246" s="457">
        <v>0.12972561602698607</v>
      </c>
      <c r="Q246" s="457">
        <v>1.7405951712520931E-2</v>
      </c>
      <c r="R246" s="457">
        <v>-8.5066225165559371E-3</v>
      </c>
      <c r="S246" s="458">
        <v>-6.155047653567669E-4</v>
      </c>
    </row>
    <row r="247" spans="2:19">
      <c r="B247" s="41" t="s">
        <v>277</v>
      </c>
      <c r="C247" s="42" t="s">
        <v>278</v>
      </c>
      <c r="D247" s="457">
        <v>5.0954140815643624E-2</v>
      </c>
      <c r="E247" s="457">
        <v>2.5835056300389622E-2</v>
      </c>
      <c r="F247" s="457">
        <v>6.7102487859159066E-2</v>
      </c>
      <c r="G247" s="457">
        <v>2.198274372101779E-2</v>
      </c>
      <c r="H247" s="457">
        <v>0.41486052181574334</v>
      </c>
      <c r="I247" s="457">
        <v>8.4990874527229712E-2</v>
      </c>
      <c r="J247" s="457">
        <v>-4.1292035960146016E-2</v>
      </c>
      <c r="K247" s="457">
        <v>-0.1048860993423929</v>
      </c>
      <c r="L247" s="457">
        <v>8.4907047453291667E-2</v>
      </c>
      <c r="M247" s="457">
        <v>-9.5782503533382454E-2</v>
      </c>
      <c r="N247" s="457">
        <v>1.5411430393448486E-3</v>
      </c>
      <c r="O247" s="457">
        <v>4.9635067744791705E-2</v>
      </c>
      <c r="P247" s="457">
        <v>-8.5283424062179113E-3</v>
      </c>
      <c r="Q247" s="457">
        <v>0.13167467962361729</v>
      </c>
      <c r="R247" s="457">
        <v>6.6822088230026735E-2</v>
      </c>
      <c r="S247" s="458">
        <v>4.4156158249210264E-2</v>
      </c>
    </row>
    <row r="248" spans="2:19">
      <c r="B248" s="41" t="s">
        <v>279</v>
      </c>
      <c r="C248" s="42" t="s">
        <v>280</v>
      </c>
      <c r="D248" s="457">
        <v>4.9877423804845541E-2</v>
      </c>
      <c r="E248" s="457">
        <v>8.2789467449336712E-2</v>
      </c>
      <c r="F248" s="457">
        <v>-9.3468860873337611E-2</v>
      </c>
      <c r="G248" s="457">
        <v>0.14044192592265176</v>
      </c>
      <c r="H248" s="457">
        <v>-0.34989162983034122</v>
      </c>
      <c r="I248" s="457">
        <v>4.9020650327965813E-2</v>
      </c>
      <c r="J248" s="457">
        <v>5.4484048535157391E-2</v>
      </c>
      <c r="K248" s="457">
        <v>-6.7460111018228283E-4</v>
      </c>
      <c r="L248" s="457">
        <v>3.5409165338729169E-2</v>
      </c>
      <c r="M248" s="457">
        <v>-8.779562677796833E-2</v>
      </c>
      <c r="N248" s="457">
        <v>8.1648303207619177E-2</v>
      </c>
      <c r="O248" s="457">
        <v>2.786054413012681E-2</v>
      </c>
      <c r="P248" s="457">
        <v>3.7330103175281883E-2</v>
      </c>
      <c r="Q248" s="457">
        <v>4.5255957679228229E-2</v>
      </c>
      <c r="R248" s="457">
        <v>3.5700007484564762E-2</v>
      </c>
      <c r="S248" s="458">
        <v>-2.6809363473700998E-4</v>
      </c>
    </row>
    <row r="249" spans="2:19">
      <c r="B249" s="41" t="s">
        <v>281</v>
      </c>
      <c r="C249" s="42" t="s">
        <v>282</v>
      </c>
      <c r="D249" s="457">
        <v>-0.11473914513498239</v>
      </c>
      <c r="E249" s="457">
        <v>-4.7499873789806989E-2</v>
      </c>
      <c r="F249" s="457">
        <v>7.569056277737074E-2</v>
      </c>
      <c r="G249" s="457">
        <v>4.9253265431315411E-2</v>
      </c>
      <c r="H249" s="457">
        <v>0.12011500331222145</v>
      </c>
      <c r="I249" s="457">
        <v>1.2139023583856597E-2</v>
      </c>
      <c r="J249" s="457">
        <v>-3.1660992365513368E-2</v>
      </c>
      <c r="K249" s="457">
        <v>-8.4354542663762397E-2</v>
      </c>
      <c r="L249" s="457">
        <v>-5.627342669406038E-2</v>
      </c>
      <c r="M249" s="457">
        <v>-0.16242404116201187</v>
      </c>
      <c r="N249" s="457">
        <v>-0.10684965101419681</v>
      </c>
      <c r="O249" s="457">
        <v>9.8195226039763505E-3</v>
      </c>
      <c r="P249" s="457">
        <v>6.1502183804317802E-2</v>
      </c>
      <c r="Q249" s="457">
        <v>4.0762483528866848E-2</v>
      </c>
      <c r="R249" s="457">
        <v>0.20319686309950252</v>
      </c>
      <c r="S249" s="458">
        <v>-6.5165608917834295E-3</v>
      </c>
    </row>
    <row r="250" spans="2:19">
      <c r="B250" s="41" t="s">
        <v>283</v>
      </c>
      <c r="C250" s="42" t="s">
        <v>284</v>
      </c>
      <c r="D250" s="457">
        <v>8.938008862776016E-2</v>
      </c>
      <c r="E250" s="457">
        <v>0.11183866428352299</v>
      </c>
      <c r="F250" s="457">
        <v>0.19852249055343515</v>
      </c>
      <c r="G250" s="457">
        <v>-2.2782653794387694E-2</v>
      </c>
      <c r="H250" s="457">
        <v>1.9654150079490196</v>
      </c>
      <c r="I250" s="457">
        <v>2.4672596479246276E-2</v>
      </c>
      <c r="J250" s="457">
        <v>-3.2706752240876796E-2</v>
      </c>
      <c r="K250" s="457">
        <v>-7.0828613629281669E-3</v>
      </c>
      <c r="L250" s="457">
        <v>-4.2768310111742758E-2</v>
      </c>
      <c r="M250" s="457">
        <v>0.21899421631896776</v>
      </c>
      <c r="N250" s="457">
        <v>-9.8173151243059059E-2</v>
      </c>
      <c r="O250" s="457">
        <v>9.514041797606318E-2</v>
      </c>
      <c r="P250" s="457">
        <v>2.1710800081391347E-2</v>
      </c>
      <c r="Q250" s="457">
        <v>4.3124880247956285E-2</v>
      </c>
      <c r="R250" s="457">
        <v>-0.18372955072586025</v>
      </c>
      <c r="S250" s="458">
        <v>9.9530695651147916E-2</v>
      </c>
    </row>
    <row r="251" spans="2:19">
      <c r="B251" s="41" t="s">
        <v>285</v>
      </c>
      <c r="C251" s="42" t="s">
        <v>286</v>
      </c>
      <c r="D251" s="457">
        <v>7.6936086295477324E-2</v>
      </c>
      <c r="E251" s="457">
        <v>-0.11106157614436699</v>
      </c>
      <c r="F251" s="457">
        <v>-1.7359711423818201E-3</v>
      </c>
      <c r="G251" s="457">
        <v>9.5660112868428335E-2</v>
      </c>
      <c r="H251" s="457">
        <v>-0.21101479346698576</v>
      </c>
      <c r="I251" s="457">
        <v>-9.3457144925576024E-2</v>
      </c>
      <c r="J251" s="457">
        <v>-0.15396321552715495</v>
      </c>
      <c r="K251" s="457">
        <v>-0.22017090031542466</v>
      </c>
      <c r="L251" s="457">
        <v>-0.27103307331568766</v>
      </c>
      <c r="M251" s="457">
        <v>-0.34370775877302279</v>
      </c>
      <c r="N251" s="457">
        <v>0.33805826442451253</v>
      </c>
      <c r="O251" s="457">
        <v>9.8657245691728443E-2</v>
      </c>
      <c r="P251" s="457">
        <v>2.8341195357930785E-2</v>
      </c>
      <c r="Q251" s="457">
        <v>9.8532700060264683E-2</v>
      </c>
      <c r="R251" s="457">
        <v>9.7070007774653133E-2</v>
      </c>
      <c r="S251" s="458">
        <v>-5.4611362514879636E-2</v>
      </c>
    </row>
    <row r="252" spans="2:19">
      <c r="B252" s="41" t="s">
        <v>287</v>
      </c>
      <c r="C252" s="42" t="s">
        <v>565</v>
      </c>
      <c r="D252" s="457">
        <v>3.8905257474267166E-2</v>
      </c>
      <c r="E252" s="457">
        <v>0.11604544912495378</v>
      </c>
      <c r="F252" s="457">
        <v>2.5772984649285919E-2</v>
      </c>
      <c r="G252" s="457">
        <v>6.144887580393768E-2</v>
      </c>
      <c r="H252" s="457">
        <v>-4.0435572082098602E-2</v>
      </c>
      <c r="I252" s="457">
        <v>1.6127973266999555E-2</v>
      </c>
      <c r="J252" s="457">
        <v>1.0524163233542506E-2</v>
      </c>
      <c r="K252" s="457">
        <v>-4.4570953215020359E-2</v>
      </c>
      <c r="L252" s="457">
        <v>-8.5374945407685823E-3</v>
      </c>
      <c r="M252" s="457">
        <v>-0.20945448434991612</v>
      </c>
      <c r="N252" s="457">
        <v>-7.9613449053901469E-2</v>
      </c>
      <c r="O252" s="457">
        <v>-3.5698747161745308E-2</v>
      </c>
      <c r="P252" s="457">
        <v>-1.1773528588264729E-2</v>
      </c>
      <c r="Q252" s="457">
        <v>-2.307135585499864E-2</v>
      </c>
      <c r="R252" s="457">
        <v>0.26046621713086215</v>
      </c>
      <c r="S252" s="458">
        <v>4.0112321399576878E-4</v>
      </c>
    </row>
    <row r="253" spans="2:19">
      <c r="B253" s="41" t="s">
        <v>289</v>
      </c>
      <c r="C253" s="42" t="s">
        <v>290</v>
      </c>
      <c r="D253" s="457">
        <v>-2.9749813177198735E-2</v>
      </c>
      <c r="E253" s="457">
        <v>-0.21679039751901347</v>
      </c>
      <c r="F253" s="457">
        <v>-0.15069824739855739</v>
      </c>
      <c r="G253" s="457">
        <v>6.991859042061223E-3</v>
      </c>
      <c r="H253" s="457">
        <v>-0.21422796028716931</v>
      </c>
      <c r="I253" s="457">
        <v>-8.2510112007276398E-2</v>
      </c>
      <c r="J253" s="457">
        <v>-7.6694499639940447E-2</v>
      </c>
      <c r="K253" s="457">
        <v>-0.21109569932868746</v>
      </c>
      <c r="L253" s="457">
        <v>-0.15980964181752721</v>
      </c>
      <c r="M253" s="457">
        <v>4.6004911931758097E-2</v>
      </c>
      <c r="N253" s="457">
        <v>0.12453280538998002</v>
      </c>
      <c r="O253" s="457">
        <v>0.11673356819829106</v>
      </c>
      <c r="P253" s="457">
        <v>5.7967650522708192E-2</v>
      </c>
      <c r="Q253" s="457">
        <v>6.948163691848476E-2</v>
      </c>
      <c r="R253" s="457">
        <v>-0.13548947808745143</v>
      </c>
      <c r="S253" s="458">
        <v>-6.4398097487539108E-2</v>
      </c>
    </row>
    <row r="254" spans="2:19">
      <c r="B254" s="41" t="s">
        <v>291</v>
      </c>
      <c r="C254" s="42" t="s">
        <v>292</v>
      </c>
      <c r="D254" s="457">
        <v>-6.2648143177718978E-3</v>
      </c>
      <c r="E254" s="457">
        <v>5.5073812410539004E-3</v>
      </c>
      <c r="F254" s="457">
        <v>4.708986419921133E-2</v>
      </c>
      <c r="G254" s="457">
        <v>2.181185092948992E-2</v>
      </c>
      <c r="H254" s="457">
        <v>-0.20738909391047966</v>
      </c>
      <c r="I254" s="457">
        <v>-8.1526401196070408E-2</v>
      </c>
      <c r="J254" s="457">
        <v>2.8012463523001289E-2</v>
      </c>
      <c r="K254" s="457">
        <v>-7.3864592851044908E-2</v>
      </c>
      <c r="L254" s="457">
        <v>-5.8528997071716098E-2</v>
      </c>
      <c r="M254" s="457">
        <v>-0.23227094332973464</v>
      </c>
      <c r="N254" s="457">
        <v>-0.13899463490303518</v>
      </c>
      <c r="O254" s="457">
        <v>3.719317186507981E-2</v>
      </c>
      <c r="P254" s="457">
        <v>-4.9522559174819632E-2</v>
      </c>
      <c r="Q254" s="457">
        <v>2.1859301549069014E-2</v>
      </c>
      <c r="R254" s="457">
        <v>0.24147659036705724</v>
      </c>
      <c r="S254" s="458">
        <v>-3.6028591332020632E-2</v>
      </c>
    </row>
    <row r="255" spans="2:19" ht="15.75" thickBot="1">
      <c r="B255" s="43" t="s">
        <v>293</v>
      </c>
      <c r="C255" s="44" t="s">
        <v>569</v>
      </c>
      <c r="D255" s="472">
        <v>4.4294000239338813E-2</v>
      </c>
      <c r="E255" s="472">
        <v>7.3915740582066528E-2</v>
      </c>
      <c r="F255" s="472">
        <v>7.591329230126234E-3</v>
      </c>
      <c r="G255" s="472">
        <v>9.6082683257772097E-2</v>
      </c>
      <c r="H255" s="472">
        <v>0.6089681057056997</v>
      </c>
      <c r="I255" s="472">
        <v>-6.1881146985106432E-2</v>
      </c>
      <c r="J255" s="472">
        <v>-1.4270653240991433E-2</v>
      </c>
      <c r="K255" s="472">
        <v>-4.7215105317307646E-2</v>
      </c>
      <c r="L255" s="472">
        <v>-8.3050707250504601E-3</v>
      </c>
      <c r="M255" s="472">
        <v>4.7518025377329527E-2</v>
      </c>
      <c r="N255" s="472">
        <v>-0.11349173491948229</v>
      </c>
      <c r="O255" s="472">
        <v>8.1033181003377197E-2</v>
      </c>
      <c r="P255" s="472">
        <v>-2.3767705555223671E-3</v>
      </c>
      <c r="Q255" s="472">
        <v>2.5165729575922436E-2</v>
      </c>
      <c r="R255" s="472">
        <v>-0.18709791919061733</v>
      </c>
      <c r="S255" s="473">
        <v>2.5233032349988083E-2</v>
      </c>
    </row>
    <row r="256" spans="2:19" ht="15.75" thickTop="1"/>
  </sheetData>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pageSetUpPr fitToPage="1"/>
  </sheetPr>
  <dimension ref="B1:Z470"/>
  <sheetViews>
    <sheetView zoomScaleNormal="100" workbookViewId="0"/>
  </sheetViews>
  <sheetFormatPr defaultRowHeight="12.75"/>
  <cols>
    <col min="1" max="1" width="9.140625" style="58"/>
    <col min="2" max="2" width="17.42578125" style="58" customWidth="1"/>
    <col min="3" max="3" width="35.5703125" style="58" customWidth="1"/>
    <col min="4" max="4" width="18.7109375" style="292" customWidth="1"/>
    <col min="5" max="6" width="17.140625" style="292" customWidth="1"/>
    <col min="7" max="7" width="17.140625" style="58" customWidth="1"/>
    <col min="8" max="8" width="21.28515625" style="58" customWidth="1"/>
    <col min="9" max="9" width="9.140625" style="58"/>
    <col min="10" max="10" width="9.5703125" style="59" bestFit="1" customWidth="1"/>
    <col min="11" max="14" width="9.140625" style="58"/>
    <col min="15" max="15" width="17.42578125" style="58" customWidth="1"/>
    <col min="16" max="16" width="45" style="58" bestFit="1" customWidth="1"/>
    <col min="17" max="17" width="18.7109375" style="58" customWidth="1"/>
    <col min="18" max="19" width="17.140625" style="58" customWidth="1"/>
    <col min="20" max="20" width="21.28515625" style="58" customWidth="1"/>
    <col min="21" max="257" width="9.140625" style="58"/>
    <col min="258" max="258" width="17.42578125" style="58" customWidth="1"/>
    <col min="259" max="259" width="35.5703125" style="58" customWidth="1"/>
    <col min="260" max="260" width="18.7109375" style="58" customWidth="1"/>
    <col min="261" max="263" width="17.140625" style="58" customWidth="1"/>
    <col min="264" max="264" width="21.28515625" style="58" customWidth="1"/>
    <col min="265" max="265" width="9.140625" style="58"/>
    <col min="266" max="266" width="9.5703125" style="58" bestFit="1" customWidth="1"/>
    <col min="267" max="270" width="9.140625" style="58"/>
    <col min="271" max="271" width="17.42578125" style="58" customWidth="1"/>
    <col min="272" max="272" width="45" style="58" bestFit="1" customWidth="1"/>
    <col min="273" max="273" width="18.7109375" style="58" customWidth="1"/>
    <col min="274" max="275" width="17.140625" style="58" customWidth="1"/>
    <col min="276" max="276" width="21.28515625" style="58" customWidth="1"/>
    <col min="277" max="513" width="9.140625" style="58"/>
    <col min="514" max="514" width="17.42578125" style="58" customWidth="1"/>
    <col min="515" max="515" width="35.5703125" style="58" customWidth="1"/>
    <col min="516" max="516" width="18.7109375" style="58" customWidth="1"/>
    <col min="517" max="519" width="17.140625" style="58" customWidth="1"/>
    <col min="520" max="520" width="21.28515625" style="58" customWidth="1"/>
    <col min="521" max="521" width="9.140625" style="58"/>
    <col min="522" max="522" width="9.5703125" style="58" bestFit="1" customWidth="1"/>
    <col min="523" max="526" width="9.140625" style="58"/>
    <col min="527" max="527" width="17.42578125" style="58" customWidth="1"/>
    <col min="528" max="528" width="45" style="58" bestFit="1" customWidth="1"/>
    <col min="529" max="529" width="18.7109375" style="58" customWidth="1"/>
    <col min="530" max="531" width="17.140625" style="58" customWidth="1"/>
    <col min="532" max="532" width="21.28515625" style="58" customWidth="1"/>
    <col min="533" max="769" width="9.140625" style="58"/>
    <col min="770" max="770" width="17.42578125" style="58" customWidth="1"/>
    <col min="771" max="771" width="35.5703125" style="58" customWidth="1"/>
    <col min="772" max="772" width="18.7109375" style="58" customWidth="1"/>
    <col min="773" max="775" width="17.140625" style="58" customWidth="1"/>
    <col min="776" max="776" width="21.28515625" style="58" customWidth="1"/>
    <col min="777" max="777" width="9.140625" style="58"/>
    <col min="778" max="778" width="9.5703125" style="58" bestFit="1" customWidth="1"/>
    <col min="779" max="782" width="9.140625" style="58"/>
    <col min="783" max="783" width="17.42578125" style="58" customWidth="1"/>
    <col min="784" max="784" width="45" style="58" bestFit="1" customWidth="1"/>
    <col min="785" max="785" width="18.7109375" style="58" customWidth="1"/>
    <col min="786" max="787" width="17.140625" style="58" customWidth="1"/>
    <col min="788" max="788" width="21.28515625" style="58" customWidth="1"/>
    <col min="789" max="1025" width="9.140625" style="58"/>
    <col min="1026" max="1026" width="17.42578125" style="58" customWidth="1"/>
    <col min="1027" max="1027" width="35.5703125" style="58" customWidth="1"/>
    <col min="1028" max="1028" width="18.7109375" style="58" customWidth="1"/>
    <col min="1029" max="1031" width="17.140625" style="58" customWidth="1"/>
    <col min="1032" max="1032" width="21.28515625" style="58" customWidth="1"/>
    <col min="1033" max="1033" width="9.140625" style="58"/>
    <col min="1034" max="1034" width="9.5703125" style="58" bestFit="1" customWidth="1"/>
    <col min="1035" max="1038" width="9.140625" style="58"/>
    <col min="1039" max="1039" width="17.42578125" style="58" customWidth="1"/>
    <col min="1040" max="1040" width="45" style="58" bestFit="1" customWidth="1"/>
    <col min="1041" max="1041" width="18.7109375" style="58" customWidth="1"/>
    <col min="1042" max="1043" width="17.140625" style="58" customWidth="1"/>
    <col min="1044" max="1044" width="21.28515625" style="58" customWidth="1"/>
    <col min="1045" max="1281" width="9.140625" style="58"/>
    <col min="1282" max="1282" width="17.42578125" style="58" customWidth="1"/>
    <col min="1283" max="1283" width="35.5703125" style="58" customWidth="1"/>
    <col min="1284" max="1284" width="18.7109375" style="58" customWidth="1"/>
    <col min="1285" max="1287" width="17.140625" style="58" customWidth="1"/>
    <col min="1288" max="1288" width="21.28515625" style="58" customWidth="1"/>
    <col min="1289" max="1289" width="9.140625" style="58"/>
    <col min="1290" max="1290" width="9.5703125" style="58" bestFit="1" customWidth="1"/>
    <col min="1291" max="1294" width="9.140625" style="58"/>
    <col min="1295" max="1295" width="17.42578125" style="58" customWidth="1"/>
    <col min="1296" max="1296" width="45" style="58" bestFit="1" customWidth="1"/>
    <col min="1297" max="1297" width="18.7109375" style="58" customWidth="1"/>
    <col min="1298" max="1299" width="17.140625" style="58" customWidth="1"/>
    <col min="1300" max="1300" width="21.28515625" style="58" customWidth="1"/>
    <col min="1301" max="1537" width="9.140625" style="58"/>
    <col min="1538" max="1538" width="17.42578125" style="58" customWidth="1"/>
    <col min="1539" max="1539" width="35.5703125" style="58" customWidth="1"/>
    <col min="1540" max="1540" width="18.7109375" style="58" customWidth="1"/>
    <col min="1541" max="1543" width="17.140625" style="58" customWidth="1"/>
    <col min="1544" max="1544" width="21.28515625" style="58" customWidth="1"/>
    <col min="1545" max="1545" width="9.140625" style="58"/>
    <col min="1546" max="1546" width="9.5703125" style="58" bestFit="1" customWidth="1"/>
    <col min="1547" max="1550" width="9.140625" style="58"/>
    <col min="1551" max="1551" width="17.42578125" style="58" customWidth="1"/>
    <col min="1552" max="1552" width="45" style="58" bestFit="1" customWidth="1"/>
    <col min="1553" max="1553" width="18.7109375" style="58" customWidth="1"/>
    <col min="1554" max="1555" width="17.140625" style="58" customWidth="1"/>
    <col min="1556" max="1556" width="21.28515625" style="58" customWidth="1"/>
    <col min="1557" max="1793" width="9.140625" style="58"/>
    <col min="1794" max="1794" width="17.42578125" style="58" customWidth="1"/>
    <col min="1795" max="1795" width="35.5703125" style="58" customWidth="1"/>
    <col min="1796" max="1796" width="18.7109375" style="58" customWidth="1"/>
    <col min="1797" max="1799" width="17.140625" style="58" customWidth="1"/>
    <col min="1800" max="1800" width="21.28515625" style="58" customWidth="1"/>
    <col min="1801" max="1801" width="9.140625" style="58"/>
    <col min="1802" max="1802" width="9.5703125" style="58" bestFit="1" customWidth="1"/>
    <col min="1803" max="1806" width="9.140625" style="58"/>
    <col min="1807" max="1807" width="17.42578125" style="58" customWidth="1"/>
    <col min="1808" max="1808" width="45" style="58" bestFit="1" customWidth="1"/>
    <col min="1809" max="1809" width="18.7109375" style="58" customWidth="1"/>
    <col min="1810" max="1811" width="17.140625" style="58" customWidth="1"/>
    <col min="1812" max="1812" width="21.28515625" style="58" customWidth="1"/>
    <col min="1813" max="2049" width="9.140625" style="58"/>
    <col min="2050" max="2050" width="17.42578125" style="58" customWidth="1"/>
    <col min="2051" max="2051" width="35.5703125" style="58" customWidth="1"/>
    <col min="2052" max="2052" width="18.7109375" style="58" customWidth="1"/>
    <col min="2053" max="2055" width="17.140625" style="58" customWidth="1"/>
    <col min="2056" max="2056" width="21.28515625" style="58" customWidth="1"/>
    <col min="2057" max="2057" width="9.140625" style="58"/>
    <col min="2058" max="2058" width="9.5703125" style="58" bestFit="1" customWidth="1"/>
    <col min="2059" max="2062" width="9.140625" style="58"/>
    <col min="2063" max="2063" width="17.42578125" style="58" customWidth="1"/>
    <col min="2064" max="2064" width="45" style="58" bestFit="1" customWidth="1"/>
    <col min="2065" max="2065" width="18.7109375" style="58" customWidth="1"/>
    <col min="2066" max="2067" width="17.140625" style="58" customWidth="1"/>
    <col min="2068" max="2068" width="21.28515625" style="58" customWidth="1"/>
    <col min="2069" max="2305" width="9.140625" style="58"/>
    <col min="2306" max="2306" width="17.42578125" style="58" customWidth="1"/>
    <col min="2307" max="2307" width="35.5703125" style="58" customWidth="1"/>
    <col min="2308" max="2308" width="18.7109375" style="58" customWidth="1"/>
    <col min="2309" max="2311" width="17.140625" style="58" customWidth="1"/>
    <col min="2312" max="2312" width="21.28515625" style="58" customWidth="1"/>
    <col min="2313" max="2313" width="9.140625" style="58"/>
    <col min="2314" max="2314" width="9.5703125" style="58" bestFit="1" customWidth="1"/>
    <col min="2315" max="2318" width="9.140625" style="58"/>
    <col min="2319" max="2319" width="17.42578125" style="58" customWidth="1"/>
    <col min="2320" max="2320" width="45" style="58" bestFit="1" customWidth="1"/>
    <col min="2321" max="2321" width="18.7109375" style="58" customWidth="1"/>
    <col min="2322" max="2323" width="17.140625" style="58" customWidth="1"/>
    <col min="2324" max="2324" width="21.28515625" style="58" customWidth="1"/>
    <col min="2325" max="2561" width="9.140625" style="58"/>
    <col min="2562" max="2562" width="17.42578125" style="58" customWidth="1"/>
    <col min="2563" max="2563" width="35.5703125" style="58" customWidth="1"/>
    <col min="2564" max="2564" width="18.7109375" style="58" customWidth="1"/>
    <col min="2565" max="2567" width="17.140625" style="58" customWidth="1"/>
    <col min="2568" max="2568" width="21.28515625" style="58" customWidth="1"/>
    <col min="2569" max="2569" width="9.140625" style="58"/>
    <col min="2570" max="2570" width="9.5703125" style="58" bestFit="1" customWidth="1"/>
    <col min="2571" max="2574" width="9.140625" style="58"/>
    <col min="2575" max="2575" width="17.42578125" style="58" customWidth="1"/>
    <col min="2576" max="2576" width="45" style="58" bestFit="1" customWidth="1"/>
    <col min="2577" max="2577" width="18.7109375" style="58" customWidth="1"/>
    <col min="2578" max="2579" width="17.140625" style="58" customWidth="1"/>
    <col min="2580" max="2580" width="21.28515625" style="58" customWidth="1"/>
    <col min="2581" max="2817" width="9.140625" style="58"/>
    <col min="2818" max="2818" width="17.42578125" style="58" customWidth="1"/>
    <col min="2819" max="2819" width="35.5703125" style="58" customWidth="1"/>
    <col min="2820" max="2820" width="18.7109375" style="58" customWidth="1"/>
    <col min="2821" max="2823" width="17.140625" style="58" customWidth="1"/>
    <col min="2824" max="2824" width="21.28515625" style="58" customWidth="1"/>
    <col min="2825" max="2825" width="9.140625" style="58"/>
    <col min="2826" max="2826" width="9.5703125" style="58" bestFit="1" customWidth="1"/>
    <col min="2827" max="2830" width="9.140625" style="58"/>
    <col min="2831" max="2831" width="17.42578125" style="58" customWidth="1"/>
    <col min="2832" max="2832" width="45" style="58" bestFit="1" customWidth="1"/>
    <col min="2833" max="2833" width="18.7109375" style="58" customWidth="1"/>
    <col min="2834" max="2835" width="17.140625" style="58" customWidth="1"/>
    <col min="2836" max="2836" width="21.28515625" style="58" customWidth="1"/>
    <col min="2837" max="3073" width="9.140625" style="58"/>
    <col min="3074" max="3074" width="17.42578125" style="58" customWidth="1"/>
    <col min="3075" max="3075" width="35.5703125" style="58" customWidth="1"/>
    <col min="3076" max="3076" width="18.7109375" style="58" customWidth="1"/>
    <col min="3077" max="3079" width="17.140625" style="58" customWidth="1"/>
    <col min="3080" max="3080" width="21.28515625" style="58" customWidth="1"/>
    <col min="3081" max="3081" width="9.140625" style="58"/>
    <col min="3082" max="3082" width="9.5703125" style="58" bestFit="1" customWidth="1"/>
    <col min="3083" max="3086" width="9.140625" style="58"/>
    <col min="3087" max="3087" width="17.42578125" style="58" customWidth="1"/>
    <col min="3088" max="3088" width="45" style="58" bestFit="1" customWidth="1"/>
    <col min="3089" max="3089" width="18.7109375" style="58" customWidth="1"/>
    <col min="3090" max="3091" width="17.140625" style="58" customWidth="1"/>
    <col min="3092" max="3092" width="21.28515625" style="58" customWidth="1"/>
    <col min="3093" max="3329" width="9.140625" style="58"/>
    <col min="3330" max="3330" width="17.42578125" style="58" customWidth="1"/>
    <col min="3331" max="3331" width="35.5703125" style="58" customWidth="1"/>
    <col min="3332" max="3332" width="18.7109375" style="58" customWidth="1"/>
    <col min="3333" max="3335" width="17.140625" style="58" customWidth="1"/>
    <col min="3336" max="3336" width="21.28515625" style="58" customWidth="1"/>
    <col min="3337" max="3337" width="9.140625" style="58"/>
    <col min="3338" max="3338" width="9.5703125" style="58" bestFit="1" customWidth="1"/>
    <col min="3339" max="3342" width="9.140625" style="58"/>
    <col min="3343" max="3343" width="17.42578125" style="58" customWidth="1"/>
    <col min="3344" max="3344" width="45" style="58" bestFit="1" customWidth="1"/>
    <col min="3345" max="3345" width="18.7109375" style="58" customWidth="1"/>
    <col min="3346" max="3347" width="17.140625" style="58" customWidth="1"/>
    <col min="3348" max="3348" width="21.28515625" style="58" customWidth="1"/>
    <col min="3349" max="3585" width="9.140625" style="58"/>
    <col min="3586" max="3586" width="17.42578125" style="58" customWidth="1"/>
    <col min="3587" max="3587" width="35.5703125" style="58" customWidth="1"/>
    <col min="3588" max="3588" width="18.7109375" style="58" customWidth="1"/>
    <col min="3589" max="3591" width="17.140625" style="58" customWidth="1"/>
    <col min="3592" max="3592" width="21.28515625" style="58" customWidth="1"/>
    <col min="3593" max="3593" width="9.140625" style="58"/>
    <col min="3594" max="3594" width="9.5703125" style="58" bestFit="1" customWidth="1"/>
    <col min="3595" max="3598" width="9.140625" style="58"/>
    <col min="3599" max="3599" width="17.42578125" style="58" customWidth="1"/>
    <col min="3600" max="3600" width="45" style="58" bestFit="1" customWidth="1"/>
    <col min="3601" max="3601" width="18.7109375" style="58" customWidth="1"/>
    <col min="3602" max="3603" width="17.140625" style="58" customWidth="1"/>
    <col min="3604" max="3604" width="21.28515625" style="58" customWidth="1"/>
    <col min="3605" max="3841" width="9.140625" style="58"/>
    <col min="3842" max="3842" width="17.42578125" style="58" customWidth="1"/>
    <col min="3843" max="3843" width="35.5703125" style="58" customWidth="1"/>
    <col min="3844" max="3844" width="18.7109375" style="58" customWidth="1"/>
    <col min="3845" max="3847" width="17.140625" style="58" customWidth="1"/>
    <col min="3848" max="3848" width="21.28515625" style="58" customWidth="1"/>
    <col min="3849" max="3849" width="9.140625" style="58"/>
    <col min="3850" max="3850" width="9.5703125" style="58" bestFit="1" customWidth="1"/>
    <col min="3851" max="3854" width="9.140625" style="58"/>
    <col min="3855" max="3855" width="17.42578125" style="58" customWidth="1"/>
    <col min="3856" max="3856" width="45" style="58" bestFit="1" customWidth="1"/>
    <col min="3857" max="3857" width="18.7109375" style="58" customWidth="1"/>
    <col min="3858" max="3859" width="17.140625" style="58" customWidth="1"/>
    <col min="3860" max="3860" width="21.28515625" style="58" customWidth="1"/>
    <col min="3861" max="4097" width="9.140625" style="58"/>
    <col min="4098" max="4098" width="17.42578125" style="58" customWidth="1"/>
    <col min="4099" max="4099" width="35.5703125" style="58" customWidth="1"/>
    <col min="4100" max="4100" width="18.7109375" style="58" customWidth="1"/>
    <col min="4101" max="4103" width="17.140625" style="58" customWidth="1"/>
    <col min="4104" max="4104" width="21.28515625" style="58" customWidth="1"/>
    <col min="4105" max="4105" width="9.140625" style="58"/>
    <col min="4106" max="4106" width="9.5703125" style="58" bestFit="1" customWidth="1"/>
    <col min="4107" max="4110" width="9.140625" style="58"/>
    <col min="4111" max="4111" width="17.42578125" style="58" customWidth="1"/>
    <col min="4112" max="4112" width="45" style="58" bestFit="1" customWidth="1"/>
    <col min="4113" max="4113" width="18.7109375" style="58" customWidth="1"/>
    <col min="4114" max="4115" width="17.140625" style="58" customWidth="1"/>
    <col min="4116" max="4116" width="21.28515625" style="58" customWidth="1"/>
    <col min="4117" max="4353" width="9.140625" style="58"/>
    <col min="4354" max="4354" width="17.42578125" style="58" customWidth="1"/>
    <col min="4355" max="4355" width="35.5703125" style="58" customWidth="1"/>
    <col min="4356" max="4356" width="18.7109375" style="58" customWidth="1"/>
    <col min="4357" max="4359" width="17.140625" style="58" customWidth="1"/>
    <col min="4360" max="4360" width="21.28515625" style="58" customWidth="1"/>
    <col min="4361" max="4361" width="9.140625" style="58"/>
    <col min="4362" max="4362" width="9.5703125" style="58" bestFit="1" customWidth="1"/>
    <col min="4363" max="4366" width="9.140625" style="58"/>
    <col min="4367" max="4367" width="17.42578125" style="58" customWidth="1"/>
    <col min="4368" max="4368" width="45" style="58" bestFit="1" customWidth="1"/>
    <col min="4369" max="4369" width="18.7109375" style="58" customWidth="1"/>
    <col min="4370" max="4371" width="17.140625" style="58" customWidth="1"/>
    <col min="4372" max="4372" width="21.28515625" style="58" customWidth="1"/>
    <col min="4373" max="4609" width="9.140625" style="58"/>
    <col min="4610" max="4610" width="17.42578125" style="58" customWidth="1"/>
    <col min="4611" max="4611" width="35.5703125" style="58" customWidth="1"/>
    <col min="4612" max="4612" width="18.7109375" style="58" customWidth="1"/>
    <col min="4613" max="4615" width="17.140625" style="58" customWidth="1"/>
    <col min="4616" max="4616" width="21.28515625" style="58" customWidth="1"/>
    <col min="4617" max="4617" width="9.140625" style="58"/>
    <col min="4618" max="4618" width="9.5703125" style="58" bestFit="1" customWidth="1"/>
    <col min="4619" max="4622" width="9.140625" style="58"/>
    <col min="4623" max="4623" width="17.42578125" style="58" customWidth="1"/>
    <col min="4624" max="4624" width="45" style="58" bestFit="1" customWidth="1"/>
    <col min="4625" max="4625" width="18.7109375" style="58" customWidth="1"/>
    <col min="4626" max="4627" width="17.140625" style="58" customWidth="1"/>
    <col min="4628" max="4628" width="21.28515625" style="58" customWidth="1"/>
    <col min="4629" max="4865" width="9.140625" style="58"/>
    <col min="4866" max="4866" width="17.42578125" style="58" customWidth="1"/>
    <col min="4867" max="4867" width="35.5703125" style="58" customWidth="1"/>
    <col min="4868" max="4868" width="18.7109375" style="58" customWidth="1"/>
    <col min="4869" max="4871" width="17.140625" style="58" customWidth="1"/>
    <col min="4872" max="4872" width="21.28515625" style="58" customWidth="1"/>
    <col min="4873" max="4873" width="9.140625" style="58"/>
    <col min="4874" max="4874" width="9.5703125" style="58" bestFit="1" customWidth="1"/>
    <col min="4875" max="4878" width="9.140625" style="58"/>
    <col min="4879" max="4879" width="17.42578125" style="58" customWidth="1"/>
    <col min="4880" max="4880" width="45" style="58" bestFit="1" customWidth="1"/>
    <col min="4881" max="4881" width="18.7109375" style="58" customWidth="1"/>
    <col min="4882" max="4883" width="17.140625" style="58" customWidth="1"/>
    <col min="4884" max="4884" width="21.28515625" style="58" customWidth="1"/>
    <col min="4885" max="5121" width="9.140625" style="58"/>
    <col min="5122" max="5122" width="17.42578125" style="58" customWidth="1"/>
    <col min="5123" max="5123" width="35.5703125" style="58" customWidth="1"/>
    <col min="5124" max="5124" width="18.7109375" style="58" customWidth="1"/>
    <col min="5125" max="5127" width="17.140625" style="58" customWidth="1"/>
    <col min="5128" max="5128" width="21.28515625" style="58" customWidth="1"/>
    <col min="5129" max="5129" width="9.140625" style="58"/>
    <col min="5130" max="5130" width="9.5703125" style="58" bestFit="1" customWidth="1"/>
    <col min="5131" max="5134" width="9.140625" style="58"/>
    <col min="5135" max="5135" width="17.42578125" style="58" customWidth="1"/>
    <col min="5136" max="5136" width="45" style="58" bestFit="1" customWidth="1"/>
    <col min="5137" max="5137" width="18.7109375" style="58" customWidth="1"/>
    <col min="5138" max="5139" width="17.140625" style="58" customWidth="1"/>
    <col min="5140" max="5140" width="21.28515625" style="58" customWidth="1"/>
    <col min="5141" max="5377" width="9.140625" style="58"/>
    <col min="5378" max="5378" width="17.42578125" style="58" customWidth="1"/>
    <col min="5379" max="5379" width="35.5703125" style="58" customWidth="1"/>
    <col min="5380" max="5380" width="18.7109375" style="58" customWidth="1"/>
    <col min="5381" max="5383" width="17.140625" style="58" customWidth="1"/>
    <col min="5384" max="5384" width="21.28515625" style="58" customWidth="1"/>
    <col min="5385" max="5385" width="9.140625" style="58"/>
    <col min="5386" max="5386" width="9.5703125" style="58" bestFit="1" customWidth="1"/>
    <col min="5387" max="5390" width="9.140625" style="58"/>
    <col min="5391" max="5391" width="17.42578125" style="58" customWidth="1"/>
    <col min="5392" max="5392" width="45" style="58" bestFit="1" customWidth="1"/>
    <col min="5393" max="5393" width="18.7109375" style="58" customWidth="1"/>
    <col min="5394" max="5395" width="17.140625" style="58" customWidth="1"/>
    <col min="5396" max="5396" width="21.28515625" style="58" customWidth="1"/>
    <col min="5397" max="5633" width="9.140625" style="58"/>
    <col min="5634" max="5634" width="17.42578125" style="58" customWidth="1"/>
    <col min="5635" max="5635" width="35.5703125" style="58" customWidth="1"/>
    <col min="5636" max="5636" width="18.7109375" style="58" customWidth="1"/>
    <col min="5637" max="5639" width="17.140625" style="58" customWidth="1"/>
    <col min="5640" max="5640" width="21.28515625" style="58" customWidth="1"/>
    <col min="5641" max="5641" width="9.140625" style="58"/>
    <col min="5642" max="5642" width="9.5703125" style="58" bestFit="1" customWidth="1"/>
    <col min="5643" max="5646" width="9.140625" style="58"/>
    <col min="5647" max="5647" width="17.42578125" style="58" customWidth="1"/>
    <col min="5648" max="5648" width="45" style="58" bestFit="1" customWidth="1"/>
    <col min="5649" max="5649" width="18.7109375" style="58" customWidth="1"/>
    <col min="5650" max="5651" width="17.140625" style="58" customWidth="1"/>
    <col min="5652" max="5652" width="21.28515625" style="58" customWidth="1"/>
    <col min="5653" max="5889" width="9.140625" style="58"/>
    <col min="5890" max="5890" width="17.42578125" style="58" customWidth="1"/>
    <col min="5891" max="5891" width="35.5703125" style="58" customWidth="1"/>
    <col min="5892" max="5892" width="18.7109375" style="58" customWidth="1"/>
    <col min="5893" max="5895" width="17.140625" style="58" customWidth="1"/>
    <col min="5896" max="5896" width="21.28515625" style="58" customWidth="1"/>
    <col min="5897" max="5897" width="9.140625" style="58"/>
    <col min="5898" max="5898" width="9.5703125" style="58" bestFit="1" customWidth="1"/>
    <col min="5899" max="5902" width="9.140625" style="58"/>
    <col min="5903" max="5903" width="17.42578125" style="58" customWidth="1"/>
    <col min="5904" max="5904" width="45" style="58" bestFit="1" customWidth="1"/>
    <col min="5905" max="5905" width="18.7109375" style="58" customWidth="1"/>
    <col min="5906" max="5907" width="17.140625" style="58" customWidth="1"/>
    <col min="5908" max="5908" width="21.28515625" style="58" customWidth="1"/>
    <col min="5909" max="6145" width="9.140625" style="58"/>
    <col min="6146" max="6146" width="17.42578125" style="58" customWidth="1"/>
    <col min="6147" max="6147" width="35.5703125" style="58" customWidth="1"/>
    <col min="6148" max="6148" width="18.7109375" style="58" customWidth="1"/>
    <col min="6149" max="6151" width="17.140625" style="58" customWidth="1"/>
    <col min="6152" max="6152" width="21.28515625" style="58" customWidth="1"/>
    <col min="6153" max="6153" width="9.140625" style="58"/>
    <col min="6154" max="6154" width="9.5703125" style="58" bestFit="1" customWidth="1"/>
    <col min="6155" max="6158" width="9.140625" style="58"/>
    <col min="6159" max="6159" width="17.42578125" style="58" customWidth="1"/>
    <col min="6160" max="6160" width="45" style="58" bestFit="1" customWidth="1"/>
    <col min="6161" max="6161" width="18.7109375" style="58" customWidth="1"/>
    <col min="6162" max="6163" width="17.140625" style="58" customWidth="1"/>
    <col min="6164" max="6164" width="21.28515625" style="58" customWidth="1"/>
    <col min="6165" max="6401" width="9.140625" style="58"/>
    <col min="6402" max="6402" width="17.42578125" style="58" customWidth="1"/>
    <col min="6403" max="6403" width="35.5703125" style="58" customWidth="1"/>
    <col min="6404" max="6404" width="18.7109375" style="58" customWidth="1"/>
    <col min="6405" max="6407" width="17.140625" style="58" customWidth="1"/>
    <col min="6408" max="6408" width="21.28515625" style="58" customWidth="1"/>
    <col min="6409" max="6409" width="9.140625" style="58"/>
    <col min="6410" max="6410" width="9.5703125" style="58" bestFit="1" customWidth="1"/>
    <col min="6411" max="6414" width="9.140625" style="58"/>
    <col min="6415" max="6415" width="17.42578125" style="58" customWidth="1"/>
    <col min="6416" max="6416" width="45" style="58" bestFit="1" customWidth="1"/>
    <col min="6417" max="6417" width="18.7109375" style="58" customWidth="1"/>
    <col min="6418" max="6419" width="17.140625" style="58" customWidth="1"/>
    <col min="6420" max="6420" width="21.28515625" style="58" customWidth="1"/>
    <col min="6421" max="6657" width="9.140625" style="58"/>
    <col min="6658" max="6658" width="17.42578125" style="58" customWidth="1"/>
    <col min="6659" max="6659" width="35.5703125" style="58" customWidth="1"/>
    <col min="6660" max="6660" width="18.7109375" style="58" customWidth="1"/>
    <col min="6661" max="6663" width="17.140625" style="58" customWidth="1"/>
    <col min="6664" max="6664" width="21.28515625" style="58" customWidth="1"/>
    <col min="6665" max="6665" width="9.140625" style="58"/>
    <col min="6666" max="6666" width="9.5703125" style="58" bestFit="1" customWidth="1"/>
    <col min="6667" max="6670" width="9.140625" style="58"/>
    <col min="6671" max="6671" width="17.42578125" style="58" customWidth="1"/>
    <col min="6672" max="6672" width="45" style="58" bestFit="1" customWidth="1"/>
    <col min="6673" max="6673" width="18.7109375" style="58" customWidth="1"/>
    <col min="6674" max="6675" width="17.140625" style="58" customWidth="1"/>
    <col min="6676" max="6676" width="21.28515625" style="58" customWidth="1"/>
    <col min="6677" max="6913" width="9.140625" style="58"/>
    <col min="6914" max="6914" width="17.42578125" style="58" customWidth="1"/>
    <col min="6915" max="6915" width="35.5703125" style="58" customWidth="1"/>
    <col min="6916" max="6916" width="18.7109375" style="58" customWidth="1"/>
    <col min="6917" max="6919" width="17.140625" style="58" customWidth="1"/>
    <col min="6920" max="6920" width="21.28515625" style="58" customWidth="1"/>
    <col min="6921" max="6921" width="9.140625" style="58"/>
    <col min="6922" max="6922" width="9.5703125" style="58" bestFit="1" customWidth="1"/>
    <col min="6923" max="6926" width="9.140625" style="58"/>
    <col min="6927" max="6927" width="17.42578125" style="58" customWidth="1"/>
    <col min="6928" max="6928" width="45" style="58" bestFit="1" customWidth="1"/>
    <col min="6929" max="6929" width="18.7109375" style="58" customWidth="1"/>
    <col min="6930" max="6931" width="17.140625" style="58" customWidth="1"/>
    <col min="6932" max="6932" width="21.28515625" style="58" customWidth="1"/>
    <col min="6933" max="7169" width="9.140625" style="58"/>
    <col min="7170" max="7170" width="17.42578125" style="58" customWidth="1"/>
    <col min="7171" max="7171" width="35.5703125" style="58" customWidth="1"/>
    <col min="7172" max="7172" width="18.7109375" style="58" customWidth="1"/>
    <col min="7173" max="7175" width="17.140625" style="58" customWidth="1"/>
    <col min="7176" max="7176" width="21.28515625" style="58" customWidth="1"/>
    <col min="7177" max="7177" width="9.140625" style="58"/>
    <col min="7178" max="7178" width="9.5703125" style="58" bestFit="1" customWidth="1"/>
    <col min="7179" max="7182" width="9.140625" style="58"/>
    <col min="7183" max="7183" width="17.42578125" style="58" customWidth="1"/>
    <col min="7184" max="7184" width="45" style="58" bestFit="1" customWidth="1"/>
    <col min="7185" max="7185" width="18.7109375" style="58" customWidth="1"/>
    <col min="7186" max="7187" width="17.140625" style="58" customWidth="1"/>
    <col min="7188" max="7188" width="21.28515625" style="58" customWidth="1"/>
    <col min="7189" max="7425" width="9.140625" style="58"/>
    <col min="7426" max="7426" width="17.42578125" style="58" customWidth="1"/>
    <col min="7427" max="7427" width="35.5703125" style="58" customWidth="1"/>
    <col min="7428" max="7428" width="18.7109375" style="58" customWidth="1"/>
    <col min="7429" max="7431" width="17.140625" style="58" customWidth="1"/>
    <col min="7432" max="7432" width="21.28515625" style="58" customWidth="1"/>
    <col min="7433" max="7433" width="9.140625" style="58"/>
    <col min="7434" max="7434" width="9.5703125" style="58" bestFit="1" customWidth="1"/>
    <col min="7435" max="7438" width="9.140625" style="58"/>
    <col min="7439" max="7439" width="17.42578125" style="58" customWidth="1"/>
    <col min="7440" max="7440" width="45" style="58" bestFit="1" customWidth="1"/>
    <col min="7441" max="7441" width="18.7109375" style="58" customWidth="1"/>
    <col min="7442" max="7443" width="17.140625" style="58" customWidth="1"/>
    <col min="7444" max="7444" width="21.28515625" style="58" customWidth="1"/>
    <col min="7445" max="7681" width="9.140625" style="58"/>
    <col min="7682" max="7682" width="17.42578125" style="58" customWidth="1"/>
    <col min="7683" max="7683" width="35.5703125" style="58" customWidth="1"/>
    <col min="7684" max="7684" width="18.7109375" style="58" customWidth="1"/>
    <col min="7685" max="7687" width="17.140625" style="58" customWidth="1"/>
    <col min="7688" max="7688" width="21.28515625" style="58" customWidth="1"/>
    <col min="7689" max="7689" width="9.140625" style="58"/>
    <col min="7690" max="7690" width="9.5703125" style="58" bestFit="1" customWidth="1"/>
    <col min="7691" max="7694" width="9.140625" style="58"/>
    <col min="7695" max="7695" width="17.42578125" style="58" customWidth="1"/>
    <col min="7696" max="7696" width="45" style="58" bestFit="1" customWidth="1"/>
    <col min="7697" max="7697" width="18.7109375" style="58" customWidth="1"/>
    <col min="7698" max="7699" width="17.140625" style="58" customWidth="1"/>
    <col min="7700" max="7700" width="21.28515625" style="58" customWidth="1"/>
    <col min="7701" max="7937" width="9.140625" style="58"/>
    <col min="7938" max="7938" width="17.42578125" style="58" customWidth="1"/>
    <col min="7939" max="7939" width="35.5703125" style="58" customWidth="1"/>
    <col min="7940" max="7940" width="18.7109375" style="58" customWidth="1"/>
    <col min="7941" max="7943" width="17.140625" style="58" customWidth="1"/>
    <col min="7944" max="7944" width="21.28515625" style="58" customWidth="1"/>
    <col min="7945" max="7945" width="9.140625" style="58"/>
    <col min="7946" max="7946" width="9.5703125" style="58" bestFit="1" customWidth="1"/>
    <col min="7947" max="7950" width="9.140625" style="58"/>
    <col min="7951" max="7951" width="17.42578125" style="58" customWidth="1"/>
    <col min="7952" max="7952" width="45" style="58" bestFit="1" customWidth="1"/>
    <col min="7953" max="7953" width="18.7109375" style="58" customWidth="1"/>
    <col min="7954" max="7955" width="17.140625" style="58" customWidth="1"/>
    <col min="7956" max="7956" width="21.28515625" style="58" customWidth="1"/>
    <col min="7957" max="8193" width="9.140625" style="58"/>
    <col min="8194" max="8194" width="17.42578125" style="58" customWidth="1"/>
    <col min="8195" max="8195" width="35.5703125" style="58" customWidth="1"/>
    <col min="8196" max="8196" width="18.7109375" style="58" customWidth="1"/>
    <col min="8197" max="8199" width="17.140625" style="58" customWidth="1"/>
    <col min="8200" max="8200" width="21.28515625" style="58" customWidth="1"/>
    <col min="8201" max="8201" width="9.140625" style="58"/>
    <col min="8202" max="8202" width="9.5703125" style="58" bestFit="1" customWidth="1"/>
    <col min="8203" max="8206" width="9.140625" style="58"/>
    <col min="8207" max="8207" width="17.42578125" style="58" customWidth="1"/>
    <col min="8208" max="8208" width="45" style="58" bestFit="1" customWidth="1"/>
    <col min="8209" max="8209" width="18.7109375" style="58" customWidth="1"/>
    <col min="8210" max="8211" width="17.140625" style="58" customWidth="1"/>
    <col min="8212" max="8212" width="21.28515625" style="58" customWidth="1"/>
    <col min="8213" max="8449" width="9.140625" style="58"/>
    <col min="8450" max="8450" width="17.42578125" style="58" customWidth="1"/>
    <col min="8451" max="8451" width="35.5703125" style="58" customWidth="1"/>
    <col min="8452" max="8452" width="18.7109375" style="58" customWidth="1"/>
    <col min="8453" max="8455" width="17.140625" style="58" customWidth="1"/>
    <col min="8456" max="8456" width="21.28515625" style="58" customWidth="1"/>
    <col min="8457" max="8457" width="9.140625" style="58"/>
    <col min="8458" max="8458" width="9.5703125" style="58" bestFit="1" customWidth="1"/>
    <col min="8459" max="8462" width="9.140625" style="58"/>
    <col min="8463" max="8463" width="17.42578125" style="58" customWidth="1"/>
    <col min="8464" max="8464" width="45" style="58" bestFit="1" customWidth="1"/>
    <col min="8465" max="8465" width="18.7109375" style="58" customWidth="1"/>
    <col min="8466" max="8467" width="17.140625" style="58" customWidth="1"/>
    <col min="8468" max="8468" width="21.28515625" style="58" customWidth="1"/>
    <col min="8469" max="8705" width="9.140625" style="58"/>
    <col min="8706" max="8706" width="17.42578125" style="58" customWidth="1"/>
    <col min="8707" max="8707" width="35.5703125" style="58" customWidth="1"/>
    <col min="8708" max="8708" width="18.7109375" style="58" customWidth="1"/>
    <col min="8709" max="8711" width="17.140625" style="58" customWidth="1"/>
    <col min="8712" max="8712" width="21.28515625" style="58" customWidth="1"/>
    <col min="8713" max="8713" width="9.140625" style="58"/>
    <col min="8714" max="8714" width="9.5703125" style="58" bestFit="1" customWidth="1"/>
    <col min="8715" max="8718" width="9.140625" style="58"/>
    <col min="8719" max="8719" width="17.42578125" style="58" customWidth="1"/>
    <col min="8720" max="8720" width="45" style="58" bestFit="1" customWidth="1"/>
    <col min="8721" max="8721" width="18.7109375" style="58" customWidth="1"/>
    <col min="8722" max="8723" width="17.140625" style="58" customWidth="1"/>
    <col min="8724" max="8724" width="21.28515625" style="58" customWidth="1"/>
    <col min="8725" max="8961" width="9.140625" style="58"/>
    <col min="8962" max="8962" width="17.42578125" style="58" customWidth="1"/>
    <col min="8963" max="8963" width="35.5703125" style="58" customWidth="1"/>
    <col min="8964" max="8964" width="18.7109375" style="58" customWidth="1"/>
    <col min="8965" max="8967" width="17.140625" style="58" customWidth="1"/>
    <col min="8968" max="8968" width="21.28515625" style="58" customWidth="1"/>
    <col min="8969" max="8969" width="9.140625" style="58"/>
    <col min="8970" max="8970" width="9.5703125" style="58" bestFit="1" customWidth="1"/>
    <col min="8971" max="8974" width="9.140625" style="58"/>
    <col min="8975" max="8975" width="17.42578125" style="58" customWidth="1"/>
    <col min="8976" max="8976" width="45" style="58" bestFit="1" customWidth="1"/>
    <col min="8977" max="8977" width="18.7109375" style="58" customWidth="1"/>
    <col min="8978" max="8979" width="17.140625" style="58" customWidth="1"/>
    <col min="8980" max="8980" width="21.28515625" style="58" customWidth="1"/>
    <col min="8981" max="9217" width="9.140625" style="58"/>
    <col min="9218" max="9218" width="17.42578125" style="58" customWidth="1"/>
    <col min="9219" max="9219" width="35.5703125" style="58" customWidth="1"/>
    <col min="9220" max="9220" width="18.7109375" style="58" customWidth="1"/>
    <col min="9221" max="9223" width="17.140625" style="58" customWidth="1"/>
    <col min="9224" max="9224" width="21.28515625" style="58" customWidth="1"/>
    <col min="9225" max="9225" width="9.140625" style="58"/>
    <col min="9226" max="9226" width="9.5703125" style="58" bestFit="1" customWidth="1"/>
    <col min="9227" max="9230" width="9.140625" style="58"/>
    <col min="9231" max="9231" width="17.42578125" style="58" customWidth="1"/>
    <col min="9232" max="9232" width="45" style="58" bestFit="1" customWidth="1"/>
    <col min="9233" max="9233" width="18.7109375" style="58" customWidth="1"/>
    <col min="9234" max="9235" width="17.140625" style="58" customWidth="1"/>
    <col min="9236" max="9236" width="21.28515625" style="58" customWidth="1"/>
    <col min="9237" max="9473" width="9.140625" style="58"/>
    <col min="9474" max="9474" width="17.42578125" style="58" customWidth="1"/>
    <col min="9475" max="9475" width="35.5703125" style="58" customWidth="1"/>
    <col min="9476" max="9476" width="18.7109375" style="58" customWidth="1"/>
    <col min="9477" max="9479" width="17.140625" style="58" customWidth="1"/>
    <col min="9480" max="9480" width="21.28515625" style="58" customWidth="1"/>
    <col min="9481" max="9481" width="9.140625" style="58"/>
    <col min="9482" max="9482" width="9.5703125" style="58" bestFit="1" customWidth="1"/>
    <col min="9483" max="9486" width="9.140625" style="58"/>
    <col min="9487" max="9487" width="17.42578125" style="58" customWidth="1"/>
    <col min="9488" max="9488" width="45" style="58" bestFit="1" customWidth="1"/>
    <col min="9489" max="9489" width="18.7109375" style="58" customWidth="1"/>
    <col min="9490" max="9491" width="17.140625" style="58" customWidth="1"/>
    <col min="9492" max="9492" width="21.28515625" style="58" customWidth="1"/>
    <col min="9493" max="9729" width="9.140625" style="58"/>
    <col min="9730" max="9730" width="17.42578125" style="58" customWidth="1"/>
    <col min="9731" max="9731" width="35.5703125" style="58" customWidth="1"/>
    <col min="9732" max="9732" width="18.7109375" style="58" customWidth="1"/>
    <col min="9733" max="9735" width="17.140625" style="58" customWidth="1"/>
    <col min="9736" max="9736" width="21.28515625" style="58" customWidth="1"/>
    <col min="9737" max="9737" width="9.140625" style="58"/>
    <col min="9738" max="9738" width="9.5703125" style="58" bestFit="1" customWidth="1"/>
    <col min="9739" max="9742" width="9.140625" style="58"/>
    <col min="9743" max="9743" width="17.42578125" style="58" customWidth="1"/>
    <col min="9744" max="9744" width="45" style="58" bestFit="1" customWidth="1"/>
    <col min="9745" max="9745" width="18.7109375" style="58" customWidth="1"/>
    <col min="9746" max="9747" width="17.140625" style="58" customWidth="1"/>
    <col min="9748" max="9748" width="21.28515625" style="58" customWidth="1"/>
    <col min="9749" max="9985" width="9.140625" style="58"/>
    <col min="9986" max="9986" width="17.42578125" style="58" customWidth="1"/>
    <col min="9987" max="9987" width="35.5703125" style="58" customWidth="1"/>
    <col min="9988" max="9988" width="18.7109375" style="58" customWidth="1"/>
    <col min="9989" max="9991" width="17.140625" style="58" customWidth="1"/>
    <col min="9992" max="9992" width="21.28515625" style="58" customWidth="1"/>
    <col min="9993" max="9993" width="9.140625" style="58"/>
    <col min="9994" max="9994" width="9.5703125" style="58" bestFit="1" customWidth="1"/>
    <col min="9995" max="9998" width="9.140625" style="58"/>
    <col min="9999" max="9999" width="17.42578125" style="58" customWidth="1"/>
    <col min="10000" max="10000" width="45" style="58" bestFit="1" customWidth="1"/>
    <col min="10001" max="10001" width="18.7109375" style="58" customWidth="1"/>
    <col min="10002" max="10003" width="17.140625" style="58" customWidth="1"/>
    <col min="10004" max="10004" width="21.28515625" style="58" customWidth="1"/>
    <col min="10005" max="10241" width="9.140625" style="58"/>
    <col min="10242" max="10242" width="17.42578125" style="58" customWidth="1"/>
    <col min="10243" max="10243" width="35.5703125" style="58" customWidth="1"/>
    <col min="10244" max="10244" width="18.7109375" style="58" customWidth="1"/>
    <col min="10245" max="10247" width="17.140625" style="58" customWidth="1"/>
    <col min="10248" max="10248" width="21.28515625" style="58" customWidth="1"/>
    <col min="10249" max="10249" width="9.140625" style="58"/>
    <col min="10250" max="10250" width="9.5703125" style="58" bestFit="1" customWidth="1"/>
    <col min="10251" max="10254" width="9.140625" style="58"/>
    <col min="10255" max="10255" width="17.42578125" style="58" customWidth="1"/>
    <col min="10256" max="10256" width="45" style="58" bestFit="1" customWidth="1"/>
    <col min="10257" max="10257" width="18.7109375" style="58" customWidth="1"/>
    <col min="10258" max="10259" width="17.140625" style="58" customWidth="1"/>
    <col min="10260" max="10260" width="21.28515625" style="58" customWidth="1"/>
    <col min="10261" max="10497" width="9.140625" style="58"/>
    <col min="10498" max="10498" width="17.42578125" style="58" customWidth="1"/>
    <col min="10499" max="10499" width="35.5703125" style="58" customWidth="1"/>
    <col min="10500" max="10500" width="18.7109375" style="58" customWidth="1"/>
    <col min="10501" max="10503" width="17.140625" style="58" customWidth="1"/>
    <col min="10504" max="10504" width="21.28515625" style="58" customWidth="1"/>
    <col min="10505" max="10505" width="9.140625" style="58"/>
    <col min="10506" max="10506" width="9.5703125" style="58" bestFit="1" customWidth="1"/>
    <col min="10507" max="10510" width="9.140625" style="58"/>
    <col min="10511" max="10511" width="17.42578125" style="58" customWidth="1"/>
    <col min="10512" max="10512" width="45" style="58" bestFit="1" customWidth="1"/>
    <col min="10513" max="10513" width="18.7109375" style="58" customWidth="1"/>
    <col min="10514" max="10515" width="17.140625" style="58" customWidth="1"/>
    <col min="10516" max="10516" width="21.28515625" style="58" customWidth="1"/>
    <col min="10517" max="10753" width="9.140625" style="58"/>
    <col min="10754" max="10754" width="17.42578125" style="58" customWidth="1"/>
    <col min="10755" max="10755" width="35.5703125" style="58" customWidth="1"/>
    <col min="10756" max="10756" width="18.7109375" style="58" customWidth="1"/>
    <col min="10757" max="10759" width="17.140625" style="58" customWidth="1"/>
    <col min="10760" max="10760" width="21.28515625" style="58" customWidth="1"/>
    <col min="10761" max="10761" width="9.140625" style="58"/>
    <col min="10762" max="10762" width="9.5703125" style="58" bestFit="1" customWidth="1"/>
    <col min="10763" max="10766" width="9.140625" style="58"/>
    <col min="10767" max="10767" width="17.42578125" style="58" customWidth="1"/>
    <col min="10768" max="10768" width="45" style="58" bestFit="1" customWidth="1"/>
    <col min="10769" max="10769" width="18.7109375" style="58" customWidth="1"/>
    <col min="10770" max="10771" width="17.140625" style="58" customWidth="1"/>
    <col min="10772" max="10772" width="21.28515625" style="58" customWidth="1"/>
    <col min="10773" max="11009" width="9.140625" style="58"/>
    <col min="11010" max="11010" width="17.42578125" style="58" customWidth="1"/>
    <col min="11011" max="11011" width="35.5703125" style="58" customWidth="1"/>
    <col min="11012" max="11012" width="18.7109375" style="58" customWidth="1"/>
    <col min="11013" max="11015" width="17.140625" style="58" customWidth="1"/>
    <col min="11016" max="11016" width="21.28515625" style="58" customWidth="1"/>
    <col min="11017" max="11017" width="9.140625" style="58"/>
    <col min="11018" max="11018" width="9.5703125" style="58" bestFit="1" customWidth="1"/>
    <col min="11019" max="11022" width="9.140625" style="58"/>
    <col min="11023" max="11023" width="17.42578125" style="58" customWidth="1"/>
    <col min="11024" max="11024" width="45" style="58" bestFit="1" customWidth="1"/>
    <col min="11025" max="11025" width="18.7109375" style="58" customWidth="1"/>
    <col min="11026" max="11027" width="17.140625" style="58" customWidth="1"/>
    <col min="11028" max="11028" width="21.28515625" style="58" customWidth="1"/>
    <col min="11029" max="11265" width="9.140625" style="58"/>
    <col min="11266" max="11266" width="17.42578125" style="58" customWidth="1"/>
    <col min="11267" max="11267" width="35.5703125" style="58" customWidth="1"/>
    <col min="11268" max="11268" width="18.7109375" style="58" customWidth="1"/>
    <col min="11269" max="11271" width="17.140625" style="58" customWidth="1"/>
    <col min="11272" max="11272" width="21.28515625" style="58" customWidth="1"/>
    <col min="11273" max="11273" width="9.140625" style="58"/>
    <col min="11274" max="11274" width="9.5703125" style="58" bestFit="1" customWidth="1"/>
    <col min="11275" max="11278" width="9.140625" style="58"/>
    <col min="11279" max="11279" width="17.42578125" style="58" customWidth="1"/>
    <col min="11280" max="11280" width="45" style="58" bestFit="1" customWidth="1"/>
    <col min="11281" max="11281" width="18.7109375" style="58" customWidth="1"/>
    <col min="11282" max="11283" width="17.140625" style="58" customWidth="1"/>
    <col min="11284" max="11284" width="21.28515625" style="58" customWidth="1"/>
    <col min="11285" max="11521" width="9.140625" style="58"/>
    <col min="11522" max="11522" width="17.42578125" style="58" customWidth="1"/>
    <col min="11523" max="11523" width="35.5703125" style="58" customWidth="1"/>
    <col min="11524" max="11524" width="18.7109375" style="58" customWidth="1"/>
    <col min="11525" max="11527" width="17.140625" style="58" customWidth="1"/>
    <col min="11528" max="11528" width="21.28515625" style="58" customWidth="1"/>
    <col min="11529" max="11529" width="9.140625" style="58"/>
    <col min="11530" max="11530" width="9.5703125" style="58" bestFit="1" customWidth="1"/>
    <col min="11531" max="11534" width="9.140625" style="58"/>
    <col min="11535" max="11535" width="17.42578125" style="58" customWidth="1"/>
    <col min="11536" max="11536" width="45" style="58" bestFit="1" customWidth="1"/>
    <col min="11537" max="11537" width="18.7109375" style="58" customWidth="1"/>
    <col min="11538" max="11539" width="17.140625" style="58" customWidth="1"/>
    <col min="11540" max="11540" width="21.28515625" style="58" customWidth="1"/>
    <col min="11541" max="11777" width="9.140625" style="58"/>
    <col min="11778" max="11778" width="17.42578125" style="58" customWidth="1"/>
    <col min="11779" max="11779" width="35.5703125" style="58" customWidth="1"/>
    <col min="11780" max="11780" width="18.7109375" style="58" customWidth="1"/>
    <col min="11781" max="11783" width="17.140625" style="58" customWidth="1"/>
    <col min="11784" max="11784" width="21.28515625" style="58" customWidth="1"/>
    <col min="11785" max="11785" width="9.140625" style="58"/>
    <col min="11786" max="11786" width="9.5703125" style="58" bestFit="1" customWidth="1"/>
    <col min="11787" max="11790" width="9.140625" style="58"/>
    <col min="11791" max="11791" width="17.42578125" style="58" customWidth="1"/>
    <col min="11792" max="11792" width="45" style="58" bestFit="1" customWidth="1"/>
    <col min="11793" max="11793" width="18.7109375" style="58" customWidth="1"/>
    <col min="11794" max="11795" width="17.140625" style="58" customWidth="1"/>
    <col min="11796" max="11796" width="21.28515625" style="58" customWidth="1"/>
    <col min="11797" max="12033" width="9.140625" style="58"/>
    <col min="12034" max="12034" width="17.42578125" style="58" customWidth="1"/>
    <col min="12035" max="12035" width="35.5703125" style="58" customWidth="1"/>
    <col min="12036" max="12036" width="18.7109375" style="58" customWidth="1"/>
    <col min="12037" max="12039" width="17.140625" style="58" customWidth="1"/>
    <col min="12040" max="12040" width="21.28515625" style="58" customWidth="1"/>
    <col min="12041" max="12041" width="9.140625" style="58"/>
    <col min="12042" max="12042" width="9.5703125" style="58" bestFit="1" customWidth="1"/>
    <col min="12043" max="12046" width="9.140625" style="58"/>
    <col min="12047" max="12047" width="17.42578125" style="58" customWidth="1"/>
    <col min="12048" max="12048" width="45" style="58" bestFit="1" customWidth="1"/>
    <col min="12049" max="12049" width="18.7109375" style="58" customWidth="1"/>
    <col min="12050" max="12051" width="17.140625" style="58" customWidth="1"/>
    <col min="12052" max="12052" width="21.28515625" style="58" customWidth="1"/>
    <col min="12053" max="12289" width="9.140625" style="58"/>
    <col min="12290" max="12290" width="17.42578125" style="58" customWidth="1"/>
    <col min="12291" max="12291" width="35.5703125" style="58" customWidth="1"/>
    <col min="12292" max="12292" width="18.7109375" style="58" customWidth="1"/>
    <col min="12293" max="12295" width="17.140625" style="58" customWidth="1"/>
    <col min="12296" max="12296" width="21.28515625" style="58" customWidth="1"/>
    <col min="12297" max="12297" width="9.140625" style="58"/>
    <col min="12298" max="12298" width="9.5703125" style="58" bestFit="1" customWidth="1"/>
    <col min="12299" max="12302" width="9.140625" style="58"/>
    <col min="12303" max="12303" width="17.42578125" style="58" customWidth="1"/>
    <col min="12304" max="12304" width="45" style="58" bestFit="1" customWidth="1"/>
    <col min="12305" max="12305" width="18.7109375" style="58" customWidth="1"/>
    <col min="12306" max="12307" width="17.140625" style="58" customWidth="1"/>
    <col min="12308" max="12308" width="21.28515625" style="58" customWidth="1"/>
    <col min="12309" max="12545" width="9.140625" style="58"/>
    <col min="12546" max="12546" width="17.42578125" style="58" customWidth="1"/>
    <col min="12547" max="12547" width="35.5703125" style="58" customWidth="1"/>
    <col min="12548" max="12548" width="18.7109375" style="58" customWidth="1"/>
    <col min="12549" max="12551" width="17.140625" style="58" customWidth="1"/>
    <col min="12552" max="12552" width="21.28515625" style="58" customWidth="1"/>
    <col min="12553" max="12553" width="9.140625" style="58"/>
    <col min="12554" max="12554" width="9.5703125" style="58" bestFit="1" customWidth="1"/>
    <col min="12555" max="12558" width="9.140625" style="58"/>
    <col min="12559" max="12559" width="17.42578125" style="58" customWidth="1"/>
    <col min="12560" max="12560" width="45" style="58" bestFit="1" customWidth="1"/>
    <col min="12561" max="12561" width="18.7109375" style="58" customWidth="1"/>
    <col min="12562" max="12563" width="17.140625" style="58" customWidth="1"/>
    <col min="12564" max="12564" width="21.28515625" style="58" customWidth="1"/>
    <col min="12565" max="12801" width="9.140625" style="58"/>
    <col min="12802" max="12802" width="17.42578125" style="58" customWidth="1"/>
    <col min="12803" max="12803" width="35.5703125" style="58" customWidth="1"/>
    <col min="12804" max="12804" width="18.7109375" style="58" customWidth="1"/>
    <col min="12805" max="12807" width="17.140625" style="58" customWidth="1"/>
    <col min="12808" max="12808" width="21.28515625" style="58" customWidth="1"/>
    <col min="12809" max="12809" width="9.140625" style="58"/>
    <col min="12810" max="12810" width="9.5703125" style="58" bestFit="1" customWidth="1"/>
    <col min="12811" max="12814" width="9.140625" style="58"/>
    <col min="12815" max="12815" width="17.42578125" style="58" customWidth="1"/>
    <col min="12816" max="12816" width="45" style="58" bestFit="1" customWidth="1"/>
    <col min="12817" max="12817" width="18.7109375" style="58" customWidth="1"/>
    <col min="12818" max="12819" width="17.140625" style="58" customWidth="1"/>
    <col min="12820" max="12820" width="21.28515625" style="58" customWidth="1"/>
    <col min="12821" max="13057" width="9.140625" style="58"/>
    <col min="13058" max="13058" width="17.42578125" style="58" customWidth="1"/>
    <col min="13059" max="13059" width="35.5703125" style="58" customWidth="1"/>
    <col min="13060" max="13060" width="18.7109375" style="58" customWidth="1"/>
    <col min="13061" max="13063" width="17.140625" style="58" customWidth="1"/>
    <col min="13064" max="13064" width="21.28515625" style="58" customWidth="1"/>
    <col min="13065" max="13065" width="9.140625" style="58"/>
    <col min="13066" max="13066" width="9.5703125" style="58" bestFit="1" customWidth="1"/>
    <col min="13067" max="13070" width="9.140625" style="58"/>
    <col min="13071" max="13071" width="17.42578125" style="58" customWidth="1"/>
    <col min="13072" max="13072" width="45" style="58" bestFit="1" customWidth="1"/>
    <col min="13073" max="13073" width="18.7109375" style="58" customWidth="1"/>
    <col min="13074" max="13075" width="17.140625" style="58" customWidth="1"/>
    <col min="13076" max="13076" width="21.28515625" style="58" customWidth="1"/>
    <col min="13077" max="13313" width="9.140625" style="58"/>
    <col min="13314" max="13314" width="17.42578125" style="58" customWidth="1"/>
    <col min="13315" max="13315" width="35.5703125" style="58" customWidth="1"/>
    <col min="13316" max="13316" width="18.7109375" style="58" customWidth="1"/>
    <col min="13317" max="13319" width="17.140625" style="58" customWidth="1"/>
    <col min="13320" max="13320" width="21.28515625" style="58" customWidth="1"/>
    <col min="13321" max="13321" width="9.140625" style="58"/>
    <col min="13322" max="13322" width="9.5703125" style="58" bestFit="1" customWidth="1"/>
    <col min="13323" max="13326" width="9.140625" style="58"/>
    <col min="13327" max="13327" width="17.42578125" style="58" customWidth="1"/>
    <col min="13328" max="13328" width="45" style="58" bestFit="1" customWidth="1"/>
    <col min="13329" max="13329" width="18.7109375" style="58" customWidth="1"/>
    <col min="13330" max="13331" width="17.140625" style="58" customWidth="1"/>
    <col min="13332" max="13332" width="21.28515625" style="58" customWidth="1"/>
    <col min="13333" max="13569" width="9.140625" style="58"/>
    <col min="13570" max="13570" width="17.42578125" style="58" customWidth="1"/>
    <col min="13571" max="13571" width="35.5703125" style="58" customWidth="1"/>
    <col min="13572" max="13572" width="18.7109375" style="58" customWidth="1"/>
    <col min="13573" max="13575" width="17.140625" style="58" customWidth="1"/>
    <col min="13576" max="13576" width="21.28515625" style="58" customWidth="1"/>
    <col min="13577" max="13577" width="9.140625" style="58"/>
    <col min="13578" max="13578" width="9.5703125" style="58" bestFit="1" customWidth="1"/>
    <col min="13579" max="13582" width="9.140625" style="58"/>
    <col min="13583" max="13583" width="17.42578125" style="58" customWidth="1"/>
    <col min="13584" max="13584" width="45" style="58" bestFit="1" customWidth="1"/>
    <col min="13585" max="13585" width="18.7109375" style="58" customWidth="1"/>
    <col min="13586" max="13587" width="17.140625" style="58" customWidth="1"/>
    <col min="13588" max="13588" width="21.28515625" style="58" customWidth="1"/>
    <col min="13589" max="13825" width="9.140625" style="58"/>
    <col min="13826" max="13826" width="17.42578125" style="58" customWidth="1"/>
    <col min="13827" max="13827" width="35.5703125" style="58" customWidth="1"/>
    <col min="13828" max="13828" width="18.7109375" style="58" customWidth="1"/>
    <col min="13829" max="13831" width="17.140625" style="58" customWidth="1"/>
    <col min="13832" max="13832" width="21.28515625" style="58" customWidth="1"/>
    <col min="13833" max="13833" width="9.140625" style="58"/>
    <col min="13834" max="13834" width="9.5703125" style="58" bestFit="1" customWidth="1"/>
    <col min="13835" max="13838" width="9.140625" style="58"/>
    <col min="13839" max="13839" width="17.42578125" style="58" customWidth="1"/>
    <col min="13840" max="13840" width="45" style="58" bestFit="1" customWidth="1"/>
    <col min="13841" max="13841" width="18.7109375" style="58" customWidth="1"/>
    <col min="13842" max="13843" width="17.140625" style="58" customWidth="1"/>
    <col min="13844" max="13844" width="21.28515625" style="58" customWidth="1"/>
    <col min="13845" max="14081" width="9.140625" style="58"/>
    <col min="14082" max="14082" width="17.42578125" style="58" customWidth="1"/>
    <col min="14083" max="14083" width="35.5703125" style="58" customWidth="1"/>
    <col min="14084" max="14084" width="18.7109375" style="58" customWidth="1"/>
    <col min="14085" max="14087" width="17.140625" style="58" customWidth="1"/>
    <col min="14088" max="14088" width="21.28515625" style="58" customWidth="1"/>
    <col min="14089" max="14089" width="9.140625" style="58"/>
    <col min="14090" max="14090" width="9.5703125" style="58" bestFit="1" customWidth="1"/>
    <col min="14091" max="14094" width="9.140625" style="58"/>
    <col min="14095" max="14095" width="17.42578125" style="58" customWidth="1"/>
    <col min="14096" max="14096" width="45" style="58" bestFit="1" customWidth="1"/>
    <col min="14097" max="14097" width="18.7109375" style="58" customWidth="1"/>
    <col min="14098" max="14099" width="17.140625" style="58" customWidth="1"/>
    <col min="14100" max="14100" width="21.28515625" style="58" customWidth="1"/>
    <col min="14101" max="14337" width="9.140625" style="58"/>
    <col min="14338" max="14338" width="17.42578125" style="58" customWidth="1"/>
    <col min="14339" max="14339" width="35.5703125" style="58" customWidth="1"/>
    <col min="14340" max="14340" width="18.7109375" style="58" customWidth="1"/>
    <col min="14341" max="14343" width="17.140625" style="58" customWidth="1"/>
    <col min="14344" max="14344" width="21.28515625" style="58" customWidth="1"/>
    <col min="14345" max="14345" width="9.140625" style="58"/>
    <col min="14346" max="14346" width="9.5703125" style="58" bestFit="1" customWidth="1"/>
    <col min="14347" max="14350" width="9.140625" style="58"/>
    <col min="14351" max="14351" width="17.42578125" style="58" customWidth="1"/>
    <col min="14352" max="14352" width="45" style="58" bestFit="1" customWidth="1"/>
    <col min="14353" max="14353" width="18.7109375" style="58" customWidth="1"/>
    <col min="14354" max="14355" width="17.140625" style="58" customWidth="1"/>
    <col min="14356" max="14356" width="21.28515625" style="58" customWidth="1"/>
    <col min="14357" max="14593" width="9.140625" style="58"/>
    <col min="14594" max="14594" width="17.42578125" style="58" customWidth="1"/>
    <col min="14595" max="14595" width="35.5703125" style="58" customWidth="1"/>
    <col min="14596" max="14596" width="18.7109375" style="58" customWidth="1"/>
    <col min="14597" max="14599" width="17.140625" style="58" customWidth="1"/>
    <col min="14600" max="14600" width="21.28515625" style="58" customWidth="1"/>
    <col min="14601" max="14601" width="9.140625" style="58"/>
    <col min="14602" max="14602" width="9.5703125" style="58" bestFit="1" customWidth="1"/>
    <col min="14603" max="14606" width="9.140625" style="58"/>
    <col min="14607" max="14607" width="17.42578125" style="58" customWidth="1"/>
    <col min="14608" max="14608" width="45" style="58" bestFit="1" customWidth="1"/>
    <col min="14609" max="14609" width="18.7109375" style="58" customWidth="1"/>
    <col min="14610" max="14611" width="17.140625" style="58" customWidth="1"/>
    <col min="14612" max="14612" width="21.28515625" style="58" customWidth="1"/>
    <col min="14613" max="14849" width="9.140625" style="58"/>
    <col min="14850" max="14850" width="17.42578125" style="58" customWidth="1"/>
    <col min="14851" max="14851" width="35.5703125" style="58" customWidth="1"/>
    <col min="14852" max="14852" width="18.7109375" style="58" customWidth="1"/>
    <col min="14853" max="14855" width="17.140625" style="58" customWidth="1"/>
    <col min="14856" max="14856" width="21.28515625" style="58" customWidth="1"/>
    <col min="14857" max="14857" width="9.140625" style="58"/>
    <col min="14858" max="14858" width="9.5703125" style="58" bestFit="1" customWidth="1"/>
    <col min="14859" max="14862" width="9.140625" style="58"/>
    <col min="14863" max="14863" width="17.42578125" style="58" customWidth="1"/>
    <col min="14864" max="14864" width="45" style="58" bestFit="1" customWidth="1"/>
    <col min="14865" max="14865" width="18.7109375" style="58" customWidth="1"/>
    <col min="14866" max="14867" width="17.140625" style="58" customWidth="1"/>
    <col min="14868" max="14868" width="21.28515625" style="58" customWidth="1"/>
    <col min="14869" max="15105" width="9.140625" style="58"/>
    <col min="15106" max="15106" width="17.42578125" style="58" customWidth="1"/>
    <col min="15107" max="15107" width="35.5703125" style="58" customWidth="1"/>
    <col min="15108" max="15108" width="18.7109375" style="58" customWidth="1"/>
    <col min="15109" max="15111" width="17.140625" style="58" customWidth="1"/>
    <col min="15112" max="15112" width="21.28515625" style="58" customWidth="1"/>
    <col min="15113" max="15113" width="9.140625" style="58"/>
    <col min="15114" max="15114" width="9.5703125" style="58" bestFit="1" customWidth="1"/>
    <col min="15115" max="15118" width="9.140625" style="58"/>
    <col min="15119" max="15119" width="17.42578125" style="58" customWidth="1"/>
    <col min="15120" max="15120" width="45" style="58" bestFit="1" customWidth="1"/>
    <col min="15121" max="15121" width="18.7109375" style="58" customWidth="1"/>
    <col min="15122" max="15123" width="17.140625" style="58" customWidth="1"/>
    <col min="15124" max="15124" width="21.28515625" style="58" customWidth="1"/>
    <col min="15125" max="15361" width="9.140625" style="58"/>
    <col min="15362" max="15362" width="17.42578125" style="58" customWidth="1"/>
    <col min="15363" max="15363" width="35.5703125" style="58" customWidth="1"/>
    <col min="15364" max="15364" width="18.7109375" style="58" customWidth="1"/>
    <col min="15365" max="15367" width="17.140625" style="58" customWidth="1"/>
    <col min="15368" max="15368" width="21.28515625" style="58" customWidth="1"/>
    <col min="15369" max="15369" width="9.140625" style="58"/>
    <col min="15370" max="15370" width="9.5703125" style="58" bestFit="1" customWidth="1"/>
    <col min="15371" max="15374" width="9.140625" style="58"/>
    <col min="15375" max="15375" width="17.42578125" style="58" customWidth="1"/>
    <col min="15376" max="15376" width="45" style="58" bestFit="1" customWidth="1"/>
    <col min="15377" max="15377" width="18.7109375" style="58" customWidth="1"/>
    <col min="15378" max="15379" width="17.140625" style="58" customWidth="1"/>
    <col min="15380" max="15380" width="21.28515625" style="58" customWidth="1"/>
    <col min="15381" max="15617" width="9.140625" style="58"/>
    <col min="15618" max="15618" width="17.42578125" style="58" customWidth="1"/>
    <col min="15619" max="15619" width="35.5703125" style="58" customWidth="1"/>
    <col min="15620" max="15620" width="18.7109375" style="58" customWidth="1"/>
    <col min="15621" max="15623" width="17.140625" style="58" customWidth="1"/>
    <col min="15624" max="15624" width="21.28515625" style="58" customWidth="1"/>
    <col min="15625" max="15625" width="9.140625" style="58"/>
    <col min="15626" max="15626" width="9.5703125" style="58" bestFit="1" customWidth="1"/>
    <col min="15627" max="15630" width="9.140625" style="58"/>
    <col min="15631" max="15631" width="17.42578125" style="58" customWidth="1"/>
    <col min="15632" max="15632" width="45" style="58" bestFit="1" customWidth="1"/>
    <col min="15633" max="15633" width="18.7109375" style="58" customWidth="1"/>
    <col min="15634" max="15635" width="17.140625" style="58" customWidth="1"/>
    <col min="15636" max="15636" width="21.28515625" style="58" customWidth="1"/>
    <col min="15637" max="15873" width="9.140625" style="58"/>
    <col min="15874" max="15874" width="17.42578125" style="58" customWidth="1"/>
    <col min="15875" max="15875" width="35.5703125" style="58" customWidth="1"/>
    <col min="15876" max="15876" width="18.7109375" style="58" customWidth="1"/>
    <col min="15877" max="15879" width="17.140625" style="58" customWidth="1"/>
    <col min="15880" max="15880" width="21.28515625" style="58" customWidth="1"/>
    <col min="15881" max="15881" width="9.140625" style="58"/>
    <col min="15882" max="15882" width="9.5703125" style="58" bestFit="1" customWidth="1"/>
    <col min="15883" max="15886" width="9.140625" style="58"/>
    <col min="15887" max="15887" width="17.42578125" style="58" customWidth="1"/>
    <col min="15888" max="15888" width="45" style="58" bestFit="1" customWidth="1"/>
    <col min="15889" max="15889" width="18.7109375" style="58" customWidth="1"/>
    <col min="15890" max="15891" width="17.140625" style="58" customWidth="1"/>
    <col min="15892" max="15892" width="21.28515625" style="58" customWidth="1"/>
    <col min="15893" max="16129" width="9.140625" style="58"/>
    <col min="16130" max="16130" width="17.42578125" style="58" customWidth="1"/>
    <col min="16131" max="16131" width="35.5703125" style="58" customWidth="1"/>
    <col min="16132" max="16132" width="18.7109375" style="58" customWidth="1"/>
    <col min="16133" max="16135" width="17.140625" style="58" customWidth="1"/>
    <col min="16136" max="16136" width="21.28515625" style="58" customWidth="1"/>
    <col min="16137" max="16137" width="9.140625" style="58"/>
    <col min="16138" max="16138" width="9.5703125" style="58" bestFit="1" customWidth="1"/>
    <col min="16139" max="16142" width="9.140625" style="58"/>
    <col min="16143" max="16143" width="17.42578125" style="58" customWidth="1"/>
    <col min="16144" max="16144" width="45" style="58" bestFit="1" customWidth="1"/>
    <col min="16145" max="16145" width="18.7109375" style="58" customWidth="1"/>
    <col min="16146" max="16147" width="17.140625" style="58" customWidth="1"/>
    <col min="16148" max="16148" width="21.28515625" style="58" customWidth="1"/>
    <col min="16149" max="16384" width="9.140625" style="58"/>
  </cols>
  <sheetData>
    <row r="1" spans="2:13" ht="16.5" thickBot="1">
      <c r="B1" s="57" t="s">
        <v>313</v>
      </c>
    </row>
    <row r="2" spans="2:13" ht="45.75" thickTop="1">
      <c r="B2" s="60" t="s">
        <v>36</v>
      </c>
      <c r="C2" s="61" t="s">
        <v>37</v>
      </c>
      <c r="D2" s="293" t="s">
        <v>314</v>
      </c>
      <c r="E2" s="293" t="s">
        <v>315</v>
      </c>
      <c r="F2" s="293" t="s">
        <v>316</v>
      </c>
      <c r="G2" s="61" t="s">
        <v>317</v>
      </c>
      <c r="H2" s="62" t="s">
        <v>318</v>
      </c>
      <c r="M2" s="63"/>
    </row>
    <row r="3" spans="2:13" ht="15">
      <c r="B3" s="64">
        <v>330154554</v>
      </c>
      <c r="C3" s="65" t="s">
        <v>38</v>
      </c>
      <c r="D3" s="294">
        <v>10495</v>
      </c>
      <c r="E3" s="294">
        <v>537</v>
      </c>
      <c r="F3" s="294">
        <v>19744</v>
      </c>
      <c r="G3" s="66">
        <v>4.8676577229876719</v>
      </c>
      <c r="H3" s="67">
        <v>55.88</v>
      </c>
      <c r="M3" s="68"/>
    </row>
    <row r="4" spans="2:13" ht="15">
      <c r="B4" s="64">
        <v>340054762</v>
      </c>
      <c r="C4" s="65" t="s">
        <v>39</v>
      </c>
      <c r="D4" s="294">
        <v>35147</v>
      </c>
      <c r="E4" s="294">
        <v>1399</v>
      </c>
      <c r="F4" s="294">
        <v>56828</v>
      </c>
      <c r="G4" s="66">
        <v>3.8280523176271002</v>
      </c>
      <c r="H4" s="67">
        <v>64.31</v>
      </c>
      <c r="M4" s="68"/>
    </row>
    <row r="5" spans="2:13" ht="15">
      <c r="B5" s="64">
        <v>340100600</v>
      </c>
      <c r="C5" s="65" t="s">
        <v>40</v>
      </c>
      <c r="D5" s="294">
        <v>5625</v>
      </c>
      <c r="E5" s="294">
        <v>113</v>
      </c>
      <c r="F5" s="294">
        <v>7703</v>
      </c>
      <c r="G5" s="66">
        <v>1.9693272917392819</v>
      </c>
      <c r="H5" s="67">
        <v>74.489999999999995</v>
      </c>
      <c r="M5" s="68"/>
    </row>
    <row r="6" spans="2:13" ht="15">
      <c r="B6" s="64">
        <v>340100950</v>
      </c>
      <c r="C6" s="65" t="s">
        <v>41</v>
      </c>
      <c r="D6" s="294">
        <v>5361</v>
      </c>
      <c r="E6" s="294">
        <v>263</v>
      </c>
      <c r="F6" s="294">
        <v>9968</v>
      </c>
      <c r="G6" s="66">
        <v>4.6763869132290186</v>
      </c>
      <c r="H6" s="67">
        <v>56.42</v>
      </c>
      <c r="M6" s="68"/>
    </row>
    <row r="7" spans="2:13" ht="15">
      <c r="B7" s="64">
        <v>340101700</v>
      </c>
      <c r="C7" s="65" t="s">
        <v>42</v>
      </c>
      <c r="D7" s="294">
        <v>3306</v>
      </c>
      <c r="E7" s="294">
        <v>79</v>
      </c>
      <c r="F7" s="294">
        <v>5053</v>
      </c>
      <c r="G7" s="66">
        <v>2.3338257016248152</v>
      </c>
      <c r="H7" s="67">
        <v>66.989999999999995</v>
      </c>
      <c r="M7" s="68"/>
    </row>
    <row r="8" spans="2:13" ht="15">
      <c r="B8" s="64">
        <v>340104765</v>
      </c>
      <c r="C8" s="65" t="s">
        <v>43</v>
      </c>
      <c r="D8" s="294">
        <v>5808</v>
      </c>
      <c r="E8" s="294">
        <v>155</v>
      </c>
      <c r="F8" s="294">
        <v>9414</v>
      </c>
      <c r="G8" s="66">
        <v>2.5993627368774108</v>
      </c>
      <c r="H8" s="67">
        <v>63.36</v>
      </c>
      <c r="M8" s="68"/>
    </row>
    <row r="9" spans="2:13" ht="15">
      <c r="B9" s="64">
        <v>340105050</v>
      </c>
      <c r="C9" s="65" t="s">
        <v>44</v>
      </c>
      <c r="D9" s="294">
        <v>2358</v>
      </c>
      <c r="E9" s="294">
        <v>100</v>
      </c>
      <c r="F9" s="294">
        <v>4119</v>
      </c>
      <c r="G9" s="66">
        <v>4.068348250610252</v>
      </c>
      <c r="H9" s="67">
        <v>59.69</v>
      </c>
      <c r="M9" s="68"/>
    </row>
    <row r="10" spans="2:13" ht="15">
      <c r="B10" s="64">
        <v>340105700</v>
      </c>
      <c r="C10" s="65" t="s">
        <v>45</v>
      </c>
      <c r="D10" s="294">
        <v>1257</v>
      </c>
      <c r="E10" s="294">
        <v>25</v>
      </c>
      <c r="F10" s="294">
        <v>1958</v>
      </c>
      <c r="G10" s="66">
        <v>1.9500780031201248</v>
      </c>
      <c r="H10" s="67">
        <v>65.510000000000005</v>
      </c>
      <c r="M10" s="68"/>
    </row>
    <row r="11" spans="2:13" ht="15">
      <c r="B11" s="64">
        <v>340106550</v>
      </c>
      <c r="C11" s="65" t="s">
        <v>46</v>
      </c>
      <c r="D11" s="294">
        <v>4787</v>
      </c>
      <c r="E11" s="294">
        <v>221</v>
      </c>
      <c r="F11" s="294">
        <v>8313</v>
      </c>
      <c r="G11" s="66">
        <v>4.4129392971246002</v>
      </c>
      <c r="H11" s="67">
        <v>60.24</v>
      </c>
      <c r="M11" s="68"/>
    </row>
    <row r="12" spans="2:13" ht="15">
      <c r="B12" s="64">
        <v>340107330</v>
      </c>
      <c r="C12" s="65" t="s">
        <v>47</v>
      </c>
      <c r="D12" s="294">
        <v>9106</v>
      </c>
      <c r="E12" s="294">
        <v>296</v>
      </c>
      <c r="F12" s="294">
        <v>13987</v>
      </c>
      <c r="G12" s="66">
        <v>3.14826632631355</v>
      </c>
      <c r="H12" s="67">
        <v>67.209999999999994</v>
      </c>
      <c r="M12" s="68"/>
    </row>
    <row r="13" spans="2:13" ht="15">
      <c r="B13" s="69" t="s">
        <v>319</v>
      </c>
      <c r="C13" s="70" t="s">
        <v>48</v>
      </c>
      <c r="D13" s="295">
        <v>83250</v>
      </c>
      <c r="E13" s="295">
        <v>3188</v>
      </c>
      <c r="F13" s="295">
        <v>137087</v>
      </c>
      <c r="G13" s="71">
        <v>3.6881926930285287</v>
      </c>
      <c r="H13" s="72">
        <v>63.053389453412798</v>
      </c>
      <c r="M13" s="68"/>
    </row>
    <row r="14" spans="2:13" ht="15">
      <c r="B14" s="64">
        <v>345057001</v>
      </c>
      <c r="C14" s="65" t="s">
        <v>49</v>
      </c>
      <c r="D14" s="294">
        <v>2316</v>
      </c>
      <c r="E14" s="294">
        <v>105</v>
      </c>
      <c r="F14" s="294">
        <v>3912</v>
      </c>
      <c r="G14" s="66">
        <v>4.337050805452292</v>
      </c>
      <c r="H14" s="67">
        <v>61.87</v>
      </c>
      <c r="M14" s="68"/>
    </row>
    <row r="15" spans="2:13" ht="15">
      <c r="B15" s="64">
        <v>345057003</v>
      </c>
      <c r="C15" s="65" t="s">
        <v>50</v>
      </c>
      <c r="D15" s="294">
        <v>1169</v>
      </c>
      <c r="E15" s="294">
        <v>71</v>
      </c>
      <c r="F15" s="294">
        <v>1846</v>
      </c>
      <c r="G15" s="66">
        <v>5.725806451612903</v>
      </c>
      <c r="H15" s="67">
        <v>67.14</v>
      </c>
      <c r="M15" s="68"/>
    </row>
    <row r="16" spans="2:13" ht="15">
      <c r="B16" s="64">
        <v>345057007</v>
      </c>
      <c r="C16" s="65" t="s">
        <v>51</v>
      </c>
      <c r="D16" s="294">
        <v>3065</v>
      </c>
      <c r="E16" s="294">
        <v>123</v>
      </c>
      <c r="F16" s="294">
        <v>5062</v>
      </c>
      <c r="G16" s="66">
        <v>3.8582183186951067</v>
      </c>
      <c r="H16" s="67">
        <v>62.92</v>
      </c>
      <c r="M16" s="68"/>
    </row>
    <row r="17" spans="2:13" ht="15">
      <c r="B17" s="64">
        <v>345057012</v>
      </c>
      <c r="C17" s="65" t="s">
        <v>52</v>
      </c>
      <c r="D17" s="294">
        <v>1238</v>
      </c>
      <c r="E17" s="294">
        <v>49</v>
      </c>
      <c r="F17" s="294">
        <v>2172</v>
      </c>
      <c r="G17" s="66">
        <v>3.807303807303807</v>
      </c>
      <c r="H17" s="67">
        <v>59.34</v>
      </c>
      <c r="M17" s="68"/>
    </row>
    <row r="18" spans="2:13" ht="15">
      <c r="B18" s="64">
        <v>345057014</v>
      </c>
      <c r="C18" s="65" t="s">
        <v>53</v>
      </c>
      <c r="D18" s="294">
        <v>3262</v>
      </c>
      <c r="E18" s="294">
        <v>159</v>
      </c>
      <c r="F18" s="294">
        <v>4941</v>
      </c>
      <c r="G18" s="66">
        <v>4.6477638117509494</v>
      </c>
      <c r="H18" s="67">
        <v>69.22</v>
      </c>
      <c r="M18" s="68"/>
    </row>
    <row r="19" spans="2:13" ht="15">
      <c r="B19" s="64">
        <v>345057015</v>
      </c>
      <c r="C19" s="65" t="s">
        <v>54</v>
      </c>
      <c r="D19" s="294">
        <v>924</v>
      </c>
      <c r="E19" s="294">
        <v>74</v>
      </c>
      <c r="F19" s="294">
        <v>1903</v>
      </c>
      <c r="G19" s="66">
        <v>7.414829659318638</v>
      </c>
      <c r="H19" s="67">
        <v>52.47</v>
      </c>
      <c r="M19" s="68"/>
    </row>
    <row r="20" spans="2:13" ht="15">
      <c r="B20" s="64">
        <v>345057018</v>
      </c>
      <c r="C20" s="65" t="s">
        <v>55</v>
      </c>
      <c r="D20" s="294">
        <v>1307</v>
      </c>
      <c r="E20" s="294">
        <v>57</v>
      </c>
      <c r="F20" s="294">
        <v>2334</v>
      </c>
      <c r="G20" s="66">
        <v>4.1788856304985336</v>
      </c>
      <c r="H20" s="67">
        <v>58.44</v>
      </c>
      <c r="M20" s="68"/>
    </row>
    <row r="21" spans="2:13" ht="15">
      <c r="B21" s="64">
        <v>345057023</v>
      </c>
      <c r="C21" s="65" t="s">
        <v>56</v>
      </c>
      <c r="D21" s="294">
        <v>1851</v>
      </c>
      <c r="E21" s="294">
        <v>122</v>
      </c>
      <c r="F21" s="294">
        <v>3321</v>
      </c>
      <c r="G21" s="66">
        <v>6.1834769386720732</v>
      </c>
      <c r="H21" s="67">
        <v>59.46</v>
      </c>
      <c r="M21" s="68"/>
    </row>
    <row r="22" spans="2:13" ht="15">
      <c r="B22" s="64">
        <v>345057026</v>
      </c>
      <c r="C22" s="65" t="s">
        <v>57</v>
      </c>
      <c r="D22" s="294">
        <v>1772</v>
      </c>
      <c r="E22" s="294">
        <v>108</v>
      </c>
      <c r="F22" s="294">
        <v>2838</v>
      </c>
      <c r="G22" s="66">
        <v>5.7446808510638299</v>
      </c>
      <c r="H22" s="67">
        <v>66.27</v>
      </c>
      <c r="M22" s="68"/>
    </row>
    <row r="23" spans="2:13" ht="15">
      <c r="B23" s="64">
        <v>345057027</v>
      </c>
      <c r="C23" s="65" t="s">
        <v>58</v>
      </c>
      <c r="D23" s="294">
        <v>1162</v>
      </c>
      <c r="E23" s="294">
        <v>41</v>
      </c>
      <c r="F23" s="294">
        <v>1786</v>
      </c>
      <c r="G23" s="66">
        <v>3.4081463009143809</v>
      </c>
      <c r="H23" s="67">
        <v>67.319999999999993</v>
      </c>
      <c r="M23" s="68"/>
    </row>
    <row r="24" spans="2:13" ht="15">
      <c r="B24" s="64">
        <v>345057031</v>
      </c>
      <c r="C24" s="65" t="s">
        <v>59</v>
      </c>
      <c r="D24" s="294">
        <v>980</v>
      </c>
      <c r="E24" s="294">
        <v>41</v>
      </c>
      <c r="F24" s="294">
        <v>1763</v>
      </c>
      <c r="G24" s="66">
        <v>4.0156709108716946</v>
      </c>
      <c r="H24" s="67">
        <v>57.88</v>
      </c>
      <c r="M24" s="68"/>
    </row>
    <row r="25" spans="2:13" ht="15">
      <c r="B25" s="64">
        <v>345057033</v>
      </c>
      <c r="C25" s="65" t="s">
        <v>60</v>
      </c>
      <c r="D25" s="294">
        <v>2794</v>
      </c>
      <c r="E25" s="294">
        <v>107</v>
      </c>
      <c r="F25" s="294">
        <v>4160</v>
      </c>
      <c r="G25" s="66">
        <v>3.6883833160978972</v>
      </c>
      <c r="H25" s="67">
        <v>69.72</v>
      </c>
      <c r="M25" s="68"/>
    </row>
    <row r="26" spans="2:13" ht="15">
      <c r="B26" s="64">
        <v>345057034</v>
      </c>
      <c r="C26" s="65" t="s">
        <v>61</v>
      </c>
      <c r="D26" s="294">
        <v>1740</v>
      </c>
      <c r="E26" s="294">
        <v>87</v>
      </c>
      <c r="F26" s="294">
        <v>3113</v>
      </c>
      <c r="G26" s="66">
        <v>4.7619047619047619</v>
      </c>
      <c r="H26" s="67">
        <v>58.69</v>
      </c>
      <c r="M26" s="68"/>
    </row>
    <row r="27" spans="2:13" ht="15">
      <c r="B27" s="64">
        <v>345057038</v>
      </c>
      <c r="C27" s="65" t="s">
        <v>62</v>
      </c>
      <c r="D27" s="294">
        <v>5644</v>
      </c>
      <c r="E27" s="294">
        <v>134</v>
      </c>
      <c r="F27" s="294">
        <v>7724</v>
      </c>
      <c r="G27" s="66">
        <v>2.3191415714780201</v>
      </c>
      <c r="H27" s="67">
        <v>74.83</v>
      </c>
      <c r="M27" s="68"/>
    </row>
    <row r="28" spans="2:13" ht="15">
      <c r="B28" s="64">
        <v>345057041</v>
      </c>
      <c r="C28" s="65" t="s">
        <v>63</v>
      </c>
      <c r="D28" s="294">
        <v>3065</v>
      </c>
      <c r="E28" s="294">
        <v>138</v>
      </c>
      <c r="F28" s="294">
        <v>4789</v>
      </c>
      <c r="G28" s="66">
        <v>4.308460817983141</v>
      </c>
      <c r="H28" s="67">
        <v>66.849999999999994</v>
      </c>
      <c r="M28" s="68"/>
    </row>
    <row r="29" spans="2:13" ht="15">
      <c r="B29" s="64">
        <v>345057044</v>
      </c>
      <c r="C29" s="65" t="s">
        <v>64</v>
      </c>
      <c r="D29" s="294">
        <v>1839</v>
      </c>
      <c r="E29" s="294">
        <v>58</v>
      </c>
      <c r="F29" s="294">
        <v>2704</v>
      </c>
      <c r="G29" s="66">
        <v>3.0574591460200318</v>
      </c>
      <c r="H29" s="67">
        <v>70.209999999999994</v>
      </c>
      <c r="M29" s="68"/>
    </row>
    <row r="30" spans="2:13" ht="15">
      <c r="B30" s="64">
        <v>345057047</v>
      </c>
      <c r="C30" s="65" t="s">
        <v>65</v>
      </c>
      <c r="D30" s="294">
        <v>454</v>
      </c>
      <c r="E30" s="294">
        <v>28</v>
      </c>
      <c r="F30" s="294">
        <v>844</v>
      </c>
      <c r="G30" s="66">
        <v>5.809128630705394</v>
      </c>
      <c r="H30" s="67">
        <v>57.31</v>
      </c>
      <c r="M30" s="68"/>
    </row>
    <row r="31" spans="2:13" ht="15">
      <c r="B31" s="64">
        <v>345057051</v>
      </c>
      <c r="C31" s="65" t="s">
        <v>66</v>
      </c>
      <c r="D31" s="294">
        <v>1193</v>
      </c>
      <c r="E31" s="294">
        <v>54</v>
      </c>
      <c r="F31" s="294">
        <v>1938</v>
      </c>
      <c r="G31" s="66">
        <v>4.3303929430633517</v>
      </c>
      <c r="H31" s="67">
        <v>64.31</v>
      </c>
      <c r="M31" s="68"/>
    </row>
    <row r="32" spans="2:13" ht="15">
      <c r="B32" s="64">
        <v>345057054</v>
      </c>
      <c r="C32" s="65" t="s">
        <v>67</v>
      </c>
      <c r="D32" s="294">
        <v>1360</v>
      </c>
      <c r="E32" s="294">
        <v>66</v>
      </c>
      <c r="F32" s="294">
        <v>2338</v>
      </c>
      <c r="G32" s="66">
        <v>4.6283309957924264</v>
      </c>
      <c r="H32" s="67">
        <v>61.1</v>
      </c>
      <c r="M32" s="68"/>
    </row>
    <row r="33" spans="2:13" ht="15">
      <c r="B33" s="64">
        <v>345057058</v>
      </c>
      <c r="C33" s="65" t="s">
        <v>68</v>
      </c>
      <c r="D33" s="294">
        <v>800</v>
      </c>
      <c r="E33" s="294">
        <v>31</v>
      </c>
      <c r="F33" s="294">
        <v>1252</v>
      </c>
      <c r="G33" s="66">
        <v>3.7304452466907341</v>
      </c>
      <c r="H33" s="67">
        <v>66.27</v>
      </c>
      <c r="M33" s="68"/>
    </row>
    <row r="34" spans="2:13" ht="15">
      <c r="B34" s="64">
        <v>345057062</v>
      </c>
      <c r="C34" s="65" t="s">
        <v>69</v>
      </c>
      <c r="D34" s="294">
        <v>1090</v>
      </c>
      <c r="E34" s="294">
        <v>51</v>
      </c>
      <c r="F34" s="294">
        <v>1955</v>
      </c>
      <c r="G34" s="66">
        <v>4.4697633654688866</v>
      </c>
      <c r="H34" s="67">
        <v>58.39</v>
      </c>
      <c r="M34" s="68"/>
    </row>
    <row r="35" spans="2:13" ht="15">
      <c r="B35" s="64">
        <v>345057065</v>
      </c>
      <c r="C35" s="65" t="s">
        <v>70</v>
      </c>
      <c r="D35" s="294">
        <v>939</v>
      </c>
      <c r="E35" s="294">
        <v>65</v>
      </c>
      <c r="F35" s="294">
        <v>1658</v>
      </c>
      <c r="G35" s="66">
        <v>6.4741035856573701</v>
      </c>
      <c r="H35" s="67">
        <v>60.45</v>
      </c>
      <c r="M35" s="68"/>
    </row>
    <row r="36" spans="2:13" ht="15">
      <c r="B36" s="64">
        <v>345057068</v>
      </c>
      <c r="C36" s="65" t="s">
        <v>71</v>
      </c>
      <c r="D36" s="294">
        <v>308</v>
      </c>
      <c r="E36" s="294">
        <v>15</v>
      </c>
      <c r="F36" s="294">
        <v>1102</v>
      </c>
      <c r="G36" s="66">
        <v>4.643962848297214</v>
      </c>
      <c r="H36" s="67">
        <v>29.28</v>
      </c>
      <c r="M36" s="68"/>
    </row>
    <row r="37" spans="2:13" ht="15">
      <c r="B37" s="64">
        <v>345057071</v>
      </c>
      <c r="C37" s="65" t="s">
        <v>72</v>
      </c>
      <c r="D37" s="294">
        <v>1124</v>
      </c>
      <c r="E37" s="294">
        <v>80</v>
      </c>
      <c r="F37" s="294">
        <v>1876</v>
      </c>
      <c r="G37" s="66">
        <v>6.6445182724252501</v>
      </c>
      <c r="H37" s="67">
        <v>64.14</v>
      </c>
      <c r="M37" s="68"/>
    </row>
    <row r="38" spans="2:13" ht="15">
      <c r="B38" s="64">
        <v>345057074</v>
      </c>
      <c r="C38" s="65" t="s">
        <v>73</v>
      </c>
      <c r="D38" s="294">
        <v>1836</v>
      </c>
      <c r="E38" s="294">
        <v>97</v>
      </c>
      <c r="F38" s="294">
        <v>3149</v>
      </c>
      <c r="G38" s="66">
        <v>5.0181065700982925</v>
      </c>
      <c r="H38" s="67">
        <v>61.38</v>
      </c>
      <c r="M38" s="68"/>
    </row>
    <row r="39" spans="2:13" ht="15">
      <c r="B39" s="64">
        <v>345057078</v>
      </c>
      <c r="C39" s="65" t="s">
        <v>74</v>
      </c>
      <c r="D39" s="294">
        <v>2272</v>
      </c>
      <c r="E39" s="294">
        <v>125</v>
      </c>
      <c r="F39" s="294">
        <v>3784</v>
      </c>
      <c r="G39" s="66">
        <v>5.2148518982060912</v>
      </c>
      <c r="H39" s="67">
        <v>63.28</v>
      </c>
      <c r="M39" s="68"/>
    </row>
    <row r="40" spans="2:13" ht="15">
      <c r="B40" s="64">
        <v>345106801</v>
      </c>
      <c r="C40" s="65" t="s">
        <v>75</v>
      </c>
      <c r="D40" s="294">
        <v>3960</v>
      </c>
      <c r="E40" s="294">
        <v>239</v>
      </c>
      <c r="F40" s="294">
        <v>6168</v>
      </c>
      <c r="G40" s="66">
        <v>5.6918313884258156</v>
      </c>
      <c r="H40" s="67">
        <v>68.09</v>
      </c>
      <c r="M40" s="68"/>
    </row>
    <row r="41" spans="2:13" ht="15">
      <c r="B41" s="64">
        <v>345106804</v>
      </c>
      <c r="C41" s="65" t="s">
        <v>76</v>
      </c>
      <c r="D41" s="294">
        <v>11950</v>
      </c>
      <c r="E41" s="294">
        <v>511</v>
      </c>
      <c r="F41" s="294">
        <v>17241</v>
      </c>
      <c r="G41" s="66">
        <v>4.100794478773774</v>
      </c>
      <c r="H41" s="67">
        <v>72.27</v>
      </c>
      <c r="M41" s="68"/>
    </row>
    <row r="42" spans="2:13" ht="15">
      <c r="B42" s="64">
        <v>345106807</v>
      </c>
      <c r="C42" s="65" t="s">
        <v>77</v>
      </c>
      <c r="D42" s="294">
        <v>9342</v>
      </c>
      <c r="E42" s="294">
        <v>455</v>
      </c>
      <c r="F42" s="294">
        <v>14580</v>
      </c>
      <c r="G42" s="66">
        <v>4.6442788608757786</v>
      </c>
      <c r="H42" s="67">
        <v>67.2</v>
      </c>
      <c r="M42" s="68"/>
    </row>
    <row r="43" spans="2:13" ht="15">
      <c r="B43" s="64">
        <v>345151900</v>
      </c>
      <c r="C43" s="65" t="s">
        <v>78</v>
      </c>
      <c r="D43" s="294">
        <v>7777</v>
      </c>
      <c r="E43" s="294">
        <v>306</v>
      </c>
      <c r="F43" s="294">
        <v>13338</v>
      </c>
      <c r="G43" s="66">
        <v>3.7857231226029935</v>
      </c>
      <c r="H43" s="67">
        <v>60.61</v>
      </c>
      <c r="M43" s="68"/>
    </row>
    <row r="44" spans="2:13" ht="15">
      <c r="B44" s="64">
        <v>345152300</v>
      </c>
      <c r="C44" s="65" t="s">
        <v>79</v>
      </c>
      <c r="D44" s="294">
        <v>3196</v>
      </c>
      <c r="E44" s="294">
        <v>201</v>
      </c>
      <c r="F44" s="294">
        <v>6104</v>
      </c>
      <c r="G44" s="66">
        <v>5.9169855755078009</v>
      </c>
      <c r="H44" s="67">
        <v>55.64</v>
      </c>
      <c r="M44" s="68"/>
    </row>
    <row r="45" spans="2:13" ht="15">
      <c r="B45" s="64">
        <v>345152700</v>
      </c>
      <c r="C45" s="65" t="s">
        <v>80</v>
      </c>
      <c r="D45" s="294">
        <v>1638</v>
      </c>
      <c r="E45" s="294">
        <v>82</v>
      </c>
      <c r="F45" s="294">
        <v>2661</v>
      </c>
      <c r="G45" s="66">
        <v>4.7674418604651168</v>
      </c>
      <c r="H45" s="67">
        <v>64.61</v>
      </c>
      <c r="M45" s="68"/>
    </row>
    <row r="46" spans="2:13" ht="15">
      <c r="B46" s="64">
        <v>345153800</v>
      </c>
      <c r="C46" s="65" t="s">
        <v>81</v>
      </c>
      <c r="D46" s="294">
        <v>4956</v>
      </c>
      <c r="E46" s="294">
        <v>177</v>
      </c>
      <c r="F46" s="294">
        <v>9210</v>
      </c>
      <c r="G46" s="66">
        <v>3.4482758620689653</v>
      </c>
      <c r="H46" s="67">
        <v>55.71</v>
      </c>
      <c r="M46" s="68"/>
    </row>
    <row r="47" spans="2:13" ht="15">
      <c r="B47" s="64">
        <v>345155770</v>
      </c>
      <c r="C47" s="65" t="s">
        <v>82</v>
      </c>
      <c r="D47" s="294">
        <v>474</v>
      </c>
      <c r="E47" s="294">
        <v>86</v>
      </c>
      <c r="F47" s="294">
        <v>1273</v>
      </c>
      <c r="G47" s="66">
        <v>15.357142857142858</v>
      </c>
      <c r="H47" s="67">
        <v>44.03</v>
      </c>
      <c r="M47" s="68"/>
    </row>
    <row r="48" spans="2:13" ht="15">
      <c r="B48" s="64">
        <v>345156831</v>
      </c>
      <c r="C48" s="65" t="s">
        <v>83</v>
      </c>
      <c r="D48" s="294">
        <v>3687</v>
      </c>
      <c r="E48" s="294">
        <v>166</v>
      </c>
      <c r="F48" s="294">
        <v>5916</v>
      </c>
      <c r="G48" s="66">
        <v>4.3083311705164808</v>
      </c>
      <c r="H48" s="67">
        <v>65.13</v>
      </c>
      <c r="M48" s="68"/>
    </row>
    <row r="49" spans="2:13" ht="15">
      <c r="B49" s="64">
        <v>345157084</v>
      </c>
      <c r="C49" s="65" t="s">
        <v>84</v>
      </c>
      <c r="D49" s="294">
        <v>1891</v>
      </c>
      <c r="E49" s="294">
        <v>57</v>
      </c>
      <c r="F49" s="294">
        <v>2951</v>
      </c>
      <c r="G49" s="66">
        <v>2.9260780287474333</v>
      </c>
      <c r="H49" s="67">
        <v>65.989999999999995</v>
      </c>
      <c r="M49" s="68"/>
    </row>
    <row r="50" spans="2:13" ht="15">
      <c r="B50" s="69" t="s">
        <v>319</v>
      </c>
      <c r="C50" s="70" t="s">
        <v>85</v>
      </c>
      <c r="D50" s="295">
        <v>94375</v>
      </c>
      <c r="E50" s="295">
        <v>4366</v>
      </c>
      <c r="F50" s="295">
        <v>153706</v>
      </c>
      <c r="G50" s="71">
        <v>4.421668810321953</v>
      </c>
      <c r="H50" s="72">
        <v>64.240172797418452</v>
      </c>
      <c r="M50" s="68"/>
    </row>
    <row r="51" spans="2:13" ht="15">
      <c r="B51" s="64">
        <v>350052062</v>
      </c>
      <c r="C51" s="65" t="s">
        <v>86</v>
      </c>
      <c r="D51" s="294">
        <v>10521</v>
      </c>
      <c r="E51" s="294">
        <v>382</v>
      </c>
      <c r="F51" s="294">
        <v>15156</v>
      </c>
      <c r="G51" s="66">
        <v>3.503622856094653</v>
      </c>
      <c r="H51" s="67">
        <v>71.94</v>
      </c>
      <c r="M51" s="68"/>
    </row>
    <row r="52" spans="2:13" ht="15">
      <c r="B52" s="64">
        <v>350052065</v>
      </c>
      <c r="C52" s="65" t="s">
        <v>87</v>
      </c>
      <c r="D52" s="294">
        <v>8960</v>
      </c>
      <c r="E52" s="294">
        <v>645</v>
      </c>
      <c r="F52" s="294">
        <v>17259</v>
      </c>
      <c r="G52" s="66">
        <v>6.7152524726704836</v>
      </c>
      <c r="H52" s="67">
        <v>55.66</v>
      </c>
      <c r="M52" s="68"/>
    </row>
    <row r="53" spans="2:13" ht="15">
      <c r="B53" s="64">
        <v>350052066</v>
      </c>
      <c r="C53" s="65" t="s">
        <v>88</v>
      </c>
      <c r="D53" s="294">
        <v>3991</v>
      </c>
      <c r="E53" s="294">
        <v>260</v>
      </c>
      <c r="F53" s="294">
        <v>7336</v>
      </c>
      <c r="G53" s="66">
        <v>6.1162079510703364</v>
      </c>
      <c r="H53" s="67">
        <v>57.92</v>
      </c>
      <c r="M53" s="68"/>
    </row>
    <row r="54" spans="2:13" ht="15">
      <c r="B54" s="64">
        <v>350052068</v>
      </c>
      <c r="C54" s="65" t="s">
        <v>89</v>
      </c>
      <c r="D54" s="294">
        <v>6390</v>
      </c>
      <c r="E54" s="294">
        <v>229</v>
      </c>
      <c r="F54" s="294">
        <v>9468</v>
      </c>
      <c r="G54" s="66">
        <v>3.4597371204109386</v>
      </c>
      <c r="H54" s="67">
        <v>69.900000000000006</v>
      </c>
      <c r="M54" s="68"/>
    </row>
    <row r="55" spans="2:13" ht="15">
      <c r="B55" s="64">
        <v>350052072</v>
      </c>
      <c r="C55" s="65" t="s">
        <v>90</v>
      </c>
      <c r="D55" s="294">
        <v>7876</v>
      </c>
      <c r="E55" s="294">
        <v>313</v>
      </c>
      <c r="F55" s="294">
        <v>12003</v>
      </c>
      <c r="G55" s="66">
        <v>3.822200512883136</v>
      </c>
      <c r="H55" s="67">
        <v>68.22</v>
      </c>
      <c r="M55" s="68"/>
    </row>
    <row r="56" spans="2:13" ht="15">
      <c r="B56" s="64">
        <v>350052074</v>
      </c>
      <c r="C56" s="65" t="s">
        <v>91</v>
      </c>
      <c r="D56" s="294">
        <v>16084</v>
      </c>
      <c r="E56" s="294">
        <v>710</v>
      </c>
      <c r="F56" s="294">
        <v>24729</v>
      </c>
      <c r="G56" s="66">
        <v>4.2277003691794688</v>
      </c>
      <c r="H56" s="67">
        <v>67.92</v>
      </c>
      <c r="M56" s="68"/>
    </row>
    <row r="57" spans="2:13" ht="15">
      <c r="B57" s="64">
        <v>350052076</v>
      </c>
      <c r="C57" s="65" t="s">
        <v>92</v>
      </c>
      <c r="D57" s="294">
        <v>6602</v>
      </c>
      <c r="E57" s="294">
        <v>196</v>
      </c>
      <c r="F57" s="294">
        <v>9706</v>
      </c>
      <c r="G57" s="66">
        <v>2.8832009414533686</v>
      </c>
      <c r="H57" s="67">
        <v>70.02</v>
      </c>
      <c r="M57" s="68"/>
    </row>
    <row r="58" spans="2:13" ht="15">
      <c r="B58" s="64">
        <v>350100200</v>
      </c>
      <c r="C58" s="65" t="s">
        <v>93</v>
      </c>
      <c r="D58" s="294">
        <v>4599</v>
      </c>
      <c r="E58" s="294">
        <v>228</v>
      </c>
      <c r="F58" s="294">
        <v>8606</v>
      </c>
      <c r="G58" s="66">
        <v>4.7234307022995647</v>
      </c>
      <c r="H58" s="67">
        <v>56.07</v>
      </c>
      <c r="M58" s="68"/>
    </row>
    <row r="59" spans="2:13" ht="15">
      <c r="B59" s="64">
        <v>350100250</v>
      </c>
      <c r="C59" s="65" t="s">
        <v>94</v>
      </c>
      <c r="D59" s="294">
        <v>308</v>
      </c>
      <c r="E59" s="294">
        <v>27</v>
      </c>
      <c r="F59" s="294">
        <v>705</v>
      </c>
      <c r="G59" s="66">
        <v>8.0597014925373127</v>
      </c>
      <c r="H59" s="67">
        <v>47.59</v>
      </c>
      <c r="M59" s="68"/>
    </row>
    <row r="60" spans="2:13" ht="15">
      <c r="B60" s="64">
        <v>350100270</v>
      </c>
      <c r="C60" s="65" t="s">
        <v>95</v>
      </c>
      <c r="D60" s="294">
        <v>311</v>
      </c>
      <c r="E60" s="294">
        <v>18</v>
      </c>
      <c r="F60" s="294">
        <v>509</v>
      </c>
      <c r="G60" s="66">
        <v>5.4711246200607899</v>
      </c>
      <c r="H60" s="67">
        <v>64.38</v>
      </c>
      <c r="M60" s="68"/>
    </row>
    <row r="61" spans="2:13" ht="15">
      <c r="B61" s="64">
        <v>350100330</v>
      </c>
      <c r="C61" s="65" t="s">
        <v>96</v>
      </c>
      <c r="D61" s="294">
        <v>311</v>
      </c>
      <c r="E61" s="294">
        <v>21</v>
      </c>
      <c r="F61" s="294">
        <v>483</v>
      </c>
      <c r="G61" s="66">
        <v>6.3253012048192767</v>
      </c>
      <c r="H61" s="67">
        <v>68.17</v>
      </c>
      <c r="M61" s="68"/>
    </row>
    <row r="62" spans="2:13" ht="15">
      <c r="B62" s="64">
        <v>350102078</v>
      </c>
      <c r="C62" s="65" t="s">
        <v>97</v>
      </c>
      <c r="D62" s="294">
        <v>2288</v>
      </c>
      <c r="E62" s="294">
        <v>73</v>
      </c>
      <c r="F62" s="294">
        <v>3700</v>
      </c>
      <c r="G62" s="66">
        <v>3.0919102075391782</v>
      </c>
      <c r="H62" s="67">
        <v>63.78</v>
      </c>
      <c r="M62" s="68"/>
    </row>
    <row r="63" spans="2:13" ht="15">
      <c r="B63" s="64">
        <v>350102200</v>
      </c>
      <c r="C63" s="65" t="s">
        <v>98</v>
      </c>
      <c r="D63" s="294">
        <v>4371</v>
      </c>
      <c r="E63" s="294">
        <v>181</v>
      </c>
      <c r="F63" s="294">
        <v>7504</v>
      </c>
      <c r="G63" s="66">
        <v>3.9762741652021085</v>
      </c>
      <c r="H63" s="67">
        <v>60.65</v>
      </c>
      <c r="M63" s="68"/>
    </row>
    <row r="64" spans="2:13" ht="15">
      <c r="B64" s="64">
        <v>350102500</v>
      </c>
      <c r="C64" s="65" t="s">
        <v>99</v>
      </c>
      <c r="D64" s="294">
        <v>1463</v>
      </c>
      <c r="E64" s="294">
        <v>97</v>
      </c>
      <c r="F64" s="294">
        <v>2765</v>
      </c>
      <c r="G64" s="66">
        <v>6.2179487179487181</v>
      </c>
      <c r="H64" s="67">
        <v>56.34</v>
      </c>
      <c r="M64" s="68"/>
    </row>
    <row r="65" spans="2:13" ht="15">
      <c r="B65" s="64">
        <v>350102600</v>
      </c>
      <c r="C65" s="65" t="s">
        <v>100</v>
      </c>
      <c r="D65" s="294">
        <v>117</v>
      </c>
      <c r="E65" s="294">
        <v>17</v>
      </c>
      <c r="F65" s="294">
        <v>186</v>
      </c>
      <c r="G65" s="66">
        <v>12.686567164179104</v>
      </c>
      <c r="H65" s="67">
        <v>70.53</v>
      </c>
      <c r="M65" s="68"/>
    </row>
    <row r="66" spans="2:13" ht="15">
      <c r="B66" s="64">
        <v>350102800</v>
      </c>
      <c r="C66" s="65" t="s">
        <v>101</v>
      </c>
      <c r="D66" s="294">
        <v>5355</v>
      </c>
      <c r="E66" s="294">
        <v>129</v>
      </c>
      <c r="F66" s="294">
        <v>8245</v>
      </c>
      <c r="G66" s="66">
        <v>2.3522975929978118</v>
      </c>
      <c r="H66" s="67">
        <v>66.510000000000005</v>
      </c>
      <c r="M66" s="68"/>
    </row>
    <row r="67" spans="2:13" ht="15">
      <c r="B67" s="64">
        <v>350102900</v>
      </c>
      <c r="C67" s="65" t="s">
        <v>102</v>
      </c>
      <c r="D67" s="294">
        <v>2753</v>
      </c>
      <c r="E67" s="294">
        <v>123</v>
      </c>
      <c r="F67" s="294">
        <v>5044</v>
      </c>
      <c r="G67" s="66">
        <v>4.2767732962447846</v>
      </c>
      <c r="H67" s="67">
        <v>57.01</v>
      </c>
      <c r="M67" s="68"/>
    </row>
    <row r="68" spans="2:13" ht="15">
      <c r="B68" s="64">
        <v>350103100</v>
      </c>
      <c r="C68" s="65" t="s">
        <v>103</v>
      </c>
      <c r="D68" s="294">
        <v>434</v>
      </c>
      <c r="E68" s="294">
        <v>10</v>
      </c>
      <c r="F68" s="294">
        <v>685</v>
      </c>
      <c r="G68" s="66">
        <v>2.2522522522522523</v>
      </c>
      <c r="H68" s="67">
        <v>64.91</v>
      </c>
      <c r="M68" s="68"/>
    </row>
    <row r="69" spans="2:13" ht="15">
      <c r="B69" s="64">
        <v>350103650</v>
      </c>
      <c r="C69" s="65" t="s">
        <v>104</v>
      </c>
      <c r="D69" s="294">
        <v>81</v>
      </c>
      <c r="E69" s="294">
        <v>3</v>
      </c>
      <c r="F69" s="294">
        <v>134</v>
      </c>
      <c r="G69" s="66">
        <v>3.5714285714285712</v>
      </c>
      <c r="H69" s="67">
        <v>64.62</v>
      </c>
      <c r="M69" s="68"/>
    </row>
    <row r="70" spans="2:13" ht="15">
      <c r="B70" s="64">
        <v>350103700</v>
      </c>
      <c r="C70" s="65" t="s">
        <v>105</v>
      </c>
      <c r="D70" s="294">
        <v>1814</v>
      </c>
      <c r="E70" s="294">
        <v>173</v>
      </c>
      <c r="F70" s="294">
        <v>4217</v>
      </c>
      <c r="G70" s="66">
        <v>8.7065928535480612</v>
      </c>
      <c r="H70" s="67">
        <v>47.13</v>
      </c>
      <c r="M70" s="68"/>
    </row>
    <row r="71" spans="2:13" ht="15">
      <c r="B71" s="64">
        <v>350103830</v>
      </c>
      <c r="C71" s="65" t="s">
        <v>106</v>
      </c>
      <c r="D71" s="294">
        <v>374</v>
      </c>
      <c r="E71" s="294">
        <v>19</v>
      </c>
      <c r="F71" s="294">
        <v>560</v>
      </c>
      <c r="G71" s="66">
        <v>4.8346055979643765</v>
      </c>
      <c r="H71" s="67">
        <v>70.180000000000007</v>
      </c>
      <c r="M71" s="68"/>
    </row>
    <row r="72" spans="2:13" ht="15">
      <c r="B72" s="64">
        <v>350103840</v>
      </c>
      <c r="C72" s="65" t="s">
        <v>107</v>
      </c>
      <c r="D72" s="294">
        <v>132</v>
      </c>
      <c r="E72" s="294">
        <v>4</v>
      </c>
      <c r="F72" s="294">
        <v>192</v>
      </c>
      <c r="G72" s="66">
        <v>2.9411764705882351</v>
      </c>
      <c r="H72" s="67">
        <v>70.099999999999994</v>
      </c>
      <c r="M72" s="68"/>
    </row>
    <row r="73" spans="2:13" ht="15">
      <c r="B73" s="64">
        <v>350103930</v>
      </c>
      <c r="C73" s="65" t="s">
        <v>108</v>
      </c>
      <c r="D73" s="294">
        <v>165</v>
      </c>
      <c r="E73" s="294">
        <v>15</v>
      </c>
      <c r="F73" s="294">
        <v>260</v>
      </c>
      <c r="G73" s="66">
        <v>8.3333333333333321</v>
      </c>
      <c r="H73" s="67">
        <v>69.23</v>
      </c>
      <c r="M73" s="68"/>
    </row>
    <row r="74" spans="2:13" ht="15">
      <c r="B74" s="64">
        <v>350104150</v>
      </c>
      <c r="C74" s="65" t="s">
        <v>109</v>
      </c>
      <c r="D74" s="294">
        <v>7820</v>
      </c>
      <c r="E74" s="294">
        <v>398</v>
      </c>
      <c r="F74" s="294">
        <v>14343</v>
      </c>
      <c r="G74" s="66">
        <v>4.8430275006084207</v>
      </c>
      <c r="H74" s="67">
        <v>57.29</v>
      </c>
      <c r="M74" s="68"/>
    </row>
    <row r="75" spans="2:13" ht="15">
      <c r="B75" s="64">
        <v>350104420</v>
      </c>
      <c r="C75" s="65" t="s">
        <v>110</v>
      </c>
      <c r="D75" s="294">
        <v>445</v>
      </c>
      <c r="E75" s="294">
        <v>9</v>
      </c>
      <c r="F75" s="294">
        <v>732</v>
      </c>
      <c r="G75" s="66">
        <v>1.9823788546255507</v>
      </c>
      <c r="H75" s="67">
        <v>62.19</v>
      </c>
      <c r="M75" s="68"/>
    </row>
    <row r="76" spans="2:13" ht="15">
      <c r="B76" s="64">
        <v>350104430</v>
      </c>
      <c r="C76" s="65" t="s">
        <v>111</v>
      </c>
      <c r="D76" s="294">
        <v>74</v>
      </c>
      <c r="E76" s="294">
        <v>3</v>
      </c>
      <c r="F76" s="294">
        <v>116</v>
      </c>
      <c r="G76" s="66">
        <v>3.8961038961038961</v>
      </c>
      <c r="H76" s="67">
        <v>66.959999999999994</v>
      </c>
      <c r="M76" s="68"/>
    </row>
    <row r="77" spans="2:13" ht="15">
      <c r="B77" s="64">
        <v>350104570</v>
      </c>
      <c r="C77" s="65" t="s">
        <v>112</v>
      </c>
      <c r="D77" s="294">
        <v>185</v>
      </c>
      <c r="E77" s="294">
        <v>11</v>
      </c>
      <c r="F77" s="294">
        <v>380</v>
      </c>
      <c r="G77" s="66">
        <v>5.6122448979591839</v>
      </c>
      <c r="H77" s="67">
        <v>51.44</v>
      </c>
      <c r="M77" s="68"/>
    </row>
    <row r="78" spans="2:13" ht="15">
      <c r="B78" s="64">
        <v>350104740</v>
      </c>
      <c r="C78" s="65" t="s">
        <v>113</v>
      </c>
      <c r="D78" s="294">
        <v>115</v>
      </c>
      <c r="E78" s="294">
        <v>0</v>
      </c>
      <c r="F78" s="294">
        <v>148</v>
      </c>
      <c r="G78" s="66">
        <v>0</v>
      </c>
      <c r="H78" s="67">
        <v>77.180000000000007</v>
      </c>
      <c r="M78" s="68"/>
    </row>
    <row r="79" spans="2:13" ht="15">
      <c r="B79" s="64">
        <v>350104830</v>
      </c>
      <c r="C79" s="65" t="s">
        <v>114</v>
      </c>
      <c r="D79" s="294">
        <v>112</v>
      </c>
      <c r="E79" s="294">
        <v>3</v>
      </c>
      <c r="F79" s="294">
        <v>176</v>
      </c>
      <c r="G79" s="66">
        <v>2.6086956521739131</v>
      </c>
      <c r="H79" s="67">
        <v>64.61</v>
      </c>
      <c r="M79" s="68"/>
    </row>
    <row r="80" spans="2:13" ht="15">
      <c r="B80" s="64">
        <v>350104850</v>
      </c>
      <c r="C80" s="65" t="s">
        <v>115</v>
      </c>
      <c r="D80" s="294">
        <v>7477</v>
      </c>
      <c r="E80" s="294">
        <v>404</v>
      </c>
      <c r="F80" s="294">
        <v>14407</v>
      </c>
      <c r="G80" s="66">
        <v>5.1262530135769566</v>
      </c>
      <c r="H80" s="67">
        <v>54.7</v>
      </c>
      <c r="M80" s="68"/>
    </row>
    <row r="81" spans="2:13" ht="15">
      <c r="B81" s="64">
        <v>350104970</v>
      </c>
      <c r="C81" s="65" t="s">
        <v>116</v>
      </c>
      <c r="D81" s="294">
        <v>166</v>
      </c>
      <c r="E81" s="294">
        <v>19</v>
      </c>
      <c r="F81" s="294">
        <v>317</v>
      </c>
      <c r="G81" s="66">
        <v>10.27027027027027</v>
      </c>
      <c r="H81" s="67">
        <v>57.99</v>
      </c>
      <c r="M81" s="68"/>
    </row>
    <row r="82" spans="2:13" ht="15">
      <c r="B82" s="64">
        <v>350105670</v>
      </c>
      <c r="C82" s="65" t="s">
        <v>117</v>
      </c>
      <c r="D82" s="294">
        <v>247</v>
      </c>
      <c r="E82" s="294">
        <v>19</v>
      </c>
      <c r="F82" s="294">
        <v>556</v>
      </c>
      <c r="G82" s="66">
        <v>7.1428571428571423</v>
      </c>
      <c r="H82" s="67">
        <v>47.76</v>
      </c>
      <c r="M82" s="68"/>
    </row>
    <row r="83" spans="2:13" ht="15">
      <c r="B83" s="64">
        <v>350105730</v>
      </c>
      <c r="C83" s="65" t="s">
        <v>118</v>
      </c>
      <c r="D83" s="294">
        <v>122</v>
      </c>
      <c r="E83" s="294">
        <v>0</v>
      </c>
      <c r="F83" s="294">
        <v>207</v>
      </c>
      <c r="G83" s="66">
        <v>0</v>
      </c>
      <c r="H83" s="67">
        <v>59.22</v>
      </c>
      <c r="M83" s="68"/>
    </row>
    <row r="84" spans="2:13" ht="15">
      <c r="B84" s="64">
        <v>350106070</v>
      </c>
      <c r="C84" s="65" t="s">
        <v>119</v>
      </c>
      <c r="D84" s="294">
        <v>276</v>
      </c>
      <c r="E84" s="294">
        <v>12</v>
      </c>
      <c r="F84" s="294">
        <v>438</v>
      </c>
      <c r="G84" s="66">
        <v>4.1666666666666661</v>
      </c>
      <c r="H84" s="67">
        <v>65.900000000000006</v>
      </c>
      <c r="M84" s="68"/>
    </row>
    <row r="85" spans="2:13" ht="15">
      <c r="B85" s="64">
        <v>350106100</v>
      </c>
      <c r="C85" s="65" t="s">
        <v>120</v>
      </c>
      <c r="D85" s="294">
        <v>83</v>
      </c>
      <c r="E85" s="294">
        <v>0</v>
      </c>
      <c r="F85" s="294">
        <v>117</v>
      </c>
      <c r="G85" s="66">
        <v>0</v>
      </c>
      <c r="H85" s="67">
        <v>71.55</v>
      </c>
      <c r="M85" s="68"/>
    </row>
    <row r="86" spans="2:13" ht="15">
      <c r="B86" s="64">
        <v>350106480</v>
      </c>
      <c r="C86" s="65" t="s">
        <v>121</v>
      </c>
      <c r="D86" s="294">
        <v>123</v>
      </c>
      <c r="E86" s="294">
        <v>0</v>
      </c>
      <c r="F86" s="294">
        <v>170</v>
      </c>
      <c r="G86" s="66">
        <v>0</v>
      </c>
      <c r="H86" s="67">
        <v>72.78</v>
      </c>
      <c r="M86" s="68"/>
    </row>
    <row r="87" spans="2:13" ht="15">
      <c r="B87" s="64">
        <v>350106570</v>
      </c>
      <c r="C87" s="65" t="s">
        <v>122</v>
      </c>
      <c r="D87" s="294">
        <v>89</v>
      </c>
      <c r="E87" s="294">
        <v>0</v>
      </c>
      <c r="F87" s="294">
        <v>118</v>
      </c>
      <c r="G87" s="66">
        <v>0</v>
      </c>
      <c r="H87" s="67">
        <v>75.42</v>
      </c>
      <c r="M87" s="68"/>
    </row>
    <row r="88" spans="2:13" ht="15">
      <c r="B88" s="64">
        <v>350106950</v>
      </c>
      <c r="C88" s="65" t="s">
        <v>123</v>
      </c>
      <c r="D88" s="294">
        <v>1321</v>
      </c>
      <c r="E88" s="294">
        <v>70</v>
      </c>
      <c r="F88" s="294">
        <v>2200</v>
      </c>
      <c r="G88" s="66">
        <v>5.0323508267433503</v>
      </c>
      <c r="H88" s="67">
        <v>63.08</v>
      </c>
      <c r="M88" s="68"/>
    </row>
    <row r="89" spans="2:13" ht="15">
      <c r="B89" s="64">
        <v>350107110</v>
      </c>
      <c r="C89" s="65" t="s">
        <v>124</v>
      </c>
      <c r="D89" s="294">
        <v>72</v>
      </c>
      <c r="E89" s="294">
        <v>15</v>
      </c>
      <c r="F89" s="294">
        <v>141</v>
      </c>
      <c r="G89" s="66">
        <v>17.241379310344829</v>
      </c>
      <c r="H89" s="67">
        <v>61.7</v>
      </c>
      <c r="M89" s="68"/>
    </row>
    <row r="90" spans="2:13" ht="15">
      <c r="B90" s="64">
        <v>350107170</v>
      </c>
      <c r="C90" s="65" t="s">
        <v>125</v>
      </c>
      <c r="D90" s="294">
        <v>128</v>
      </c>
      <c r="E90" s="294">
        <v>0</v>
      </c>
      <c r="F90" s="294">
        <v>160</v>
      </c>
      <c r="G90" s="66">
        <v>0</v>
      </c>
      <c r="H90" s="67">
        <v>81.010000000000005</v>
      </c>
      <c r="M90" s="68"/>
    </row>
    <row r="91" spans="2:13" ht="15">
      <c r="B91" s="64">
        <v>350107300</v>
      </c>
      <c r="C91" s="65" t="s">
        <v>126</v>
      </c>
      <c r="D91" s="294">
        <v>1620</v>
      </c>
      <c r="E91" s="294">
        <v>18</v>
      </c>
      <c r="F91" s="294">
        <v>2037</v>
      </c>
      <c r="G91" s="66">
        <v>1.098901098901099</v>
      </c>
      <c r="H91" s="67">
        <v>80.489999999999995</v>
      </c>
      <c r="M91" s="68"/>
    </row>
    <row r="92" spans="2:13" ht="15">
      <c r="B92" s="64">
        <v>350107570</v>
      </c>
      <c r="C92" s="65" t="s">
        <v>127</v>
      </c>
      <c r="D92" s="294">
        <v>134</v>
      </c>
      <c r="E92" s="294">
        <v>10</v>
      </c>
      <c r="F92" s="294">
        <v>227</v>
      </c>
      <c r="G92" s="66">
        <v>6.9444444444444446</v>
      </c>
      <c r="H92" s="67">
        <v>64.290000000000006</v>
      </c>
      <c r="M92" s="68"/>
    </row>
    <row r="93" spans="2:13" ht="15">
      <c r="B93" s="64">
        <v>350107600</v>
      </c>
      <c r="C93" s="65" t="s">
        <v>128</v>
      </c>
      <c r="D93" s="294">
        <v>938</v>
      </c>
      <c r="E93" s="294">
        <v>85</v>
      </c>
      <c r="F93" s="294">
        <v>1481</v>
      </c>
      <c r="G93" s="66">
        <v>8.3088954056695989</v>
      </c>
      <c r="H93" s="67">
        <v>68.94</v>
      </c>
      <c r="M93" s="68"/>
    </row>
    <row r="94" spans="2:13" ht="15">
      <c r="B94" s="64">
        <v>350100770</v>
      </c>
      <c r="C94" s="65" t="s">
        <v>129</v>
      </c>
      <c r="D94" s="294">
        <v>121</v>
      </c>
      <c r="E94" s="294">
        <v>3</v>
      </c>
      <c r="F94" s="294">
        <v>163</v>
      </c>
      <c r="G94" s="66">
        <v>2.4193548387096775</v>
      </c>
      <c r="H94" s="67">
        <v>76.069999999999993</v>
      </c>
      <c r="M94" s="68"/>
    </row>
    <row r="95" spans="2:13" ht="15">
      <c r="B95" s="64">
        <v>350102740</v>
      </c>
      <c r="C95" s="65" t="s">
        <v>130</v>
      </c>
      <c r="D95" s="294">
        <v>61</v>
      </c>
      <c r="E95" s="294">
        <v>0</v>
      </c>
      <c r="F95" s="294">
        <v>87</v>
      </c>
      <c r="G95" s="66">
        <v>0</v>
      </c>
      <c r="H95" s="67">
        <v>69.319999999999993</v>
      </c>
      <c r="M95" s="68"/>
    </row>
    <row r="96" spans="2:13" ht="15">
      <c r="B96" s="64">
        <v>350106470</v>
      </c>
      <c r="C96" s="65" t="s">
        <v>131</v>
      </c>
      <c r="D96" s="294">
        <v>130</v>
      </c>
      <c r="E96" s="294">
        <v>3</v>
      </c>
      <c r="F96" s="294">
        <v>213</v>
      </c>
      <c r="G96" s="66">
        <v>2.2556390977443606</v>
      </c>
      <c r="H96" s="67">
        <v>63.03</v>
      </c>
      <c r="M96" s="68"/>
    </row>
    <row r="97" spans="2:13" ht="15">
      <c r="B97" s="64">
        <v>350107650</v>
      </c>
      <c r="C97" s="65" t="s">
        <v>132</v>
      </c>
      <c r="D97" s="294">
        <v>145</v>
      </c>
      <c r="E97" s="294">
        <v>8</v>
      </c>
      <c r="F97" s="294">
        <v>199</v>
      </c>
      <c r="G97" s="66">
        <v>5.2287581699346406</v>
      </c>
      <c r="H97" s="67">
        <v>76.88</v>
      </c>
      <c r="M97" s="68"/>
    </row>
    <row r="98" spans="2:13" ht="15">
      <c r="B98" s="64">
        <v>350107090</v>
      </c>
      <c r="C98" s="65" t="s">
        <v>133</v>
      </c>
      <c r="D98" s="294">
        <v>36</v>
      </c>
      <c r="E98" s="294">
        <v>0</v>
      </c>
      <c r="F98" s="294">
        <v>50</v>
      </c>
      <c r="G98" s="66">
        <v>0</v>
      </c>
      <c r="H98" s="67">
        <v>73.47</v>
      </c>
      <c r="M98" s="68"/>
    </row>
    <row r="99" spans="2:13" ht="15">
      <c r="B99" s="64">
        <v>350103030</v>
      </c>
      <c r="C99" s="65" t="s">
        <v>134</v>
      </c>
      <c r="D99" s="294">
        <v>146</v>
      </c>
      <c r="E99" s="294">
        <v>8</v>
      </c>
      <c r="F99" s="294">
        <v>215</v>
      </c>
      <c r="G99" s="66">
        <v>5.1948051948051948</v>
      </c>
      <c r="H99" s="67">
        <v>71.959999999999994</v>
      </c>
      <c r="M99" s="68"/>
    </row>
    <row r="100" spans="2:13" ht="15">
      <c r="B100" s="69" t="s">
        <v>319</v>
      </c>
      <c r="C100" s="70" t="s">
        <v>135</v>
      </c>
      <c r="D100" s="295">
        <v>107486</v>
      </c>
      <c r="E100" s="295">
        <v>4971</v>
      </c>
      <c r="F100" s="295">
        <v>178850</v>
      </c>
      <c r="G100" s="71">
        <v>4.4203562250460173</v>
      </c>
      <c r="H100" s="72">
        <v>62.87783058428851</v>
      </c>
      <c r="M100" s="68"/>
    </row>
    <row r="101" spans="2:13" ht="15">
      <c r="B101" s="64">
        <v>335050150</v>
      </c>
      <c r="C101" s="65" t="s">
        <v>136</v>
      </c>
      <c r="D101" s="294">
        <v>350</v>
      </c>
      <c r="E101" s="294">
        <v>9</v>
      </c>
      <c r="F101" s="294">
        <v>560</v>
      </c>
      <c r="G101" s="66">
        <v>2.5069637883008355</v>
      </c>
      <c r="H101" s="67">
        <v>64.34</v>
      </c>
      <c r="M101" s="68"/>
    </row>
    <row r="102" spans="2:13" ht="15">
      <c r="B102" s="64">
        <v>335050900</v>
      </c>
      <c r="C102" s="65" t="s">
        <v>137</v>
      </c>
      <c r="D102" s="294">
        <v>233</v>
      </c>
      <c r="E102" s="294">
        <v>17</v>
      </c>
      <c r="F102" s="294">
        <v>328</v>
      </c>
      <c r="G102" s="66">
        <v>6.8000000000000007</v>
      </c>
      <c r="H102" s="67">
        <v>75.989999999999995</v>
      </c>
      <c r="M102" s="68"/>
    </row>
    <row r="103" spans="2:13" ht="15">
      <c r="B103" s="64">
        <v>335057400</v>
      </c>
      <c r="C103" s="65" t="s">
        <v>138</v>
      </c>
      <c r="D103" s="294">
        <v>684</v>
      </c>
      <c r="E103" s="294">
        <v>15</v>
      </c>
      <c r="F103" s="294">
        <v>1111</v>
      </c>
      <c r="G103" s="66">
        <v>2.1459227467811157</v>
      </c>
      <c r="H103" s="67">
        <v>62.92</v>
      </c>
      <c r="M103" s="68"/>
    </row>
    <row r="104" spans="2:13" ht="15">
      <c r="B104" s="64">
        <v>355051950</v>
      </c>
      <c r="C104" s="65" t="s">
        <v>139</v>
      </c>
      <c r="D104" s="294">
        <v>296</v>
      </c>
      <c r="E104" s="294">
        <v>0</v>
      </c>
      <c r="F104" s="294">
        <v>426</v>
      </c>
      <c r="G104" s="66">
        <v>0</v>
      </c>
      <c r="H104" s="67">
        <v>69.81</v>
      </c>
      <c r="M104" s="68"/>
    </row>
    <row r="105" spans="2:13" ht="15">
      <c r="B105" s="64">
        <v>355052250</v>
      </c>
      <c r="C105" s="65" t="s">
        <v>140</v>
      </c>
      <c r="D105" s="294">
        <v>831</v>
      </c>
      <c r="E105" s="294">
        <v>41</v>
      </c>
      <c r="F105" s="294">
        <v>1486</v>
      </c>
      <c r="G105" s="66">
        <v>4.7018348623853212</v>
      </c>
      <c r="H105" s="67">
        <v>58.56</v>
      </c>
      <c r="M105" s="68"/>
    </row>
    <row r="106" spans="2:13" ht="15">
      <c r="B106" s="64">
        <v>355052450</v>
      </c>
      <c r="C106" s="65" t="s">
        <v>141</v>
      </c>
      <c r="D106" s="294">
        <v>1607</v>
      </c>
      <c r="E106" s="294">
        <v>53</v>
      </c>
      <c r="F106" s="294">
        <v>2343</v>
      </c>
      <c r="G106" s="66">
        <v>3.1927710843373496</v>
      </c>
      <c r="H106" s="67">
        <v>71</v>
      </c>
      <c r="M106" s="68"/>
    </row>
    <row r="107" spans="2:13" ht="15">
      <c r="B107" s="64">
        <v>355052770</v>
      </c>
      <c r="C107" s="65" t="s">
        <v>142</v>
      </c>
      <c r="D107" s="294">
        <v>294</v>
      </c>
      <c r="E107" s="294">
        <v>20</v>
      </c>
      <c r="F107" s="294">
        <v>672</v>
      </c>
      <c r="G107" s="66">
        <v>6.369426751592357</v>
      </c>
      <c r="H107" s="67">
        <v>46.8</v>
      </c>
      <c r="M107" s="68"/>
    </row>
    <row r="108" spans="2:13" ht="15">
      <c r="B108" s="64">
        <v>355053200</v>
      </c>
      <c r="C108" s="65" t="s">
        <v>143</v>
      </c>
      <c r="D108" s="294">
        <v>933</v>
      </c>
      <c r="E108" s="294">
        <v>23</v>
      </c>
      <c r="F108" s="294">
        <v>1369</v>
      </c>
      <c r="G108" s="66">
        <v>2.4058577405857742</v>
      </c>
      <c r="H108" s="67">
        <v>69.930000000000007</v>
      </c>
      <c r="M108" s="68"/>
    </row>
    <row r="109" spans="2:13" ht="15">
      <c r="B109" s="64">
        <v>355054800</v>
      </c>
      <c r="C109" s="65" t="s">
        <v>144</v>
      </c>
      <c r="D109" s="294">
        <v>556</v>
      </c>
      <c r="E109" s="294">
        <v>11</v>
      </c>
      <c r="F109" s="294">
        <v>721</v>
      </c>
      <c r="G109" s="66">
        <v>1.9400352733686066</v>
      </c>
      <c r="H109" s="67">
        <v>78.64</v>
      </c>
      <c r="M109" s="68"/>
    </row>
    <row r="110" spans="2:13" ht="15">
      <c r="B110" s="64">
        <v>355055250</v>
      </c>
      <c r="C110" s="65" t="s">
        <v>145</v>
      </c>
      <c r="D110" s="294">
        <v>362</v>
      </c>
      <c r="E110" s="294">
        <v>17</v>
      </c>
      <c r="F110" s="294">
        <v>703</v>
      </c>
      <c r="G110" s="66">
        <v>4.4854881266490763</v>
      </c>
      <c r="H110" s="67">
        <v>53.84</v>
      </c>
      <c r="M110" s="68"/>
    </row>
    <row r="111" spans="2:13" ht="15">
      <c r="B111" s="64">
        <v>355055300</v>
      </c>
      <c r="C111" s="65" t="s">
        <v>146</v>
      </c>
      <c r="D111" s="294">
        <v>9224</v>
      </c>
      <c r="E111" s="294">
        <v>373</v>
      </c>
      <c r="F111" s="294">
        <v>14468</v>
      </c>
      <c r="G111" s="66">
        <v>3.8866312389288318</v>
      </c>
      <c r="H111" s="67">
        <v>66.319999999999993</v>
      </c>
      <c r="M111" s="68"/>
    </row>
    <row r="112" spans="2:13" ht="15">
      <c r="B112" s="64">
        <v>355056300</v>
      </c>
      <c r="C112" s="65" t="s">
        <v>147</v>
      </c>
      <c r="D112" s="294">
        <v>463</v>
      </c>
      <c r="E112" s="294">
        <v>7</v>
      </c>
      <c r="F112" s="294">
        <v>693</v>
      </c>
      <c r="G112" s="66">
        <v>1.4893617021276597</v>
      </c>
      <c r="H112" s="73">
        <v>67.92</v>
      </c>
      <c r="M112" s="68"/>
    </row>
    <row r="113" spans="2:13" s="75" customFormat="1" ht="15">
      <c r="B113" s="74">
        <v>355058809</v>
      </c>
      <c r="C113" s="65" t="s">
        <v>148</v>
      </c>
      <c r="D113" s="294">
        <v>9</v>
      </c>
      <c r="E113" s="294">
        <v>0</v>
      </c>
      <c r="F113" s="294">
        <v>7</v>
      </c>
      <c r="G113" s="66">
        <v>0</v>
      </c>
      <c r="H113" s="73">
        <v>100</v>
      </c>
      <c r="J113" s="59"/>
      <c r="M113" s="68"/>
    </row>
    <row r="114" spans="2:13" ht="15">
      <c r="B114" s="69" t="s">
        <v>319</v>
      </c>
      <c r="C114" s="70" t="s">
        <v>149</v>
      </c>
      <c r="D114" s="295">
        <v>15842</v>
      </c>
      <c r="E114" s="295">
        <v>586</v>
      </c>
      <c r="F114" s="295">
        <v>24887</v>
      </c>
      <c r="G114" s="71">
        <v>3.5670805941076211</v>
      </c>
      <c r="H114" s="72">
        <v>66.010366858199049</v>
      </c>
      <c r="M114" s="68"/>
    </row>
    <row r="115" spans="2:13" ht="15">
      <c r="B115" s="64">
        <v>330053151</v>
      </c>
      <c r="C115" s="65" t="s">
        <v>310</v>
      </c>
      <c r="D115" s="294">
        <v>2755</v>
      </c>
      <c r="E115" s="294">
        <v>123</v>
      </c>
      <c r="F115" s="294">
        <v>4527</v>
      </c>
      <c r="G115" s="66">
        <v>4.273801250868658</v>
      </c>
      <c r="H115" s="67">
        <v>63.6</v>
      </c>
      <c r="M115" s="68"/>
    </row>
    <row r="116" spans="2:13" ht="15">
      <c r="B116" s="64">
        <v>330054551</v>
      </c>
      <c r="C116" s="76" t="s">
        <v>311</v>
      </c>
      <c r="D116" s="294">
        <v>1813</v>
      </c>
      <c r="E116" s="294">
        <v>35</v>
      </c>
      <c r="F116" s="294">
        <v>2997</v>
      </c>
      <c r="G116" s="66">
        <v>1.893939393939394</v>
      </c>
      <c r="H116" s="67">
        <v>61.58</v>
      </c>
      <c r="M116" s="68"/>
    </row>
    <row r="117" spans="2:13" ht="15">
      <c r="B117" s="64">
        <v>330056350</v>
      </c>
      <c r="C117" s="65" t="s">
        <v>312</v>
      </c>
      <c r="D117" s="292">
        <v>26080</v>
      </c>
      <c r="E117" s="292">
        <v>1544</v>
      </c>
      <c r="F117" s="292">
        <v>46296</v>
      </c>
      <c r="G117" s="59">
        <v>5.5893426006371278</v>
      </c>
      <c r="H117" s="67">
        <v>59.67</v>
      </c>
      <c r="M117" s="68"/>
    </row>
    <row r="118" spans="2:13" ht="15">
      <c r="B118" s="77" t="s">
        <v>150</v>
      </c>
      <c r="C118" s="65" t="s">
        <v>151</v>
      </c>
      <c r="D118" s="294">
        <v>1858</v>
      </c>
      <c r="E118" s="294">
        <v>52</v>
      </c>
      <c r="F118" s="292">
        <v>2701</v>
      </c>
      <c r="G118" s="66">
        <v>2.7225130890052354</v>
      </c>
      <c r="H118" s="67">
        <v>70.69</v>
      </c>
      <c r="M118" s="68"/>
    </row>
    <row r="119" spans="2:13" ht="15">
      <c r="B119" s="78" t="s">
        <v>319</v>
      </c>
      <c r="C119" s="70" t="s">
        <v>152</v>
      </c>
      <c r="D119" s="295">
        <v>1858</v>
      </c>
      <c r="E119" s="295">
        <v>52</v>
      </c>
      <c r="F119" s="295">
        <v>2701</v>
      </c>
      <c r="G119" s="71">
        <v>2.7225130890052354</v>
      </c>
      <c r="H119" s="72">
        <v>70.714550166604965</v>
      </c>
      <c r="M119" s="68"/>
    </row>
    <row r="120" spans="2:13" ht="15">
      <c r="B120" s="79" t="s">
        <v>319</v>
      </c>
      <c r="C120" s="80" t="s">
        <v>153</v>
      </c>
      <c r="D120" s="296">
        <v>302811</v>
      </c>
      <c r="E120" s="296">
        <v>13163</v>
      </c>
      <c r="F120" s="296">
        <v>497231</v>
      </c>
      <c r="G120" s="81">
        <v>4.1658490888490824</v>
      </c>
      <c r="H120" s="82">
        <v>63.546721745023937</v>
      </c>
      <c r="M120" s="68"/>
    </row>
    <row r="121" spans="2:13" ht="15">
      <c r="B121" s="64">
        <v>535053360</v>
      </c>
      <c r="C121" s="65" t="s">
        <v>154</v>
      </c>
      <c r="D121" s="294">
        <v>1090</v>
      </c>
      <c r="E121" s="294">
        <v>44</v>
      </c>
      <c r="F121" s="294">
        <v>1651</v>
      </c>
      <c r="G121" s="66">
        <v>3.8800705467372132</v>
      </c>
      <c r="H121" s="73">
        <v>68.599999999999994</v>
      </c>
      <c r="M121" s="68"/>
    </row>
    <row r="122" spans="2:13" ht="15">
      <c r="B122" s="64">
        <v>540053220</v>
      </c>
      <c r="C122" s="65" t="s">
        <v>155</v>
      </c>
      <c r="D122" s="294">
        <v>3138</v>
      </c>
      <c r="E122" s="294">
        <v>122</v>
      </c>
      <c r="F122" s="294">
        <v>4954</v>
      </c>
      <c r="G122" s="66">
        <v>3.742331288343558</v>
      </c>
      <c r="H122" s="67">
        <v>65.83</v>
      </c>
      <c r="M122" s="68"/>
    </row>
    <row r="123" spans="2:13" ht="15">
      <c r="B123" s="64">
        <v>540057280</v>
      </c>
      <c r="C123" s="65" t="s">
        <v>156</v>
      </c>
      <c r="D123" s="294">
        <v>5071</v>
      </c>
      <c r="E123" s="294">
        <v>215</v>
      </c>
      <c r="F123" s="294">
        <v>8991</v>
      </c>
      <c r="G123" s="66">
        <v>4.0673477109345439</v>
      </c>
      <c r="H123" s="67">
        <v>58.79</v>
      </c>
      <c r="M123" s="68"/>
    </row>
    <row r="124" spans="2:13" ht="15">
      <c r="B124" s="64">
        <v>540100250</v>
      </c>
      <c r="C124" s="65" t="s">
        <v>157</v>
      </c>
      <c r="D124" s="294">
        <v>3190</v>
      </c>
      <c r="E124" s="294">
        <v>78</v>
      </c>
      <c r="F124" s="294">
        <v>4376</v>
      </c>
      <c r="G124" s="66">
        <v>2.386780905752754</v>
      </c>
      <c r="H124" s="67">
        <v>74.58</v>
      </c>
      <c r="M124" s="68"/>
    </row>
    <row r="125" spans="2:13" ht="15">
      <c r="B125" s="64">
        <v>540107560</v>
      </c>
      <c r="C125" s="65" t="s">
        <v>158</v>
      </c>
      <c r="D125" s="294">
        <v>8132</v>
      </c>
      <c r="E125" s="294">
        <v>240</v>
      </c>
      <c r="F125" s="294">
        <v>12172</v>
      </c>
      <c r="G125" s="66">
        <v>2.8666985188724321</v>
      </c>
      <c r="H125" s="67">
        <v>68.790000000000006</v>
      </c>
      <c r="M125" s="68"/>
    </row>
    <row r="126" spans="2:13" ht="15">
      <c r="B126" s="69" t="s">
        <v>319</v>
      </c>
      <c r="C126" s="70" t="s">
        <v>159</v>
      </c>
      <c r="D126" s="295">
        <v>20621</v>
      </c>
      <c r="E126" s="295">
        <v>699</v>
      </c>
      <c r="F126" s="295">
        <v>32144</v>
      </c>
      <c r="G126" s="71">
        <v>3.2786116322701688</v>
      </c>
      <c r="H126" s="72">
        <v>66.326530612244895</v>
      </c>
      <c r="M126" s="68"/>
    </row>
    <row r="127" spans="2:13" ht="15">
      <c r="B127" s="64">
        <v>545053920</v>
      </c>
      <c r="C127" s="65" t="s">
        <v>160</v>
      </c>
      <c r="D127" s="294">
        <v>1013</v>
      </c>
      <c r="E127" s="294">
        <v>77</v>
      </c>
      <c r="F127" s="294">
        <v>2166</v>
      </c>
      <c r="G127" s="66">
        <v>7.0642201834862393</v>
      </c>
      <c r="H127" s="67">
        <v>50.32</v>
      </c>
      <c r="M127" s="68"/>
    </row>
    <row r="128" spans="2:13" ht="15">
      <c r="B128" s="64">
        <v>545059520</v>
      </c>
      <c r="C128" s="65" t="s">
        <v>161</v>
      </c>
      <c r="D128" s="294">
        <v>3035</v>
      </c>
      <c r="E128" s="294">
        <v>82</v>
      </c>
      <c r="F128" s="294">
        <v>4909</v>
      </c>
      <c r="G128" s="66">
        <v>2.6307346807828038</v>
      </c>
      <c r="H128" s="67">
        <v>63.51</v>
      </c>
      <c r="M128" s="68"/>
    </row>
    <row r="129" spans="2:26" ht="15">
      <c r="B129" s="64">
        <v>545100980</v>
      </c>
      <c r="C129" s="65" t="s">
        <v>162</v>
      </c>
      <c r="D129" s="294">
        <v>5964</v>
      </c>
      <c r="E129" s="294">
        <v>243</v>
      </c>
      <c r="F129" s="294">
        <v>9918</v>
      </c>
      <c r="G129" s="66">
        <v>3.9149347510874817</v>
      </c>
      <c r="H129" s="67">
        <v>62.58</v>
      </c>
      <c r="M129" s="68"/>
    </row>
    <row r="130" spans="2:26" ht="15">
      <c r="B130" s="64">
        <v>545102800</v>
      </c>
      <c r="C130" s="65" t="s">
        <v>163</v>
      </c>
      <c r="D130" s="294">
        <v>2816</v>
      </c>
      <c r="E130" s="294">
        <v>105</v>
      </c>
      <c r="F130" s="294">
        <v>4633</v>
      </c>
      <c r="G130" s="66">
        <v>3.5946593632317696</v>
      </c>
      <c r="H130" s="67">
        <v>63.06</v>
      </c>
      <c r="M130" s="68"/>
    </row>
    <row r="131" spans="2:26" ht="15">
      <c r="B131" s="69" t="s">
        <v>319</v>
      </c>
      <c r="C131" s="70" t="s">
        <v>164</v>
      </c>
      <c r="D131" s="295">
        <v>12828</v>
      </c>
      <c r="E131" s="295">
        <v>507</v>
      </c>
      <c r="F131" s="295">
        <v>21626</v>
      </c>
      <c r="G131" s="71">
        <v>3.8020247469066368</v>
      </c>
      <c r="H131" s="72">
        <v>61.661888467585314</v>
      </c>
      <c r="M131" s="68"/>
    </row>
    <row r="132" spans="2:26" ht="15">
      <c r="B132" s="79" t="s">
        <v>319</v>
      </c>
      <c r="C132" s="80" t="s">
        <v>165</v>
      </c>
      <c r="D132" s="296">
        <v>33449</v>
      </c>
      <c r="E132" s="296">
        <v>1206</v>
      </c>
      <c r="F132" s="296">
        <v>53770</v>
      </c>
      <c r="G132" s="81">
        <v>3.4800173135189723</v>
      </c>
      <c r="H132" s="82">
        <v>64.450437046680307</v>
      </c>
      <c r="M132" s="68"/>
    </row>
    <row r="133" spans="2:26" ht="15">
      <c r="B133" s="64">
        <v>705051004</v>
      </c>
      <c r="C133" s="65" t="s">
        <v>166</v>
      </c>
      <c r="D133" s="294">
        <v>1042</v>
      </c>
      <c r="E133" s="294">
        <v>49</v>
      </c>
      <c r="F133" s="294">
        <v>1660</v>
      </c>
      <c r="G133" s="66">
        <v>4.4912923923006414</v>
      </c>
      <c r="H133" s="67">
        <v>65.489999999999995</v>
      </c>
      <c r="M133" s="68"/>
    </row>
    <row r="134" spans="2:26" ht="15">
      <c r="B134" s="64">
        <v>705051008</v>
      </c>
      <c r="C134" s="65" t="s">
        <v>167</v>
      </c>
      <c r="D134" s="294">
        <v>1197</v>
      </c>
      <c r="E134" s="294">
        <v>32</v>
      </c>
      <c r="F134" s="294">
        <v>1775</v>
      </c>
      <c r="G134" s="66">
        <v>2.6037428803905613</v>
      </c>
      <c r="H134" s="67">
        <v>69.319999999999993</v>
      </c>
      <c r="M134" s="68"/>
    </row>
    <row r="135" spans="2:26" ht="15">
      <c r="B135" s="64">
        <v>705051011</v>
      </c>
      <c r="C135" s="65" t="s">
        <v>168</v>
      </c>
      <c r="D135" s="294">
        <v>1149</v>
      </c>
      <c r="E135" s="294">
        <v>16</v>
      </c>
      <c r="F135" s="294">
        <v>1425</v>
      </c>
      <c r="G135" s="66">
        <v>1.3733905579399142</v>
      </c>
      <c r="H135" s="67">
        <v>81.7</v>
      </c>
      <c r="M135" s="68"/>
    </row>
    <row r="136" spans="2:26" ht="15">
      <c r="B136" s="64">
        <v>705051014</v>
      </c>
      <c r="C136" s="65" t="s">
        <v>169</v>
      </c>
      <c r="D136" s="294">
        <v>602</v>
      </c>
      <c r="E136" s="294">
        <v>25</v>
      </c>
      <c r="F136" s="294">
        <v>872</v>
      </c>
      <c r="G136" s="66">
        <v>3.9872408293460926</v>
      </c>
      <c r="H136" s="67">
        <v>71.989999999999995</v>
      </c>
      <c r="M136" s="68"/>
    </row>
    <row r="137" spans="2:26" ht="15">
      <c r="B137" s="64">
        <v>705051018</v>
      </c>
      <c r="C137" s="65" t="s">
        <v>170</v>
      </c>
      <c r="D137" s="294">
        <v>1352</v>
      </c>
      <c r="E137" s="294">
        <v>47</v>
      </c>
      <c r="F137" s="294">
        <v>2323</v>
      </c>
      <c r="G137" s="66">
        <v>3.3595425303788424</v>
      </c>
      <c r="H137" s="67">
        <v>60.22</v>
      </c>
      <c r="M137" s="68"/>
    </row>
    <row r="138" spans="2:26" ht="15">
      <c r="B138" s="64">
        <v>705051024</v>
      </c>
      <c r="C138" s="65" t="s">
        <v>171</v>
      </c>
      <c r="D138" s="294">
        <v>1305</v>
      </c>
      <c r="E138" s="294">
        <v>74</v>
      </c>
      <c r="F138" s="294">
        <v>2199</v>
      </c>
      <c r="G138" s="66">
        <v>5.3662073966642492</v>
      </c>
      <c r="H138" s="67">
        <v>62.74</v>
      </c>
      <c r="M138" s="68"/>
    </row>
    <row r="139" spans="2:26" ht="15">
      <c r="B139" s="64">
        <v>705051028</v>
      </c>
      <c r="C139" s="65" t="s">
        <v>172</v>
      </c>
      <c r="D139" s="294">
        <v>1274</v>
      </c>
      <c r="E139" s="294">
        <v>42</v>
      </c>
      <c r="F139" s="294">
        <v>2040</v>
      </c>
      <c r="G139" s="66">
        <v>3.1914893617021276</v>
      </c>
      <c r="H139" s="67">
        <v>64.64</v>
      </c>
      <c r="M139" s="68"/>
    </row>
    <row r="140" spans="2:26" ht="15">
      <c r="B140" s="64">
        <v>705051034</v>
      </c>
      <c r="C140" s="65" t="s">
        <v>173</v>
      </c>
      <c r="D140" s="294">
        <v>898</v>
      </c>
      <c r="E140" s="294">
        <v>32</v>
      </c>
      <c r="F140" s="294">
        <v>1372</v>
      </c>
      <c r="G140" s="66">
        <v>3.4408602150537635</v>
      </c>
      <c r="H140" s="67">
        <v>67.69</v>
      </c>
      <c r="M140" s="68"/>
    </row>
    <row r="141" spans="2:26" ht="15">
      <c r="B141" s="64">
        <v>705051038</v>
      </c>
      <c r="C141" s="65" t="s">
        <v>174</v>
      </c>
      <c r="D141" s="294">
        <v>2258</v>
      </c>
      <c r="E141" s="294">
        <v>109</v>
      </c>
      <c r="F141" s="294">
        <v>3508</v>
      </c>
      <c r="G141" s="66">
        <v>4.6049852133502327</v>
      </c>
      <c r="H141" s="67">
        <v>67.47</v>
      </c>
      <c r="M141" s="68"/>
    </row>
    <row r="142" spans="2:26" ht="15">
      <c r="B142" s="64">
        <v>705051044</v>
      </c>
      <c r="C142" s="65" t="s">
        <v>175</v>
      </c>
      <c r="D142" s="294">
        <v>1886</v>
      </c>
      <c r="E142" s="294">
        <v>39</v>
      </c>
      <c r="F142" s="294">
        <v>2586</v>
      </c>
      <c r="G142" s="66">
        <v>2.0259740259740258</v>
      </c>
      <c r="H142" s="73">
        <v>74.27</v>
      </c>
      <c r="I142" s="66"/>
      <c r="K142" s="66"/>
      <c r="L142" s="66"/>
      <c r="M142" s="68"/>
      <c r="N142" s="66"/>
      <c r="O142" s="66"/>
      <c r="P142" s="66"/>
      <c r="Q142" s="66"/>
      <c r="R142" s="66"/>
      <c r="S142" s="66"/>
      <c r="T142" s="66"/>
      <c r="U142" s="66"/>
      <c r="V142" s="66"/>
      <c r="W142" s="66"/>
      <c r="X142" s="66"/>
      <c r="Y142" s="66"/>
      <c r="Z142" s="66"/>
    </row>
    <row r="143" spans="2:26" s="75" customFormat="1" ht="15">
      <c r="B143" s="64">
        <v>705051048</v>
      </c>
      <c r="C143" s="65" t="s">
        <v>176</v>
      </c>
      <c r="D143" s="294">
        <v>2616</v>
      </c>
      <c r="E143" s="294">
        <v>78</v>
      </c>
      <c r="F143" s="294">
        <v>3579</v>
      </c>
      <c r="G143" s="66">
        <v>2.8953229398663698</v>
      </c>
      <c r="H143" s="67">
        <v>75.34</v>
      </c>
      <c r="I143" s="66"/>
      <c r="J143" s="59"/>
      <c r="K143" s="66"/>
      <c r="L143" s="66"/>
      <c r="M143" s="68"/>
      <c r="N143" s="66"/>
      <c r="O143" s="66"/>
      <c r="P143" s="66"/>
      <c r="Q143" s="66"/>
      <c r="R143" s="66"/>
      <c r="S143" s="66"/>
      <c r="T143" s="66"/>
      <c r="U143" s="66"/>
      <c r="V143" s="66"/>
      <c r="W143" s="66"/>
      <c r="X143" s="66"/>
      <c r="Y143" s="66"/>
      <c r="Z143" s="66"/>
    </row>
    <row r="144" spans="2:26" s="75" customFormat="1" ht="15">
      <c r="B144" s="64">
        <v>705051052</v>
      </c>
      <c r="C144" s="65" t="s">
        <v>177</v>
      </c>
      <c r="D144" s="294">
        <v>49</v>
      </c>
      <c r="E144" s="294">
        <v>10</v>
      </c>
      <c r="F144" s="294">
        <v>116</v>
      </c>
      <c r="G144" s="66">
        <v>16.949152542372879</v>
      </c>
      <c r="H144" s="67">
        <v>50.43</v>
      </c>
      <c r="I144" s="66"/>
      <c r="J144" s="59"/>
      <c r="K144" s="66"/>
      <c r="L144" s="66"/>
      <c r="M144" s="68"/>
      <c r="N144" s="66"/>
      <c r="O144" s="66"/>
      <c r="P144" s="66"/>
      <c r="Q144" s="66"/>
      <c r="R144" s="66"/>
      <c r="S144" s="66"/>
      <c r="T144" s="66"/>
      <c r="U144" s="66"/>
      <c r="V144" s="66"/>
      <c r="W144" s="66"/>
      <c r="X144" s="66"/>
      <c r="Y144" s="66"/>
      <c r="Z144" s="66"/>
    </row>
    <row r="145" spans="2:13" ht="15">
      <c r="B145" s="64">
        <v>705051054</v>
      </c>
      <c r="C145" s="65" t="s">
        <v>178</v>
      </c>
      <c r="D145" s="294">
        <v>800</v>
      </c>
      <c r="E145" s="294">
        <v>33</v>
      </c>
      <c r="F145" s="294">
        <v>1272</v>
      </c>
      <c r="G145" s="66">
        <v>3.961584633853541</v>
      </c>
      <c r="H145" s="73">
        <v>65.33</v>
      </c>
      <c r="M145" s="68"/>
    </row>
    <row r="146" spans="2:13" ht="15">
      <c r="B146" s="64">
        <v>705051058</v>
      </c>
      <c r="C146" s="65" t="s">
        <v>179</v>
      </c>
      <c r="D146" s="294">
        <v>1564</v>
      </c>
      <c r="E146" s="294">
        <v>80</v>
      </c>
      <c r="F146" s="294">
        <v>2430</v>
      </c>
      <c r="G146" s="66">
        <v>4.8661800486618008</v>
      </c>
      <c r="H146" s="67">
        <v>67.650000000000006</v>
      </c>
      <c r="M146" s="68"/>
    </row>
    <row r="147" spans="2:13" ht="15">
      <c r="B147" s="64">
        <v>705051064</v>
      </c>
      <c r="C147" s="65" t="s">
        <v>180</v>
      </c>
      <c r="D147" s="294">
        <v>856</v>
      </c>
      <c r="E147" s="294">
        <v>21</v>
      </c>
      <c r="F147" s="294">
        <v>1178</v>
      </c>
      <c r="G147" s="66">
        <v>2.3945267958950969</v>
      </c>
      <c r="H147" s="67">
        <v>74.39</v>
      </c>
      <c r="M147" s="68"/>
    </row>
    <row r="148" spans="2:13" ht="15">
      <c r="B148" s="64">
        <v>705051068</v>
      </c>
      <c r="C148" s="65" t="s">
        <v>181</v>
      </c>
      <c r="D148" s="294">
        <v>1203</v>
      </c>
      <c r="E148" s="294">
        <v>60</v>
      </c>
      <c r="F148" s="294">
        <v>1865</v>
      </c>
      <c r="G148" s="66">
        <v>4.7505938242280283</v>
      </c>
      <c r="H148" s="67">
        <v>67.83</v>
      </c>
      <c r="M148" s="68"/>
    </row>
    <row r="149" spans="2:13" ht="15">
      <c r="B149" s="64">
        <v>705051074</v>
      </c>
      <c r="C149" s="65" t="s">
        <v>182</v>
      </c>
      <c r="D149" s="294">
        <v>1038</v>
      </c>
      <c r="E149" s="294">
        <v>48</v>
      </c>
      <c r="F149" s="294">
        <v>1612</v>
      </c>
      <c r="G149" s="66">
        <v>4.4198895027624303</v>
      </c>
      <c r="H149" s="67">
        <v>67.239999999999995</v>
      </c>
      <c r="M149" s="68"/>
    </row>
    <row r="150" spans="2:13" ht="15">
      <c r="B150" s="64">
        <v>705051078</v>
      </c>
      <c r="C150" s="65" t="s">
        <v>183</v>
      </c>
      <c r="D150" s="294">
        <v>1031</v>
      </c>
      <c r="E150" s="294">
        <v>27</v>
      </c>
      <c r="F150" s="294">
        <v>1505</v>
      </c>
      <c r="G150" s="66">
        <v>2.551984877126654</v>
      </c>
      <c r="H150" s="67">
        <v>70.3</v>
      </c>
      <c r="M150" s="68"/>
    </row>
    <row r="151" spans="2:13" ht="15">
      <c r="B151" s="64">
        <v>705051084</v>
      </c>
      <c r="C151" s="65" t="s">
        <v>184</v>
      </c>
      <c r="D151" s="294">
        <v>252</v>
      </c>
      <c r="E151" s="294">
        <v>20</v>
      </c>
      <c r="F151" s="294">
        <v>515</v>
      </c>
      <c r="G151" s="66">
        <v>7.3529411764705888</v>
      </c>
      <c r="H151" s="67">
        <v>52.61</v>
      </c>
      <c r="M151" s="68"/>
    </row>
    <row r="152" spans="2:13" ht="15">
      <c r="B152" s="64">
        <v>705051088</v>
      </c>
      <c r="C152" s="65" t="s">
        <v>185</v>
      </c>
      <c r="D152" s="294">
        <v>1758</v>
      </c>
      <c r="E152" s="294">
        <v>65</v>
      </c>
      <c r="F152" s="294">
        <v>2777</v>
      </c>
      <c r="G152" s="66">
        <v>3.5655512890839276</v>
      </c>
      <c r="H152" s="67">
        <v>65.72</v>
      </c>
      <c r="M152" s="68"/>
    </row>
    <row r="153" spans="2:13" ht="15">
      <c r="B153" s="64">
        <v>705051094</v>
      </c>
      <c r="C153" s="65" t="s">
        <v>186</v>
      </c>
      <c r="D153" s="294">
        <v>922</v>
      </c>
      <c r="E153" s="294">
        <v>34</v>
      </c>
      <c r="F153" s="294">
        <v>1490</v>
      </c>
      <c r="G153" s="66">
        <v>3.5564853556485359</v>
      </c>
      <c r="H153" s="67">
        <v>64.2</v>
      </c>
      <c r="M153" s="68"/>
    </row>
    <row r="154" spans="2:13" ht="15">
      <c r="B154" s="64">
        <v>705051098</v>
      </c>
      <c r="C154" s="65" t="s">
        <v>187</v>
      </c>
      <c r="D154" s="294">
        <v>1693</v>
      </c>
      <c r="E154" s="294">
        <v>67</v>
      </c>
      <c r="F154" s="294">
        <v>2427</v>
      </c>
      <c r="G154" s="66">
        <v>3.8068181818181821</v>
      </c>
      <c r="H154" s="67">
        <v>72.55</v>
      </c>
      <c r="M154" s="68"/>
    </row>
    <row r="155" spans="2:13" ht="15">
      <c r="B155" s="64">
        <v>705051104</v>
      </c>
      <c r="C155" s="65" t="s">
        <v>188</v>
      </c>
      <c r="D155" s="294">
        <v>2169</v>
      </c>
      <c r="E155" s="294">
        <v>68</v>
      </c>
      <c r="F155" s="294">
        <v>3085</v>
      </c>
      <c r="G155" s="66">
        <v>3.0397854269110418</v>
      </c>
      <c r="H155" s="67">
        <v>72.56</v>
      </c>
      <c r="M155" s="68"/>
    </row>
    <row r="156" spans="2:13" ht="15">
      <c r="B156" s="64">
        <v>705051108</v>
      </c>
      <c r="C156" s="65" t="s">
        <v>189</v>
      </c>
      <c r="D156" s="294">
        <v>330</v>
      </c>
      <c r="E156" s="294">
        <v>8</v>
      </c>
      <c r="F156" s="294">
        <v>518</v>
      </c>
      <c r="G156" s="66">
        <v>2.3668639053254439</v>
      </c>
      <c r="H156" s="67">
        <v>65</v>
      </c>
      <c r="M156" s="68"/>
    </row>
    <row r="157" spans="2:13" ht="15">
      <c r="B157" s="64">
        <v>705051114</v>
      </c>
      <c r="C157" s="65" t="s">
        <v>190</v>
      </c>
      <c r="D157" s="294">
        <v>1310</v>
      </c>
      <c r="E157" s="294">
        <v>39</v>
      </c>
      <c r="F157" s="294">
        <v>2055</v>
      </c>
      <c r="G157" s="66">
        <v>2.8910303928836178</v>
      </c>
      <c r="H157" s="67">
        <v>65.709999999999994</v>
      </c>
      <c r="M157" s="68"/>
    </row>
    <row r="158" spans="2:13" ht="15">
      <c r="B158" s="64">
        <v>705051118</v>
      </c>
      <c r="C158" s="65" t="s">
        <v>191</v>
      </c>
      <c r="D158" s="294">
        <v>977</v>
      </c>
      <c r="E158" s="294">
        <v>43</v>
      </c>
      <c r="F158" s="294">
        <v>1581</v>
      </c>
      <c r="G158" s="66">
        <v>4.215686274509804</v>
      </c>
      <c r="H158" s="67">
        <v>64.349999999999994</v>
      </c>
      <c r="M158" s="68"/>
    </row>
    <row r="159" spans="2:13" ht="15">
      <c r="B159" s="64">
        <v>705051124</v>
      </c>
      <c r="C159" s="65" t="s">
        <v>192</v>
      </c>
      <c r="D159" s="294">
        <v>983</v>
      </c>
      <c r="E159" s="294">
        <v>25</v>
      </c>
      <c r="F159" s="294">
        <v>1440</v>
      </c>
      <c r="G159" s="66">
        <v>2.4801587301587302</v>
      </c>
      <c r="H159" s="67">
        <v>69.900000000000006</v>
      </c>
      <c r="M159" s="68"/>
    </row>
    <row r="160" spans="2:13" ht="15">
      <c r="B160" s="64">
        <v>705051128</v>
      </c>
      <c r="C160" s="65" t="s">
        <v>193</v>
      </c>
      <c r="D160" s="294">
        <v>180</v>
      </c>
      <c r="E160" s="294">
        <v>11</v>
      </c>
      <c r="F160" s="294">
        <v>281</v>
      </c>
      <c r="G160" s="66">
        <v>5.7591623036649215</v>
      </c>
      <c r="H160" s="67">
        <v>68.459999999999994</v>
      </c>
      <c r="M160" s="68"/>
    </row>
    <row r="161" spans="2:18" ht="15">
      <c r="B161" s="64">
        <v>705051134</v>
      </c>
      <c r="C161" s="65" t="s">
        <v>194</v>
      </c>
      <c r="D161" s="294">
        <v>1338</v>
      </c>
      <c r="E161" s="294">
        <v>39</v>
      </c>
      <c r="F161" s="294">
        <v>1864</v>
      </c>
      <c r="G161" s="66">
        <v>2.8322440087145968</v>
      </c>
      <c r="H161" s="67">
        <v>73.95</v>
      </c>
      <c r="M161" s="68"/>
    </row>
    <row r="162" spans="2:18" ht="15">
      <c r="B162" s="64">
        <v>705051138</v>
      </c>
      <c r="C162" s="65" t="s">
        <v>195</v>
      </c>
      <c r="D162" s="294">
        <v>1085</v>
      </c>
      <c r="E162" s="294">
        <v>38</v>
      </c>
      <c r="F162" s="294">
        <v>1595</v>
      </c>
      <c r="G162" s="66">
        <v>3.3837934105075691</v>
      </c>
      <c r="H162" s="67">
        <v>70.36</v>
      </c>
      <c r="M162" s="68"/>
    </row>
    <row r="163" spans="2:18" ht="15">
      <c r="B163" s="64">
        <v>705101169</v>
      </c>
      <c r="C163" s="65" t="s">
        <v>196</v>
      </c>
      <c r="D163" s="294">
        <v>9</v>
      </c>
      <c r="E163" s="294">
        <v>0</v>
      </c>
      <c r="F163" s="294">
        <v>426</v>
      </c>
      <c r="G163" s="66">
        <v>0</v>
      </c>
      <c r="H163" s="67">
        <v>2.12</v>
      </c>
      <c r="I163" s="63" t="s">
        <v>319</v>
      </c>
      <c r="M163" s="68"/>
    </row>
    <row r="164" spans="2:18" ht="15">
      <c r="B164" s="64">
        <v>705102802</v>
      </c>
      <c r="C164" s="65" t="s">
        <v>197</v>
      </c>
      <c r="D164" s="294">
        <v>1708</v>
      </c>
      <c r="E164" s="294">
        <v>51</v>
      </c>
      <c r="F164" s="294">
        <v>2179</v>
      </c>
      <c r="G164" s="66">
        <v>2.8993746446844799</v>
      </c>
      <c r="H164" s="67">
        <v>80.61</v>
      </c>
      <c r="M164" s="68"/>
    </row>
    <row r="165" spans="2:18" ht="15">
      <c r="B165" s="64">
        <v>705102804</v>
      </c>
      <c r="C165" s="65" t="s">
        <v>198</v>
      </c>
      <c r="D165" s="294">
        <v>1357</v>
      </c>
      <c r="E165" s="294">
        <v>60</v>
      </c>
      <c r="F165" s="294">
        <v>1934</v>
      </c>
      <c r="G165" s="66">
        <v>4.2342978122794639</v>
      </c>
      <c r="H165" s="67">
        <v>73.23</v>
      </c>
      <c r="M165" s="68"/>
    </row>
    <row r="166" spans="2:18" ht="15">
      <c r="B166" s="64">
        <v>705102806</v>
      </c>
      <c r="C166" s="65" t="s">
        <v>199</v>
      </c>
      <c r="D166" s="294">
        <v>1380</v>
      </c>
      <c r="E166" s="294">
        <v>26</v>
      </c>
      <c r="F166" s="294">
        <v>1799</v>
      </c>
      <c r="G166" s="66">
        <v>1.8492176386913231</v>
      </c>
      <c r="H166" s="67">
        <v>78.150000000000006</v>
      </c>
      <c r="M166" s="68"/>
    </row>
    <row r="167" spans="2:18" ht="15">
      <c r="B167" s="64">
        <v>705102808</v>
      </c>
      <c r="C167" s="65" t="s">
        <v>200</v>
      </c>
      <c r="D167" s="294">
        <v>1290</v>
      </c>
      <c r="E167" s="294">
        <v>81</v>
      </c>
      <c r="F167" s="294">
        <v>2391</v>
      </c>
      <c r="G167" s="66">
        <v>5.9080962800875279</v>
      </c>
      <c r="H167" s="67">
        <v>57.32</v>
      </c>
      <c r="M167" s="68"/>
    </row>
    <row r="168" spans="2:18" s="75" customFormat="1" ht="15">
      <c r="B168" s="64">
        <v>705102811</v>
      </c>
      <c r="C168" s="65" t="s">
        <v>201</v>
      </c>
      <c r="D168" s="294">
        <v>1207</v>
      </c>
      <c r="E168" s="294">
        <v>27</v>
      </c>
      <c r="F168" s="294">
        <v>1639</v>
      </c>
      <c r="G168" s="66">
        <v>2.1880064829821722</v>
      </c>
      <c r="H168" s="67">
        <v>75.239999999999995</v>
      </c>
      <c r="I168" s="58"/>
      <c r="J168" s="59"/>
      <c r="K168" s="58"/>
      <c r="L168" s="58"/>
      <c r="M168" s="68"/>
      <c r="N168" s="58"/>
      <c r="O168" s="58"/>
      <c r="P168" s="58"/>
      <c r="Q168" s="58"/>
      <c r="R168" s="58"/>
    </row>
    <row r="169" spans="2:18" ht="15">
      <c r="B169" s="64">
        <v>705102814</v>
      </c>
      <c r="C169" s="65" t="s">
        <v>202</v>
      </c>
      <c r="D169" s="294">
        <v>1213</v>
      </c>
      <c r="E169" s="294">
        <v>98</v>
      </c>
      <c r="F169" s="294">
        <v>2248</v>
      </c>
      <c r="G169" s="66">
        <v>7.4752097635392829</v>
      </c>
      <c r="H169" s="67">
        <v>58.24</v>
      </c>
      <c r="M169" s="68"/>
    </row>
    <row r="170" spans="2:18" ht="15">
      <c r="B170" s="64">
        <v>705102818</v>
      </c>
      <c r="C170" s="65" t="s">
        <v>203</v>
      </c>
      <c r="D170" s="294">
        <v>1540</v>
      </c>
      <c r="E170" s="294">
        <v>82</v>
      </c>
      <c r="F170" s="294">
        <v>2454</v>
      </c>
      <c r="G170" s="66">
        <v>5.0554870530209621</v>
      </c>
      <c r="H170" s="67">
        <v>66.02</v>
      </c>
      <c r="M170" s="68"/>
    </row>
    <row r="171" spans="2:18" s="75" customFormat="1" ht="15">
      <c r="B171" s="74">
        <v>705102824</v>
      </c>
      <c r="C171" s="65" t="s">
        <v>204</v>
      </c>
      <c r="D171" s="294">
        <v>1444</v>
      </c>
      <c r="E171" s="294">
        <v>23</v>
      </c>
      <c r="F171" s="294">
        <v>2039</v>
      </c>
      <c r="G171" s="66">
        <v>1.5678254942058625</v>
      </c>
      <c r="H171" s="67">
        <v>71.95</v>
      </c>
      <c r="I171" s="58"/>
      <c r="J171" s="59"/>
      <c r="K171" s="58"/>
      <c r="L171" s="58"/>
      <c r="M171" s="68"/>
      <c r="N171" s="58"/>
      <c r="O171" s="58"/>
      <c r="P171" s="58"/>
      <c r="Q171" s="58"/>
      <c r="R171" s="58"/>
    </row>
    <row r="172" spans="2:18" ht="15">
      <c r="B172" s="64">
        <v>705202304</v>
      </c>
      <c r="C172" s="65" t="s">
        <v>205</v>
      </c>
      <c r="D172" s="294">
        <v>920</v>
      </c>
      <c r="E172" s="294">
        <v>8</v>
      </c>
      <c r="F172" s="294">
        <v>1096</v>
      </c>
      <c r="G172" s="66">
        <v>0.86206896551724133</v>
      </c>
      <c r="H172" s="67">
        <v>84.67</v>
      </c>
      <c r="M172" s="68"/>
    </row>
    <row r="173" spans="2:18" ht="15">
      <c r="B173" s="64">
        <v>705202308</v>
      </c>
      <c r="C173" s="65" t="s">
        <v>206</v>
      </c>
      <c r="D173" s="294">
        <v>7057</v>
      </c>
      <c r="E173" s="294">
        <v>223</v>
      </c>
      <c r="F173" s="294">
        <v>10920</v>
      </c>
      <c r="G173" s="66">
        <v>3.063186813186813</v>
      </c>
      <c r="H173" s="67">
        <v>66.680000000000007</v>
      </c>
      <c r="M173" s="68"/>
    </row>
    <row r="174" spans="2:18" ht="15">
      <c r="B174" s="64">
        <v>710050540</v>
      </c>
      <c r="C174" s="65" t="s">
        <v>207</v>
      </c>
      <c r="D174" s="294">
        <v>45</v>
      </c>
      <c r="E174" s="294">
        <v>6</v>
      </c>
      <c r="F174" s="294">
        <v>108</v>
      </c>
      <c r="G174" s="66">
        <v>11.76470588235294</v>
      </c>
      <c r="H174" s="67">
        <v>48.57</v>
      </c>
      <c r="M174" s="68"/>
    </row>
    <row r="175" spans="2:18" ht="15">
      <c r="B175" s="64">
        <v>710050700</v>
      </c>
      <c r="C175" s="65" t="s">
        <v>208</v>
      </c>
      <c r="D175" s="294">
        <v>379</v>
      </c>
      <c r="E175" s="294">
        <v>34</v>
      </c>
      <c r="F175" s="294">
        <v>842</v>
      </c>
      <c r="G175" s="66">
        <v>8.2324455205811145</v>
      </c>
      <c r="H175" s="67">
        <v>48.76</v>
      </c>
      <c r="M175" s="68"/>
    </row>
    <row r="176" spans="2:18" ht="15">
      <c r="B176" s="64">
        <v>710050759</v>
      </c>
      <c r="C176" s="65" t="s">
        <v>209</v>
      </c>
      <c r="D176" s="294">
        <v>114</v>
      </c>
      <c r="E176" s="294">
        <v>31</v>
      </c>
      <c r="F176" s="294">
        <v>346</v>
      </c>
      <c r="G176" s="66">
        <v>21.379310344827587</v>
      </c>
      <c r="H176" s="67">
        <v>42.15</v>
      </c>
      <c r="M176" s="68"/>
    </row>
    <row r="177" spans="2:13" ht="15">
      <c r="B177" s="64">
        <v>710050770</v>
      </c>
      <c r="C177" s="65" t="s">
        <v>210</v>
      </c>
      <c r="D177" s="294">
        <v>149</v>
      </c>
      <c r="E177" s="294">
        <v>3</v>
      </c>
      <c r="F177" s="294">
        <v>254</v>
      </c>
      <c r="G177" s="66">
        <v>1.9736842105263157</v>
      </c>
      <c r="H177" s="67">
        <v>59.84</v>
      </c>
      <c r="M177" s="68"/>
    </row>
    <row r="178" spans="2:13" ht="15">
      <c r="B178" s="64">
        <v>710104050</v>
      </c>
      <c r="C178" s="65" t="s">
        <v>211</v>
      </c>
      <c r="D178" s="294">
        <v>748</v>
      </c>
      <c r="E178" s="294">
        <v>60</v>
      </c>
      <c r="F178" s="294">
        <v>1491</v>
      </c>
      <c r="G178" s="66">
        <v>7.4257425742574252</v>
      </c>
      <c r="H178" s="67">
        <v>54.08</v>
      </c>
      <c r="M178" s="68"/>
    </row>
    <row r="179" spans="2:13" ht="15">
      <c r="B179" s="64">
        <v>710152000</v>
      </c>
      <c r="C179" s="65" t="s">
        <v>212</v>
      </c>
      <c r="D179" s="294">
        <v>508</v>
      </c>
      <c r="E179" s="294">
        <v>6</v>
      </c>
      <c r="F179" s="294">
        <v>858</v>
      </c>
      <c r="G179" s="66">
        <v>1.1673151750972763</v>
      </c>
      <c r="H179" s="67">
        <v>59.98</v>
      </c>
      <c r="M179" s="68"/>
    </row>
    <row r="180" spans="2:13" ht="15">
      <c r="B180" s="64">
        <v>710152240</v>
      </c>
      <c r="C180" s="65" t="s">
        <v>213</v>
      </c>
      <c r="D180" s="294">
        <v>264</v>
      </c>
      <c r="E180" s="294">
        <v>5</v>
      </c>
      <c r="F180" s="294">
        <v>622</v>
      </c>
      <c r="G180" s="66">
        <v>1.8587360594795539</v>
      </c>
      <c r="H180" s="67">
        <v>43.25</v>
      </c>
      <c r="M180" s="68"/>
    </row>
    <row r="181" spans="2:13" ht="15">
      <c r="B181" s="64">
        <v>710153309</v>
      </c>
      <c r="C181" s="65" t="s">
        <v>214</v>
      </c>
      <c r="D181" s="294">
        <v>271</v>
      </c>
      <c r="E181" s="294">
        <v>21</v>
      </c>
      <c r="F181" s="294">
        <v>481</v>
      </c>
      <c r="G181" s="66">
        <v>7.1917808219178081</v>
      </c>
      <c r="H181" s="67">
        <v>60.83</v>
      </c>
      <c r="M181" s="68"/>
    </row>
    <row r="182" spans="2:13" ht="15">
      <c r="B182" s="64">
        <v>710154809</v>
      </c>
      <c r="C182" s="65" t="s">
        <v>215</v>
      </c>
      <c r="D182" s="294">
        <v>759</v>
      </c>
      <c r="E182" s="294">
        <v>88</v>
      </c>
      <c r="F182" s="294">
        <v>2169</v>
      </c>
      <c r="G182" s="66">
        <v>10.38961038961039</v>
      </c>
      <c r="H182" s="67">
        <v>39.03</v>
      </c>
      <c r="M182" s="68"/>
    </row>
    <row r="183" spans="2:13" ht="15">
      <c r="B183" s="64">
        <v>710200809</v>
      </c>
      <c r="C183" s="65" t="s">
        <v>216</v>
      </c>
      <c r="D183" s="294">
        <v>392</v>
      </c>
      <c r="E183" s="294">
        <v>9</v>
      </c>
      <c r="F183" s="294">
        <v>705</v>
      </c>
      <c r="G183" s="66">
        <v>2.2443890274314215</v>
      </c>
      <c r="H183" s="67">
        <v>56.72</v>
      </c>
      <c r="M183" s="68"/>
    </row>
    <row r="184" spans="2:13" ht="15">
      <c r="B184" s="64">
        <v>710202380</v>
      </c>
      <c r="C184" s="65" t="s">
        <v>217</v>
      </c>
      <c r="D184" s="294">
        <v>194</v>
      </c>
      <c r="E184" s="294">
        <v>4</v>
      </c>
      <c r="F184" s="294">
        <v>248</v>
      </c>
      <c r="G184" s="66">
        <v>2.0202020202020203</v>
      </c>
      <c r="H184" s="67">
        <v>78.569999999999993</v>
      </c>
      <c r="M184" s="68"/>
    </row>
    <row r="185" spans="2:13" ht="15">
      <c r="B185" s="64">
        <v>710203030</v>
      </c>
      <c r="C185" s="65" t="s">
        <v>218</v>
      </c>
      <c r="D185" s="294">
        <v>116</v>
      </c>
      <c r="E185" s="294">
        <v>11</v>
      </c>
      <c r="F185" s="294">
        <v>251</v>
      </c>
      <c r="G185" s="66">
        <v>8.6614173228346463</v>
      </c>
      <c r="H185" s="67">
        <v>52.26</v>
      </c>
      <c r="M185" s="68"/>
    </row>
    <row r="186" spans="2:13" ht="15">
      <c r="B186" s="64">
        <v>710204020</v>
      </c>
      <c r="C186" s="65" t="s">
        <v>219</v>
      </c>
      <c r="D186" s="294">
        <v>247</v>
      </c>
      <c r="E186" s="294">
        <v>15</v>
      </c>
      <c r="F186" s="294">
        <v>1170</v>
      </c>
      <c r="G186" s="66">
        <v>5.7251908396946565</v>
      </c>
      <c r="H186" s="67">
        <v>22.37</v>
      </c>
      <c r="M186" s="68"/>
    </row>
    <row r="187" spans="2:13" ht="15">
      <c r="B187" s="64">
        <v>710250330</v>
      </c>
      <c r="C187" s="65" t="s">
        <v>220</v>
      </c>
      <c r="D187" s="294">
        <v>93</v>
      </c>
      <c r="E187" s="294">
        <v>6</v>
      </c>
      <c r="F187" s="294">
        <v>527</v>
      </c>
      <c r="G187" s="66">
        <v>6.0606060606060606</v>
      </c>
      <c r="H187" s="67">
        <v>18.86</v>
      </c>
      <c r="M187" s="68"/>
    </row>
    <row r="188" spans="2:13" ht="15">
      <c r="B188" s="64">
        <v>710251209</v>
      </c>
      <c r="C188" s="65" t="s">
        <v>221</v>
      </c>
      <c r="D188" s="294">
        <v>1533</v>
      </c>
      <c r="E188" s="294">
        <v>354</v>
      </c>
      <c r="F188" s="294">
        <v>4460</v>
      </c>
      <c r="G188" s="66">
        <v>18.75993640699523</v>
      </c>
      <c r="H188" s="67">
        <v>42.32</v>
      </c>
      <c r="M188" s="68"/>
    </row>
    <row r="189" spans="2:13" ht="15">
      <c r="B189" s="64">
        <v>710251609</v>
      </c>
      <c r="C189" s="65" t="s">
        <v>222</v>
      </c>
      <c r="D189" s="294">
        <v>642</v>
      </c>
      <c r="E189" s="294">
        <v>12</v>
      </c>
      <c r="F189" s="294">
        <v>1100</v>
      </c>
      <c r="G189" s="66">
        <v>1.834862385321101</v>
      </c>
      <c r="H189" s="67">
        <v>59.51</v>
      </c>
      <c r="M189" s="68"/>
    </row>
    <row r="190" spans="2:13" ht="15">
      <c r="B190" s="64">
        <v>710252340</v>
      </c>
      <c r="C190" s="65" t="s">
        <v>223</v>
      </c>
      <c r="D190" s="294">
        <v>66</v>
      </c>
      <c r="E190" s="294">
        <v>3</v>
      </c>
      <c r="F190" s="294">
        <v>195</v>
      </c>
      <c r="G190" s="66">
        <v>4.3478260869565215</v>
      </c>
      <c r="H190" s="67">
        <v>35.03</v>
      </c>
      <c r="M190" s="68"/>
    </row>
    <row r="191" spans="2:13" ht="15">
      <c r="B191" s="64">
        <v>710252409</v>
      </c>
      <c r="C191" s="65" t="s">
        <v>224</v>
      </c>
      <c r="D191" s="294">
        <v>2379</v>
      </c>
      <c r="E191" s="294">
        <v>35</v>
      </c>
      <c r="F191" s="294">
        <v>3035</v>
      </c>
      <c r="G191" s="66">
        <v>1.4498757249378624</v>
      </c>
      <c r="H191" s="67">
        <v>79.510000000000005</v>
      </c>
      <c r="M191" s="68"/>
    </row>
    <row r="192" spans="2:13" ht="15">
      <c r="B192" s="64">
        <v>710252500</v>
      </c>
      <c r="C192" s="65" t="s">
        <v>225</v>
      </c>
      <c r="D192" s="294">
        <v>84</v>
      </c>
      <c r="E192" s="294">
        <v>6</v>
      </c>
      <c r="F192" s="294">
        <v>464</v>
      </c>
      <c r="G192" s="66">
        <v>6.666666666666667</v>
      </c>
      <c r="H192" s="67">
        <v>19.399999999999999</v>
      </c>
      <c r="M192" s="68"/>
    </row>
    <row r="193" spans="2:21" ht="15">
      <c r="B193" s="69" t="s">
        <v>319</v>
      </c>
      <c r="C193" s="70" t="s">
        <v>526</v>
      </c>
      <c r="D193" s="295">
        <v>63225</v>
      </c>
      <c r="E193" s="295">
        <v>2667</v>
      </c>
      <c r="F193" s="295">
        <v>101396</v>
      </c>
      <c r="G193" s="71">
        <v>4.0475323256237479</v>
      </c>
      <c r="H193" s="72">
        <v>64.984812024142968</v>
      </c>
      <c r="M193" s="68"/>
      <c r="U193" s="58" t="s">
        <v>319</v>
      </c>
    </row>
    <row r="194" spans="2:21" ht="15">
      <c r="B194" s="64">
        <v>710300570</v>
      </c>
      <c r="C194" s="65" t="s">
        <v>226</v>
      </c>
      <c r="D194" s="294">
        <v>11</v>
      </c>
      <c r="E194" s="294">
        <v>0</v>
      </c>
      <c r="F194" s="294">
        <v>99</v>
      </c>
      <c r="G194" s="66">
        <v>0</v>
      </c>
      <c r="H194" s="67">
        <v>10.68</v>
      </c>
      <c r="M194" s="68"/>
    </row>
    <row r="195" spans="2:21" ht="15">
      <c r="B195" s="64">
        <v>710300600</v>
      </c>
      <c r="C195" s="65" t="s">
        <v>227</v>
      </c>
      <c r="D195" s="294">
        <v>278</v>
      </c>
      <c r="E195" s="294">
        <v>15</v>
      </c>
      <c r="F195" s="294">
        <v>534</v>
      </c>
      <c r="G195" s="66">
        <v>5.1194539249146755</v>
      </c>
      <c r="H195" s="67">
        <v>54.97</v>
      </c>
      <c r="M195" s="68"/>
    </row>
    <row r="196" spans="2:21" ht="15">
      <c r="B196" s="64">
        <v>710300790</v>
      </c>
      <c r="C196" s="65" t="s">
        <v>228</v>
      </c>
      <c r="D196" s="294">
        <v>151</v>
      </c>
      <c r="E196" s="294">
        <v>19</v>
      </c>
      <c r="F196" s="294">
        <v>342</v>
      </c>
      <c r="G196" s="66">
        <v>11.176470588235295</v>
      </c>
      <c r="H196" s="67">
        <v>49.28</v>
      </c>
      <c r="M196" s="68"/>
    </row>
    <row r="197" spans="2:21" ht="15">
      <c r="B197" s="64">
        <v>710301409</v>
      </c>
      <c r="C197" s="65" t="s">
        <v>229</v>
      </c>
      <c r="D197" s="294">
        <v>327</v>
      </c>
      <c r="E197" s="294">
        <v>8</v>
      </c>
      <c r="F197" s="294">
        <v>616</v>
      </c>
      <c r="G197" s="66">
        <v>2.3880597014925375</v>
      </c>
      <c r="H197" s="67">
        <v>54.47</v>
      </c>
      <c r="M197" s="68"/>
    </row>
    <row r="198" spans="2:21" ht="15">
      <c r="B198" s="64">
        <v>710301809</v>
      </c>
      <c r="C198" s="65" t="s">
        <v>230</v>
      </c>
      <c r="D198" s="294">
        <v>241</v>
      </c>
      <c r="E198" s="294">
        <v>11</v>
      </c>
      <c r="F198" s="294">
        <v>435</v>
      </c>
      <c r="G198" s="66">
        <v>4.3650793650793647</v>
      </c>
      <c r="H198" s="67">
        <v>57.8</v>
      </c>
      <c r="M198" s="68"/>
    </row>
    <row r="199" spans="2:21" ht="15">
      <c r="B199" s="64">
        <v>710302100</v>
      </c>
      <c r="C199" s="65" t="s">
        <v>231</v>
      </c>
      <c r="D199" s="294">
        <v>23</v>
      </c>
      <c r="E199" s="294">
        <v>31</v>
      </c>
      <c r="F199" s="294">
        <v>166</v>
      </c>
      <c r="G199" s="66">
        <v>57.407407407407405</v>
      </c>
      <c r="H199" s="67">
        <v>32.93</v>
      </c>
      <c r="M199" s="68"/>
    </row>
    <row r="200" spans="2:21" ht="15">
      <c r="B200" s="64">
        <v>710302200</v>
      </c>
      <c r="C200" s="65" t="s">
        <v>232</v>
      </c>
      <c r="D200" s="294">
        <v>3627</v>
      </c>
      <c r="E200" s="294">
        <v>179</v>
      </c>
      <c r="F200" s="294">
        <v>5935</v>
      </c>
      <c r="G200" s="66">
        <v>4.7031003678402525</v>
      </c>
      <c r="H200" s="67">
        <v>64.13</v>
      </c>
      <c r="M200" s="68"/>
    </row>
    <row r="201" spans="2:21" ht="15">
      <c r="B201" s="64">
        <v>710302270</v>
      </c>
      <c r="C201" s="65" t="s">
        <v>233</v>
      </c>
      <c r="D201" s="294">
        <v>130</v>
      </c>
      <c r="E201" s="294">
        <v>5</v>
      </c>
      <c r="F201" s="294">
        <v>451</v>
      </c>
      <c r="G201" s="66">
        <v>3.7037037037037033</v>
      </c>
      <c r="H201" s="67">
        <v>29.8</v>
      </c>
      <c r="M201" s="68"/>
    </row>
    <row r="202" spans="2:21" ht="15">
      <c r="B202" s="64">
        <v>710302360</v>
      </c>
      <c r="C202" s="65" t="s">
        <v>234</v>
      </c>
      <c r="D202" s="294">
        <v>107</v>
      </c>
      <c r="E202" s="294">
        <v>12</v>
      </c>
      <c r="F202" s="294">
        <v>209</v>
      </c>
      <c r="G202" s="66">
        <v>10.084033613445378</v>
      </c>
      <c r="H202" s="67">
        <v>56.94</v>
      </c>
      <c r="M202" s="68"/>
    </row>
    <row r="203" spans="2:21" ht="15">
      <c r="B203" s="64">
        <v>710302530</v>
      </c>
      <c r="C203" s="65" t="s">
        <v>235</v>
      </c>
      <c r="D203" s="294">
        <v>257</v>
      </c>
      <c r="E203" s="294">
        <v>34</v>
      </c>
      <c r="F203" s="294">
        <v>638</v>
      </c>
      <c r="G203" s="66">
        <v>11.683848797250858</v>
      </c>
      <c r="H203" s="67">
        <v>45.54</v>
      </c>
      <c r="M203" s="68"/>
    </row>
    <row r="204" spans="2:21" ht="15">
      <c r="B204" s="64">
        <v>710304030</v>
      </c>
      <c r="C204" s="65" t="s">
        <v>236</v>
      </c>
      <c r="D204" s="294">
        <v>101</v>
      </c>
      <c r="E204" s="294">
        <v>6</v>
      </c>
      <c r="F204" s="294">
        <v>172</v>
      </c>
      <c r="G204" s="66">
        <v>5.6074766355140184</v>
      </c>
      <c r="H204" s="67">
        <v>63.69</v>
      </c>
      <c r="M204" s="68"/>
    </row>
    <row r="205" spans="2:21" ht="15">
      <c r="B205" s="64">
        <v>710304409</v>
      </c>
      <c r="C205" s="65" t="s">
        <v>237</v>
      </c>
      <c r="D205" s="294">
        <v>409</v>
      </c>
      <c r="E205" s="294">
        <v>18</v>
      </c>
      <c r="F205" s="294">
        <v>657</v>
      </c>
      <c r="G205" s="66">
        <v>4.2154566744730682</v>
      </c>
      <c r="H205" s="67">
        <v>65.09</v>
      </c>
      <c r="M205" s="68"/>
    </row>
    <row r="206" spans="2:21" ht="15">
      <c r="B206" s="64">
        <v>710304600</v>
      </c>
      <c r="C206" s="65" t="s">
        <v>238</v>
      </c>
      <c r="D206" s="294">
        <v>150</v>
      </c>
      <c r="E206" s="294">
        <v>6</v>
      </c>
      <c r="F206" s="294">
        <v>275</v>
      </c>
      <c r="G206" s="66">
        <v>3.8461538461538463</v>
      </c>
      <c r="H206" s="67">
        <v>57.35</v>
      </c>
      <c r="M206" s="68"/>
    </row>
    <row r="207" spans="2:21" ht="15">
      <c r="B207" s="64">
        <v>710305050</v>
      </c>
      <c r="C207" s="65" t="s">
        <v>239</v>
      </c>
      <c r="D207" s="294">
        <v>419</v>
      </c>
      <c r="E207" s="294">
        <v>40</v>
      </c>
      <c r="F207" s="294">
        <v>1038</v>
      </c>
      <c r="G207" s="66">
        <v>8.7145969498910674</v>
      </c>
      <c r="H207" s="67">
        <v>44.31</v>
      </c>
      <c r="M207" s="68"/>
    </row>
    <row r="208" spans="2:21" ht="15">
      <c r="B208" s="69" t="s">
        <v>319</v>
      </c>
      <c r="C208" s="70" t="s">
        <v>240</v>
      </c>
      <c r="D208" s="295">
        <v>6231</v>
      </c>
      <c r="E208" s="295">
        <v>384</v>
      </c>
      <c r="F208" s="295">
        <v>11567</v>
      </c>
      <c r="G208" s="71">
        <v>5.8049886621315192</v>
      </c>
      <c r="H208" s="72">
        <v>57.188553643987206</v>
      </c>
      <c r="M208" s="68"/>
    </row>
    <row r="209" spans="2:13" ht="15">
      <c r="B209" s="64">
        <v>710350300</v>
      </c>
      <c r="C209" s="65" t="s">
        <v>241</v>
      </c>
      <c r="D209" s="294">
        <v>68</v>
      </c>
      <c r="E209" s="294">
        <v>7</v>
      </c>
      <c r="F209" s="294">
        <v>270</v>
      </c>
      <c r="G209" s="66">
        <v>9.3333333333333339</v>
      </c>
      <c r="H209" s="67">
        <v>27.88</v>
      </c>
      <c r="M209" s="68"/>
    </row>
    <row r="210" spans="2:13" ht="15">
      <c r="B210" s="64">
        <v>710351350</v>
      </c>
      <c r="C210" s="65" t="s">
        <v>242</v>
      </c>
      <c r="D210" s="294">
        <v>77</v>
      </c>
      <c r="E210" s="294">
        <v>12</v>
      </c>
      <c r="F210" s="294">
        <v>278</v>
      </c>
      <c r="G210" s="66">
        <v>13.48314606741573</v>
      </c>
      <c r="H210" s="67">
        <v>31.79</v>
      </c>
      <c r="M210" s="68"/>
    </row>
    <row r="211" spans="2:13" ht="15">
      <c r="B211" s="64">
        <v>710353409</v>
      </c>
      <c r="C211" s="65" t="s">
        <v>243</v>
      </c>
      <c r="D211" s="294">
        <v>255</v>
      </c>
      <c r="E211" s="294">
        <v>6</v>
      </c>
      <c r="F211" s="294">
        <v>405</v>
      </c>
      <c r="G211" s="66">
        <v>2.2988505747126435</v>
      </c>
      <c r="H211" s="67">
        <v>64.599999999999994</v>
      </c>
      <c r="M211" s="68"/>
    </row>
    <row r="212" spans="2:13" ht="15">
      <c r="B212" s="64">
        <v>710353800</v>
      </c>
      <c r="C212" s="65" t="s">
        <v>244</v>
      </c>
      <c r="D212" s="294">
        <v>1095</v>
      </c>
      <c r="E212" s="294">
        <v>81</v>
      </c>
      <c r="F212" s="294">
        <v>2175</v>
      </c>
      <c r="G212" s="66">
        <v>6.8877551020408152</v>
      </c>
      <c r="H212" s="67">
        <v>54.09</v>
      </c>
      <c r="M212" s="68"/>
    </row>
    <row r="213" spans="2:13" ht="15">
      <c r="B213" s="64">
        <v>710354009</v>
      </c>
      <c r="C213" s="65" t="s">
        <v>245</v>
      </c>
      <c r="D213" s="294">
        <v>251</v>
      </c>
      <c r="E213" s="294">
        <v>11</v>
      </c>
      <c r="F213" s="294">
        <v>830</v>
      </c>
      <c r="G213" s="66">
        <v>4.1984732824427482</v>
      </c>
      <c r="H213" s="67">
        <v>31.53</v>
      </c>
      <c r="M213" s="68"/>
    </row>
    <row r="214" spans="2:13" ht="15">
      <c r="B214" s="64">
        <v>710400360</v>
      </c>
      <c r="C214" s="65" t="s">
        <v>246</v>
      </c>
      <c r="D214" s="294">
        <v>213</v>
      </c>
      <c r="E214" s="294">
        <v>34</v>
      </c>
      <c r="F214" s="294">
        <v>659</v>
      </c>
      <c r="G214" s="66">
        <v>13.765182186234817</v>
      </c>
      <c r="H214" s="67">
        <v>37.6</v>
      </c>
      <c r="I214" s="68" t="s">
        <v>319</v>
      </c>
      <c r="M214" s="68"/>
    </row>
    <row r="215" spans="2:13" ht="15">
      <c r="B215" s="64">
        <v>710401909</v>
      </c>
      <c r="C215" s="65" t="s">
        <v>247</v>
      </c>
      <c r="D215" s="294">
        <v>163</v>
      </c>
      <c r="E215" s="294">
        <v>15</v>
      </c>
      <c r="F215" s="294">
        <v>544</v>
      </c>
      <c r="G215" s="66">
        <v>8.4269662921348321</v>
      </c>
      <c r="H215" s="67">
        <v>32.9</v>
      </c>
      <c r="M215" s="68"/>
    </row>
    <row r="216" spans="2:13" ht="15">
      <c r="B216" s="64">
        <v>710403209</v>
      </c>
      <c r="C216" s="65" t="s">
        <v>248</v>
      </c>
      <c r="D216" s="294">
        <v>436</v>
      </c>
      <c r="E216" s="294">
        <v>213</v>
      </c>
      <c r="F216" s="294">
        <v>1973</v>
      </c>
      <c r="G216" s="66">
        <v>32.819722650231128</v>
      </c>
      <c r="H216" s="67">
        <v>32.93</v>
      </c>
      <c r="M216" s="68"/>
    </row>
    <row r="217" spans="2:13" ht="15">
      <c r="B217" s="64">
        <v>710403609</v>
      </c>
      <c r="C217" s="65" t="s">
        <v>249</v>
      </c>
      <c r="D217" s="294">
        <v>548</v>
      </c>
      <c r="E217" s="294">
        <v>68</v>
      </c>
      <c r="F217" s="294">
        <v>1692</v>
      </c>
      <c r="G217" s="66">
        <v>11.038961038961039</v>
      </c>
      <c r="H217" s="67">
        <v>36.39</v>
      </c>
      <c r="M217" s="68"/>
    </row>
    <row r="218" spans="2:13" ht="15">
      <c r="B218" s="64">
        <v>710405000</v>
      </c>
      <c r="C218" s="65" t="s">
        <v>250</v>
      </c>
      <c r="D218" s="294">
        <v>175</v>
      </c>
      <c r="E218" s="294">
        <v>24</v>
      </c>
      <c r="F218" s="294">
        <v>514</v>
      </c>
      <c r="G218" s="66">
        <v>12.060301507537687</v>
      </c>
      <c r="H218" s="67">
        <v>38.94</v>
      </c>
      <c r="M218" s="68"/>
    </row>
    <row r="219" spans="2:13" ht="15">
      <c r="B219" s="64">
        <v>710400201</v>
      </c>
      <c r="C219" s="65" t="s">
        <v>251</v>
      </c>
      <c r="D219" s="294">
        <v>2189</v>
      </c>
      <c r="E219" s="294">
        <v>56</v>
      </c>
      <c r="F219" s="294">
        <v>3396</v>
      </c>
      <c r="G219" s="66">
        <v>2.4944320712694878</v>
      </c>
      <c r="H219" s="67">
        <v>66.09</v>
      </c>
      <c r="M219" s="68"/>
    </row>
    <row r="220" spans="2:13" ht="15">
      <c r="B220" s="64">
        <v>710400203</v>
      </c>
      <c r="C220" s="65" t="s">
        <v>252</v>
      </c>
      <c r="D220" s="294">
        <v>1035</v>
      </c>
      <c r="E220" s="294">
        <v>18</v>
      </c>
      <c r="F220" s="294">
        <v>1756</v>
      </c>
      <c r="G220" s="66">
        <v>1.7094017094017095</v>
      </c>
      <c r="H220" s="67">
        <v>59.97</v>
      </c>
      <c r="M220" s="68"/>
    </row>
    <row r="221" spans="2:13" ht="15">
      <c r="B221" s="64">
        <v>710400205</v>
      </c>
      <c r="C221" s="65" t="s">
        <v>253</v>
      </c>
      <c r="D221" s="294">
        <v>4294</v>
      </c>
      <c r="E221" s="294">
        <v>110</v>
      </c>
      <c r="F221" s="294">
        <v>6076</v>
      </c>
      <c r="G221" s="66">
        <v>2.4977293369663944</v>
      </c>
      <c r="H221" s="67">
        <v>72.510000000000005</v>
      </c>
      <c r="M221" s="68"/>
    </row>
    <row r="222" spans="2:13" ht="15">
      <c r="B222" s="64">
        <v>710400207</v>
      </c>
      <c r="C222" s="65" t="s">
        <v>254</v>
      </c>
      <c r="D222" s="294">
        <v>3907</v>
      </c>
      <c r="E222" s="294">
        <v>91</v>
      </c>
      <c r="F222" s="294">
        <v>5473</v>
      </c>
      <c r="G222" s="66">
        <v>2.2761380690345172</v>
      </c>
      <c r="H222" s="67">
        <v>73.09</v>
      </c>
      <c r="M222" s="68"/>
    </row>
    <row r="223" spans="2:13" ht="15">
      <c r="B223" s="64">
        <v>710400208</v>
      </c>
      <c r="C223" s="65" t="s">
        <v>255</v>
      </c>
      <c r="D223" s="294">
        <v>1001</v>
      </c>
      <c r="E223" s="294">
        <v>44</v>
      </c>
      <c r="F223" s="294">
        <v>1621</v>
      </c>
      <c r="G223" s="66">
        <v>4.2105263157894735</v>
      </c>
      <c r="H223" s="67">
        <v>64.59</v>
      </c>
      <c r="M223" s="68"/>
    </row>
    <row r="224" spans="2:13" ht="15">
      <c r="B224" s="69" t="s">
        <v>319</v>
      </c>
      <c r="C224" s="70" t="s">
        <v>256</v>
      </c>
      <c r="D224" s="295">
        <v>15707</v>
      </c>
      <c r="E224" s="295">
        <v>790</v>
      </c>
      <c r="F224" s="295">
        <v>27662</v>
      </c>
      <c r="G224" s="71">
        <v>4.7887494696005328</v>
      </c>
      <c r="H224" s="72">
        <v>59.637770226303232</v>
      </c>
      <c r="I224" s="83" t="s">
        <v>319</v>
      </c>
      <c r="M224" s="68"/>
    </row>
    <row r="225" spans="2:13" ht="15">
      <c r="B225" s="79" t="s">
        <v>319</v>
      </c>
      <c r="C225" s="80" t="s">
        <v>257</v>
      </c>
      <c r="D225" s="296">
        <v>85163</v>
      </c>
      <c r="E225" s="296">
        <v>3841</v>
      </c>
      <c r="F225" s="296">
        <v>140625</v>
      </c>
      <c r="G225" s="81">
        <v>4.3155363803873987</v>
      </c>
      <c r="H225" s="82">
        <v>63.291733333333333</v>
      </c>
      <c r="M225" s="68"/>
    </row>
    <row r="226" spans="2:13" ht="15">
      <c r="B226" s="84" t="s">
        <v>319</v>
      </c>
      <c r="C226" s="85" t="s">
        <v>258</v>
      </c>
      <c r="D226" s="297">
        <v>421423</v>
      </c>
      <c r="E226" s="297">
        <v>18210</v>
      </c>
      <c r="F226" s="297">
        <v>691626</v>
      </c>
      <c r="G226" s="86">
        <v>4.1420912442878492</v>
      </c>
      <c r="H226" s="87">
        <v>63.565134913956392</v>
      </c>
      <c r="M226" s="68"/>
    </row>
    <row r="227" spans="2:13" ht="15">
      <c r="B227" s="88">
        <v>3</v>
      </c>
      <c r="C227" s="89" t="s">
        <v>259</v>
      </c>
      <c r="D227" s="298">
        <v>1824997</v>
      </c>
      <c r="E227" s="298">
        <v>90951</v>
      </c>
      <c r="F227" s="298">
        <v>3097998</v>
      </c>
      <c r="G227" s="90">
        <v>4.7470495023873305</v>
      </c>
      <c r="H227" s="91">
        <v>61.84</v>
      </c>
      <c r="M227" s="68"/>
    </row>
    <row r="228" spans="2:13" ht="15">
      <c r="B228" s="88">
        <v>5</v>
      </c>
      <c r="C228" s="89" t="s">
        <v>260</v>
      </c>
      <c r="D228" s="298">
        <v>936132</v>
      </c>
      <c r="E228" s="298">
        <v>36659</v>
      </c>
      <c r="F228" s="298">
        <v>1562653</v>
      </c>
      <c r="G228" s="90">
        <v>3.7684353576461951</v>
      </c>
      <c r="H228" s="91">
        <v>62.25</v>
      </c>
      <c r="M228" s="68"/>
    </row>
    <row r="229" spans="2:13" ht="15">
      <c r="B229" s="88">
        <v>7</v>
      </c>
      <c r="C229" s="89" t="s">
        <v>261</v>
      </c>
      <c r="D229" s="298">
        <v>87179</v>
      </c>
      <c r="E229" s="298">
        <v>4004</v>
      </c>
      <c r="F229" s="298">
        <v>145295</v>
      </c>
      <c r="G229" s="90">
        <v>4.3911694065779807</v>
      </c>
      <c r="H229" s="91">
        <v>62.76</v>
      </c>
      <c r="M229" s="68"/>
    </row>
    <row r="230" spans="2:13" ht="15.75" thickBot="1">
      <c r="B230" s="92">
        <v>0</v>
      </c>
      <c r="C230" s="93" t="s">
        <v>262</v>
      </c>
      <c r="D230" s="299">
        <v>9104183</v>
      </c>
      <c r="E230" s="299">
        <v>503804</v>
      </c>
      <c r="F230" s="299">
        <v>15918076</v>
      </c>
      <c r="G230" s="94">
        <v>5.2435957708935286</v>
      </c>
      <c r="H230" s="95">
        <v>60.36</v>
      </c>
      <c r="M230" s="68"/>
    </row>
    <row r="231" spans="2:13" ht="13.5" thickTop="1"/>
    <row r="232" spans="2:13">
      <c r="B232" s="63" t="s">
        <v>320</v>
      </c>
    </row>
    <row r="233" spans="2:13">
      <c r="B233" s="58" t="s">
        <v>321</v>
      </c>
    </row>
    <row r="234" spans="2:13">
      <c r="B234" s="63" t="s">
        <v>322</v>
      </c>
    </row>
    <row r="235" spans="2:13" ht="0.75" customHeight="1">
      <c r="B235" s="63"/>
    </row>
    <row r="255" spans="7:7">
      <c r="G255" s="59"/>
    </row>
    <row r="256" spans="7:7">
      <c r="G256" s="59"/>
    </row>
    <row r="257" spans="7:7">
      <c r="G257" s="59"/>
    </row>
    <row r="258" spans="7:7">
      <c r="G258" s="59"/>
    </row>
    <row r="259" spans="7:7">
      <c r="G259" s="59"/>
    </row>
    <row r="260" spans="7:7">
      <c r="G260" s="59"/>
    </row>
    <row r="261" spans="7:7">
      <c r="G261" s="59"/>
    </row>
    <row r="262" spans="7:7">
      <c r="G262" s="59"/>
    </row>
    <row r="263" spans="7:7">
      <c r="G263" s="59"/>
    </row>
    <row r="264" spans="7:7">
      <c r="G264" s="59"/>
    </row>
    <row r="265" spans="7:7">
      <c r="G265" s="59"/>
    </row>
    <row r="266" spans="7:7">
      <c r="G266" s="59"/>
    </row>
    <row r="267" spans="7:7">
      <c r="G267" s="59"/>
    </row>
    <row r="268" spans="7:7">
      <c r="G268" s="59"/>
    </row>
    <row r="269" spans="7:7">
      <c r="G269" s="59"/>
    </row>
    <row r="270" spans="7:7">
      <c r="G270" s="59"/>
    </row>
    <row r="271" spans="7:7">
      <c r="G271" s="59"/>
    </row>
    <row r="272" spans="7:7">
      <c r="G272" s="59"/>
    </row>
    <row r="273" spans="7:7">
      <c r="G273" s="59"/>
    </row>
    <row r="274" spans="7:7">
      <c r="G274" s="59"/>
    </row>
    <row r="275" spans="7:7">
      <c r="G275" s="59"/>
    </row>
    <row r="276" spans="7:7">
      <c r="G276" s="59"/>
    </row>
    <row r="277" spans="7:7">
      <c r="G277" s="59"/>
    </row>
    <row r="278" spans="7:7">
      <c r="G278" s="59"/>
    </row>
    <row r="279" spans="7:7">
      <c r="G279" s="59"/>
    </row>
    <row r="280" spans="7:7">
      <c r="G280" s="59"/>
    </row>
    <row r="281" spans="7:7">
      <c r="G281" s="59"/>
    </row>
    <row r="282" spans="7:7">
      <c r="G282" s="59"/>
    </row>
    <row r="283" spans="7:7">
      <c r="G283" s="59"/>
    </row>
    <row r="284" spans="7:7">
      <c r="G284" s="59"/>
    </row>
    <row r="285" spans="7:7">
      <c r="G285" s="59"/>
    </row>
    <row r="286" spans="7:7">
      <c r="G286" s="59"/>
    </row>
    <row r="287" spans="7:7">
      <c r="G287" s="59"/>
    </row>
    <row r="288" spans="7:7">
      <c r="G288" s="59"/>
    </row>
    <row r="289" spans="7:7">
      <c r="G289" s="59"/>
    </row>
    <row r="290" spans="7:7">
      <c r="G290" s="59"/>
    </row>
    <row r="291" spans="7:7">
      <c r="G291" s="59"/>
    </row>
    <row r="292" spans="7:7">
      <c r="G292" s="59"/>
    </row>
    <row r="293" spans="7:7">
      <c r="G293" s="59"/>
    </row>
    <row r="294" spans="7:7">
      <c r="G294" s="59"/>
    </row>
    <row r="295" spans="7:7">
      <c r="G295" s="59"/>
    </row>
    <row r="296" spans="7:7">
      <c r="G296" s="59"/>
    </row>
    <row r="297" spans="7:7">
      <c r="G297" s="59"/>
    </row>
    <row r="298" spans="7:7">
      <c r="G298" s="59"/>
    </row>
    <row r="299" spans="7:7">
      <c r="G299" s="59"/>
    </row>
    <row r="300" spans="7:7">
      <c r="G300" s="59"/>
    </row>
    <row r="301" spans="7:7">
      <c r="G301" s="59"/>
    </row>
    <row r="302" spans="7:7">
      <c r="G302" s="59"/>
    </row>
    <row r="303" spans="7:7">
      <c r="G303" s="59"/>
    </row>
    <row r="304" spans="7:7">
      <c r="G304" s="59"/>
    </row>
    <row r="305" spans="7:7">
      <c r="G305" s="59"/>
    </row>
    <row r="306" spans="7:7">
      <c r="G306" s="59"/>
    </row>
    <row r="307" spans="7:7">
      <c r="G307" s="59"/>
    </row>
    <row r="308" spans="7:7">
      <c r="G308" s="59"/>
    </row>
    <row r="309" spans="7:7">
      <c r="G309" s="59"/>
    </row>
    <row r="310" spans="7:7">
      <c r="G310" s="59"/>
    </row>
    <row r="311" spans="7:7">
      <c r="G311" s="59"/>
    </row>
    <row r="312" spans="7:7">
      <c r="G312" s="59"/>
    </row>
    <row r="313" spans="7:7">
      <c r="G313" s="59"/>
    </row>
    <row r="314" spans="7:7">
      <c r="G314" s="59"/>
    </row>
    <row r="315" spans="7:7">
      <c r="G315" s="59"/>
    </row>
    <row r="316" spans="7:7">
      <c r="G316" s="59"/>
    </row>
    <row r="317" spans="7:7">
      <c r="G317" s="59"/>
    </row>
    <row r="318" spans="7:7">
      <c r="G318" s="59"/>
    </row>
    <row r="319" spans="7:7">
      <c r="G319" s="59"/>
    </row>
    <row r="320" spans="7:7">
      <c r="G320" s="59"/>
    </row>
    <row r="321" spans="7:7">
      <c r="G321" s="59"/>
    </row>
    <row r="322" spans="7:7">
      <c r="G322" s="59"/>
    </row>
    <row r="323" spans="7:7">
      <c r="G323" s="59"/>
    </row>
    <row r="324" spans="7:7">
      <c r="G324" s="59"/>
    </row>
    <row r="325" spans="7:7">
      <c r="G325" s="59"/>
    </row>
    <row r="326" spans="7:7">
      <c r="G326" s="59"/>
    </row>
    <row r="327" spans="7:7">
      <c r="G327" s="59"/>
    </row>
    <row r="328" spans="7:7">
      <c r="G328" s="59"/>
    </row>
    <row r="329" spans="7:7">
      <c r="G329" s="59"/>
    </row>
    <row r="330" spans="7:7">
      <c r="G330" s="59"/>
    </row>
    <row r="331" spans="7:7">
      <c r="G331" s="59"/>
    </row>
    <row r="332" spans="7:7">
      <c r="G332" s="59"/>
    </row>
    <row r="333" spans="7:7">
      <c r="G333" s="59"/>
    </row>
    <row r="334" spans="7:7">
      <c r="G334" s="59"/>
    </row>
    <row r="335" spans="7:7">
      <c r="G335" s="59"/>
    </row>
    <row r="336" spans="7:7">
      <c r="G336" s="59"/>
    </row>
    <row r="337" spans="7:7">
      <c r="G337" s="59"/>
    </row>
    <row r="338" spans="7:7">
      <c r="G338" s="59"/>
    </row>
    <row r="339" spans="7:7">
      <c r="G339" s="59"/>
    </row>
    <row r="340" spans="7:7">
      <c r="G340" s="59"/>
    </row>
    <row r="341" spans="7:7">
      <c r="G341" s="59"/>
    </row>
    <row r="342" spans="7:7">
      <c r="G342" s="59"/>
    </row>
    <row r="343" spans="7:7">
      <c r="G343" s="59"/>
    </row>
    <row r="344" spans="7:7">
      <c r="G344" s="59"/>
    </row>
    <row r="345" spans="7:7">
      <c r="G345" s="59"/>
    </row>
    <row r="346" spans="7:7">
      <c r="G346" s="59"/>
    </row>
    <row r="347" spans="7:7">
      <c r="G347" s="59"/>
    </row>
    <row r="348" spans="7:7">
      <c r="G348" s="59"/>
    </row>
    <row r="349" spans="7:7">
      <c r="G349" s="59"/>
    </row>
    <row r="350" spans="7:7">
      <c r="G350" s="59"/>
    </row>
    <row r="351" spans="7:7">
      <c r="G351" s="59"/>
    </row>
    <row r="352" spans="7:7">
      <c r="G352" s="59"/>
    </row>
    <row r="353" spans="7:7">
      <c r="G353" s="59"/>
    </row>
    <row r="354" spans="7:7">
      <c r="G354" s="59"/>
    </row>
    <row r="355" spans="7:7">
      <c r="G355" s="59"/>
    </row>
    <row r="356" spans="7:7">
      <c r="G356" s="59"/>
    </row>
    <row r="357" spans="7:7">
      <c r="G357" s="59"/>
    </row>
    <row r="358" spans="7:7">
      <c r="G358" s="59"/>
    </row>
    <row r="359" spans="7:7">
      <c r="G359" s="59"/>
    </row>
    <row r="360" spans="7:7">
      <c r="G360" s="59"/>
    </row>
    <row r="361" spans="7:7">
      <c r="G361" s="59"/>
    </row>
    <row r="362" spans="7:7">
      <c r="G362" s="59"/>
    </row>
    <row r="363" spans="7:7">
      <c r="G363" s="59"/>
    </row>
    <row r="364" spans="7:7">
      <c r="G364" s="59"/>
    </row>
    <row r="365" spans="7:7">
      <c r="G365" s="59"/>
    </row>
    <row r="366" spans="7:7">
      <c r="G366" s="59"/>
    </row>
    <row r="367" spans="7:7">
      <c r="G367" s="59"/>
    </row>
    <row r="368" spans="7:7">
      <c r="G368" s="59"/>
    </row>
    <row r="369" spans="7:7">
      <c r="G369" s="59"/>
    </row>
    <row r="370" spans="7:7">
      <c r="G370" s="59"/>
    </row>
    <row r="371" spans="7:7">
      <c r="G371" s="59"/>
    </row>
    <row r="372" spans="7:7">
      <c r="G372" s="59"/>
    </row>
    <row r="373" spans="7:7">
      <c r="G373" s="59"/>
    </row>
    <row r="374" spans="7:7">
      <c r="G374" s="59"/>
    </row>
    <row r="375" spans="7:7">
      <c r="G375" s="59"/>
    </row>
    <row r="376" spans="7:7">
      <c r="G376" s="59"/>
    </row>
    <row r="377" spans="7:7">
      <c r="G377" s="59"/>
    </row>
    <row r="378" spans="7:7">
      <c r="G378" s="59"/>
    </row>
    <row r="379" spans="7:7">
      <c r="G379" s="59"/>
    </row>
    <row r="380" spans="7:7">
      <c r="G380" s="59"/>
    </row>
    <row r="381" spans="7:7">
      <c r="G381" s="59"/>
    </row>
    <row r="382" spans="7:7">
      <c r="G382" s="59"/>
    </row>
    <row r="383" spans="7:7">
      <c r="G383" s="59"/>
    </row>
    <row r="384" spans="7:7">
      <c r="G384" s="59"/>
    </row>
    <row r="385" spans="7:7">
      <c r="G385" s="59"/>
    </row>
    <row r="386" spans="7:7">
      <c r="G386" s="59"/>
    </row>
    <row r="387" spans="7:7">
      <c r="G387" s="59"/>
    </row>
    <row r="388" spans="7:7">
      <c r="G388" s="59"/>
    </row>
    <row r="389" spans="7:7">
      <c r="G389" s="59"/>
    </row>
    <row r="390" spans="7:7">
      <c r="G390" s="59"/>
    </row>
    <row r="391" spans="7:7">
      <c r="G391" s="59"/>
    </row>
    <row r="392" spans="7:7">
      <c r="G392" s="59"/>
    </row>
    <row r="393" spans="7:7">
      <c r="G393" s="59"/>
    </row>
    <row r="394" spans="7:7">
      <c r="G394" s="59"/>
    </row>
    <row r="395" spans="7:7">
      <c r="G395" s="59"/>
    </row>
    <row r="396" spans="7:7">
      <c r="G396" s="59"/>
    </row>
    <row r="397" spans="7:7">
      <c r="G397" s="59"/>
    </row>
    <row r="398" spans="7:7">
      <c r="G398" s="59"/>
    </row>
    <row r="399" spans="7:7">
      <c r="G399" s="59"/>
    </row>
    <row r="400" spans="7:7">
      <c r="G400" s="59"/>
    </row>
    <row r="401" spans="7:7">
      <c r="G401" s="59"/>
    </row>
    <row r="402" spans="7:7">
      <c r="G402" s="59"/>
    </row>
    <row r="403" spans="7:7">
      <c r="G403" s="59"/>
    </row>
    <row r="404" spans="7:7">
      <c r="G404" s="59"/>
    </row>
    <row r="405" spans="7:7">
      <c r="G405" s="59"/>
    </row>
    <row r="406" spans="7:7">
      <c r="G406" s="59"/>
    </row>
    <row r="407" spans="7:7">
      <c r="G407" s="59"/>
    </row>
    <row r="408" spans="7:7">
      <c r="G408" s="59"/>
    </row>
    <row r="409" spans="7:7">
      <c r="G409" s="59"/>
    </row>
    <row r="410" spans="7:7">
      <c r="G410" s="59"/>
    </row>
    <row r="411" spans="7:7">
      <c r="G411" s="59"/>
    </row>
    <row r="412" spans="7:7">
      <c r="G412" s="59"/>
    </row>
    <row r="413" spans="7:7">
      <c r="G413" s="59"/>
    </row>
    <row r="414" spans="7:7">
      <c r="G414" s="59"/>
    </row>
    <row r="415" spans="7:7">
      <c r="G415" s="59"/>
    </row>
    <row r="416" spans="7:7">
      <c r="G416" s="59"/>
    </row>
    <row r="417" spans="7:7">
      <c r="G417" s="59"/>
    </row>
    <row r="418" spans="7:7">
      <c r="G418" s="59"/>
    </row>
    <row r="419" spans="7:7">
      <c r="G419" s="59"/>
    </row>
    <row r="420" spans="7:7">
      <c r="G420" s="59"/>
    </row>
    <row r="421" spans="7:7">
      <c r="G421" s="59"/>
    </row>
    <row r="422" spans="7:7">
      <c r="G422" s="59"/>
    </row>
    <row r="423" spans="7:7">
      <c r="G423" s="59"/>
    </row>
    <row r="424" spans="7:7">
      <c r="G424" s="59"/>
    </row>
    <row r="425" spans="7:7">
      <c r="G425" s="59"/>
    </row>
    <row r="426" spans="7:7">
      <c r="G426" s="59"/>
    </row>
    <row r="427" spans="7:7">
      <c r="G427" s="59"/>
    </row>
    <row r="428" spans="7:7">
      <c r="G428" s="59"/>
    </row>
    <row r="429" spans="7:7">
      <c r="G429" s="59"/>
    </row>
    <row r="430" spans="7:7">
      <c r="G430" s="59"/>
    </row>
    <row r="431" spans="7:7">
      <c r="G431" s="59"/>
    </row>
    <row r="432" spans="7:7">
      <c r="G432" s="59"/>
    </row>
    <row r="433" spans="7:7">
      <c r="G433" s="59"/>
    </row>
    <row r="434" spans="7:7">
      <c r="G434" s="59"/>
    </row>
    <row r="435" spans="7:7">
      <c r="G435" s="59"/>
    </row>
    <row r="436" spans="7:7">
      <c r="G436" s="59"/>
    </row>
    <row r="437" spans="7:7">
      <c r="G437" s="59"/>
    </row>
    <row r="438" spans="7:7">
      <c r="G438" s="59"/>
    </row>
    <row r="439" spans="7:7">
      <c r="G439" s="59"/>
    </row>
    <row r="440" spans="7:7">
      <c r="G440" s="59"/>
    </row>
    <row r="441" spans="7:7">
      <c r="G441" s="59"/>
    </row>
    <row r="442" spans="7:7">
      <c r="G442" s="59"/>
    </row>
    <row r="443" spans="7:7">
      <c r="G443" s="59"/>
    </row>
    <row r="444" spans="7:7">
      <c r="G444" s="59"/>
    </row>
    <row r="445" spans="7:7">
      <c r="G445" s="59"/>
    </row>
    <row r="446" spans="7:7">
      <c r="G446" s="59"/>
    </row>
    <row r="447" spans="7:7">
      <c r="G447" s="59"/>
    </row>
    <row r="448" spans="7:7">
      <c r="G448" s="59"/>
    </row>
    <row r="449" spans="7:7">
      <c r="G449" s="59"/>
    </row>
    <row r="450" spans="7:7">
      <c r="G450" s="59"/>
    </row>
    <row r="451" spans="7:7">
      <c r="G451" s="59"/>
    </row>
    <row r="452" spans="7:7">
      <c r="G452" s="59"/>
    </row>
    <row r="453" spans="7:7">
      <c r="G453" s="59"/>
    </row>
    <row r="454" spans="7:7">
      <c r="G454" s="59"/>
    </row>
    <row r="455" spans="7:7">
      <c r="G455" s="59"/>
    </row>
    <row r="456" spans="7:7">
      <c r="G456" s="59"/>
    </row>
    <row r="457" spans="7:7">
      <c r="G457" s="59"/>
    </row>
    <row r="458" spans="7:7">
      <c r="G458" s="59"/>
    </row>
    <row r="459" spans="7:7">
      <c r="G459" s="59"/>
    </row>
    <row r="460" spans="7:7">
      <c r="G460" s="59"/>
    </row>
    <row r="461" spans="7:7">
      <c r="G461" s="59"/>
    </row>
    <row r="462" spans="7:7">
      <c r="G462" s="59"/>
    </row>
    <row r="463" spans="7:7">
      <c r="G463" s="59"/>
    </row>
    <row r="464" spans="7:7">
      <c r="G464" s="59"/>
    </row>
    <row r="465" spans="7:7">
      <c r="G465" s="59"/>
    </row>
    <row r="466" spans="7:7">
      <c r="G466" s="59"/>
    </row>
    <row r="467" spans="7:7">
      <c r="G467" s="59"/>
    </row>
    <row r="468" spans="7:7">
      <c r="G468" s="59"/>
    </row>
    <row r="469" spans="7:7">
      <c r="G469" s="59"/>
    </row>
    <row r="470" spans="7:7">
      <c r="G470" s="59"/>
    </row>
  </sheetData>
  <pageMargins left="0.19685039370078741" right="0.19685039370078741" top="0.19685039370078741" bottom="0.19685039370078741" header="0" footer="0"/>
  <pageSetup paperSize="9" scale="96" fitToHeight="6" orientation="landscape" r:id="rId1"/>
</worksheet>
</file>

<file path=xl/worksheets/sheet8.xml><?xml version="1.0" encoding="utf-8"?>
<worksheet xmlns="http://schemas.openxmlformats.org/spreadsheetml/2006/main" xmlns:r="http://schemas.openxmlformats.org/officeDocument/2006/relationships">
  <sheetPr>
    <pageSetUpPr fitToPage="1"/>
  </sheetPr>
  <dimension ref="B1:M231"/>
  <sheetViews>
    <sheetView zoomScaleNormal="100" workbookViewId="0"/>
  </sheetViews>
  <sheetFormatPr defaultRowHeight="12.75"/>
  <cols>
    <col min="1" max="1" width="9.140625" style="58"/>
    <col min="2" max="2" width="17.42578125" style="58" customWidth="1"/>
    <col min="3" max="3" width="35.5703125" style="58" customWidth="1"/>
    <col min="4" max="4" width="18.7109375" style="292" customWidth="1"/>
    <col min="5" max="6" width="17.140625" style="292" customWidth="1"/>
    <col min="7" max="7" width="17.140625" style="58" customWidth="1"/>
    <col min="8" max="8" width="21.28515625" style="58" customWidth="1"/>
    <col min="9" max="11" width="18.7109375" style="292" customWidth="1"/>
    <col min="12" max="13" width="18.7109375" style="58" customWidth="1"/>
    <col min="14" max="14" width="9.140625" style="58"/>
    <col min="15" max="15" width="17.42578125" style="58" customWidth="1"/>
    <col min="16" max="16" width="45" style="58" bestFit="1" customWidth="1"/>
    <col min="17" max="17" width="18.7109375" style="58" customWidth="1"/>
    <col min="18" max="19" width="17.140625" style="58" customWidth="1"/>
    <col min="20" max="20" width="21.28515625" style="58" customWidth="1"/>
    <col min="21" max="257" width="9.140625" style="58"/>
    <col min="258" max="258" width="17.42578125" style="58" customWidth="1"/>
    <col min="259" max="259" width="35.5703125" style="58" customWidth="1"/>
    <col min="260" max="260" width="18.7109375" style="58" customWidth="1"/>
    <col min="261" max="263" width="17.140625" style="58" customWidth="1"/>
    <col min="264" max="264" width="21.28515625" style="58" customWidth="1"/>
    <col min="265" max="269" width="18.7109375" style="58" customWidth="1"/>
    <col min="270" max="270" width="9.140625" style="58"/>
    <col min="271" max="271" width="17.42578125" style="58" customWidth="1"/>
    <col min="272" max="272" width="45" style="58" bestFit="1" customWidth="1"/>
    <col min="273" max="273" width="18.7109375" style="58" customWidth="1"/>
    <col min="274" max="275" width="17.140625" style="58" customWidth="1"/>
    <col min="276" max="276" width="21.28515625" style="58" customWidth="1"/>
    <col min="277" max="513" width="9.140625" style="58"/>
    <col min="514" max="514" width="17.42578125" style="58" customWidth="1"/>
    <col min="515" max="515" width="35.5703125" style="58" customWidth="1"/>
    <col min="516" max="516" width="18.7109375" style="58" customWidth="1"/>
    <col min="517" max="519" width="17.140625" style="58" customWidth="1"/>
    <col min="520" max="520" width="21.28515625" style="58" customWidth="1"/>
    <col min="521" max="525" width="18.7109375" style="58" customWidth="1"/>
    <col min="526" max="526" width="9.140625" style="58"/>
    <col min="527" max="527" width="17.42578125" style="58" customWidth="1"/>
    <col min="528" max="528" width="45" style="58" bestFit="1" customWidth="1"/>
    <col min="529" max="529" width="18.7109375" style="58" customWidth="1"/>
    <col min="530" max="531" width="17.140625" style="58" customWidth="1"/>
    <col min="532" max="532" width="21.28515625" style="58" customWidth="1"/>
    <col min="533" max="769" width="9.140625" style="58"/>
    <col min="770" max="770" width="17.42578125" style="58" customWidth="1"/>
    <col min="771" max="771" width="35.5703125" style="58" customWidth="1"/>
    <col min="772" max="772" width="18.7109375" style="58" customWidth="1"/>
    <col min="773" max="775" width="17.140625" style="58" customWidth="1"/>
    <col min="776" max="776" width="21.28515625" style="58" customWidth="1"/>
    <col min="777" max="781" width="18.7109375" style="58" customWidth="1"/>
    <col min="782" max="782" width="9.140625" style="58"/>
    <col min="783" max="783" width="17.42578125" style="58" customWidth="1"/>
    <col min="784" max="784" width="45" style="58" bestFit="1" customWidth="1"/>
    <col min="785" max="785" width="18.7109375" style="58" customWidth="1"/>
    <col min="786" max="787" width="17.140625" style="58" customWidth="1"/>
    <col min="788" max="788" width="21.28515625" style="58" customWidth="1"/>
    <col min="789" max="1025" width="9.140625" style="58"/>
    <col min="1026" max="1026" width="17.42578125" style="58" customWidth="1"/>
    <col min="1027" max="1027" width="35.5703125" style="58" customWidth="1"/>
    <col min="1028" max="1028" width="18.7109375" style="58" customWidth="1"/>
    <col min="1029" max="1031" width="17.140625" style="58" customWidth="1"/>
    <col min="1032" max="1032" width="21.28515625" style="58" customWidth="1"/>
    <col min="1033" max="1037" width="18.7109375" style="58" customWidth="1"/>
    <col min="1038" max="1038" width="9.140625" style="58"/>
    <col min="1039" max="1039" width="17.42578125" style="58" customWidth="1"/>
    <col min="1040" max="1040" width="45" style="58" bestFit="1" customWidth="1"/>
    <col min="1041" max="1041" width="18.7109375" style="58" customWidth="1"/>
    <col min="1042" max="1043" width="17.140625" style="58" customWidth="1"/>
    <col min="1044" max="1044" width="21.28515625" style="58" customWidth="1"/>
    <col min="1045" max="1281" width="9.140625" style="58"/>
    <col min="1282" max="1282" width="17.42578125" style="58" customWidth="1"/>
    <col min="1283" max="1283" width="35.5703125" style="58" customWidth="1"/>
    <col min="1284" max="1284" width="18.7109375" style="58" customWidth="1"/>
    <col min="1285" max="1287" width="17.140625" style="58" customWidth="1"/>
    <col min="1288" max="1288" width="21.28515625" style="58" customWidth="1"/>
    <col min="1289" max="1293" width="18.7109375" style="58" customWidth="1"/>
    <col min="1294" max="1294" width="9.140625" style="58"/>
    <col min="1295" max="1295" width="17.42578125" style="58" customWidth="1"/>
    <col min="1296" max="1296" width="45" style="58" bestFit="1" customWidth="1"/>
    <col min="1297" max="1297" width="18.7109375" style="58" customWidth="1"/>
    <col min="1298" max="1299" width="17.140625" style="58" customWidth="1"/>
    <col min="1300" max="1300" width="21.28515625" style="58" customWidth="1"/>
    <col min="1301" max="1537" width="9.140625" style="58"/>
    <col min="1538" max="1538" width="17.42578125" style="58" customWidth="1"/>
    <col min="1539" max="1539" width="35.5703125" style="58" customWidth="1"/>
    <col min="1540" max="1540" width="18.7109375" style="58" customWidth="1"/>
    <col min="1541" max="1543" width="17.140625" style="58" customWidth="1"/>
    <col min="1544" max="1544" width="21.28515625" style="58" customWidth="1"/>
    <col min="1545" max="1549" width="18.7109375" style="58" customWidth="1"/>
    <col min="1550" max="1550" width="9.140625" style="58"/>
    <col min="1551" max="1551" width="17.42578125" style="58" customWidth="1"/>
    <col min="1552" max="1552" width="45" style="58" bestFit="1" customWidth="1"/>
    <col min="1553" max="1553" width="18.7109375" style="58" customWidth="1"/>
    <col min="1554" max="1555" width="17.140625" style="58" customWidth="1"/>
    <col min="1556" max="1556" width="21.28515625" style="58" customWidth="1"/>
    <col min="1557" max="1793" width="9.140625" style="58"/>
    <col min="1794" max="1794" width="17.42578125" style="58" customWidth="1"/>
    <col min="1795" max="1795" width="35.5703125" style="58" customWidth="1"/>
    <col min="1796" max="1796" width="18.7109375" style="58" customWidth="1"/>
    <col min="1797" max="1799" width="17.140625" style="58" customWidth="1"/>
    <col min="1800" max="1800" width="21.28515625" style="58" customWidth="1"/>
    <col min="1801" max="1805" width="18.7109375" style="58" customWidth="1"/>
    <col min="1806" max="1806" width="9.140625" style="58"/>
    <col min="1807" max="1807" width="17.42578125" style="58" customWidth="1"/>
    <col min="1808" max="1808" width="45" style="58" bestFit="1" customWidth="1"/>
    <col min="1809" max="1809" width="18.7109375" style="58" customWidth="1"/>
    <col min="1810" max="1811" width="17.140625" style="58" customWidth="1"/>
    <col min="1812" max="1812" width="21.28515625" style="58" customWidth="1"/>
    <col min="1813" max="2049" width="9.140625" style="58"/>
    <col min="2050" max="2050" width="17.42578125" style="58" customWidth="1"/>
    <col min="2051" max="2051" width="35.5703125" style="58" customWidth="1"/>
    <col min="2052" max="2052" width="18.7109375" style="58" customWidth="1"/>
    <col min="2053" max="2055" width="17.140625" style="58" customWidth="1"/>
    <col min="2056" max="2056" width="21.28515625" style="58" customWidth="1"/>
    <col min="2057" max="2061" width="18.7109375" style="58" customWidth="1"/>
    <col min="2062" max="2062" width="9.140625" style="58"/>
    <col min="2063" max="2063" width="17.42578125" style="58" customWidth="1"/>
    <col min="2064" max="2064" width="45" style="58" bestFit="1" customWidth="1"/>
    <col min="2065" max="2065" width="18.7109375" style="58" customWidth="1"/>
    <col min="2066" max="2067" width="17.140625" style="58" customWidth="1"/>
    <col min="2068" max="2068" width="21.28515625" style="58" customWidth="1"/>
    <col min="2069" max="2305" width="9.140625" style="58"/>
    <col min="2306" max="2306" width="17.42578125" style="58" customWidth="1"/>
    <col min="2307" max="2307" width="35.5703125" style="58" customWidth="1"/>
    <col min="2308" max="2308" width="18.7109375" style="58" customWidth="1"/>
    <col min="2309" max="2311" width="17.140625" style="58" customWidth="1"/>
    <col min="2312" max="2312" width="21.28515625" style="58" customWidth="1"/>
    <col min="2313" max="2317" width="18.7109375" style="58" customWidth="1"/>
    <col min="2318" max="2318" width="9.140625" style="58"/>
    <col min="2319" max="2319" width="17.42578125" style="58" customWidth="1"/>
    <col min="2320" max="2320" width="45" style="58" bestFit="1" customWidth="1"/>
    <col min="2321" max="2321" width="18.7109375" style="58" customWidth="1"/>
    <col min="2322" max="2323" width="17.140625" style="58" customWidth="1"/>
    <col min="2324" max="2324" width="21.28515625" style="58" customWidth="1"/>
    <col min="2325" max="2561" width="9.140625" style="58"/>
    <col min="2562" max="2562" width="17.42578125" style="58" customWidth="1"/>
    <col min="2563" max="2563" width="35.5703125" style="58" customWidth="1"/>
    <col min="2564" max="2564" width="18.7109375" style="58" customWidth="1"/>
    <col min="2565" max="2567" width="17.140625" style="58" customWidth="1"/>
    <col min="2568" max="2568" width="21.28515625" style="58" customWidth="1"/>
    <col min="2569" max="2573" width="18.7109375" style="58" customWidth="1"/>
    <col min="2574" max="2574" width="9.140625" style="58"/>
    <col min="2575" max="2575" width="17.42578125" style="58" customWidth="1"/>
    <col min="2576" max="2576" width="45" style="58" bestFit="1" customWidth="1"/>
    <col min="2577" max="2577" width="18.7109375" style="58" customWidth="1"/>
    <col min="2578" max="2579" width="17.140625" style="58" customWidth="1"/>
    <col min="2580" max="2580" width="21.28515625" style="58" customWidth="1"/>
    <col min="2581" max="2817" width="9.140625" style="58"/>
    <col min="2818" max="2818" width="17.42578125" style="58" customWidth="1"/>
    <col min="2819" max="2819" width="35.5703125" style="58" customWidth="1"/>
    <col min="2820" max="2820" width="18.7109375" style="58" customWidth="1"/>
    <col min="2821" max="2823" width="17.140625" style="58" customWidth="1"/>
    <col min="2824" max="2824" width="21.28515625" style="58" customWidth="1"/>
    <col min="2825" max="2829" width="18.7109375" style="58" customWidth="1"/>
    <col min="2830" max="2830" width="9.140625" style="58"/>
    <col min="2831" max="2831" width="17.42578125" style="58" customWidth="1"/>
    <col min="2832" max="2832" width="45" style="58" bestFit="1" customWidth="1"/>
    <col min="2833" max="2833" width="18.7109375" style="58" customWidth="1"/>
    <col min="2834" max="2835" width="17.140625" style="58" customWidth="1"/>
    <col min="2836" max="2836" width="21.28515625" style="58" customWidth="1"/>
    <col min="2837" max="3073" width="9.140625" style="58"/>
    <col min="3074" max="3074" width="17.42578125" style="58" customWidth="1"/>
    <col min="3075" max="3075" width="35.5703125" style="58" customWidth="1"/>
    <col min="3076" max="3076" width="18.7109375" style="58" customWidth="1"/>
    <col min="3077" max="3079" width="17.140625" style="58" customWidth="1"/>
    <col min="3080" max="3080" width="21.28515625" style="58" customWidth="1"/>
    <col min="3081" max="3085" width="18.7109375" style="58" customWidth="1"/>
    <col min="3086" max="3086" width="9.140625" style="58"/>
    <col min="3087" max="3087" width="17.42578125" style="58" customWidth="1"/>
    <col min="3088" max="3088" width="45" style="58" bestFit="1" customWidth="1"/>
    <col min="3089" max="3089" width="18.7109375" style="58" customWidth="1"/>
    <col min="3090" max="3091" width="17.140625" style="58" customWidth="1"/>
    <col min="3092" max="3092" width="21.28515625" style="58" customWidth="1"/>
    <col min="3093" max="3329" width="9.140625" style="58"/>
    <col min="3330" max="3330" width="17.42578125" style="58" customWidth="1"/>
    <col min="3331" max="3331" width="35.5703125" style="58" customWidth="1"/>
    <col min="3332" max="3332" width="18.7109375" style="58" customWidth="1"/>
    <col min="3333" max="3335" width="17.140625" style="58" customWidth="1"/>
    <col min="3336" max="3336" width="21.28515625" style="58" customWidth="1"/>
    <col min="3337" max="3341" width="18.7109375" style="58" customWidth="1"/>
    <col min="3342" max="3342" width="9.140625" style="58"/>
    <col min="3343" max="3343" width="17.42578125" style="58" customWidth="1"/>
    <col min="3344" max="3344" width="45" style="58" bestFit="1" customWidth="1"/>
    <col min="3345" max="3345" width="18.7109375" style="58" customWidth="1"/>
    <col min="3346" max="3347" width="17.140625" style="58" customWidth="1"/>
    <col min="3348" max="3348" width="21.28515625" style="58" customWidth="1"/>
    <col min="3349" max="3585" width="9.140625" style="58"/>
    <col min="3586" max="3586" width="17.42578125" style="58" customWidth="1"/>
    <col min="3587" max="3587" width="35.5703125" style="58" customWidth="1"/>
    <col min="3588" max="3588" width="18.7109375" style="58" customWidth="1"/>
    <col min="3589" max="3591" width="17.140625" style="58" customWidth="1"/>
    <col min="3592" max="3592" width="21.28515625" style="58" customWidth="1"/>
    <col min="3593" max="3597" width="18.7109375" style="58" customWidth="1"/>
    <col min="3598" max="3598" width="9.140625" style="58"/>
    <col min="3599" max="3599" width="17.42578125" style="58" customWidth="1"/>
    <col min="3600" max="3600" width="45" style="58" bestFit="1" customWidth="1"/>
    <col min="3601" max="3601" width="18.7109375" style="58" customWidth="1"/>
    <col min="3602" max="3603" width="17.140625" style="58" customWidth="1"/>
    <col min="3604" max="3604" width="21.28515625" style="58" customWidth="1"/>
    <col min="3605" max="3841" width="9.140625" style="58"/>
    <col min="3842" max="3842" width="17.42578125" style="58" customWidth="1"/>
    <col min="3843" max="3843" width="35.5703125" style="58" customWidth="1"/>
    <col min="3844" max="3844" width="18.7109375" style="58" customWidth="1"/>
    <col min="3845" max="3847" width="17.140625" style="58" customWidth="1"/>
    <col min="3848" max="3848" width="21.28515625" style="58" customWidth="1"/>
    <col min="3849" max="3853" width="18.7109375" style="58" customWidth="1"/>
    <col min="3854" max="3854" width="9.140625" style="58"/>
    <col min="3855" max="3855" width="17.42578125" style="58" customWidth="1"/>
    <col min="3856" max="3856" width="45" style="58" bestFit="1" customWidth="1"/>
    <col min="3857" max="3857" width="18.7109375" style="58" customWidth="1"/>
    <col min="3858" max="3859" width="17.140625" style="58" customWidth="1"/>
    <col min="3860" max="3860" width="21.28515625" style="58" customWidth="1"/>
    <col min="3861" max="4097" width="9.140625" style="58"/>
    <col min="4098" max="4098" width="17.42578125" style="58" customWidth="1"/>
    <col min="4099" max="4099" width="35.5703125" style="58" customWidth="1"/>
    <col min="4100" max="4100" width="18.7109375" style="58" customWidth="1"/>
    <col min="4101" max="4103" width="17.140625" style="58" customWidth="1"/>
    <col min="4104" max="4104" width="21.28515625" style="58" customWidth="1"/>
    <col min="4105" max="4109" width="18.7109375" style="58" customWidth="1"/>
    <col min="4110" max="4110" width="9.140625" style="58"/>
    <col min="4111" max="4111" width="17.42578125" style="58" customWidth="1"/>
    <col min="4112" max="4112" width="45" style="58" bestFit="1" customWidth="1"/>
    <col min="4113" max="4113" width="18.7109375" style="58" customWidth="1"/>
    <col min="4114" max="4115" width="17.140625" style="58" customWidth="1"/>
    <col min="4116" max="4116" width="21.28515625" style="58" customWidth="1"/>
    <col min="4117" max="4353" width="9.140625" style="58"/>
    <col min="4354" max="4354" width="17.42578125" style="58" customWidth="1"/>
    <col min="4355" max="4355" width="35.5703125" style="58" customWidth="1"/>
    <col min="4356" max="4356" width="18.7109375" style="58" customWidth="1"/>
    <col min="4357" max="4359" width="17.140625" style="58" customWidth="1"/>
    <col min="4360" max="4360" width="21.28515625" style="58" customWidth="1"/>
    <col min="4361" max="4365" width="18.7109375" style="58" customWidth="1"/>
    <col min="4366" max="4366" width="9.140625" style="58"/>
    <col min="4367" max="4367" width="17.42578125" style="58" customWidth="1"/>
    <col min="4368" max="4368" width="45" style="58" bestFit="1" customWidth="1"/>
    <col min="4369" max="4369" width="18.7109375" style="58" customWidth="1"/>
    <col min="4370" max="4371" width="17.140625" style="58" customWidth="1"/>
    <col min="4372" max="4372" width="21.28515625" style="58" customWidth="1"/>
    <col min="4373" max="4609" width="9.140625" style="58"/>
    <col min="4610" max="4610" width="17.42578125" style="58" customWidth="1"/>
    <col min="4611" max="4611" width="35.5703125" style="58" customWidth="1"/>
    <col min="4612" max="4612" width="18.7109375" style="58" customWidth="1"/>
    <col min="4613" max="4615" width="17.140625" style="58" customWidth="1"/>
    <col min="4616" max="4616" width="21.28515625" style="58" customWidth="1"/>
    <col min="4617" max="4621" width="18.7109375" style="58" customWidth="1"/>
    <col min="4622" max="4622" width="9.140625" style="58"/>
    <col min="4623" max="4623" width="17.42578125" style="58" customWidth="1"/>
    <col min="4624" max="4624" width="45" style="58" bestFit="1" customWidth="1"/>
    <col min="4625" max="4625" width="18.7109375" style="58" customWidth="1"/>
    <col min="4626" max="4627" width="17.140625" style="58" customWidth="1"/>
    <col min="4628" max="4628" width="21.28515625" style="58" customWidth="1"/>
    <col min="4629" max="4865" width="9.140625" style="58"/>
    <col min="4866" max="4866" width="17.42578125" style="58" customWidth="1"/>
    <col min="4867" max="4867" width="35.5703125" style="58" customWidth="1"/>
    <col min="4868" max="4868" width="18.7109375" style="58" customWidth="1"/>
    <col min="4869" max="4871" width="17.140625" style="58" customWidth="1"/>
    <col min="4872" max="4872" width="21.28515625" style="58" customWidth="1"/>
    <col min="4873" max="4877" width="18.7109375" style="58" customWidth="1"/>
    <col min="4878" max="4878" width="9.140625" style="58"/>
    <col min="4879" max="4879" width="17.42578125" style="58" customWidth="1"/>
    <col min="4880" max="4880" width="45" style="58" bestFit="1" customWidth="1"/>
    <col min="4881" max="4881" width="18.7109375" style="58" customWidth="1"/>
    <col min="4882" max="4883" width="17.140625" style="58" customWidth="1"/>
    <col min="4884" max="4884" width="21.28515625" style="58" customWidth="1"/>
    <col min="4885" max="5121" width="9.140625" style="58"/>
    <col min="5122" max="5122" width="17.42578125" style="58" customWidth="1"/>
    <col min="5123" max="5123" width="35.5703125" style="58" customWidth="1"/>
    <col min="5124" max="5124" width="18.7109375" style="58" customWidth="1"/>
    <col min="5125" max="5127" width="17.140625" style="58" customWidth="1"/>
    <col min="5128" max="5128" width="21.28515625" style="58" customWidth="1"/>
    <col min="5129" max="5133" width="18.7109375" style="58" customWidth="1"/>
    <col min="5134" max="5134" width="9.140625" style="58"/>
    <col min="5135" max="5135" width="17.42578125" style="58" customWidth="1"/>
    <col min="5136" max="5136" width="45" style="58" bestFit="1" customWidth="1"/>
    <col min="5137" max="5137" width="18.7109375" style="58" customWidth="1"/>
    <col min="5138" max="5139" width="17.140625" style="58" customWidth="1"/>
    <col min="5140" max="5140" width="21.28515625" style="58" customWidth="1"/>
    <col min="5141" max="5377" width="9.140625" style="58"/>
    <col min="5378" max="5378" width="17.42578125" style="58" customWidth="1"/>
    <col min="5379" max="5379" width="35.5703125" style="58" customWidth="1"/>
    <col min="5380" max="5380" width="18.7109375" style="58" customWidth="1"/>
    <col min="5381" max="5383" width="17.140625" style="58" customWidth="1"/>
    <col min="5384" max="5384" width="21.28515625" style="58" customWidth="1"/>
    <col min="5385" max="5389" width="18.7109375" style="58" customWidth="1"/>
    <col min="5390" max="5390" width="9.140625" style="58"/>
    <col min="5391" max="5391" width="17.42578125" style="58" customWidth="1"/>
    <col min="5392" max="5392" width="45" style="58" bestFit="1" customWidth="1"/>
    <col min="5393" max="5393" width="18.7109375" style="58" customWidth="1"/>
    <col min="5394" max="5395" width="17.140625" style="58" customWidth="1"/>
    <col min="5396" max="5396" width="21.28515625" style="58" customWidth="1"/>
    <col min="5397" max="5633" width="9.140625" style="58"/>
    <col min="5634" max="5634" width="17.42578125" style="58" customWidth="1"/>
    <col min="5635" max="5635" width="35.5703125" style="58" customWidth="1"/>
    <col min="5636" max="5636" width="18.7109375" style="58" customWidth="1"/>
    <col min="5637" max="5639" width="17.140625" style="58" customWidth="1"/>
    <col min="5640" max="5640" width="21.28515625" style="58" customWidth="1"/>
    <col min="5641" max="5645" width="18.7109375" style="58" customWidth="1"/>
    <col min="5646" max="5646" width="9.140625" style="58"/>
    <col min="5647" max="5647" width="17.42578125" style="58" customWidth="1"/>
    <col min="5648" max="5648" width="45" style="58" bestFit="1" customWidth="1"/>
    <col min="5649" max="5649" width="18.7109375" style="58" customWidth="1"/>
    <col min="5650" max="5651" width="17.140625" style="58" customWidth="1"/>
    <col min="5652" max="5652" width="21.28515625" style="58" customWidth="1"/>
    <col min="5653" max="5889" width="9.140625" style="58"/>
    <col min="5890" max="5890" width="17.42578125" style="58" customWidth="1"/>
    <col min="5891" max="5891" width="35.5703125" style="58" customWidth="1"/>
    <col min="5892" max="5892" width="18.7109375" style="58" customWidth="1"/>
    <col min="5893" max="5895" width="17.140625" style="58" customWidth="1"/>
    <col min="5896" max="5896" width="21.28515625" style="58" customWidth="1"/>
    <col min="5897" max="5901" width="18.7109375" style="58" customWidth="1"/>
    <col min="5902" max="5902" width="9.140625" style="58"/>
    <col min="5903" max="5903" width="17.42578125" style="58" customWidth="1"/>
    <col min="5904" max="5904" width="45" style="58" bestFit="1" customWidth="1"/>
    <col min="5905" max="5905" width="18.7109375" style="58" customWidth="1"/>
    <col min="5906" max="5907" width="17.140625" style="58" customWidth="1"/>
    <col min="5908" max="5908" width="21.28515625" style="58" customWidth="1"/>
    <col min="5909" max="6145" width="9.140625" style="58"/>
    <col min="6146" max="6146" width="17.42578125" style="58" customWidth="1"/>
    <col min="6147" max="6147" width="35.5703125" style="58" customWidth="1"/>
    <col min="6148" max="6148" width="18.7109375" style="58" customWidth="1"/>
    <col min="6149" max="6151" width="17.140625" style="58" customWidth="1"/>
    <col min="6152" max="6152" width="21.28515625" style="58" customWidth="1"/>
    <col min="6153" max="6157" width="18.7109375" style="58" customWidth="1"/>
    <col min="6158" max="6158" width="9.140625" style="58"/>
    <col min="6159" max="6159" width="17.42578125" style="58" customWidth="1"/>
    <col min="6160" max="6160" width="45" style="58" bestFit="1" customWidth="1"/>
    <col min="6161" max="6161" width="18.7109375" style="58" customWidth="1"/>
    <col min="6162" max="6163" width="17.140625" style="58" customWidth="1"/>
    <col min="6164" max="6164" width="21.28515625" style="58" customWidth="1"/>
    <col min="6165" max="6401" width="9.140625" style="58"/>
    <col min="6402" max="6402" width="17.42578125" style="58" customWidth="1"/>
    <col min="6403" max="6403" width="35.5703125" style="58" customWidth="1"/>
    <col min="6404" max="6404" width="18.7109375" style="58" customWidth="1"/>
    <col min="6405" max="6407" width="17.140625" style="58" customWidth="1"/>
    <col min="6408" max="6408" width="21.28515625" style="58" customWidth="1"/>
    <col min="6409" max="6413" width="18.7109375" style="58" customWidth="1"/>
    <col min="6414" max="6414" width="9.140625" style="58"/>
    <col min="6415" max="6415" width="17.42578125" style="58" customWidth="1"/>
    <col min="6416" max="6416" width="45" style="58" bestFit="1" customWidth="1"/>
    <col min="6417" max="6417" width="18.7109375" style="58" customWidth="1"/>
    <col min="6418" max="6419" width="17.140625" style="58" customWidth="1"/>
    <col min="6420" max="6420" width="21.28515625" style="58" customWidth="1"/>
    <col min="6421" max="6657" width="9.140625" style="58"/>
    <col min="6658" max="6658" width="17.42578125" style="58" customWidth="1"/>
    <col min="6659" max="6659" width="35.5703125" style="58" customWidth="1"/>
    <col min="6660" max="6660" width="18.7109375" style="58" customWidth="1"/>
    <col min="6661" max="6663" width="17.140625" style="58" customWidth="1"/>
    <col min="6664" max="6664" width="21.28515625" style="58" customWidth="1"/>
    <col min="6665" max="6669" width="18.7109375" style="58" customWidth="1"/>
    <col min="6670" max="6670" width="9.140625" style="58"/>
    <col min="6671" max="6671" width="17.42578125" style="58" customWidth="1"/>
    <col min="6672" max="6672" width="45" style="58" bestFit="1" customWidth="1"/>
    <col min="6673" max="6673" width="18.7109375" style="58" customWidth="1"/>
    <col min="6674" max="6675" width="17.140625" style="58" customWidth="1"/>
    <col min="6676" max="6676" width="21.28515625" style="58" customWidth="1"/>
    <col min="6677" max="6913" width="9.140625" style="58"/>
    <col min="6914" max="6914" width="17.42578125" style="58" customWidth="1"/>
    <col min="6915" max="6915" width="35.5703125" style="58" customWidth="1"/>
    <col min="6916" max="6916" width="18.7109375" style="58" customWidth="1"/>
    <col min="6917" max="6919" width="17.140625" style="58" customWidth="1"/>
    <col min="6920" max="6920" width="21.28515625" style="58" customWidth="1"/>
    <col min="6921" max="6925" width="18.7109375" style="58" customWidth="1"/>
    <col min="6926" max="6926" width="9.140625" style="58"/>
    <col min="6927" max="6927" width="17.42578125" style="58" customWidth="1"/>
    <col min="6928" max="6928" width="45" style="58" bestFit="1" customWidth="1"/>
    <col min="6929" max="6929" width="18.7109375" style="58" customWidth="1"/>
    <col min="6930" max="6931" width="17.140625" style="58" customWidth="1"/>
    <col min="6932" max="6932" width="21.28515625" style="58" customWidth="1"/>
    <col min="6933" max="7169" width="9.140625" style="58"/>
    <col min="7170" max="7170" width="17.42578125" style="58" customWidth="1"/>
    <col min="7171" max="7171" width="35.5703125" style="58" customWidth="1"/>
    <col min="7172" max="7172" width="18.7109375" style="58" customWidth="1"/>
    <col min="7173" max="7175" width="17.140625" style="58" customWidth="1"/>
    <col min="7176" max="7176" width="21.28515625" style="58" customWidth="1"/>
    <col min="7177" max="7181" width="18.7109375" style="58" customWidth="1"/>
    <col min="7182" max="7182" width="9.140625" style="58"/>
    <col min="7183" max="7183" width="17.42578125" style="58" customWidth="1"/>
    <col min="7184" max="7184" width="45" style="58" bestFit="1" customWidth="1"/>
    <col min="7185" max="7185" width="18.7109375" style="58" customWidth="1"/>
    <col min="7186" max="7187" width="17.140625" style="58" customWidth="1"/>
    <col min="7188" max="7188" width="21.28515625" style="58" customWidth="1"/>
    <col min="7189" max="7425" width="9.140625" style="58"/>
    <col min="7426" max="7426" width="17.42578125" style="58" customWidth="1"/>
    <col min="7427" max="7427" width="35.5703125" style="58" customWidth="1"/>
    <col min="7428" max="7428" width="18.7109375" style="58" customWidth="1"/>
    <col min="7429" max="7431" width="17.140625" style="58" customWidth="1"/>
    <col min="7432" max="7432" width="21.28515625" style="58" customWidth="1"/>
    <col min="7433" max="7437" width="18.7109375" style="58" customWidth="1"/>
    <col min="7438" max="7438" width="9.140625" style="58"/>
    <col min="7439" max="7439" width="17.42578125" style="58" customWidth="1"/>
    <col min="7440" max="7440" width="45" style="58" bestFit="1" customWidth="1"/>
    <col min="7441" max="7441" width="18.7109375" style="58" customWidth="1"/>
    <col min="7442" max="7443" width="17.140625" style="58" customWidth="1"/>
    <col min="7444" max="7444" width="21.28515625" style="58" customWidth="1"/>
    <col min="7445" max="7681" width="9.140625" style="58"/>
    <col min="7682" max="7682" width="17.42578125" style="58" customWidth="1"/>
    <col min="7683" max="7683" width="35.5703125" style="58" customWidth="1"/>
    <col min="7684" max="7684" width="18.7109375" style="58" customWidth="1"/>
    <col min="7685" max="7687" width="17.140625" style="58" customWidth="1"/>
    <col min="7688" max="7688" width="21.28515625" style="58" customWidth="1"/>
    <col min="7689" max="7693" width="18.7109375" style="58" customWidth="1"/>
    <col min="7694" max="7694" width="9.140625" style="58"/>
    <col min="7695" max="7695" width="17.42578125" style="58" customWidth="1"/>
    <col min="7696" max="7696" width="45" style="58" bestFit="1" customWidth="1"/>
    <col min="7697" max="7697" width="18.7109375" style="58" customWidth="1"/>
    <col min="7698" max="7699" width="17.140625" style="58" customWidth="1"/>
    <col min="7700" max="7700" width="21.28515625" style="58" customWidth="1"/>
    <col min="7701" max="7937" width="9.140625" style="58"/>
    <col min="7938" max="7938" width="17.42578125" style="58" customWidth="1"/>
    <col min="7939" max="7939" width="35.5703125" style="58" customWidth="1"/>
    <col min="7940" max="7940" width="18.7109375" style="58" customWidth="1"/>
    <col min="7941" max="7943" width="17.140625" style="58" customWidth="1"/>
    <col min="7944" max="7944" width="21.28515625" style="58" customWidth="1"/>
    <col min="7945" max="7949" width="18.7109375" style="58" customWidth="1"/>
    <col min="7950" max="7950" width="9.140625" style="58"/>
    <col min="7951" max="7951" width="17.42578125" style="58" customWidth="1"/>
    <col min="7952" max="7952" width="45" style="58" bestFit="1" customWidth="1"/>
    <col min="7953" max="7953" width="18.7109375" style="58" customWidth="1"/>
    <col min="7954" max="7955" width="17.140625" style="58" customWidth="1"/>
    <col min="7956" max="7956" width="21.28515625" style="58" customWidth="1"/>
    <col min="7957" max="8193" width="9.140625" style="58"/>
    <col min="8194" max="8194" width="17.42578125" style="58" customWidth="1"/>
    <col min="8195" max="8195" width="35.5703125" style="58" customWidth="1"/>
    <col min="8196" max="8196" width="18.7109375" style="58" customWidth="1"/>
    <col min="8197" max="8199" width="17.140625" style="58" customWidth="1"/>
    <col min="8200" max="8200" width="21.28515625" style="58" customWidth="1"/>
    <col min="8201" max="8205" width="18.7109375" style="58" customWidth="1"/>
    <col min="8206" max="8206" width="9.140625" style="58"/>
    <col min="8207" max="8207" width="17.42578125" style="58" customWidth="1"/>
    <col min="8208" max="8208" width="45" style="58" bestFit="1" customWidth="1"/>
    <col min="8209" max="8209" width="18.7109375" style="58" customWidth="1"/>
    <col min="8210" max="8211" width="17.140625" style="58" customWidth="1"/>
    <col min="8212" max="8212" width="21.28515625" style="58" customWidth="1"/>
    <col min="8213" max="8449" width="9.140625" style="58"/>
    <col min="8450" max="8450" width="17.42578125" style="58" customWidth="1"/>
    <col min="8451" max="8451" width="35.5703125" style="58" customWidth="1"/>
    <col min="8452" max="8452" width="18.7109375" style="58" customWidth="1"/>
    <col min="8453" max="8455" width="17.140625" style="58" customWidth="1"/>
    <col min="8456" max="8456" width="21.28515625" style="58" customWidth="1"/>
    <col min="8457" max="8461" width="18.7109375" style="58" customWidth="1"/>
    <col min="8462" max="8462" width="9.140625" style="58"/>
    <col min="8463" max="8463" width="17.42578125" style="58" customWidth="1"/>
    <col min="8464" max="8464" width="45" style="58" bestFit="1" customWidth="1"/>
    <col min="8465" max="8465" width="18.7109375" style="58" customWidth="1"/>
    <col min="8466" max="8467" width="17.140625" style="58" customWidth="1"/>
    <col min="8468" max="8468" width="21.28515625" style="58" customWidth="1"/>
    <col min="8469" max="8705" width="9.140625" style="58"/>
    <col min="8706" max="8706" width="17.42578125" style="58" customWidth="1"/>
    <col min="8707" max="8707" width="35.5703125" style="58" customWidth="1"/>
    <col min="8708" max="8708" width="18.7109375" style="58" customWidth="1"/>
    <col min="8709" max="8711" width="17.140625" style="58" customWidth="1"/>
    <col min="8712" max="8712" width="21.28515625" style="58" customWidth="1"/>
    <col min="8713" max="8717" width="18.7109375" style="58" customWidth="1"/>
    <col min="8718" max="8718" width="9.140625" style="58"/>
    <col min="8719" max="8719" width="17.42578125" style="58" customWidth="1"/>
    <col min="8720" max="8720" width="45" style="58" bestFit="1" customWidth="1"/>
    <col min="8721" max="8721" width="18.7109375" style="58" customWidth="1"/>
    <col min="8722" max="8723" width="17.140625" style="58" customWidth="1"/>
    <col min="8724" max="8724" width="21.28515625" style="58" customWidth="1"/>
    <col min="8725" max="8961" width="9.140625" style="58"/>
    <col min="8962" max="8962" width="17.42578125" style="58" customWidth="1"/>
    <col min="8963" max="8963" width="35.5703125" style="58" customWidth="1"/>
    <col min="8964" max="8964" width="18.7109375" style="58" customWidth="1"/>
    <col min="8965" max="8967" width="17.140625" style="58" customWidth="1"/>
    <col min="8968" max="8968" width="21.28515625" style="58" customWidth="1"/>
    <col min="8969" max="8973" width="18.7109375" style="58" customWidth="1"/>
    <col min="8974" max="8974" width="9.140625" style="58"/>
    <col min="8975" max="8975" width="17.42578125" style="58" customWidth="1"/>
    <col min="8976" max="8976" width="45" style="58" bestFit="1" customWidth="1"/>
    <col min="8977" max="8977" width="18.7109375" style="58" customWidth="1"/>
    <col min="8978" max="8979" width="17.140625" style="58" customWidth="1"/>
    <col min="8980" max="8980" width="21.28515625" style="58" customWidth="1"/>
    <col min="8981" max="9217" width="9.140625" style="58"/>
    <col min="9218" max="9218" width="17.42578125" style="58" customWidth="1"/>
    <col min="9219" max="9219" width="35.5703125" style="58" customWidth="1"/>
    <col min="9220" max="9220" width="18.7109375" style="58" customWidth="1"/>
    <col min="9221" max="9223" width="17.140625" style="58" customWidth="1"/>
    <col min="9224" max="9224" width="21.28515625" style="58" customWidth="1"/>
    <col min="9225" max="9229" width="18.7109375" style="58" customWidth="1"/>
    <col min="9230" max="9230" width="9.140625" style="58"/>
    <col min="9231" max="9231" width="17.42578125" style="58" customWidth="1"/>
    <col min="9232" max="9232" width="45" style="58" bestFit="1" customWidth="1"/>
    <col min="9233" max="9233" width="18.7109375" style="58" customWidth="1"/>
    <col min="9234" max="9235" width="17.140625" style="58" customWidth="1"/>
    <col min="9236" max="9236" width="21.28515625" style="58" customWidth="1"/>
    <col min="9237" max="9473" width="9.140625" style="58"/>
    <col min="9474" max="9474" width="17.42578125" style="58" customWidth="1"/>
    <col min="9475" max="9475" width="35.5703125" style="58" customWidth="1"/>
    <col min="9476" max="9476" width="18.7109375" style="58" customWidth="1"/>
    <col min="9477" max="9479" width="17.140625" style="58" customWidth="1"/>
    <col min="9480" max="9480" width="21.28515625" style="58" customWidth="1"/>
    <col min="9481" max="9485" width="18.7109375" style="58" customWidth="1"/>
    <col min="9486" max="9486" width="9.140625" style="58"/>
    <col min="9487" max="9487" width="17.42578125" style="58" customWidth="1"/>
    <col min="9488" max="9488" width="45" style="58" bestFit="1" customWidth="1"/>
    <col min="9489" max="9489" width="18.7109375" style="58" customWidth="1"/>
    <col min="9490" max="9491" width="17.140625" style="58" customWidth="1"/>
    <col min="9492" max="9492" width="21.28515625" style="58" customWidth="1"/>
    <col min="9493" max="9729" width="9.140625" style="58"/>
    <col min="9730" max="9730" width="17.42578125" style="58" customWidth="1"/>
    <col min="9731" max="9731" width="35.5703125" style="58" customWidth="1"/>
    <col min="9732" max="9732" width="18.7109375" style="58" customWidth="1"/>
    <col min="9733" max="9735" width="17.140625" style="58" customWidth="1"/>
    <col min="9736" max="9736" width="21.28515625" style="58" customWidth="1"/>
    <col min="9737" max="9741" width="18.7109375" style="58" customWidth="1"/>
    <col min="9742" max="9742" width="9.140625" style="58"/>
    <col min="9743" max="9743" width="17.42578125" style="58" customWidth="1"/>
    <col min="9744" max="9744" width="45" style="58" bestFit="1" customWidth="1"/>
    <col min="9745" max="9745" width="18.7109375" style="58" customWidth="1"/>
    <col min="9746" max="9747" width="17.140625" style="58" customWidth="1"/>
    <col min="9748" max="9748" width="21.28515625" style="58" customWidth="1"/>
    <col min="9749" max="9985" width="9.140625" style="58"/>
    <col min="9986" max="9986" width="17.42578125" style="58" customWidth="1"/>
    <col min="9987" max="9987" width="35.5703125" style="58" customWidth="1"/>
    <col min="9988" max="9988" width="18.7109375" style="58" customWidth="1"/>
    <col min="9989" max="9991" width="17.140625" style="58" customWidth="1"/>
    <col min="9992" max="9992" width="21.28515625" style="58" customWidth="1"/>
    <col min="9993" max="9997" width="18.7109375" style="58" customWidth="1"/>
    <col min="9998" max="9998" width="9.140625" style="58"/>
    <col min="9999" max="9999" width="17.42578125" style="58" customWidth="1"/>
    <col min="10000" max="10000" width="45" style="58" bestFit="1" customWidth="1"/>
    <col min="10001" max="10001" width="18.7109375" style="58" customWidth="1"/>
    <col min="10002" max="10003" width="17.140625" style="58" customWidth="1"/>
    <col min="10004" max="10004" width="21.28515625" style="58" customWidth="1"/>
    <col min="10005" max="10241" width="9.140625" style="58"/>
    <col min="10242" max="10242" width="17.42578125" style="58" customWidth="1"/>
    <col min="10243" max="10243" width="35.5703125" style="58" customWidth="1"/>
    <col min="10244" max="10244" width="18.7109375" style="58" customWidth="1"/>
    <col min="10245" max="10247" width="17.140625" style="58" customWidth="1"/>
    <col min="10248" max="10248" width="21.28515625" style="58" customWidth="1"/>
    <col min="10249" max="10253" width="18.7109375" style="58" customWidth="1"/>
    <col min="10254" max="10254" width="9.140625" style="58"/>
    <col min="10255" max="10255" width="17.42578125" style="58" customWidth="1"/>
    <col min="10256" max="10256" width="45" style="58" bestFit="1" customWidth="1"/>
    <col min="10257" max="10257" width="18.7109375" style="58" customWidth="1"/>
    <col min="10258" max="10259" width="17.140625" style="58" customWidth="1"/>
    <col min="10260" max="10260" width="21.28515625" style="58" customWidth="1"/>
    <col min="10261" max="10497" width="9.140625" style="58"/>
    <col min="10498" max="10498" width="17.42578125" style="58" customWidth="1"/>
    <col min="10499" max="10499" width="35.5703125" style="58" customWidth="1"/>
    <col min="10500" max="10500" width="18.7109375" style="58" customWidth="1"/>
    <col min="10501" max="10503" width="17.140625" style="58" customWidth="1"/>
    <col min="10504" max="10504" width="21.28515625" style="58" customWidth="1"/>
    <col min="10505" max="10509" width="18.7109375" style="58" customWidth="1"/>
    <col min="10510" max="10510" width="9.140625" style="58"/>
    <col min="10511" max="10511" width="17.42578125" style="58" customWidth="1"/>
    <col min="10512" max="10512" width="45" style="58" bestFit="1" customWidth="1"/>
    <col min="10513" max="10513" width="18.7109375" style="58" customWidth="1"/>
    <col min="10514" max="10515" width="17.140625" style="58" customWidth="1"/>
    <col min="10516" max="10516" width="21.28515625" style="58" customWidth="1"/>
    <col min="10517" max="10753" width="9.140625" style="58"/>
    <col min="10754" max="10754" width="17.42578125" style="58" customWidth="1"/>
    <col min="10755" max="10755" width="35.5703125" style="58" customWidth="1"/>
    <col min="10756" max="10756" width="18.7109375" style="58" customWidth="1"/>
    <col min="10757" max="10759" width="17.140625" style="58" customWidth="1"/>
    <col min="10760" max="10760" width="21.28515625" style="58" customWidth="1"/>
    <col min="10761" max="10765" width="18.7109375" style="58" customWidth="1"/>
    <col min="10766" max="10766" width="9.140625" style="58"/>
    <col min="10767" max="10767" width="17.42578125" style="58" customWidth="1"/>
    <col min="10768" max="10768" width="45" style="58" bestFit="1" customWidth="1"/>
    <col min="10769" max="10769" width="18.7109375" style="58" customWidth="1"/>
    <col min="10770" max="10771" width="17.140625" style="58" customWidth="1"/>
    <col min="10772" max="10772" width="21.28515625" style="58" customWidth="1"/>
    <col min="10773" max="11009" width="9.140625" style="58"/>
    <col min="11010" max="11010" width="17.42578125" style="58" customWidth="1"/>
    <col min="11011" max="11011" width="35.5703125" style="58" customWidth="1"/>
    <col min="11012" max="11012" width="18.7109375" style="58" customWidth="1"/>
    <col min="11013" max="11015" width="17.140625" style="58" customWidth="1"/>
    <col min="11016" max="11016" width="21.28515625" style="58" customWidth="1"/>
    <col min="11017" max="11021" width="18.7109375" style="58" customWidth="1"/>
    <col min="11022" max="11022" width="9.140625" style="58"/>
    <col min="11023" max="11023" width="17.42578125" style="58" customWidth="1"/>
    <col min="11024" max="11024" width="45" style="58" bestFit="1" customWidth="1"/>
    <col min="11025" max="11025" width="18.7109375" style="58" customWidth="1"/>
    <col min="11026" max="11027" width="17.140625" style="58" customWidth="1"/>
    <col min="11028" max="11028" width="21.28515625" style="58" customWidth="1"/>
    <col min="11029" max="11265" width="9.140625" style="58"/>
    <col min="11266" max="11266" width="17.42578125" style="58" customWidth="1"/>
    <col min="11267" max="11267" width="35.5703125" style="58" customWidth="1"/>
    <col min="11268" max="11268" width="18.7109375" style="58" customWidth="1"/>
    <col min="11269" max="11271" width="17.140625" style="58" customWidth="1"/>
    <col min="11272" max="11272" width="21.28515625" style="58" customWidth="1"/>
    <col min="11273" max="11277" width="18.7109375" style="58" customWidth="1"/>
    <col min="11278" max="11278" width="9.140625" style="58"/>
    <col min="11279" max="11279" width="17.42578125" style="58" customWidth="1"/>
    <col min="11280" max="11280" width="45" style="58" bestFit="1" customWidth="1"/>
    <col min="11281" max="11281" width="18.7109375" style="58" customWidth="1"/>
    <col min="11282" max="11283" width="17.140625" style="58" customWidth="1"/>
    <col min="11284" max="11284" width="21.28515625" style="58" customWidth="1"/>
    <col min="11285" max="11521" width="9.140625" style="58"/>
    <col min="11522" max="11522" width="17.42578125" style="58" customWidth="1"/>
    <col min="11523" max="11523" width="35.5703125" style="58" customWidth="1"/>
    <col min="11524" max="11524" width="18.7109375" style="58" customWidth="1"/>
    <col min="11525" max="11527" width="17.140625" style="58" customWidth="1"/>
    <col min="11528" max="11528" width="21.28515625" style="58" customWidth="1"/>
    <col min="11529" max="11533" width="18.7109375" style="58" customWidth="1"/>
    <col min="11534" max="11534" width="9.140625" style="58"/>
    <col min="11535" max="11535" width="17.42578125" style="58" customWidth="1"/>
    <col min="11536" max="11536" width="45" style="58" bestFit="1" customWidth="1"/>
    <col min="11537" max="11537" width="18.7109375" style="58" customWidth="1"/>
    <col min="11538" max="11539" width="17.140625" style="58" customWidth="1"/>
    <col min="11540" max="11540" width="21.28515625" style="58" customWidth="1"/>
    <col min="11541" max="11777" width="9.140625" style="58"/>
    <col min="11778" max="11778" width="17.42578125" style="58" customWidth="1"/>
    <col min="11779" max="11779" width="35.5703125" style="58" customWidth="1"/>
    <col min="11780" max="11780" width="18.7109375" style="58" customWidth="1"/>
    <col min="11781" max="11783" width="17.140625" style="58" customWidth="1"/>
    <col min="11784" max="11784" width="21.28515625" style="58" customWidth="1"/>
    <col min="11785" max="11789" width="18.7109375" style="58" customWidth="1"/>
    <col min="11790" max="11790" width="9.140625" style="58"/>
    <col min="11791" max="11791" width="17.42578125" style="58" customWidth="1"/>
    <col min="11792" max="11792" width="45" style="58" bestFit="1" customWidth="1"/>
    <col min="11793" max="11793" width="18.7109375" style="58" customWidth="1"/>
    <col min="11794" max="11795" width="17.140625" style="58" customWidth="1"/>
    <col min="11796" max="11796" width="21.28515625" style="58" customWidth="1"/>
    <col min="11797" max="12033" width="9.140625" style="58"/>
    <col min="12034" max="12034" width="17.42578125" style="58" customWidth="1"/>
    <col min="12035" max="12035" width="35.5703125" style="58" customWidth="1"/>
    <col min="12036" max="12036" width="18.7109375" style="58" customWidth="1"/>
    <col min="12037" max="12039" width="17.140625" style="58" customWidth="1"/>
    <col min="12040" max="12040" width="21.28515625" style="58" customWidth="1"/>
    <col min="12041" max="12045" width="18.7109375" style="58" customWidth="1"/>
    <col min="12046" max="12046" width="9.140625" style="58"/>
    <col min="12047" max="12047" width="17.42578125" style="58" customWidth="1"/>
    <col min="12048" max="12048" width="45" style="58" bestFit="1" customWidth="1"/>
    <col min="12049" max="12049" width="18.7109375" style="58" customWidth="1"/>
    <col min="12050" max="12051" width="17.140625" style="58" customWidth="1"/>
    <col min="12052" max="12052" width="21.28515625" style="58" customWidth="1"/>
    <col min="12053" max="12289" width="9.140625" style="58"/>
    <col min="12290" max="12290" width="17.42578125" style="58" customWidth="1"/>
    <col min="12291" max="12291" width="35.5703125" style="58" customWidth="1"/>
    <col min="12292" max="12292" width="18.7109375" style="58" customWidth="1"/>
    <col min="12293" max="12295" width="17.140625" style="58" customWidth="1"/>
    <col min="12296" max="12296" width="21.28515625" style="58" customWidth="1"/>
    <col min="12297" max="12301" width="18.7109375" style="58" customWidth="1"/>
    <col min="12302" max="12302" width="9.140625" style="58"/>
    <col min="12303" max="12303" width="17.42578125" style="58" customWidth="1"/>
    <col min="12304" max="12304" width="45" style="58" bestFit="1" customWidth="1"/>
    <col min="12305" max="12305" width="18.7109375" style="58" customWidth="1"/>
    <col min="12306" max="12307" width="17.140625" style="58" customWidth="1"/>
    <col min="12308" max="12308" width="21.28515625" style="58" customWidth="1"/>
    <col min="12309" max="12545" width="9.140625" style="58"/>
    <col min="12546" max="12546" width="17.42578125" style="58" customWidth="1"/>
    <col min="12547" max="12547" width="35.5703125" style="58" customWidth="1"/>
    <col min="12548" max="12548" width="18.7109375" style="58" customWidth="1"/>
    <col min="12549" max="12551" width="17.140625" style="58" customWidth="1"/>
    <col min="12552" max="12552" width="21.28515625" style="58" customWidth="1"/>
    <col min="12553" max="12557" width="18.7109375" style="58" customWidth="1"/>
    <col min="12558" max="12558" width="9.140625" style="58"/>
    <col min="12559" max="12559" width="17.42578125" style="58" customWidth="1"/>
    <col min="12560" max="12560" width="45" style="58" bestFit="1" customWidth="1"/>
    <col min="12561" max="12561" width="18.7109375" style="58" customWidth="1"/>
    <col min="12562" max="12563" width="17.140625" style="58" customWidth="1"/>
    <col min="12564" max="12564" width="21.28515625" style="58" customWidth="1"/>
    <col min="12565" max="12801" width="9.140625" style="58"/>
    <col min="12802" max="12802" width="17.42578125" style="58" customWidth="1"/>
    <col min="12803" max="12803" width="35.5703125" style="58" customWidth="1"/>
    <col min="12804" max="12804" width="18.7109375" style="58" customWidth="1"/>
    <col min="12805" max="12807" width="17.140625" style="58" customWidth="1"/>
    <col min="12808" max="12808" width="21.28515625" style="58" customWidth="1"/>
    <col min="12809" max="12813" width="18.7109375" style="58" customWidth="1"/>
    <col min="12814" max="12814" width="9.140625" style="58"/>
    <col min="12815" max="12815" width="17.42578125" style="58" customWidth="1"/>
    <col min="12816" max="12816" width="45" style="58" bestFit="1" customWidth="1"/>
    <col min="12817" max="12817" width="18.7109375" style="58" customWidth="1"/>
    <col min="12818" max="12819" width="17.140625" style="58" customWidth="1"/>
    <col min="12820" max="12820" width="21.28515625" style="58" customWidth="1"/>
    <col min="12821" max="13057" width="9.140625" style="58"/>
    <col min="13058" max="13058" width="17.42578125" style="58" customWidth="1"/>
    <col min="13059" max="13059" width="35.5703125" style="58" customWidth="1"/>
    <col min="13060" max="13060" width="18.7109375" style="58" customWidth="1"/>
    <col min="13061" max="13063" width="17.140625" style="58" customWidth="1"/>
    <col min="13064" max="13064" width="21.28515625" style="58" customWidth="1"/>
    <col min="13065" max="13069" width="18.7109375" style="58" customWidth="1"/>
    <col min="13070" max="13070" width="9.140625" style="58"/>
    <col min="13071" max="13071" width="17.42578125" style="58" customWidth="1"/>
    <col min="13072" max="13072" width="45" style="58" bestFit="1" customWidth="1"/>
    <col min="13073" max="13073" width="18.7109375" style="58" customWidth="1"/>
    <col min="13074" max="13075" width="17.140625" style="58" customWidth="1"/>
    <col min="13076" max="13076" width="21.28515625" style="58" customWidth="1"/>
    <col min="13077" max="13313" width="9.140625" style="58"/>
    <col min="13314" max="13314" width="17.42578125" style="58" customWidth="1"/>
    <col min="13315" max="13315" width="35.5703125" style="58" customWidth="1"/>
    <col min="13316" max="13316" width="18.7109375" style="58" customWidth="1"/>
    <col min="13317" max="13319" width="17.140625" style="58" customWidth="1"/>
    <col min="13320" max="13320" width="21.28515625" style="58" customWidth="1"/>
    <col min="13321" max="13325" width="18.7109375" style="58" customWidth="1"/>
    <col min="13326" max="13326" width="9.140625" style="58"/>
    <col min="13327" max="13327" width="17.42578125" style="58" customWidth="1"/>
    <col min="13328" max="13328" width="45" style="58" bestFit="1" customWidth="1"/>
    <col min="13329" max="13329" width="18.7109375" style="58" customWidth="1"/>
    <col min="13330" max="13331" width="17.140625" style="58" customWidth="1"/>
    <col min="13332" max="13332" width="21.28515625" style="58" customWidth="1"/>
    <col min="13333" max="13569" width="9.140625" style="58"/>
    <col min="13570" max="13570" width="17.42578125" style="58" customWidth="1"/>
    <col min="13571" max="13571" width="35.5703125" style="58" customWidth="1"/>
    <col min="13572" max="13572" width="18.7109375" style="58" customWidth="1"/>
    <col min="13573" max="13575" width="17.140625" style="58" customWidth="1"/>
    <col min="13576" max="13576" width="21.28515625" style="58" customWidth="1"/>
    <col min="13577" max="13581" width="18.7109375" style="58" customWidth="1"/>
    <col min="13582" max="13582" width="9.140625" style="58"/>
    <col min="13583" max="13583" width="17.42578125" style="58" customWidth="1"/>
    <col min="13584" max="13584" width="45" style="58" bestFit="1" customWidth="1"/>
    <col min="13585" max="13585" width="18.7109375" style="58" customWidth="1"/>
    <col min="13586" max="13587" width="17.140625" style="58" customWidth="1"/>
    <col min="13588" max="13588" width="21.28515625" style="58" customWidth="1"/>
    <col min="13589" max="13825" width="9.140625" style="58"/>
    <col min="13826" max="13826" width="17.42578125" style="58" customWidth="1"/>
    <col min="13827" max="13827" width="35.5703125" style="58" customWidth="1"/>
    <col min="13828" max="13828" width="18.7109375" style="58" customWidth="1"/>
    <col min="13829" max="13831" width="17.140625" style="58" customWidth="1"/>
    <col min="13832" max="13832" width="21.28515625" style="58" customWidth="1"/>
    <col min="13833" max="13837" width="18.7109375" style="58" customWidth="1"/>
    <col min="13838" max="13838" width="9.140625" style="58"/>
    <col min="13839" max="13839" width="17.42578125" style="58" customWidth="1"/>
    <col min="13840" max="13840" width="45" style="58" bestFit="1" customWidth="1"/>
    <col min="13841" max="13841" width="18.7109375" style="58" customWidth="1"/>
    <col min="13842" max="13843" width="17.140625" style="58" customWidth="1"/>
    <col min="13844" max="13844" width="21.28515625" style="58" customWidth="1"/>
    <col min="13845" max="14081" width="9.140625" style="58"/>
    <col min="14082" max="14082" width="17.42578125" style="58" customWidth="1"/>
    <col min="14083" max="14083" width="35.5703125" style="58" customWidth="1"/>
    <col min="14084" max="14084" width="18.7109375" style="58" customWidth="1"/>
    <col min="14085" max="14087" width="17.140625" style="58" customWidth="1"/>
    <col min="14088" max="14088" width="21.28515625" style="58" customWidth="1"/>
    <col min="14089" max="14093" width="18.7109375" style="58" customWidth="1"/>
    <col min="14094" max="14094" width="9.140625" style="58"/>
    <col min="14095" max="14095" width="17.42578125" style="58" customWidth="1"/>
    <col min="14096" max="14096" width="45" style="58" bestFit="1" customWidth="1"/>
    <col min="14097" max="14097" width="18.7109375" style="58" customWidth="1"/>
    <col min="14098" max="14099" width="17.140625" style="58" customWidth="1"/>
    <col min="14100" max="14100" width="21.28515625" style="58" customWidth="1"/>
    <col min="14101" max="14337" width="9.140625" style="58"/>
    <col min="14338" max="14338" width="17.42578125" style="58" customWidth="1"/>
    <col min="14339" max="14339" width="35.5703125" style="58" customWidth="1"/>
    <col min="14340" max="14340" width="18.7109375" style="58" customWidth="1"/>
    <col min="14341" max="14343" width="17.140625" style="58" customWidth="1"/>
    <col min="14344" max="14344" width="21.28515625" style="58" customWidth="1"/>
    <col min="14345" max="14349" width="18.7109375" style="58" customWidth="1"/>
    <col min="14350" max="14350" width="9.140625" style="58"/>
    <col min="14351" max="14351" width="17.42578125" style="58" customWidth="1"/>
    <col min="14352" max="14352" width="45" style="58" bestFit="1" customWidth="1"/>
    <col min="14353" max="14353" width="18.7109375" style="58" customWidth="1"/>
    <col min="14354" max="14355" width="17.140625" style="58" customWidth="1"/>
    <col min="14356" max="14356" width="21.28515625" style="58" customWidth="1"/>
    <col min="14357" max="14593" width="9.140625" style="58"/>
    <col min="14594" max="14594" width="17.42578125" style="58" customWidth="1"/>
    <col min="14595" max="14595" width="35.5703125" style="58" customWidth="1"/>
    <col min="14596" max="14596" width="18.7109375" style="58" customWidth="1"/>
    <col min="14597" max="14599" width="17.140625" style="58" customWidth="1"/>
    <col min="14600" max="14600" width="21.28515625" style="58" customWidth="1"/>
    <col min="14601" max="14605" width="18.7109375" style="58" customWidth="1"/>
    <col min="14606" max="14606" width="9.140625" style="58"/>
    <col min="14607" max="14607" width="17.42578125" style="58" customWidth="1"/>
    <col min="14608" max="14608" width="45" style="58" bestFit="1" customWidth="1"/>
    <col min="14609" max="14609" width="18.7109375" style="58" customWidth="1"/>
    <col min="14610" max="14611" width="17.140625" style="58" customWidth="1"/>
    <col min="14612" max="14612" width="21.28515625" style="58" customWidth="1"/>
    <col min="14613" max="14849" width="9.140625" style="58"/>
    <col min="14850" max="14850" width="17.42578125" style="58" customWidth="1"/>
    <col min="14851" max="14851" width="35.5703125" style="58" customWidth="1"/>
    <col min="14852" max="14852" width="18.7109375" style="58" customWidth="1"/>
    <col min="14853" max="14855" width="17.140625" style="58" customWidth="1"/>
    <col min="14856" max="14856" width="21.28515625" style="58" customWidth="1"/>
    <col min="14857" max="14861" width="18.7109375" style="58" customWidth="1"/>
    <col min="14862" max="14862" width="9.140625" style="58"/>
    <col min="14863" max="14863" width="17.42578125" style="58" customWidth="1"/>
    <col min="14864" max="14864" width="45" style="58" bestFit="1" customWidth="1"/>
    <col min="14865" max="14865" width="18.7109375" style="58" customWidth="1"/>
    <col min="14866" max="14867" width="17.140625" style="58" customWidth="1"/>
    <col min="14868" max="14868" width="21.28515625" style="58" customWidth="1"/>
    <col min="14869" max="15105" width="9.140625" style="58"/>
    <col min="15106" max="15106" width="17.42578125" style="58" customWidth="1"/>
    <col min="15107" max="15107" width="35.5703125" style="58" customWidth="1"/>
    <col min="15108" max="15108" width="18.7109375" style="58" customWidth="1"/>
    <col min="15109" max="15111" width="17.140625" style="58" customWidth="1"/>
    <col min="15112" max="15112" width="21.28515625" style="58" customWidth="1"/>
    <col min="15113" max="15117" width="18.7109375" style="58" customWidth="1"/>
    <col min="15118" max="15118" width="9.140625" style="58"/>
    <col min="15119" max="15119" width="17.42578125" style="58" customWidth="1"/>
    <col min="15120" max="15120" width="45" style="58" bestFit="1" customWidth="1"/>
    <col min="15121" max="15121" width="18.7109375" style="58" customWidth="1"/>
    <col min="15122" max="15123" width="17.140625" style="58" customWidth="1"/>
    <col min="15124" max="15124" width="21.28515625" style="58" customWidth="1"/>
    <col min="15125" max="15361" width="9.140625" style="58"/>
    <col min="15362" max="15362" width="17.42578125" style="58" customWidth="1"/>
    <col min="15363" max="15363" width="35.5703125" style="58" customWidth="1"/>
    <col min="15364" max="15364" width="18.7109375" style="58" customWidth="1"/>
    <col min="15365" max="15367" width="17.140625" style="58" customWidth="1"/>
    <col min="15368" max="15368" width="21.28515625" style="58" customWidth="1"/>
    <col min="15369" max="15373" width="18.7109375" style="58" customWidth="1"/>
    <col min="15374" max="15374" width="9.140625" style="58"/>
    <col min="15375" max="15375" width="17.42578125" style="58" customWidth="1"/>
    <col min="15376" max="15376" width="45" style="58" bestFit="1" customWidth="1"/>
    <col min="15377" max="15377" width="18.7109375" style="58" customWidth="1"/>
    <col min="15378" max="15379" width="17.140625" style="58" customWidth="1"/>
    <col min="15380" max="15380" width="21.28515625" style="58" customWidth="1"/>
    <col min="15381" max="15617" width="9.140625" style="58"/>
    <col min="15618" max="15618" width="17.42578125" style="58" customWidth="1"/>
    <col min="15619" max="15619" width="35.5703125" style="58" customWidth="1"/>
    <col min="15620" max="15620" width="18.7109375" style="58" customWidth="1"/>
    <col min="15621" max="15623" width="17.140625" style="58" customWidth="1"/>
    <col min="15624" max="15624" width="21.28515625" style="58" customWidth="1"/>
    <col min="15625" max="15629" width="18.7109375" style="58" customWidth="1"/>
    <col min="15630" max="15630" width="9.140625" style="58"/>
    <col min="15631" max="15631" width="17.42578125" style="58" customWidth="1"/>
    <col min="15632" max="15632" width="45" style="58" bestFit="1" customWidth="1"/>
    <col min="15633" max="15633" width="18.7109375" style="58" customWidth="1"/>
    <col min="15634" max="15635" width="17.140625" style="58" customWidth="1"/>
    <col min="15636" max="15636" width="21.28515625" style="58" customWidth="1"/>
    <col min="15637" max="15873" width="9.140625" style="58"/>
    <col min="15874" max="15874" width="17.42578125" style="58" customWidth="1"/>
    <col min="15875" max="15875" width="35.5703125" style="58" customWidth="1"/>
    <col min="15876" max="15876" width="18.7109375" style="58" customWidth="1"/>
    <col min="15877" max="15879" width="17.140625" style="58" customWidth="1"/>
    <col min="15880" max="15880" width="21.28515625" style="58" customWidth="1"/>
    <col min="15881" max="15885" width="18.7109375" style="58" customWidth="1"/>
    <col min="15886" max="15886" width="9.140625" style="58"/>
    <col min="15887" max="15887" width="17.42578125" style="58" customWidth="1"/>
    <col min="15888" max="15888" width="45" style="58" bestFit="1" customWidth="1"/>
    <col min="15889" max="15889" width="18.7109375" style="58" customWidth="1"/>
    <col min="15890" max="15891" width="17.140625" style="58" customWidth="1"/>
    <col min="15892" max="15892" width="21.28515625" style="58" customWidth="1"/>
    <col min="15893" max="16129" width="9.140625" style="58"/>
    <col min="16130" max="16130" width="17.42578125" style="58" customWidth="1"/>
    <col min="16131" max="16131" width="35.5703125" style="58" customWidth="1"/>
    <col min="16132" max="16132" width="18.7109375" style="58" customWidth="1"/>
    <col min="16133" max="16135" width="17.140625" style="58" customWidth="1"/>
    <col min="16136" max="16136" width="21.28515625" style="58" customWidth="1"/>
    <col min="16137" max="16141" width="18.7109375" style="58" customWidth="1"/>
    <col min="16142" max="16142" width="9.140625" style="58"/>
    <col min="16143" max="16143" width="17.42578125" style="58" customWidth="1"/>
    <col min="16144" max="16144" width="45" style="58" bestFit="1" customWidth="1"/>
    <col min="16145" max="16145" width="18.7109375" style="58" customWidth="1"/>
    <col min="16146" max="16147" width="17.140625" style="58" customWidth="1"/>
    <col min="16148" max="16148" width="21.28515625" style="58" customWidth="1"/>
    <col min="16149" max="16384" width="9.140625" style="58"/>
  </cols>
  <sheetData>
    <row r="1" spans="2:13" ht="13.5" thickBot="1">
      <c r="B1" s="63" t="s">
        <v>323</v>
      </c>
    </row>
    <row r="2" spans="2:13" ht="45.75" thickTop="1">
      <c r="B2" s="60" t="s">
        <v>36</v>
      </c>
      <c r="C2" s="61" t="s">
        <v>37</v>
      </c>
      <c r="D2" s="293" t="s">
        <v>324</v>
      </c>
      <c r="E2" s="293" t="s">
        <v>325</v>
      </c>
      <c r="F2" s="293" t="s">
        <v>326</v>
      </c>
      <c r="G2" s="61" t="s">
        <v>327</v>
      </c>
      <c r="H2" s="61" t="s">
        <v>328</v>
      </c>
      <c r="I2" s="293" t="s">
        <v>329</v>
      </c>
      <c r="J2" s="293" t="s">
        <v>330</v>
      </c>
      <c r="K2" s="293" t="s">
        <v>331</v>
      </c>
      <c r="L2" s="61" t="s">
        <v>332</v>
      </c>
      <c r="M2" s="62" t="s">
        <v>333</v>
      </c>
    </row>
    <row r="3" spans="2:13" ht="15">
      <c r="B3" s="64">
        <v>330154554</v>
      </c>
      <c r="C3" s="65" t="s">
        <v>38</v>
      </c>
      <c r="D3" s="294">
        <v>5740</v>
      </c>
      <c r="E3" s="294">
        <v>272</v>
      </c>
      <c r="F3" s="294">
        <v>9980</v>
      </c>
      <c r="G3" s="66">
        <v>4.5199999999999996</v>
      </c>
      <c r="H3" s="66">
        <v>60.23</v>
      </c>
      <c r="I3" s="294">
        <v>4755</v>
      </c>
      <c r="J3" s="294">
        <v>265</v>
      </c>
      <c r="K3" s="294">
        <v>9764</v>
      </c>
      <c r="L3" s="66">
        <v>5.28</v>
      </c>
      <c r="M3" s="67">
        <v>51.42</v>
      </c>
    </row>
    <row r="4" spans="2:13" ht="15">
      <c r="B4" s="64">
        <v>340054762</v>
      </c>
      <c r="C4" s="65" t="s">
        <v>39</v>
      </c>
      <c r="D4" s="294">
        <v>19733</v>
      </c>
      <c r="E4" s="294">
        <v>632</v>
      </c>
      <c r="F4" s="294">
        <v>28503</v>
      </c>
      <c r="G4" s="66">
        <v>3.1</v>
      </c>
      <c r="H4" s="66">
        <v>71.44</v>
      </c>
      <c r="I4" s="294">
        <v>15414</v>
      </c>
      <c r="J4" s="294">
        <v>767</v>
      </c>
      <c r="K4" s="294">
        <v>28325</v>
      </c>
      <c r="L4" s="66">
        <v>4.74</v>
      </c>
      <c r="M4" s="67">
        <v>57.13</v>
      </c>
    </row>
    <row r="5" spans="2:13" ht="15">
      <c r="B5" s="64">
        <v>340100600</v>
      </c>
      <c r="C5" s="65" t="s">
        <v>40</v>
      </c>
      <c r="D5" s="294">
        <v>3429</v>
      </c>
      <c r="E5" s="294">
        <v>52</v>
      </c>
      <c r="F5" s="294">
        <v>4197</v>
      </c>
      <c r="G5" s="66">
        <v>1.49</v>
      </c>
      <c r="H5" s="66">
        <v>82.92</v>
      </c>
      <c r="I5" s="294">
        <v>2196</v>
      </c>
      <c r="J5" s="294">
        <v>61</v>
      </c>
      <c r="K5" s="294">
        <v>3506</v>
      </c>
      <c r="L5" s="66">
        <v>2.7</v>
      </c>
      <c r="M5" s="67">
        <v>64.39</v>
      </c>
    </row>
    <row r="6" spans="2:13" ht="15">
      <c r="B6" s="64">
        <v>340100950</v>
      </c>
      <c r="C6" s="65" t="s">
        <v>41</v>
      </c>
      <c r="D6" s="294">
        <v>2999</v>
      </c>
      <c r="E6" s="294">
        <v>142</v>
      </c>
      <c r="F6" s="294">
        <v>5219</v>
      </c>
      <c r="G6" s="66">
        <v>4.5199999999999996</v>
      </c>
      <c r="H6" s="66">
        <v>60.22</v>
      </c>
      <c r="I6" s="294">
        <v>2362</v>
      </c>
      <c r="J6" s="294">
        <v>121</v>
      </c>
      <c r="K6" s="294">
        <v>4749</v>
      </c>
      <c r="L6" s="66">
        <v>4.87</v>
      </c>
      <c r="M6" s="67">
        <v>52.25</v>
      </c>
    </row>
    <row r="7" spans="2:13" ht="15">
      <c r="B7" s="64">
        <v>340101700</v>
      </c>
      <c r="C7" s="65" t="s">
        <v>42</v>
      </c>
      <c r="D7" s="294">
        <v>2153</v>
      </c>
      <c r="E7" s="294">
        <v>40</v>
      </c>
      <c r="F7" s="294">
        <v>2944</v>
      </c>
      <c r="G7" s="66">
        <v>1.82</v>
      </c>
      <c r="H7" s="66">
        <v>74.47</v>
      </c>
      <c r="I7" s="294">
        <v>1153</v>
      </c>
      <c r="J7" s="294">
        <v>39</v>
      </c>
      <c r="K7" s="294">
        <v>2109</v>
      </c>
      <c r="L7" s="66">
        <v>3.27</v>
      </c>
      <c r="M7" s="67">
        <v>56.55</v>
      </c>
    </row>
    <row r="8" spans="2:13" ht="15">
      <c r="B8" s="64">
        <v>340104765</v>
      </c>
      <c r="C8" s="65" t="s">
        <v>43</v>
      </c>
      <c r="D8" s="294">
        <v>3419</v>
      </c>
      <c r="E8" s="294">
        <v>69</v>
      </c>
      <c r="F8" s="294">
        <v>5009</v>
      </c>
      <c r="G8" s="66">
        <v>1.98</v>
      </c>
      <c r="H8" s="66">
        <v>69.7</v>
      </c>
      <c r="I8" s="294">
        <v>2389</v>
      </c>
      <c r="J8" s="294">
        <v>86</v>
      </c>
      <c r="K8" s="294">
        <v>4405</v>
      </c>
      <c r="L8" s="66">
        <v>3.47</v>
      </c>
      <c r="M8" s="67">
        <v>56.15</v>
      </c>
    </row>
    <row r="9" spans="2:13" ht="15">
      <c r="B9" s="64">
        <v>340105050</v>
      </c>
      <c r="C9" s="65" t="s">
        <v>44</v>
      </c>
      <c r="D9" s="294">
        <v>1427</v>
      </c>
      <c r="E9" s="294">
        <v>43</v>
      </c>
      <c r="F9" s="294">
        <v>2150</v>
      </c>
      <c r="G9" s="66">
        <v>2.93</v>
      </c>
      <c r="H9" s="66">
        <v>68.34</v>
      </c>
      <c r="I9" s="294">
        <v>931</v>
      </c>
      <c r="J9" s="294">
        <v>57</v>
      </c>
      <c r="K9" s="294">
        <v>1969</v>
      </c>
      <c r="L9" s="66">
        <v>5.77</v>
      </c>
      <c r="M9" s="67">
        <v>50.23</v>
      </c>
    </row>
    <row r="10" spans="2:13" ht="15">
      <c r="B10" s="64">
        <v>340105700</v>
      </c>
      <c r="C10" s="65" t="s">
        <v>45</v>
      </c>
      <c r="D10" s="294">
        <v>817</v>
      </c>
      <c r="E10" s="294">
        <v>12</v>
      </c>
      <c r="F10" s="294">
        <v>1190</v>
      </c>
      <c r="G10" s="66">
        <v>1.45</v>
      </c>
      <c r="H10" s="66">
        <v>69.78</v>
      </c>
      <c r="I10" s="294">
        <v>440</v>
      </c>
      <c r="J10" s="294">
        <v>13</v>
      </c>
      <c r="K10" s="294">
        <v>768</v>
      </c>
      <c r="L10" s="66">
        <v>2.87</v>
      </c>
      <c r="M10" s="67">
        <v>58.91</v>
      </c>
    </row>
    <row r="11" spans="2:13" ht="15">
      <c r="B11" s="64">
        <v>340106550</v>
      </c>
      <c r="C11" s="65" t="s">
        <v>46</v>
      </c>
      <c r="D11" s="294">
        <v>2882</v>
      </c>
      <c r="E11" s="294">
        <v>112</v>
      </c>
      <c r="F11" s="294">
        <v>4302</v>
      </c>
      <c r="G11" s="66">
        <v>3.74</v>
      </c>
      <c r="H11" s="66">
        <v>69.63</v>
      </c>
      <c r="I11" s="294">
        <v>1905</v>
      </c>
      <c r="J11" s="294">
        <v>109</v>
      </c>
      <c r="K11" s="294">
        <v>4011</v>
      </c>
      <c r="L11" s="66">
        <v>5.41</v>
      </c>
      <c r="M11" s="67">
        <v>50.19</v>
      </c>
    </row>
    <row r="12" spans="2:13" ht="15">
      <c r="B12" s="64">
        <v>340107330</v>
      </c>
      <c r="C12" s="65" t="s">
        <v>47</v>
      </c>
      <c r="D12" s="294">
        <v>5008</v>
      </c>
      <c r="E12" s="294">
        <v>161</v>
      </c>
      <c r="F12" s="294">
        <v>7440</v>
      </c>
      <c r="G12" s="66">
        <v>3.11</v>
      </c>
      <c r="H12" s="66">
        <v>69.47</v>
      </c>
      <c r="I12" s="294">
        <v>4098</v>
      </c>
      <c r="J12" s="294">
        <v>135</v>
      </c>
      <c r="K12" s="294">
        <v>6547</v>
      </c>
      <c r="L12" s="66">
        <v>3.19</v>
      </c>
      <c r="M12" s="67">
        <v>64.650000000000006</v>
      </c>
    </row>
    <row r="13" spans="2:13" ht="15">
      <c r="B13" s="69" t="s">
        <v>319</v>
      </c>
      <c r="C13" s="70" t="s">
        <v>48</v>
      </c>
      <c r="D13" s="295">
        <v>47607</v>
      </c>
      <c r="E13" s="295">
        <v>1535</v>
      </c>
      <c r="F13" s="295">
        <v>70934</v>
      </c>
      <c r="G13" s="71">
        <v>3.1236009930405761</v>
      </c>
      <c r="H13" s="71">
        <v>69.278484224772313</v>
      </c>
      <c r="I13" s="295">
        <v>35643</v>
      </c>
      <c r="J13" s="295">
        <v>1653</v>
      </c>
      <c r="K13" s="295">
        <v>66153</v>
      </c>
      <c r="L13" s="71">
        <v>4.4321106821106824</v>
      </c>
      <c r="M13" s="72">
        <v>56.378395537617344</v>
      </c>
    </row>
    <row r="14" spans="2:13" ht="15">
      <c r="B14" s="64">
        <v>345057001</v>
      </c>
      <c r="C14" s="65" t="s">
        <v>49</v>
      </c>
      <c r="D14" s="294">
        <v>1292</v>
      </c>
      <c r="E14" s="294">
        <v>48</v>
      </c>
      <c r="F14" s="294">
        <v>1937</v>
      </c>
      <c r="G14" s="66">
        <v>3.58</v>
      </c>
      <c r="H14" s="66">
        <v>69.209999999999994</v>
      </c>
      <c r="I14" s="294">
        <v>1024</v>
      </c>
      <c r="J14" s="294">
        <v>57</v>
      </c>
      <c r="K14" s="294">
        <v>1975</v>
      </c>
      <c r="L14" s="66">
        <v>5.27</v>
      </c>
      <c r="M14" s="67">
        <v>54.68</v>
      </c>
    </row>
    <row r="15" spans="2:13" ht="15">
      <c r="B15" s="64">
        <v>345057003</v>
      </c>
      <c r="C15" s="65" t="s">
        <v>50</v>
      </c>
      <c r="D15" s="294">
        <v>686</v>
      </c>
      <c r="E15" s="294">
        <v>49</v>
      </c>
      <c r="F15" s="294">
        <v>1061</v>
      </c>
      <c r="G15" s="66">
        <v>6.67</v>
      </c>
      <c r="H15" s="66">
        <v>69.47</v>
      </c>
      <c r="I15" s="294">
        <v>483</v>
      </c>
      <c r="J15" s="294">
        <v>22</v>
      </c>
      <c r="K15" s="294">
        <v>785</v>
      </c>
      <c r="L15" s="66">
        <v>4.3600000000000003</v>
      </c>
      <c r="M15" s="67">
        <v>64.010000000000005</v>
      </c>
    </row>
    <row r="16" spans="2:13" ht="15">
      <c r="B16" s="64">
        <v>345057007</v>
      </c>
      <c r="C16" s="65" t="s">
        <v>51</v>
      </c>
      <c r="D16" s="294">
        <v>1673</v>
      </c>
      <c r="E16" s="294">
        <v>71</v>
      </c>
      <c r="F16" s="294">
        <v>2510</v>
      </c>
      <c r="G16" s="66">
        <v>4.07</v>
      </c>
      <c r="H16" s="66">
        <v>69.45</v>
      </c>
      <c r="I16" s="294">
        <v>1392</v>
      </c>
      <c r="J16" s="294">
        <v>52</v>
      </c>
      <c r="K16" s="294">
        <v>2552</v>
      </c>
      <c r="L16" s="66">
        <v>3.6</v>
      </c>
      <c r="M16" s="67">
        <v>56.49</v>
      </c>
    </row>
    <row r="17" spans="2:13" ht="15">
      <c r="B17" s="64">
        <v>345057012</v>
      </c>
      <c r="C17" s="65" t="s">
        <v>52</v>
      </c>
      <c r="D17" s="294">
        <v>699</v>
      </c>
      <c r="E17" s="294">
        <v>25</v>
      </c>
      <c r="F17" s="294">
        <v>1095</v>
      </c>
      <c r="G17" s="66">
        <v>3.45</v>
      </c>
      <c r="H17" s="66">
        <v>66.3</v>
      </c>
      <c r="I17" s="294">
        <v>539</v>
      </c>
      <c r="J17" s="294">
        <v>24</v>
      </c>
      <c r="K17" s="294">
        <v>1077</v>
      </c>
      <c r="L17" s="66">
        <v>4.26</v>
      </c>
      <c r="M17" s="67">
        <v>52.27</v>
      </c>
    </row>
    <row r="18" spans="2:13" ht="15">
      <c r="B18" s="64">
        <v>345057014</v>
      </c>
      <c r="C18" s="65" t="s">
        <v>53</v>
      </c>
      <c r="D18" s="294">
        <v>1632</v>
      </c>
      <c r="E18" s="294">
        <v>67</v>
      </c>
      <c r="F18" s="294">
        <v>2361</v>
      </c>
      <c r="G18" s="66">
        <v>3.94</v>
      </c>
      <c r="H18" s="66">
        <v>71.930000000000007</v>
      </c>
      <c r="I18" s="294">
        <v>1630</v>
      </c>
      <c r="J18" s="294">
        <v>92</v>
      </c>
      <c r="K18" s="294">
        <v>2580</v>
      </c>
      <c r="L18" s="66">
        <v>5.34</v>
      </c>
      <c r="M18" s="67">
        <v>66.739999999999995</v>
      </c>
    </row>
    <row r="19" spans="2:13" ht="15">
      <c r="B19" s="64">
        <v>345057015</v>
      </c>
      <c r="C19" s="65" t="s">
        <v>54</v>
      </c>
      <c r="D19" s="294">
        <v>523</v>
      </c>
      <c r="E19" s="294">
        <v>30</v>
      </c>
      <c r="F19" s="294">
        <v>941</v>
      </c>
      <c r="G19" s="66">
        <v>5.42</v>
      </c>
      <c r="H19" s="66">
        <v>58.96</v>
      </c>
      <c r="I19" s="294">
        <v>401</v>
      </c>
      <c r="J19" s="294">
        <v>44</v>
      </c>
      <c r="K19" s="294">
        <v>962</v>
      </c>
      <c r="L19" s="66">
        <v>9.89</v>
      </c>
      <c r="M19" s="67">
        <v>46.16</v>
      </c>
    </row>
    <row r="20" spans="2:13" ht="15">
      <c r="B20" s="64">
        <v>345057018</v>
      </c>
      <c r="C20" s="65" t="s">
        <v>55</v>
      </c>
      <c r="D20" s="294">
        <v>689</v>
      </c>
      <c r="E20" s="294">
        <v>31</v>
      </c>
      <c r="F20" s="294">
        <v>1131</v>
      </c>
      <c r="G20" s="66">
        <v>4.3099999999999996</v>
      </c>
      <c r="H20" s="66">
        <v>63.49</v>
      </c>
      <c r="I20" s="294">
        <v>618</v>
      </c>
      <c r="J20" s="294">
        <v>26</v>
      </c>
      <c r="K20" s="294">
        <v>1203</v>
      </c>
      <c r="L20" s="66">
        <v>4.04</v>
      </c>
      <c r="M20" s="67">
        <v>53.67</v>
      </c>
    </row>
    <row r="21" spans="2:13" ht="15">
      <c r="B21" s="64">
        <v>345057023</v>
      </c>
      <c r="C21" s="65" t="s">
        <v>56</v>
      </c>
      <c r="D21" s="294">
        <v>975</v>
      </c>
      <c r="E21" s="294">
        <v>55</v>
      </c>
      <c r="F21" s="294">
        <v>1541</v>
      </c>
      <c r="G21" s="66">
        <v>5.34</v>
      </c>
      <c r="H21" s="66">
        <v>66.97</v>
      </c>
      <c r="I21" s="294">
        <v>876</v>
      </c>
      <c r="J21" s="294">
        <v>67</v>
      </c>
      <c r="K21" s="294">
        <v>1780</v>
      </c>
      <c r="L21" s="66">
        <v>7.1</v>
      </c>
      <c r="M21" s="67">
        <v>52.98</v>
      </c>
    </row>
    <row r="22" spans="2:13" ht="15">
      <c r="B22" s="64">
        <v>345057026</v>
      </c>
      <c r="C22" s="65" t="s">
        <v>57</v>
      </c>
      <c r="D22" s="294">
        <v>940</v>
      </c>
      <c r="E22" s="294">
        <v>49</v>
      </c>
      <c r="F22" s="294">
        <v>1406</v>
      </c>
      <c r="G22" s="66">
        <v>4.95</v>
      </c>
      <c r="H22" s="66">
        <v>70.489999999999995</v>
      </c>
      <c r="I22" s="294">
        <v>832</v>
      </c>
      <c r="J22" s="294">
        <v>59</v>
      </c>
      <c r="K22" s="294">
        <v>1432</v>
      </c>
      <c r="L22" s="66">
        <v>6.62</v>
      </c>
      <c r="M22" s="67">
        <v>62.13</v>
      </c>
    </row>
    <row r="23" spans="2:13" ht="15">
      <c r="B23" s="64">
        <v>345057027</v>
      </c>
      <c r="C23" s="65" t="s">
        <v>58</v>
      </c>
      <c r="D23" s="294">
        <v>623</v>
      </c>
      <c r="E23" s="294">
        <v>19</v>
      </c>
      <c r="F23" s="294">
        <v>892</v>
      </c>
      <c r="G23" s="66">
        <v>2.96</v>
      </c>
      <c r="H23" s="66">
        <v>71.81</v>
      </c>
      <c r="I23" s="294">
        <v>539</v>
      </c>
      <c r="J23" s="294">
        <v>22</v>
      </c>
      <c r="K23" s="294">
        <v>894</v>
      </c>
      <c r="L23" s="66">
        <v>3.92</v>
      </c>
      <c r="M23" s="67">
        <v>62.82</v>
      </c>
    </row>
    <row r="24" spans="2:13" ht="15">
      <c r="B24" s="64">
        <v>345057031</v>
      </c>
      <c r="C24" s="65" t="s">
        <v>59</v>
      </c>
      <c r="D24" s="294">
        <v>529</v>
      </c>
      <c r="E24" s="294">
        <v>28</v>
      </c>
      <c r="F24" s="294">
        <v>940</v>
      </c>
      <c r="G24" s="66">
        <v>5.03</v>
      </c>
      <c r="H24" s="66">
        <v>59.26</v>
      </c>
      <c r="I24" s="294">
        <v>451</v>
      </c>
      <c r="J24" s="294">
        <v>13</v>
      </c>
      <c r="K24" s="294">
        <v>823</v>
      </c>
      <c r="L24" s="66">
        <v>2.8</v>
      </c>
      <c r="M24" s="67">
        <v>56.31</v>
      </c>
    </row>
    <row r="25" spans="2:13" ht="15">
      <c r="B25" s="64">
        <v>345057033</v>
      </c>
      <c r="C25" s="65" t="s">
        <v>60</v>
      </c>
      <c r="D25" s="294">
        <v>1541</v>
      </c>
      <c r="E25" s="294">
        <v>51</v>
      </c>
      <c r="F25" s="294">
        <v>2095</v>
      </c>
      <c r="G25" s="66">
        <v>3.2</v>
      </c>
      <c r="H25" s="66">
        <v>76.03</v>
      </c>
      <c r="I25" s="294">
        <v>1253</v>
      </c>
      <c r="J25" s="294">
        <v>56</v>
      </c>
      <c r="K25" s="294">
        <v>2065</v>
      </c>
      <c r="L25" s="66">
        <v>4.28</v>
      </c>
      <c r="M25" s="67">
        <v>63.33</v>
      </c>
    </row>
    <row r="26" spans="2:13" ht="15">
      <c r="B26" s="64">
        <v>345057034</v>
      </c>
      <c r="C26" s="65" t="s">
        <v>61</v>
      </c>
      <c r="D26" s="294">
        <v>912</v>
      </c>
      <c r="E26" s="294">
        <v>46</v>
      </c>
      <c r="F26" s="294">
        <v>1459</v>
      </c>
      <c r="G26" s="66">
        <v>4.8</v>
      </c>
      <c r="H26" s="66">
        <v>65.62</v>
      </c>
      <c r="I26" s="294">
        <v>828</v>
      </c>
      <c r="J26" s="294">
        <v>41</v>
      </c>
      <c r="K26" s="294">
        <v>1654</v>
      </c>
      <c r="L26" s="66">
        <v>4.72</v>
      </c>
      <c r="M26" s="67">
        <v>52.57</v>
      </c>
    </row>
    <row r="27" spans="2:13" ht="15">
      <c r="B27" s="64">
        <v>345057038</v>
      </c>
      <c r="C27" s="65" t="s">
        <v>62</v>
      </c>
      <c r="D27" s="294">
        <v>3336</v>
      </c>
      <c r="E27" s="294">
        <v>56</v>
      </c>
      <c r="F27" s="294">
        <v>4153</v>
      </c>
      <c r="G27" s="66">
        <v>1.65</v>
      </c>
      <c r="H27" s="66">
        <v>81.72</v>
      </c>
      <c r="I27" s="294">
        <v>2308</v>
      </c>
      <c r="J27" s="294">
        <v>78</v>
      </c>
      <c r="K27" s="294">
        <v>3571</v>
      </c>
      <c r="L27" s="66">
        <v>3.27</v>
      </c>
      <c r="M27" s="67">
        <v>66.819999999999993</v>
      </c>
    </row>
    <row r="28" spans="2:13" ht="15">
      <c r="B28" s="64">
        <v>345057041</v>
      </c>
      <c r="C28" s="65" t="s">
        <v>63</v>
      </c>
      <c r="D28" s="294">
        <v>1682</v>
      </c>
      <c r="E28" s="294">
        <v>61</v>
      </c>
      <c r="F28" s="294">
        <v>2459</v>
      </c>
      <c r="G28" s="66">
        <v>3.5</v>
      </c>
      <c r="H28" s="66">
        <v>70.91</v>
      </c>
      <c r="I28" s="294">
        <v>1383</v>
      </c>
      <c r="J28" s="294">
        <v>77</v>
      </c>
      <c r="K28" s="294">
        <v>2330</v>
      </c>
      <c r="L28" s="66">
        <v>5.27</v>
      </c>
      <c r="M28" s="67">
        <v>62.58</v>
      </c>
    </row>
    <row r="29" spans="2:13" ht="15">
      <c r="B29" s="64">
        <v>345057044</v>
      </c>
      <c r="C29" s="65" t="s">
        <v>64</v>
      </c>
      <c r="D29" s="294">
        <v>968</v>
      </c>
      <c r="E29" s="294">
        <v>26</v>
      </c>
      <c r="F29" s="294">
        <v>1336</v>
      </c>
      <c r="G29" s="66">
        <v>2.62</v>
      </c>
      <c r="H29" s="66">
        <v>74.680000000000007</v>
      </c>
      <c r="I29" s="294">
        <v>871</v>
      </c>
      <c r="J29" s="294">
        <v>32</v>
      </c>
      <c r="K29" s="294">
        <v>1368</v>
      </c>
      <c r="L29" s="66">
        <v>3.54</v>
      </c>
      <c r="M29" s="67">
        <v>65.86</v>
      </c>
    </row>
    <row r="30" spans="2:13" ht="15">
      <c r="B30" s="64">
        <v>345057047</v>
      </c>
      <c r="C30" s="65" t="s">
        <v>65</v>
      </c>
      <c r="D30" s="294">
        <v>227</v>
      </c>
      <c r="E30" s="294">
        <v>16</v>
      </c>
      <c r="F30" s="294">
        <v>390</v>
      </c>
      <c r="G30" s="66">
        <v>6.58</v>
      </c>
      <c r="H30" s="66">
        <v>61.99</v>
      </c>
      <c r="I30" s="294">
        <v>227</v>
      </c>
      <c r="J30" s="294">
        <v>12</v>
      </c>
      <c r="K30" s="294">
        <v>454</v>
      </c>
      <c r="L30" s="66">
        <v>5.0199999999999996</v>
      </c>
      <c r="M30" s="67">
        <v>53.23</v>
      </c>
    </row>
    <row r="31" spans="2:13" ht="15">
      <c r="B31" s="64">
        <v>345057051</v>
      </c>
      <c r="C31" s="65" t="s">
        <v>66</v>
      </c>
      <c r="D31" s="294">
        <v>618</v>
      </c>
      <c r="E31" s="294">
        <v>21</v>
      </c>
      <c r="F31" s="294">
        <v>917</v>
      </c>
      <c r="G31" s="66">
        <v>3.29</v>
      </c>
      <c r="H31" s="66">
        <v>69.84</v>
      </c>
      <c r="I31" s="294">
        <v>575</v>
      </c>
      <c r="J31" s="294">
        <v>33</v>
      </c>
      <c r="K31" s="294">
        <v>1021</v>
      </c>
      <c r="L31" s="66">
        <v>5.43</v>
      </c>
      <c r="M31" s="67">
        <v>59.38</v>
      </c>
    </row>
    <row r="32" spans="2:13" ht="15">
      <c r="B32" s="64">
        <v>345057054</v>
      </c>
      <c r="C32" s="65" t="s">
        <v>67</v>
      </c>
      <c r="D32" s="294">
        <v>722</v>
      </c>
      <c r="E32" s="294">
        <v>47</v>
      </c>
      <c r="F32" s="294">
        <v>1184</v>
      </c>
      <c r="G32" s="66">
        <v>6.11</v>
      </c>
      <c r="H32" s="66">
        <v>64.95</v>
      </c>
      <c r="I32" s="294">
        <v>638</v>
      </c>
      <c r="J32" s="294">
        <v>19</v>
      </c>
      <c r="K32" s="294">
        <v>1154</v>
      </c>
      <c r="L32" s="66">
        <v>2.89</v>
      </c>
      <c r="M32" s="67">
        <v>57.13</v>
      </c>
    </row>
    <row r="33" spans="2:13" ht="15">
      <c r="B33" s="64">
        <v>345057058</v>
      </c>
      <c r="C33" s="65" t="s">
        <v>68</v>
      </c>
      <c r="D33" s="294">
        <v>431</v>
      </c>
      <c r="E33" s="294">
        <v>17</v>
      </c>
      <c r="F33" s="294">
        <v>635</v>
      </c>
      <c r="G33" s="66">
        <v>3.79</v>
      </c>
      <c r="H33" s="66">
        <v>70.55</v>
      </c>
      <c r="I33" s="294">
        <v>369</v>
      </c>
      <c r="J33" s="294">
        <v>14</v>
      </c>
      <c r="K33" s="294">
        <v>617</v>
      </c>
      <c r="L33" s="66">
        <v>3.66</v>
      </c>
      <c r="M33" s="67">
        <v>61.87</v>
      </c>
    </row>
    <row r="34" spans="2:13" ht="15">
      <c r="B34" s="64">
        <v>345057062</v>
      </c>
      <c r="C34" s="65" t="s">
        <v>69</v>
      </c>
      <c r="D34" s="294">
        <v>610</v>
      </c>
      <c r="E34" s="294">
        <v>28</v>
      </c>
      <c r="F34" s="294">
        <v>977</v>
      </c>
      <c r="G34" s="66">
        <v>4.3899999999999997</v>
      </c>
      <c r="H34" s="66">
        <v>65.37</v>
      </c>
      <c r="I34" s="294">
        <v>480</v>
      </c>
      <c r="J34" s="294">
        <v>23</v>
      </c>
      <c r="K34" s="294">
        <v>978</v>
      </c>
      <c r="L34" s="66">
        <v>4.57</v>
      </c>
      <c r="M34" s="67">
        <v>51.43</v>
      </c>
    </row>
    <row r="35" spans="2:13" ht="15">
      <c r="B35" s="64">
        <v>345057065</v>
      </c>
      <c r="C35" s="65" t="s">
        <v>70</v>
      </c>
      <c r="D35" s="294">
        <v>522</v>
      </c>
      <c r="E35" s="294">
        <v>34</v>
      </c>
      <c r="F35" s="294">
        <v>924</v>
      </c>
      <c r="G35" s="66">
        <v>6.12</v>
      </c>
      <c r="H35" s="66">
        <v>59.85</v>
      </c>
      <c r="I35" s="294">
        <v>417</v>
      </c>
      <c r="J35" s="294">
        <v>31</v>
      </c>
      <c r="K35" s="294">
        <v>734</v>
      </c>
      <c r="L35" s="66">
        <v>6.92</v>
      </c>
      <c r="M35" s="67">
        <v>61.2</v>
      </c>
    </row>
    <row r="36" spans="2:13" ht="15">
      <c r="B36" s="64">
        <v>345057068</v>
      </c>
      <c r="C36" s="65" t="s">
        <v>71</v>
      </c>
      <c r="D36" s="294">
        <v>172</v>
      </c>
      <c r="E36" s="294">
        <v>7</v>
      </c>
      <c r="F36" s="294">
        <v>751</v>
      </c>
      <c r="G36" s="66">
        <v>3.91</v>
      </c>
      <c r="H36" s="66">
        <v>23.83</v>
      </c>
      <c r="I36" s="294">
        <v>136</v>
      </c>
      <c r="J36" s="294">
        <v>8</v>
      </c>
      <c r="K36" s="294">
        <v>351</v>
      </c>
      <c r="L36" s="66">
        <v>5.56</v>
      </c>
      <c r="M36" s="67">
        <v>40.909999999999997</v>
      </c>
    </row>
    <row r="37" spans="2:13" ht="15">
      <c r="B37" s="64">
        <v>345057071</v>
      </c>
      <c r="C37" s="65" t="s">
        <v>72</v>
      </c>
      <c r="D37" s="294">
        <v>607</v>
      </c>
      <c r="E37" s="294">
        <v>39</v>
      </c>
      <c r="F37" s="294">
        <v>912</v>
      </c>
      <c r="G37" s="66">
        <v>6.04</v>
      </c>
      <c r="H37" s="66">
        <v>70.83</v>
      </c>
      <c r="I37" s="294">
        <v>517</v>
      </c>
      <c r="J37" s="294">
        <v>41</v>
      </c>
      <c r="K37" s="294">
        <v>964</v>
      </c>
      <c r="L37" s="66">
        <v>7.35</v>
      </c>
      <c r="M37" s="67">
        <v>57.82</v>
      </c>
    </row>
    <row r="38" spans="2:13" ht="15">
      <c r="B38" s="64">
        <v>345057074</v>
      </c>
      <c r="C38" s="65" t="s">
        <v>73</v>
      </c>
      <c r="D38" s="294">
        <v>992</v>
      </c>
      <c r="E38" s="294">
        <v>55</v>
      </c>
      <c r="F38" s="294">
        <v>1620</v>
      </c>
      <c r="G38" s="66">
        <v>5.25</v>
      </c>
      <c r="H38" s="66">
        <v>64.510000000000005</v>
      </c>
      <c r="I38" s="294">
        <v>844</v>
      </c>
      <c r="J38" s="294">
        <v>42</v>
      </c>
      <c r="K38" s="294">
        <v>1529</v>
      </c>
      <c r="L38" s="66">
        <v>4.74</v>
      </c>
      <c r="M38" s="67">
        <v>58.06</v>
      </c>
    </row>
    <row r="39" spans="2:13" ht="15">
      <c r="B39" s="64">
        <v>345057078</v>
      </c>
      <c r="C39" s="65" t="s">
        <v>74</v>
      </c>
      <c r="D39" s="294">
        <v>1206</v>
      </c>
      <c r="E39" s="294">
        <v>56</v>
      </c>
      <c r="F39" s="294">
        <v>1796</v>
      </c>
      <c r="G39" s="66">
        <v>4.4400000000000004</v>
      </c>
      <c r="H39" s="66">
        <v>70.069999999999993</v>
      </c>
      <c r="I39" s="294">
        <v>1066</v>
      </c>
      <c r="J39" s="294">
        <v>69</v>
      </c>
      <c r="K39" s="294">
        <v>1988</v>
      </c>
      <c r="L39" s="66">
        <v>6.08</v>
      </c>
      <c r="M39" s="67">
        <v>57.12</v>
      </c>
    </row>
    <row r="40" spans="2:13" ht="15">
      <c r="B40" s="64">
        <v>345106801</v>
      </c>
      <c r="C40" s="65" t="s">
        <v>75</v>
      </c>
      <c r="D40" s="294">
        <v>2161</v>
      </c>
      <c r="E40" s="294">
        <v>102</v>
      </c>
      <c r="F40" s="294">
        <v>3016</v>
      </c>
      <c r="G40" s="66">
        <v>4.51</v>
      </c>
      <c r="H40" s="66">
        <v>75.06</v>
      </c>
      <c r="I40" s="294">
        <v>1799</v>
      </c>
      <c r="J40" s="294">
        <v>137</v>
      </c>
      <c r="K40" s="294">
        <v>3152</v>
      </c>
      <c r="L40" s="66">
        <v>7.08</v>
      </c>
      <c r="M40" s="67">
        <v>61.42</v>
      </c>
    </row>
    <row r="41" spans="2:13" ht="15">
      <c r="B41" s="64">
        <v>345106804</v>
      </c>
      <c r="C41" s="65" t="s">
        <v>76</v>
      </c>
      <c r="D41" s="294">
        <v>6387</v>
      </c>
      <c r="E41" s="294">
        <v>217</v>
      </c>
      <c r="F41" s="294">
        <v>8315</v>
      </c>
      <c r="G41" s="66">
        <v>3.29</v>
      </c>
      <c r="H41" s="66">
        <v>79.44</v>
      </c>
      <c r="I41" s="294">
        <v>5563</v>
      </c>
      <c r="J41" s="294">
        <v>294</v>
      </c>
      <c r="K41" s="294">
        <v>8926</v>
      </c>
      <c r="L41" s="66">
        <v>5.0199999999999996</v>
      </c>
      <c r="M41" s="67">
        <v>65.599999999999994</v>
      </c>
    </row>
    <row r="42" spans="2:13" ht="15">
      <c r="B42" s="64">
        <v>345106807</v>
      </c>
      <c r="C42" s="65" t="s">
        <v>77</v>
      </c>
      <c r="D42" s="294">
        <v>5089</v>
      </c>
      <c r="E42" s="294">
        <v>203</v>
      </c>
      <c r="F42" s="294">
        <v>7100</v>
      </c>
      <c r="G42" s="66">
        <v>3.84</v>
      </c>
      <c r="H42" s="66">
        <v>74.58</v>
      </c>
      <c r="I42" s="294">
        <v>4253</v>
      </c>
      <c r="J42" s="294">
        <v>252</v>
      </c>
      <c r="K42" s="294">
        <v>7480</v>
      </c>
      <c r="L42" s="66">
        <v>5.59</v>
      </c>
      <c r="M42" s="67">
        <v>60.2</v>
      </c>
    </row>
    <row r="43" spans="2:13" ht="15">
      <c r="B43" s="64">
        <v>345151900</v>
      </c>
      <c r="C43" s="65" t="s">
        <v>78</v>
      </c>
      <c r="D43" s="294">
        <v>4485</v>
      </c>
      <c r="E43" s="294">
        <v>159</v>
      </c>
      <c r="F43" s="294">
        <v>6694</v>
      </c>
      <c r="G43" s="66">
        <v>3.42</v>
      </c>
      <c r="H43" s="66">
        <v>69.39</v>
      </c>
      <c r="I43" s="294">
        <v>3292</v>
      </c>
      <c r="J43" s="294">
        <v>147</v>
      </c>
      <c r="K43" s="294">
        <v>6644</v>
      </c>
      <c r="L43" s="66">
        <v>4.2699999999999996</v>
      </c>
      <c r="M43" s="67">
        <v>51.76</v>
      </c>
    </row>
    <row r="44" spans="2:13" ht="15">
      <c r="B44" s="64">
        <v>345152300</v>
      </c>
      <c r="C44" s="65" t="s">
        <v>79</v>
      </c>
      <c r="D44" s="294">
        <v>1698</v>
      </c>
      <c r="E44" s="294">
        <v>98</v>
      </c>
      <c r="F44" s="294">
        <v>2930</v>
      </c>
      <c r="G44" s="66">
        <v>5.46</v>
      </c>
      <c r="H44" s="66">
        <v>61.32</v>
      </c>
      <c r="I44" s="294">
        <v>1498</v>
      </c>
      <c r="J44" s="294">
        <v>103</v>
      </c>
      <c r="K44" s="294">
        <v>3174</v>
      </c>
      <c r="L44" s="66">
        <v>6.43</v>
      </c>
      <c r="M44" s="67">
        <v>50.41</v>
      </c>
    </row>
    <row r="45" spans="2:13" ht="15">
      <c r="B45" s="64">
        <v>345152700</v>
      </c>
      <c r="C45" s="65" t="s">
        <v>80</v>
      </c>
      <c r="D45" s="294">
        <v>950</v>
      </c>
      <c r="E45" s="294">
        <v>39</v>
      </c>
      <c r="F45" s="294">
        <v>1407</v>
      </c>
      <c r="G45" s="66">
        <v>3.94</v>
      </c>
      <c r="H45" s="66">
        <v>70.19</v>
      </c>
      <c r="I45" s="294">
        <v>688</v>
      </c>
      <c r="J45" s="294">
        <v>43</v>
      </c>
      <c r="K45" s="294">
        <v>1254</v>
      </c>
      <c r="L45" s="66">
        <v>5.88</v>
      </c>
      <c r="M45" s="67">
        <v>58.34</v>
      </c>
    </row>
    <row r="46" spans="2:13" ht="15">
      <c r="B46" s="64">
        <v>345153800</v>
      </c>
      <c r="C46" s="65" t="s">
        <v>81</v>
      </c>
      <c r="D46" s="294">
        <v>2850</v>
      </c>
      <c r="E46" s="294">
        <v>85</v>
      </c>
      <c r="F46" s="294">
        <v>4657</v>
      </c>
      <c r="G46" s="66">
        <v>2.9</v>
      </c>
      <c r="H46" s="66">
        <v>63</v>
      </c>
      <c r="I46" s="294">
        <v>2106</v>
      </c>
      <c r="J46" s="294">
        <v>92</v>
      </c>
      <c r="K46" s="294">
        <v>4553</v>
      </c>
      <c r="L46" s="66">
        <v>4.1900000000000004</v>
      </c>
      <c r="M46" s="67">
        <v>48.27</v>
      </c>
    </row>
    <row r="47" spans="2:13" ht="15">
      <c r="B47" s="64">
        <v>345155770</v>
      </c>
      <c r="C47" s="65" t="s">
        <v>82</v>
      </c>
      <c r="D47" s="294">
        <v>285</v>
      </c>
      <c r="E47" s="294">
        <v>39</v>
      </c>
      <c r="F47" s="294">
        <v>625</v>
      </c>
      <c r="G47" s="66">
        <v>12.04</v>
      </c>
      <c r="H47" s="66">
        <v>51.84</v>
      </c>
      <c r="I47" s="294">
        <v>189</v>
      </c>
      <c r="J47" s="294">
        <v>47</v>
      </c>
      <c r="K47" s="294">
        <v>648</v>
      </c>
      <c r="L47" s="66">
        <v>19.920000000000002</v>
      </c>
      <c r="M47" s="67">
        <v>36.479999999999997</v>
      </c>
    </row>
    <row r="48" spans="2:13" ht="15">
      <c r="B48" s="64">
        <v>345156831</v>
      </c>
      <c r="C48" s="65" t="s">
        <v>83</v>
      </c>
      <c r="D48" s="294">
        <v>2055</v>
      </c>
      <c r="E48" s="294">
        <v>89</v>
      </c>
      <c r="F48" s="294">
        <v>3084</v>
      </c>
      <c r="G48" s="66">
        <v>4.1500000000000004</v>
      </c>
      <c r="H48" s="66">
        <v>69.52</v>
      </c>
      <c r="I48" s="294">
        <v>1632</v>
      </c>
      <c r="J48" s="294">
        <v>77</v>
      </c>
      <c r="K48" s="294">
        <v>2832</v>
      </c>
      <c r="L48" s="66">
        <v>4.51</v>
      </c>
      <c r="M48" s="67">
        <v>60.35</v>
      </c>
    </row>
    <row r="49" spans="2:13" ht="15">
      <c r="B49" s="64">
        <v>345157084</v>
      </c>
      <c r="C49" s="65" t="s">
        <v>84</v>
      </c>
      <c r="D49" s="294">
        <v>1047</v>
      </c>
      <c r="E49" s="294">
        <v>29</v>
      </c>
      <c r="F49" s="294">
        <v>1559</v>
      </c>
      <c r="G49" s="66">
        <v>2.7</v>
      </c>
      <c r="H49" s="66">
        <v>68.89</v>
      </c>
      <c r="I49" s="294">
        <v>844</v>
      </c>
      <c r="J49" s="294">
        <v>28</v>
      </c>
      <c r="K49" s="294">
        <v>1392</v>
      </c>
      <c r="L49" s="66">
        <v>3.21</v>
      </c>
      <c r="M49" s="67">
        <v>62.73</v>
      </c>
    </row>
    <row r="50" spans="2:13" ht="15">
      <c r="B50" s="69" t="s">
        <v>319</v>
      </c>
      <c r="C50" s="70" t="s">
        <v>85</v>
      </c>
      <c r="D50" s="295">
        <v>51814</v>
      </c>
      <c r="E50" s="295">
        <v>2092</v>
      </c>
      <c r="F50" s="295">
        <v>76810</v>
      </c>
      <c r="G50" s="71">
        <v>3.8808295922531815</v>
      </c>
      <c r="H50" s="71">
        <v>70.180966020049468</v>
      </c>
      <c r="I50" s="295">
        <v>42561</v>
      </c>
      <c r="J50" s="295">
        <v>2274</v>
      </c>
      <c r="K50" s="295">
        <v>76896</v>
      </c>
      <c r="L50" s="71">
        <v>5.0719304115088661</v>
      </c>
      <c r="M50" s="72">
        <v>58.306023720349565</v>
      </c>
    </row>
    <row r="51" spans="2:13" ht="15">
      <c r="B51" s="64">
        <v>350052062</v>
      </c>
      <c r="C51" s="65" t="s">
        <v>86</v>
      </c>
      <c r="D51" s="294">
        <v>5492</v>
      </c>
      <c r="E51" s="294">
        <v>179</v>
      </c>
      <c r="F51" s="294">
        <v>7389</v>
      </c>
      <c r="G51" s="66">
        <v>3.16</v>
      </c>
      <c r="H51" s="66">
        <v>76.73</v>
      </c>
      <c r="I51" s="294">
        <v>5029</v>
      </c>
      <c r="J51" s="294">
        <v>203</v>
      </c>
      <c r="K51" s="294">
        <v>7767</v>
      </c>
      <c r="L51" s="66">
        <v>3.88</v>
      </c>
      <c r="M51" s="67">
        <v>67.38</v>
      </c>
    </row>
    <row r="52" spans="2:13" ht="15">
      <c r="B52" s="64">
        <v>350052065</v>
      </c>
      <c r="C52" s="65" t="s">
        <v>87</v>
      </c>
      <c r="D52" s="294">
        <v>4788</v>
      </c>
      <c r="E52" s="294">
        <v>353</v>
      </c>
      <c r="F52" s="294">
        <v>8550</v>
      </c>
      <c r="G52" s="66">
        <v>6.87</v>
      </c>
      <c r="H52" s="66">
        <v>60.14</v>
      </c>
      <c r="I52" s="294">
        <v>4172</v>
      </c>
      <c r="J52" s="294">
        <v>292</v>
      </c>
      <c r="K52" s="294">
        <v>8709</v>
      </c>
      <c r="L52" s="66">
        <v>6.54</v>
      </c>
      <c r="M52" s="67">
        <v>51.26</v>
      </c>
    </row>
    <row r="53" spans="2:13" ht="15">
      <c r="B53" s="64">
        <v>350052066</v>
      </c>
      <c r="C53" s="65" t="s">
        <v>88</v>
      </c>
      <c r="D53" s="294">
        <v>2264</v>
      </c>
      <c r="E53" s="294">
        <v>163</v>
      </c>
      <c r="F53" s="294">
        <v>4087</v>
      </c>
      <c r="G53" s="66">
        <v>6.72</v>
      </c>
      <c r="H53" s="66">
        <v>59.38</v>
      </c>
      <c r="I53" s="294">
        <v>1727</v>
      </c>
      <c r="J53" s="294">
        <v>97</v>
      </c>
      <c r="K53" s="294">
        <v>3249</v>
      </c>
      <c r="L53" s="66">
        <v>5.32</v>
      </c>
      <c r="M53" s="67">
        <v>56.09</v>
      </c>
    </row>
    <row r="54" spans="2:13" ht="15">
      <c r="B54" s="64">
        <v>350052068</v>
      </c>
      <c r="C54" s="65" t="s">
        <v>89</v>
      </c>
      <c r="D54" s="294">
        <v>3272</v>
      </c>
      <c r="E54" s="294">
        <v>112</v>
      </c>
      <c r="F54" s="294">
        <v>4556</v>
      </c>
      <c r="G54" s="66">
        <v>3.31</v>
      </c>
      <c r="H54" s="66">
        <v>74.319999999999993</v>
      </c>
      <c r="I54" s="294">
        <v>3118</v>
      </c>
      <c r="J54" s="294">
        <v>117</v>
      </c>
      <c r="K54" s="294">
        <v>4912</v>
      </c>
      <c r="L54" s="66">
        <v>3.62</v>
      </c>
      <c r="M54" s="67">
        <v>65.81</v>
      </c>
    </row>
    <row r="55" spans="2:13" ht="15">
      <c r="B55" s="64">
        <v>350052072</v>
      </c>
      <c r="C55" s="65" t="s">
        <v>90</v>
      </c>
      <c r="D55" s="294">
        <v>4057</v>
      </c>
      <c r="E55" s="294">
        <v>170</v>
      </c>
      <c r="F55" s="294">
        <v>5874</v>
      </c>
      <c r="G55" s="66">
        <v>4.0199999999999996</v>
      </c>
      <c r="H55" s="66">
        <v>71.959999999999994</v>
      </c>
      <c r="I55" s="294">
        <v>3819</v>
      </c>
      <c r="J55" s="294">
        <v>143</v>
      </c>
      <c r="K55" s="294">
        <v>6129</v>
      </c>
      <c r="L55" s="66">
        <v>3.61</v>
      </c>
      <c r="M55" s="67">
        <v>64.64</v>
      </c>
    </row>
    <row r="56" spans="2:13" ht="15">
      <c r="B56" s="64">
        <v>350052074</v>
      </c>
      <c r="C56" s="65" t="s">
        <v>91</v>
      </c>
      <c r="D56" s="294">
        <v>8561</v>
      </c>
      <c r="E56" s="294">
        <v>346</v>
      </c>
      <c r="F56" s="294">
        <v>12067</v>
      </c>
      <c r="G56" s="66">
        <v>3.88</v>
      </c>
      <c r="H56" s="66">
        <v>73.8</v>
      </c>
      <c r="I56" s="294">
        <v>7523</v>
      </c>
      <c r="J56" s="294">
        <v>364</v>
      </c>
      <c r="K56" s="294">
        <v>12662</v>
      </c>
      <c r="L56" s="66">
        <v>4.62</v>
      </c>
      <c r="M56" s="67">
        <v>62.31</v>
      </c>
    </row>
    <row r="57" spans="2:13" ht="15">
      <c r="B57" s="64">
        <v>350052076</v>
      </c>
      <c r="C57" s="65" t="s">
        <v>92</v>
      </c>
      <c r="D57" s="294">
        <v>3432</v>
      </c>
      <c r="E57" s="294">
        <v>112</v>
      </c>
      <c r="F57" s="294">
        <v>4707</v>
      </c>
      <c r="G57" s="66">
        <v>3.16</v>
      </c>
      <c r="H57" s="66">
        <v>75.31</v>
      </c>
      <c r="I57" s="294">
        <v>3170</v>
      </c>
      <c r="J57" s="294">
        <v>84</v>
      </c>
      <c r="K57" s="294">
        <v>4999</v>
      </c>
      <c r="L57" s="66">
        <v>2.58</v>
      </c>
      <c r="M57" s="67">
        <v>65.05</v>
      </c>
    </row>
    <row r="58" spans="2:13" ht="15">
      <c r="B58" s="64">
        <v>350100200</v>
      </c>
      <c r="C58" s="65" t="s">
        <v>93</v>
      </c>
      <c r="D58" s="294">
        <v>2435</v>
      </c>
      <c r="E58" s="294">
        <v>112</v>
      </c>
      <c r="F58" s="294">
        <v>4102</v>
      </c>
      <c r="G58" s="66">
        <v>4.4000000000000004</v>
      </c>
      <c r="H58" s="66">
        <v>62.08</v>
      </c>
      <c r="I58" s="294">
        <v>2164</v>
      </c>
      <c r="J58" s="294">
        <v>116</v>
      </c>
      <c r="K58" s="294">
        <v>4504</v>
      </c>
      <c r="L58" s="66">
        <v>5.09</v>
      </c>
      <c r="M58" s="67">
        <v>50.6</v>
      </c>
    </row>
    <row r="59" spans="2:13" ht="15">
      <c r="B59" s="64">
        <v>350100250</v>
      </c>
      <c r="C59" s="65" t="s">
        <v>94</v>
      </c>
      <c r="D59" s="294">
        <v>194</v>
      </c>
      <c r="E59" s="294">
        <v>16</v>
      </c>
      <c r="F59" s="294">
        <v>336</v>
      </c>
      <c r="G59" s="66">
        <v>7.62</v>
      </c>
      <c r="H59" s="66">
        <v>62.69</v>
      </c>
      <c r="I59" s="294">
        <v>114</v>
      </c>
      <c r="J59" s="294">
        <v>11</v>
      </c>
      <c r="K59" s="294">
        <v>369</v>
      </c>
      <c r="L59" s="66">
        <v>8.8000000000000007</v>
      </c>
      <c r="M59" s="67">
        <v>33.880000000000003</v>
      </c>
    </row>
    <row r="60" spans="2:13" ht="15">
      <c r="B60" s="64">
        <v>350100270</v>
      </c>
      <c r="C60" s="65" t="s">
        <v>95</v>
      </c>
      <c r="D60" s="294">
        <v>188</v>
      </c>
      <c r="E60" s="294">
        <v>5</v>
      </c>
      <c r="F60" s="294">
        <v>254</v>
      </c>
      <c r="G60" s="66">
        <v>2.59</v>
      </c>
      <c r="H60" s="66">
        <v>74.81</v>
      </c>
      <c r="I60" s="294">
        <v>123</v>
      </c>
      <c r="J60" s="294">
        <v>13</v>
      </c>
      <c r="K60" s="294">
        <v>255</v>
      </c>
      <c r="L60" s="66">
        <v>9.56</v>
      </c>
      <c r="M60" s="67">
        <v>53.75</v>
      </c>
    </row>
    <row r="61" spans="2:13" ht="15">
      <c r="B61" s="64">
        <v>350100330</v>
      </c>
      <c r="C61" s="65" t="s">
        <v>96</v>
      </c>
      <c r="D61" s="294">
        <v>166</v>
      </c>
      <c r="E61" s="294">
        <v>10</v>
      </c>
      <c r="F61" s="294">
        <v>234</v>
      </c>
      <c r="G61" s="66">
        <v>5.68</v>
      </c>
      <c r="H61" s="66">
        <v>74.58</v>
      </c>
      <c r="I61" s="294">
        <v>145</v>
      </c>
      <c r="J61" s="294">
        <v>11</v>
      </c>
      <c r="K61" s="294">
        <v>249</v>
      </c>
      <c r="L61" s="66">
        <v>7.05</v>
      </c>
      <c r="M61" s="67">
        <v>62.15</v>
      </c>
    </row>
    <row r="62" spans="2:13" ht="15">
      <c r="B62" s="64">
        <v>350102078</v>
      </c>
      <c r="C62" s="65" t="s">
        <v>97</v>
      </c>
      <c r="D62" s="294">
        <v>1320</v>
      </c>
      <c r="E62" s="294">
        <v>28</v>
      </c>
      <c r="F62" s="294">
        <v>1925</v>
      </c>
      <c r="G62" s="66">
        <v>2.08</v>
      </c>
      <c r="H62" s="66">
        <v>70.03</v>
      </c>
      <c r="I62" s="294">
        <v>968</v>
      </c>
      <c r="J62" s="294">
        <v>45</v>
      </c>
      <c r="K62" s="294">
        <v>1775</v>
      </c>
      <c r="L62" s="66">
        <v>4.4400000000000004</v>
      </c>
      <c r="M62" s="67">
        <v>57.01</v>
      </c>
    </row>
    <row r="63" spans="2:13" ht="15">
      <c r="B63" s="64">
        <v>350102200</v>
      </c>
      <c r="C63" s="65" t="s">
        <v>98</v>
      </c>
      <c r="D63" s="294">
        <v>2553</v>
      </c>
      <c r="E63" s="294">
        <v>92</v>
      </c>
      <c r="F63" s="294">
        <v>3969</v>
      </c>
      <c r="G63" s="66">
        <v>3.48</v>
      </c>
      <c r="H63" s="66">
        <v>66.61</v>
      </c>
      <c r="I63" s="294">
        <v>1818</v>
      </c>
      <c r="J63" s="294">
        <v>89</v>
      </c>
      <c r="K63" s="294">
        <v>3535</v>
      </c>
      <c r="L63" s="66">
        <v>4.67</v>
      </c>
      <c r="M63" s="67">
        <v>53.96</v>
      </c>
    </row>
    <row r="64" spans="2:13" ht="15">
      <c r="B64" s="64">
        <v>350102500</v>
      </c>
      <c r="C64" s="65" t="s">
        <v>99</v>
      </c>
      <c r="D64" s="294">
        <v>797</v>
      </c>
      <c r="E64" s="294">
        <v>67</v>
      </c>
      <c r="F64" s="294">
        <v>1518</v>
      </c>
      <c r="G64" s="66">
        <v>7.75</v>
      </c>
      <c r="H64" s="66">
        <v>56.84</v>
      </c>
      <c r="I64" s="294">
        <v>666</v>
      </c>
      <c r="J64" s="294">
        <v>30</v>
      </c>
      <c r="K64" s="294">
        <v>1247</v>
      </c>
      <c r="L64" s="66">
        <v>4.3099999999999996</v>
      </c>
      <c r="M64" s="67">
        <v>55.72</v>
      </c>
    </row>
    <row r="65" spans="2:13" ht="15">
      <c r="B65" s="64">
        <v>350102600</v>
      </c>
      <c r="C65" s="65" t="s">
        <v>100</v>
      </c>
      <c r="D65" s="294">
        <v>72</v>
      </c>
      <c r="E65" s="294">
        <v>7</v>
      </c>
      <c r="F65" s="294">
        <v>100</v>
      </c>
      <c r="G65" s="66">
        <v>8.86</v>
      </c>
      <c r="H65" s="66">
        <v>78.22</v>
      </c>
      <c r="I65" s="294">
        <v>45</v>
      </c>
      <c r="J65" s="294">
        <v>10</v>
      </c>
      <c r="K65" s="294">
        <v>86</v>
      </c>
      <c r="L65" s="66">
        <v>18.18</v>
      </c>
      <c r="M65" s="67">
        <v>61.8</v>
      </c>
    </row>
    <row r="66" spans="2:13" ht="15">
      <c r="B66" s="64">
        <v>350102800</v>
      </c>
      <c r="C66" s="65" t="s">
        <v>101</v>
      </c>
      <c r="D66" s="294">
        <v>2854</v>
      </c>
      <c r="E66" s="294">
        <v>65</v>
      </c>
      <c r="F66" s="294">
        <v>4270</v>
      </c>
      <c r="G66" s="66">
        <v>2.23</v>
      </c>
      <c r="H66" s="66">
        <v>68.36</v>
      </c>
      <c r="I66" s="294">
        <v>2501</v>
      </c>
      <c r="J66" s="294">
        <v>64</v>
      </c>
      <c r="K66" s="294">
        <v>3975</v>
      </c>
      <c r="L66" s="66">
        <v>2.5</v>
      </c>
      <c r="M66" s="67">
        <v>64.53</v>
      </c>
    </row>
    <row r="67" spans="2:13" ht="15">
      <c r="B67" s="64">
        <v>350102900</v>
      </c>
      <c r="C67" s="65" t="s">
        <v>102</v>
      </c>
      <c r="D67" s="294">
        <v>1458</v>
      </c>
      <c r="E67" s="294">
        <v>67</v>
      </c>
      <c r="F67" s="294">
        <v>2514</v>
      </c>
      <c r="G67" s="66">
        <v>4.3899999999999997</v>
      </c>
      <c r="H67" s="66">
        <v>60.64</v>
      </c>
      <c r="I67" s="294">
        <v>1295</v>
      </c>
      <c r="J67" s="294">
        <v>56</v>
      </c>
      <c r="K67" s="294">
        <v>2530</v>
      </c>
      <c r="L67" s="66">
        <v>4.1500000000000004</v>
      </c>
      <c r="M67" s="67">
        <v>53.4</v>
      </c>
    </row>
    <row r="68" spans="2:13" ht="15">
      <c r="B68" s="64">
        <v>350103100</v>
      </c>
      <c r="C68" s="65" t="s">
        <v>103</v>
      </c>
      <c r="D68" s="294">
        <v>260</v>
      </c>
      <c r="E68" s="294">
        <v>7</v>
      </c>
      <c r="F68" s="294">
        <v>394</v>
      </c>
      <c r="G68" s="66">
        <v>2.62</v>
      </c>
      <c r="H68" s="66">
        <v>67.59</v>
      </c>
      <c r="I68" s="294">
        <v>174</v>
      </c>
      <c r="J68" s="294">
        <v>3</v>
      </c>
      <c r="K68" s="294">
        <v>291</v>
      </c>
      <c r="L68" s="66">
        <v>1.69</v>
      </c>
      <c r="M68" s="67">
        <v>61.25</v>
      </c>
    </row>
    <row r="69" spans="2:13" ht="15">
      <c r="B69" s="64">
        <v>350103650</v>
      </c>
      <c r="C69" s="65" t="s">
        <v>104</v>
      </c>
      <c r="D69" s="294">
        <v>46</v>
      </c>
      <c r="E69" s="294">
        <v>0</v>
      </c>
      <c r="F69" s="294">
        <v>61</v>
      </c>
      <c r="G69" s="66">
        <v>0</v>
      </c>
      <c r="H69" s="66">
        <v>79.31</v>
      </c>
      <c r="I69" s="294">
        <v>35</v>
      </c>
      <c r="J69" s="294">
        <v>3</v>
      </c>
      <c r="K69" s="294">
        <v>73</v>
      </c>
      <c r="L69" s="66">
        <v>7.89</v>
      </c>
      <c r="M69" s="67">
        <v>52.78</v>
      </c>
    </row>
    <row r="70" spans="2:13" ht="15">
      <c r="B70" s="64">
        <v>350103700</v>
      </c>
      <c r="C70" s="65" t="s">
        <v>105</v>
      </c>
      <c r="D70" s="294">
        <v>984</v>
      </c>
      <c r="E70" s="294">
        <v>105</v>
      </c>
      <c r="F70" s="294">
        <v>2124</v>
      </c>
      <c r="G70" s="66">
        <v>9.64</v>
      </c>
      <c r="H70" s="66">
        <v>51.25</v>
      </c>
      <c r="I70" s="294">
        <v>830</v>
      </c>
      <c r="J70" s="294">
        <v>68</v>
      </c>
      <c r="K70" s="294">
        <v>2093</v>
      </c>
      <c r="L70" s="66">
        <v>7.57</v>
      </c>
      <c r="M70" s="67">
        <v>42.95</v>
      </c>
    </row>
    <row r="71" spans="2:13" ht="15">
      <c r="B71" s="64">
        <v>350103830</v>
      </c>
      <c r="C71" s="65" t="s">
        <v>106</v>
      </c>
      <c r="D71" s="294">
        <v>212</v>
      </c>
      <c r="E71" s="294">
        <v>8</v>
      </c>
      <c r="F71" s="294">
        <v>299</v>
      </c>
      <c r="G71" s="66">
        <v>3.64</v>
      </c>
      <c r="H71" s="66">
        <v>73.58</v>
      </c>
      <c r="I71" s="294">
        <v>162</v>
      </c>
      <c r="J71" s="294">
        <v>11</v>
      </c>
      <c r="K71" s="294">
        <v>261</v>
      </c>
      <c r="L71" s="66">
        <v>6.36</v>
      </c>
      <c r="M71" s="67">
        <v>66.28</v>
      </c>
    </row>
    <row r="72" spans="2:13" ht="15">
      <c r="B72" s="64">
        <v>350103840</v>
      </c>
      <c r="C72" s="65" t="s">
        <v>107</v>
      </c>
      <c r="D72" s="294">
        <v>84</v>
      </c>
      <c r="E72" s="294">
        <v>0</v>
      </c>
      <c r="F72" s="294">
        <v>101</v>
      </c>
      <c r="G72" s="66">
        <v>0</v>
      </c>
      <c r="H72" s="66">
        <v>82.35</v>
      </c>
      <c r="I72" s="294">
        <v>48</v>
      </c>
      <c r="J72" s="294">
        <v>4</v>
      </c>
      <c r="K72" s="294">
        <v>91</v>
      </c>
      <c r="L72" s="66">
        <v>7.69</v>
      </c>
      <c r="M72" s="67">
        <v>56.52</v>
      </c>
    </row>
    <row r="73" spans="2:13" ht="15">
      <c r="B73" s="64">
        <v>350103930</v>
      </c>
      <c r="C73" s="65" t="s">
        <v>108</v>
      </c>
      <c r="D73" s="294">
        <v>89</v>
      </c>
      <c r="E73" s="294">
        <v>8</v>
      </c>
      <c r="F73" s="294">
        <v>128</v>
      </c>
      <c r="G73" s="66">
        <v>8.25</v>
      </c>
      <c r="H73" s="66">
        <v>76.38</v>
      </c>
      <c r="I73" s="294">
        <v>76</v>
      </c>
      <c r="J73" s="294">
        <v>7</v>
      </c>
      <c r="K73" s="294">
        <v>132</v>
      </c>
      <c r="L73" s="66">
        <v>8.43</v>
      </c>
      <c r="M73" s="67">
        <v>62.41</v>
      </c>
    </row>
    <row r="74" spans="2:13" ht="15">
      <c r="B74" s="64">
        <v>350104150</v>
      </c>
      <c r="C74" s="65" t="s">
        <v>109</v>
      </c>
      <c r="D74" s="294">
        <v>4416</v>
      </c>
      <c r="E74" s="294">
        <v>167</v>
      </c>
      <c r="F74" s="294">
        <v>7272</v>
      </c>
      <c r="G74" s="66">
        <v>3.64</v>
      </c>
      <c r="H74" s="66">
        <v>63.02</v>
      </c>
      <c r="I74" s="294">
        <v>3404</v>
      </c>
      <c r="J74" s="294">
        <v>231</v>
      </c>
      <c r="K74" s="294">
        <v>7071</v>
      </c>
      <c r="L74" s="66">
        <v>6.35</v>
      </c>
      <c r="M74" s="67">
        <v>51.39</v>
      </c>
    </row>
    <row r="75" spans="2:13" ht="15">
      <c r="B75" s="64">
        <v>350104420</v>
      </c>
      <c r="C75" s="65" t="s">
        <v>110</v>
      </c>
      <c r="D75" s="294">
        <v>228</v>
      </c>
      <c r="E75" s="294">
        <v>5</v>
      </c>
      <c r="F75" s="294">
        <v>336</v>
      </c>
      <c r="G75" s="66">
        <v>2.15</v>
      </c>
      <c r="H75" s="66">
        <v>69.349999999999994</v>
      </c>
      <c r="I75" s="294">
        <v>217</v>
      </c>
      <c r="J75" s="294">
        <v>4</v>
      </c>
      <c r="K75" s="294">
        <v>396</v>
      </c>
      <c r="L75" s="66">
        <v>1.81</v>
      </c>
      <c r="M75" s="67">
        <v>56.09</v>
      </c>
    </row>
    <row r="76" spans="2:13" ht="15">
      <c r="B76" s="64">
        <v>350104430</v>
      </c>
      <c r="C76" s="65" t="s">
        <v>111</v>
      </c>
      <c r="D76" s="294">
        <v>40</v>
      </c>
      <c r="E76" s="294">
        <v>0</v>
      </c>
      <c r="F76" s="294">
        <v>59</v>
      </c>
      <c r="G76" s="66">
        <v>0</v>
      </c>
      <c r="H76" s="66">
        <v>70.180000000000007</v>
      </c>
      <c r="I76" s="294">
        <v>34</v>
      </c>
      <c r="J76" s="294">
        <v>3</v>
      </c>
      <c r="K76" s="294">
        <v>57</v>
      </c>
      <c r="L76" s="66">
        <v>8.11</v>
      </c>
      <c r="M76" s="67">
        <v>63.79</v>
      </c>
    </row>
    <row r="77" spans="2:13" ht="15">
      <c r="B77" s="64">
        <v>350104570</v>
      </c>
      <c r="C77" s="65" t="s">
        <v>112</v>
      </c>
      <c r="D77" s="294">
        <v>114</v>
      </c>
      <c r="E77" s="294">
        <v>8</v>
      </c>
      <c r="F77" s="294">
        <v>183</v>
      </c>
      <c r="G77" s="66">
        <v>6.56</v>
      </c>
      <c r="H77" s="66">
        <v>66.3</v>
      </c>
      <c r="I77" s="294">
        <v>71</v>
      </c>
      <c r="J77" s="294">
        <v>3</v>
      </c>
      <c r="K77" s="294">
        <v>197</v>
      </c>
      <c r="L77" s="66">
        <v>4.05</v>
      </c>
      <c r="M77" s="67">
        <v>37.56</v>
      </c>
    </row>
    <row r="78" spans="2:13" ht="15">
      <c r="B78" s="64">
        <v>350104740</v>
      </c>
      <c r="C78" s="65" t="s">
        <v>113</v>
      </c>
      <c r="D78" s="294">
        <v>69</v>
      </c>
      <c r="E78" s="294">
        <v>0</v>
      </c>
      <c r="F78" s="294">
        <v>77</v>
      </c>
      <c r="G78" s="66">
        <v>0</v>
      </c>
      <c r="H78" s="66">
        <v>89.61</v>
      </c>
      <c r="I78" s="294">
        <v>46</v>
      </c>
      <c r="J78" s="294">
        <v>0</v>
      </c>
      <c r="K78" s="294">
        <v>71</v>
      </c>
      <c r="L78" s="66">
        <v>0</v>
      </c>
      <c r="M78" s="67">
        <v>63.89</v>
      </c>
    </row>
    <row r="79" spans="2:13" ht="15">
      <c r="B79" s="64">
        <v>350104830</v>
      </c>
      <c r="C79" s="65" t="s">
        <v>114</v>
      </c>
      <c r="D79" s="294">
        <v>75</v>
      </c>
      <c r="E79" s="294">
        <v>3</v>
      </c>
      <c r="F79" s="294">
        <v>100</v>
      </c>
      <c r="G79" s="66">
        <v>3.85</v>
      </c>
      <c r="H79" s="66">
        <v>79.59</v>
      </c>
      <c r="I79" s="294">
        <v>37</v>
      </c>
      <c r="J79" s="294">
        <v>0</v>
      </c>
      <c r="K79" s="294">
        <v>76</v>
      </c>
      <c r="L79" s="66">
        <v>0</v>
      </c>
      <c r="M79" s="67">
        <v>46.25</v>
      </c>
    </row>
    <row r="80" spans="2:13" ht="15">
      <c r="B80" s="64">
        <v>350104850</v>
      </c>
      <c r="C80" s="65" t="s">
        <v>115</v>
      </c>
      <c r="D80" s="294">
        <v>4098</v>
      </c>
      <c r="E80" s="294">
        <v>221</v>
      </c>
      <c r="F80" s="294">
        <v>7586</v>
      </c>
      <c r="G80" s="66">
        <v>5.12</v>
      </c>
      <c r="H80" s="66">
        <v>56.91</v>
      </c>
      <c r="I80" s="294">
        <v>3379</v>
      </c>
      <c r="J80" s="294">
        <v>183</v>
      </c>
      <c r="K80" s="294">
        <v>6821</v>
      </c>
      <c r="L80" s="66">
        <v>5.14</v>
      </c>
      <c r="M80" s="67">
        <v>52.24</v>
      </c>
    </row>
    <row r="81" spans="2:13" ht="15">
      <c r="B81" s="64">
        <v>350104970</v>
      </c>
      <c r="C81" s="65" t="s">
        <v>116</v>
      </c>
      <c r="D81" s="294">
        <v>100</v>
      </c>
      <c r="E81" s="294">
        <v>8</v>
      </c>
      <c r="F81" s="294">
        <v>149</v>
      </c>
      <c r="G81" s="66">
        <v>7.41</v>
      </c>
      <c r="H81" s="66">
        <v>71.52</v>
      </c>
      <c r="I81" s="294">
        <v>66</v>
      </c>
      <c r="J81" s="294">
        <v>11</v>
      </c>
      <c r="K81" s="294">
        <v>168</v>
      </c>
      <c r="L81" s="66">
        <v>14.29</v>
      </c>
      <c r="M81" s="67">
        <v>45.83</v>
      </c>
    </row>
    <row r="82" spans="2:13" ht="15">
      <c r="B82" s="64">
        <v>350105670</v>
      </c>
      <c r="C82" s="65" t="s">
        <v>117</v>
      </c>
      <c r="D82" s="294">
        <v>160</v>
      </c>
      <c r="E82" s="294">
        <v>10</v>
      </c>
      <c r="F82" s="294">
        <v>272</v>
      </c>
      <c r="G82" s="66">
        <v>5.88</v>
      </c>
      <c r="H82" s="66">
        <v>62.73</v>
      </c>
      <c r="I82" s="294">
        <v>87</v>
      </c>
      <c r="J82" s="294">
        <v>9</v>
      </c>
      <c r="K82" s="294">
        <v>284</v>
      </c>
      <c r="L82" s="66">
        <v>9.3800000000000008</v>
      </c>
      <c r="M82" s="67">
        <v>33.57</v>
      </c>
    </row>
    <row r="83" spans="2:13" ht="15">
      <c r="B83" s="64">
        <v>350105730</v>
      </c>
      <c r="C83" s="65" t="s">
        <v>118</v>
      </c>
      <c r="D83" s="294">
        <v>67</v>
      </c>
      <c r="E83" s="294">
        <v>0</v>
      </c>
      <c r="F83" s="294">
        <v>104</v>
      </c>
      <c r="G83" s="66">
        <v>0</v>
      </c>
      <c r="H83" s="66">
        <v>65.05</v>
      </c>
      <c r="I83" s="294">
        <v>55</v>
      </c>
      <c r="J83" s="294">
        <v>0</v>
      </c>
      <c r="K83" s="294">
        <v>103</v>
      </c>
      <c r="L83" s="66">
        <v>0</v>
      </c>
      <c r="M83" s="67">
        <v>53.4</v>
      </c>
    </row>
    <row r="84" spans="2:13" ht="15">
      <c r="B84" s="64">
        <v>350106070</v>
      </c>
      <c r="C84" s="65" t="s">
        <v>119</v>
      </c>
      <c r="D84" s="294">
        <v>156</v>
      </c>
      <c r="E84" s="294">
        <v>8</v>
      </c>
      <c r="F84" s="294">
        <v>225</v>
      </c>
      <c r="G84" s="66">
        <v>4.88</v>
      </c>
      <c r="H84" s="66">
        <v>71.930000000000007</v>
      </c>
      <c r="I84" s="294">
        <v>120</v>
      </c>
      <c r="J84" s="294">
        <v>4</v>
      </c>
      <c r="K84" s="294">
        <v>213</v>
      </c>
      <c r="L84" s="66">
        <v>3.23</v>
      </c>
      <c r="M84" s="67">
        <v>59.33</v>
      </c>
    </row>
    <row r="85" spans="2:13" ht="15">
      <c r="B85" s="64">
        <v>350106100</v>
      </c>
      <c r="C85" s="65" t="s">
        <v>120</v>
      </c>
      <c r="D85" s="294">
        <v>44</v>
      </c>
      <c r="E85" s="294">
        <v>0</v>
      </c>
      <c r="F85" s="294">
        <v>53</v>
      </c>
      <c r="G85" s="66">
        <v>0</v>
      </c>
      <c r="H85" s="66">
        <v>84.62</v>
      </c>
      <c r="I85" s="294">
        <v>39</v>
      </c>
      <c r="J85" s="294">
        <v>0</v>
      </c>
      <c r="K85" s="294">
        <v>64</v>
      </c>
      <c r="L85" s="66">
        <v>0</v>
      </c>
      <c r="M85" s="67">
        <v>60.94</v>
      </c>
    </row>
    <row r="86" spans="2:13" ht="15">
      <c r="B86" s="64">
        <v>350106480</v>
      </c>
      <c r="C86" s="65" t="s">
        <v>121</v>
      </c>
      <c r="D86" s="294">
        <v>65</v>
      </c>
      <c r="E86" s="294">
        <v>0</v>
      </c>
      <c r="F86" s="294">
        <v>81</v>
      </c>
      <c r="G86" s="66">
        <v>0</v>
      </c>
      <c r="H86" s="66">
        <v>80.25</v>
      </c>
      <c r="I86" s="294">
        <v>58</v>
      </c>
      <c r="J86" s="294">
        <v>0</v>
      </c>
      <c r="K86" s="294">
        <v>89</v>
      </c>
      <c r="L86" s="66">
        <v>0</v>
      </c>
      <c r="M86" s="67">
        <v>65.91</v>
      </c>
    </row>
    <row r="87" spans="2:13" ht="15">
      <c r="B87" s="64">
        <v>350106570</v>
      </c>
      <c r="C87" s="65" t="s">
        <v>122</v>
      </c>
      <c r="D87" s="294">
        <v>44</v>
      </c>
      <c r="E87" s="294">
        <v>0</v>
      </c>
      <c r="F87" s="294">
        <v>56</v>
      </c>
      <c r="G87" s="66">
        <v>0</v>
      </c>
      <c r="H87" s="66">
        <v>81.48</v>
      </c>
      <c r="I87" s="294">
        <v>45</v>
      </c>
      <c r="J87" s="294">
        <v>0</v>
      </c>
      <c r="K87" s="294">
        <v>62</v>
      </c>
      <c r="L87" s="66">
        <v>0</v>
      </c>
      <c r="M87" s="67">
        <v>70.31</v>
      </c>
    </row>
    <row r="88" spans="2:13" ht="15">
      <c r="B88" s="64">
        <v>350106950</v>
      </c>
      <c r="C88" s="65" t="s">
        <v>123</v>
      </c>
      <c r="D88" s="294">
        <v>692</v>
      </c>
      <c r="E88" s="294">
        <v>41</v>
      </c>
      <c r="F88" s="294">
        <v>1079</v>
      </c>
      <c r="G88" s="66">
        <v>5.59</v>
      </c>
      <c r="H88" s="66">
        <v>67.87</v>
      </c>
      <c r="I88" s="294">
        <v>629</v>
      </c>
      <c r="J88" s="294">
        <v>29</v>
      </c>
      <c r="K88" s="294">
        <v>1121</v>
      </c>
      <c r="L88" s="66">
        <v>4.41</v>
      </c>
      <c r="M88" s="67">
        <v>58.49</v>
      </c>
    </row>
    <row r="89" spans="2:13" ht="15">
      <c r="B89" s="64">
        <v>350107110</v>
      </c>
      <c r="C89" s="65" t="s">
        <v>124</v>
      </c>
      <c r="D89" s="294">
        <v>36</v>
      </c>
      <c r="E89" s="294">
        <v>8</v>
      </c>
      <c r="F89" s="294">
        <v>64</v>
      </c>
      <c r="G89" s="66">
        <v>18.18</v>
      </c>
      <c r="H89" s="66">
        <v>68.75</v>
      </c>
      <c r="I89" s="294">
        <v>36</v>
      </c>
      <c r="J89" s="294">
        <v>7</v>
      </c>
      <c r="K89" s="294">
        <v>77</v>
      </c>
      <c r="L89" s="66">
        <v>16.28</v>
      </c>
      <c r="M89" s="67">
        <v>55.84</v>
      </c>
    </row>
    <row r="90" spans="2:13" ht="15">
      <c r="B90" s="64">
        <v>350107170</v>
      </c>
      <c r="C90" s="65" t="s">
        <v>125</v>
      </c>
      <c r="D90" s="294">
        <v>75</v>
      </c>
      <c r="E90" s="294">
        <v>0</v>
      </c>
      <c r="F90" s="294">
        <v>84</v>
      </c>
      <c r="G90" s="66">
        <v>0</v>
      </c>
      <c r="H90" s="66">
        <v>90.36</v>
      </c>
      <c r="I90" s="294">
        <v>53</v>
      </c>
      <c r="J90" s="294">
        <v>0</v>
      </c>
      <c r="K90" s="294">
        <v>76</v>
      </c>
      <c r="L90" s="66">
        <v>0</v>
      </c>
      <c r="M90" s="67">
        <v>70.67</v>
      </c>
    </row>
    <row r="91" spans="2:13" ht="15">
      <c r="B91" s="64">
        <v>350107300</v>
      </c>
      <c r="C91" s="65" t="s">
        <v>126</v>
      </c>
      <c r="D91" s="294">
        <v>974</v>
      </c>
      <c r="E91" s="294">
        <v>15</v>
      </c>
      <c r="F91" s="294">
        <v>1156</v>
      </c>
      <c r="G91" s="66">
        <v>1.52</v>
      </c>
      <c r="H91" s="66">
        <v>85.55</v>
      </c>
      <c r="I91" s="294">
        <v>646</v>
      </c>
      <c r="J91" s="294">
        <v>3</v>
      </c>
      <c r="K91" s="294">
        <v>881</v>
      </c>
      <c r="L91" s="66">
        <v>0.46</v>
      </c>
      <c r="M91" s="67">
        <v>73.83</v>
      </c>
    </row>
    <row r="92" spans="2:13" ht="15">
      <c r="B92" s="64">
        <v>350107570</v>
      </c>
      <c r="C92" s="65" t="s">
        <v>127</v>
      </c>
      <c r="D92" s="294">
        <v>69</v>
      </c>
      <c r="E92" s="294">
        <v>4</v>
      </c>
      <c r="F92" s="294">
        <v>118</v>
      </c>
      <c r="G92" s="66">
        <v>5.48</v>
      </c>
      <c r="H92" s="66">
        <v>64.040000000000006</v>
      </c>
      <c r="I92" s="294">
        <v>65</v>
      </c>
      <c r="J92" s="294">
        <v>6</v>
      </c>
      <c r="K92" s="294">
        <v>109</v>
      </c>
      <c r="L92" s="66">
        <v>8.4499999999999993</v>
      </c>
      <c r="M92" s="67">
        <v>64.55</v>
      </c>
    </row>
    <row r="93" spans="2:13" ht="15">
      <c r="B93" s="64">
        <v>350107600</v>
      </c>
      <c r="C93" s="65" t="s">
        <v>128</v>
      </c>
      <c r="D93" s="294">
        <v>489</v>
      </c>
      <c r="E93" s="294">
        <v>47</v>
      </c>
      <c r="F93" s="294">
        <v>720</v>
      </c>
      <c r="G93" s="66">
        <v>8.77</v>
      </c>
      <c r="H93" s="66">
        <v>74.239999999999995</v>
      </c>
      <c r="I93" s="294">
        <v>449</v>
      </c>
      <c r="J93" s="294">
        <v>38</v>
      </c>
      <c r="K93" s="294">
        <v>761</v>
      </c>
      <c r="L93" s="66">
        <v>7.8</v>
      </c>
      <c r="M93" s="67">
        <v>63.91</v>
      </c>
    </row>
    <row r="94" spans="2:13" ht="15">
      <c r="B94" s="64">
        <v>350100770</v>
      </c>
      <c r="C94" s="65" t="s">
        <v>129</v>
      </c>
      <c r="D94" s="294">
        <v>73</v>
      </c>
      <c r="E94" s="294">
        <v>0</v>
      </c>
      <c r="F94" s="294">
        <v>80</v>
      </c>
      <c r="G94" s="66">
        <v>0</v>
      </c>
      <c r="H94" s="66">
        <v>92.41</v>
      </c>
      <c r="I94" s="294">
        <v>48</v>
      </c>
      <c r="J94" s="294">
        <v>3</v>
      </c>
      <c r="K94" s="294">
        <v>83</v>
      </c>
      <c r="L94" s="66">
        <v>5.88</v>
      </c>
      <c r="M94" s="67">
        <v>60.71</v>
      </c>
    </row>
    <row r="95" spans="2:13" ht="15">
      <c r="B95" s="64">
        <v>350102740</v>
      </c>
      <c r="C95" s="65" t="s">
        <v>130</v>
      </c>
      <c r="D95" s="294">
        <v>31</v>
      </c>
      <c r="E95" s="294">
        <v>0</v>
      </c>
      <c r="F95" s="294">
        <v>39</v>
      </c>
      <c r="G95" s="66">
        <v>0</v>
      </c>
      <c r="H95" s="66">
        <v>77.5</v>
      </c>
      <c r="I95" s="294">
        <v>30</v>
      </c>
      <c r="J95" s="294">
        <v>0</v>
      </c>
      <c r="K95" s="294">
        <v>48</v>
      </c>
      <c r="L95" s="66">
        <v>0</v>
      </c>
      <c r="M95" s="67">
        <v>62.5</v>
      </c>
    </row>
    <row r="96" spans="2:13" ht="15">
      <c r="B96" s="64">
        <v>350106470</v>
      </c>
      <c r="C96" s="65" t="s">
        <v>131</v>
      </c>
      <c r="D96" s="294">
        <v>74</v>
      </c>
      <c r="E96" s="294">
        <v>0</v>
      </c>
      <c r="F96" s="294">
        <v>107</v>
      </c>
      <c r="G96" s="66">
        <v>0</v>
      </c>
      <c r="H96" s="66">
        <v>69.16</v>
      </c>
      <c r="I96" s="294">
        <v>56</v>
      </c>
      <c r="J96" s="294">
        <v>3</v>
      </c>
      <c r="K96" s="294">
        <v>106</v>
      </c>
      <c r="L96" s="66">
        <v>5.08</v>
      </c>
      <c r="M96" s="67">
        <v>56.73</v>
      </c>
    </row>
    <row r="97" spans="2:13" ht="15">
      <c r="B97" s="64">
        <v>350107650</v>
      </c>
      <c r="C97" s="65" t="s">
        <v>132</v>
      </c>
      <c r="D97" s="294">
        <v>80</v>
      </c>
      <c r="E97" s="294">
        <v>5</v>
      </c>
      <c r="F97" s="294">
        <v>98</v>
      </c>
      <c r="G97" s="66">
        <v>5.88</v>
      </c>
      <c r="H97" s="66">
        <v>87.63</v>
      </c>
      <c r="I97" s="294">
        <v>65</v>
      </c>
      <c r="J97" s="294">
        <v>3</v>
      </c>
      <c r="K97" s="294">
        <v>101</v>
      </c>
      <c r="L97" s="66">
        <v>4.41</v>
      </c>
      <c r="M97" s="67">
        <v>66.67</v>
      </c>
    </row>
    <row r="98" spans="2:13" ht="15">
      <c r="B98" s="64">
        <v>350107090</v>
      </c>
      <c r="C98" s="65" t="s">
        <v>133</v>
      </c>
      <c r="D98" s="294">
        <v>22</v>
      </c>
      <c r="E98" s="294">
        <v>0</v>
      </c>
      <c r="F98" s="294">
        <v>27</v>
      </c>
      <c r="G98" s="66">
        <v>0</v>
      </c>
      <c r="H98" s="66">
        <v>78.569999999999993</v>
      </c>
      <c r="I98" s="294">
        <v>14</v>
      </c>
      <c r="J98" s="294">
        <v>0</v>
      </c>
      <c r="K98" s="294">
        <v>23</v>
      </c>
      <c r="L98" s="66">
        <v>0</v>
      </c>
      <c r="M98" s="67">
        <v>66.67</v>
      </c>
    </row>
    <row r="99" spans="2:13" ht="15">
      <c r="B99" s="64">
        <v>350103030</v>
      </c>
      <c r="C99" s="65" t="s">
        <v>134</v>
      </c>
      <c r="D99" s="294">
        <v>83</v>
      </c>
      <c r="E99" s="294">
        <v>4</v>
      </c>
      <c r="F99" s="294">
        <v>112</v>
      </c>
      <c r="G99" s="66">
        <v>4.5999999999999996</v>
      </c>
      <c r="H99" s="66">
        <v>79.819999999999993</v>
      </c>
      <c r="I99" s="294">
        <v>63</v>
      </c>
      <c r="J99" s="294">
        <v>4</v>
      </c>
      <c r="K99" s="294">
        <v>103</v>
      </c>
      <c r="L99" s="66">
        <v>5.97</v>
      </c>
      <c r="M99" s="67">
        <v>63.81</v>
      </c>
    </row>
    <row r="100" spans="2:13" ht="15">
      <c r="B100" s="69" t="s">
        <v>319</v>
      </c>
      <c r="C100" s="70" t="s">
        <v>135</v>
      </c>
      <c r="D100" s="295">
        <v>57952</v>
      </c>
      <c r="E100" s="295">
        <v>2586</v>
      </c>
      <c r="F100" s="295">
        <v>89796</v>
      </c>
      <c r="G100" s="71">
        <v>4.2716971158611123</v>
      </c>
      <c r="H100" s="71">
        <v>67.417256893402822</v>
      </c>
      <c r="I100" s="295">
        <v>49534</v>
      </c>
      <c r="J100" s="295">
        <v>2385</v>
      </c>
      <c r="K100" s="295">
        <v>89054</v>
      </c>
      <c r="L100" s="71">
        <v>4.5936940233825769</v>
      </c>
      <c r="M100" s="72">
        <v>58.300581669548812</v>
      </c>
    </row>
    <row r="101" spans="2:13" ht="15">
      <c r="B101" s="64">
        <v>335050150</v>
      </c>
      <c r="C101" s="65" t="s">
        <v>136</v>
      </c>
      <c r="D101" s="294">
        <v>208</v>
      </c>
      <c r="E101" s="294">
        <v>6</v>
      </c>
      <c r="F101" s="294">
        <v>302</v>
      </c>
      <c r="G101" s="66">
        <v>2.8</v>
      </c>
      <c r="H101" s="66">
        <v>70.86</v>
      </c>
      <c r="I101" s="294">
        <v>142</v>
      </c>
      <c r="J101" s="294">
        <v>3</v>
      </c>
      <c r="K101" s="294">
        <v>258</v>
      </c>
      <c r="L101" s="66">
        <v>2.0699999999999998</v>
      </c>
      <c r="M101" s="67">
        <v>56.64</v>
      </c>
    </row>
    <row r="102" spans="2:13" ht="15">
      <c r="B102" s="64">
        <v>335050900</v>
      </c>
      <c r="C102" s="65" t="s">
        <v>137</v>
      </c>
      <c r="D102" s="294">
        <v>130</v>
      </c>
      <c r="E102" s="294">
        <v>12</v>
      </c>
      <c r="F102" s="294">
        <v>180</v>
      </c>
      <c r="G102" s="66">
        <v>8.4499999999999993</v>
      </c>
      <c r="H102" s="66">
        <v>79.33</v>
      </c>
      <c r="I102" s="294">
        <v>103</v>
      </c>
      <c r="J102" s="294">
        <v>5</v>
      </c>
      <c r="K102" s="294">
        <v>148</v>
      </c>
      <c r="L102" s="66">
        <v>4.63</v>
      </c>
      <c r="M102" s="67">
        <v>72</v>
      </c>
    </row>
    <row r="103" spans="2:13" ht="15">
      <c r="B103" s="64">
        <v>335057400</v>
      </c>
      <c r="C103" s="65" t="s">
        <v>138</v>
      </c>
      <c r="D103" s="294">
        <v>375</v>
      </c>
      <c r="E103" s="294">
        <v>9</v>
      </c>
      <c r="F103" s="294">
        <v>591</v>
      </c>
      <c r="G103" s="66">
        <v>2.34</v>
      </c>
      <c r="H103" s="66">
        <v>64.86</v>
      </c>
      <c r="I103" s="294">
        <v>309</v>
      </c>
      <c r="J103" s="294">
        <v>6</v>
      </c>
      <c r="K103" s="294">
        <v>520</v>
      </c>
      <c r="L103" s="66">
        <v>1.9</v>
      </c>
      <c r="M103" s="67">
        <v>60.69</v>
      </c>
    </row>
    <row r="104" spans="2:13" ht="15">
      <c r="B104" s="64">
        <v>355051950</v>
      </c>
      <c r="C104" s="65" t="s">
        <v>139</v>
      </c>
      <c r="D104" s="294">
        <v>198</v>
      </c>
      <c r="E104" s="294">
        <v>0</v>
      </c>
      <c r="F104" s="294">
        <v>270</v>
      </c>
      <c r="G104" s="66">
        <v>0</v>
      </c>
      <c r="H104" s="66">
        <v>73.88</v>
      </c>
      <c r="I104" s="294">
        <v>98</v>
      </c>
      <c r="J104" s="294">
        <v>0</v>
      </c>
      <c r="K104" s="294">
        <v>156</v>
      </c>
      <c r="L104" s="66">
        <v>0</v>
      </c>
      <c r="M104" s="67">
        <v>62.82</v>
      </c>
    </row>
    <row r="105" spans="2:13" ht="15">
      <c r="B105" s="64">
        <v>355052250</v>
      </c>
      <c r="C105" s="65" t="s">
        <v>140</v>
      </c>
      <c r="D105" s="294">
        <v>462</v>
      </c>
      <c r="E105" s="294">
        <v>24</v>
      </c>
      <c r="F105" s="294">
        <v>793</v>
      </c>
      <c r="G105" s="66">
        <v>4.9400000000000004</v>
      </c>
      <c r="H105" s="66">
        <v>61.21</v>
      </c>
      <c r="I105" s="294">
        <v>369</v>
      </c>
      <c r="J105" s="294">
        <v>17</v>
      </c>
      <c r="K105" s="294">
        <v>693</v>
      </c>
      <c r="L105" s="66">
        <v>4.4000000000000004</v>
      </c>
      <c r="M105" s="67">
        <v>55.54</v>
      </c>
    </row>
    <row r="106" spans="2:13" ht="15">
      <c r="B106" s="64">
        <v>355052450</v>
      </c>
      <c r="C106" s="65" t="s">
        <v>141</v>
      </c>
      <c r="D106" s="294">
        <v>966</v>
      </c>
      <c r="E106" s="294">
        <v>33</v>
      </c>
      <c r="F106" s="294">
        <v>1306</v>
      </c>
      <c r="G106" s="66">
        <v>3.3</v>
      </c>
      <c r="H106" s="66">
        <v>76.73</v>
      </c>
      <c r="I106" s="294">
        <v>641</v>
      </c>
      <c r="J106" s="294">
        <v>20</v>
      </c>
      <c r="K106" s="294">
        <v>1037</v>
      </c>
      <c r="L106" s="66">
        <v>3.03</v>
      </c>
      <c r="M106" s="67">
        <v>63.8</v>
      </c>
    </row>
    <row r="107" spans="2:13" ht="15">
      <c r="B107" s="64">
        <v>355052770</v>
      </c>
      <c r="C107" s="65" t="s">
        <v>142</v>
      </c>
      <c r="D107" s="294">
        <v>174</v>
      </c>
      <c r="E107" s="294">
        <v>6</v>
      </c>
      <c r="F107" s="294">
        <v>316</v>
      </c>
      <c r="G107" s="66">
        <v>3.33</v>
      </c>
      <c r="H107" s="66">
        <v>56.96</v>
      </c>
      <c r="I107" s="294">
        <v>120</v>
      </c>
      <c r="J107" s="294">
        <v>14</v>
      </c>
      <c r="K107" s="294">
        <v>356</v>
      </c>
      <c r="L107" s="66">
        <v>10.45</v>
      </c>
      <c r="M107" s="67">
        <v>37.75</v>
      </c>
    </row>
    <row r="108" spans="2:13" ht="15">
      <c r="B108" s="64">
        <v>355053200</v>
      </c>
      <c r="C108" s="65" t="s">
        <v>143</v>
      </c>
      <c r="D108" s="294">
        <v>534</v>
      </c>
      <c r="E108" s="294">
        <v>11</v>
      </c>
      <c r="F108" s="294">
        <v>720</v>
      </c>
      <c r="G108" s="66">
        <v>2.02</v>
      </c>
      <c r="H108" s="66">
        <v>75.69</v>
      </c>
      <c r="I108" s="294">
        <v>399</v>
      </c>
      <c r="J108" s="294">
        <v>12</v>
      </c>
      <c r="K108" s="294">
        <v>649</v>
      </c>
      <c r="L108" s="66">
        <v>2.92</v>
      </c>
      <c r="M108" s="67">
        <v>63.52</v>
      </c>
    </row>
    <row r="109" spans="2:13" ht="15">
      <c r="B109" s="64">
        <v>355054800</v>
      </c>
      <c r="C109" s="65" t="s">
        <v>144</v>
      </c>
      <c r="D109" s="294">
        <v>338</v>
      </c>
      <c r="E109" s="294">
        <v>8</v>
      </c>
      <c r="F109" s="294">
        <v>413</v>
      </c>
      <c r="G109" s="66">
        <v>2.31</v>
      </c>
      <c r="H109" s="66">
        <v>83.57</v>
      </c>
      <c r="I109" s="294">
        <v>218</v>
      </c>
      <c r="J109" s="294">
        <v>3</v>
      </c>
      <c r="K109" s="294">
        <v>308</v>
      </c>
      <c r="L109" s="66">
        <v>1.36</v>
      </c>
      <c r="M109" s="67">
        <v>71.989999999999995</v>
      </c>
    </row>
    <row r="110" spans="2:13" ht="15">
      <c r="B110" s="64">
        <v>355055250</v>
      </c>
      <c r="C110" s="65" t="s">
        <v>145</v>
      </c>
      <c r="D110" s="294">
        <v>250</v>
      </c>
      <c r="E110" s="294">
        <v>10</v>
      </c>
      <c r="F110" s="294">
        <v>353</v>
      </c>
      <c r="G110" s="66">
        <v>3.85</v>
      </c>
      <c r="H110" s="66">
        <v>74.069999999999993</v>
      </c>
      <c r="I110" s="294">
        <v>112</v>
      </c>
      <c r="J110" s="294">
        <v>7</v>
      </c>
      <c r="K110" s="294">
        <v>350</v>
      </c>
      <c r="L110" s="66">
        <v>5.88</v>
      </c>
      <c r="M110" s="67">
        <v>33.71</v>
      </c>
    </row>
    <row r="111" spans="2:13" ht="15">
      <c r="B111" s="64">
        <v>355055300</v>
      </c>
      <c r="C111" s="65" t="s">
        <v>146</v>
      </c>
      <c r="D111" s="294">
        <v>5356</v>
      </c>
      <c r="E111" s="294">
        <v>208</v>
      </c>
      <c r="F111" s="294">
        <v>7651</v>
      </c>
      <c r="G111" s="66">
        <v>3.74</v>
      </c>
      <c r="H111" s="66">
        <v>72.709999999999994</v>
      </c>
      <c r="I111" s="294">
        <v>3868</v>
      </c>
      <c r="J111" s="294">
        <v>165</v>
      </c>
      <c r="K111" s="294">
        <v>6817</v>
      </c>
      <c r="L111" s="66">
        <v>4.09</v>
      </c>
      <c r="M111" s="67">
        <v>59.15</v>
      </c>
    </row>
    <row r="112" spans="2:13" ht="15">
      <c r="B112" s="64">
        <v>355056300</v>
      </c>
      <c r="C112" s="65" t="s">
        <v>147</v>
      </c>
      <c r="D112" s="294">
        <v>264</v>
      </c>
      <c r="E112" s="294">
        <v>4</v>
      </c>
      <c r="F112" s="294">
        <v>378</v>
      </c>
      <c r="G112" s="66">
        <v>1.49</v>
      </c>
      <c r="H112" s="65">
        <v>71.28</v>
      </c>
      <c r="I112" s="294">
        <v>199</v>
      </c>
      <c r="J112" s="294">
        <v>3</v>
      </c>
      <c r="K112" s="294">
        <v>315</v>
      </c>
      <c r="L112" s="66">
        <v>1.49</v>
      </c>
      <c r="M112" s="67">
        <v>63.92</v>
      </c>
    </row>
    <row r="113" spans="2:13" ht="15">
      <c r="B113" s="74">
        <v>355058809</v>
      </c>
      <c r="C113" s="65" t="s">
        <v>148</v>
      </c>
      <c r="D113" s="294">
        <v>5</v>
      </c>
      <c r="E113" s="294">
        <v>0</v>
      </c>
      <c r="F113" s="294">
        <v>3</v>
      </c>
      <c r="G113" s="66">
        <v>0</v>
      </c>
      <c r="H113" s="65">
        <v>100</v>
      </c>
      <c r="I113" s="294">
        <v>4</v>
      </c>
      <c r="J113" s="294">
        <v>0</v>
      </c>
      <c r="K113" s="294">
        <v>4</v>
      </c>
      <c r="L113" s="66">
        <v>0</v>
      </c>
      <c r="M113" s="67">
        <v>100</v>
      </c>
    </row>
    <row r="114" spans="2:13" ht="15">
      <c r="B114" s="69" t="s">
        <v>319</v>
      </c>
      <c r="C114" s="70" t="s">
        <v>149</v>
      </c>
      <c r="D114" s="295">
        <v>9260</v>
      </c>
      <c r="E114" s="295">
        <v>331</v>
      </c>
      <c r="F114" s="295">
        <v>13276</v>
      </c>
      <c r="G114" s="71">
        <v>3.4511521217808365</v>
      </c>
      <c r="H114" s="71">
        <v>72.243145525760781</v>
      </c>
      <c r="I114" s="295">
        <v>6582</v>
      </c>
      <c r="J114" s="295">
        <v>255</v>
      </c>
      <c r="K114" s="295">
        <v>11611</v>
      </c>
      <c r="L114" s="71">
        <v>3.7297060114085125</v>
      </c>
      <c r="M114" s="72">
        <v>58.883817070019809</v>
      </c>
    </row>
    <row r="115" spans="2:13" ht="15">
      <c r="B115" s="77" t="s">
        <v>150</v>
      </c>
      <c r="C115" s="65" t="s">
        <v>151</v>
      </c>
      <c r="D115" s="294">
        <v>939</v>
      </c>
      <c r="E115" s="294">
        <v>28</v>
      </c>
      <c r="F115" s="292">
        <v>1304</v>
      </c>
      <c r="G115" s="66">
        <v>2.9</v>
      </c>
      <c r="H115" s="66">
        <v>74.099999999999994</v>
      </c>
      <c r="I115" s="294">
        <v>919</v>
      </c>
      <c r="J115" s="294">
        <v>24</v>
      </c>
      <c r="K115" s="294">
        <v>1397</v>
      </c>
      <c r="L115" s="66">
        <v>2.5499999999999998</v>
      </c>
      <c r="M115" s="67">
        <v>67.5</v>
      </c>
    </row>
    <row r="116" spans="2:13" ht="15">
      <c r="B116" s="78" t="s">
        <v>319</v>
      </c>
      <c r="C116" s="70" t="s">
        <v>152</v>
      </c>
      <c r="D116" s="295">
        <v>939</v>
      </c>
      <c r="E116" s="295">
        <v>28</v>
      </c>
      <c r="F116" s="295">
        <v>1304</v>
      </c>
      <c r="G116" s="71">
        <v>2.8955532574974145</v>
      </c>
      <c r="H116" s="71">
        <v>74.156441717791409</v>
      </c>
      <c r="I116" s="295">
        <v>919</v>
      </c>
      <c r="J116" s="295">
        <v>24</v>
      </c>
      <c r="K116" s="295">
        <v>1397</v>
      </c>
      <c r="L116" s="71">
        <v>2.5450689289501591</v>
      </c>
      <c r="M116" s="72">
        <v>67.501789549033646</v>
      </c>
    </row>
    <row r="117" spans="2:13" ht="15">
      <c r="B117" s="79" t="s">
        <v>319</v>
      </c>
      <c r="C117" s="80" t="s">
        <v>153</v>
      </c>
      <c r="D117" s="296">
        <v>167572</v>
      </c>
      <c r="E117" s="296">
        <v>6572</v>
      </c>
      <c r="F117" s="296">
        <v>252120</v>
      </c>
      <c r="G117" s="81">
        <v>3.7738882763689823</v>
      </c>
      <c r="H117" s="81">
        <v>69.071870537839118</v>
      </c>
      <c r="I117" s="296">
        <v>135239</v>
      </c>
      <c r="J117" s="296">
        <v>6591</v>
      </c>
      <c r="K117" s="296">
        <v>245111</v>
      </c>
      <c r="L117" s="81">
        <v>4.6471127406049497</v>
      </c>
      <c r="M117" s="82">
        <v>57.863580173880401</v>
      </c>
    </row>
    <row r="118" spans="2:13" ht="15">
      <c r="B118" s="64">
        <v>535053360</v>
      </c>
      <c r="C118" s="65" t="s">
        <v>154</v>
      </c>
      <c r="D118" s="294">
        <v>608</v>
      </c>
      <c r="E118" s="294">
        <v>25</v>
      </c>
      <c r="F118" s="294">
        <v>889</v>
      </c>
      <c r="G118" s="66">
        <v>3.95</v>
      </c>
      <c r="H118" s="65">
        <v>71.040000000000006</v>
      </c>
      <c r="I118" s="294">
        <v>482</v>
      </c>
      <c r="J118" s="294">
        <v>19</v>
      </c>
      <c r="K118" s="294">
        <v>762</v>
      </c>
      <c r="L118" s="66">
        <v>3.79</v>
      </c>
      <c r="M118" s="67">
        <v>65.75</v>
      </c>
    </row>
    <row r="119" spans="2:13" ht="15">
      <c r="B119" s="64">
        <v>540053220</v>
      </c>
      <c r="C119" s="65" t="s">
        <v>155</v>
      </c>
      <c r="D119" s="294">
        <v>2016</v>
      </c>
      <c r="E119" s="294">
        <v>60</v>
      </c>
      <c r="F119" s="294">
        <v>2958</v>
      </c>
      <c r="G119" s="66">
        <v>2.89</v>
      </c>
      <c r="H119" s="66">
        <v>70.28</v>
      </c>
      <c r="I119" s="294">
        <v>1122</v>
      </c>
      <c r="J119" s="294">
        <v>62</v>
      </c>
      <c r="K119" s="294">
        <v>1996</v>
      </c>
      <c r="L119" s="66">
        <v>5.24</v>
      </c>
      <c r="M119" s="67">
        <v>59.26</v>
      </c>
    </row>
    <row r="120" spans="2:13" ht="15">
      <c r="B120" s="64">
        <v>540057280</v>
      </c>
      <c r="C120" s="65" t="s">
        <v>156</v>
      </c>
      <c r="D120" s="294">
        <v>3022</v>
      </c>
      <c r="E120" s="294">
        <v>126</v>
      </c>
      <c r="F120" s="294">
        <v>4879</v>
      </c>
      <c r="G120" s="66">
        <v>4</v>
      </c>
      <c r="H120" s="66">
        <v>64.489999999999995</v>
      </c>
      <c r="I120" s="294">
        <v>2049</v>
      </c>
      <c r="J120" s="294">
        <v>89</v>
      </c>
      <c r="K120" s="294">
        <v>4112</v>
      </c>
      <c r="L120" s="66">
        <v>4.16</v>
      </c>
      <c r="M120" s="67">
        <v>52.02</v>
      </c>
    </row>
    <row r="121" spans="2:13" ht="15">
      <c r="B121" s="64">
        <v>540100250</v>
      </c>
      <c r="C121" s="65" t="s">
        <v>157</v>
      </c>
      <c r="D121" s="294">
        <v>2006</v>
      </c>
      <c r="E121" s="294">
        <v>37</v>
      </c>
      <c r="F121" s="294">
        <v>2514</v>
      </c>
      <c r="G121" s="66">
        <v>1.81</v>
      </c>
      <c r="H121" s="66">
        <v>81.069999999999993</v>
      </c>
      <c r="I121" s="294">
        <v>1184</v>
      </c>
      <c r="J121" s="294">
        <v>41</v>
      </c>
      <c r="K121" s="294">
        <v>1862</v>
      </c>
      <c r="L121" s="66">
        <v>3.35</v>
      </c>
      <c r="M121" s="67">
        <v>65.790000000000006</v>
      </c>
    </row>
    <row r="122" spans="2:13" ht="15">
      <c r="B122" s="64">
        <v>540107560</v>
      </c>
      <c r="C122" s="65" t="s">
        <v>158</v>
      </c>
      <c r="D122" s="294">
        <v>4797</v>
      </c>
      <c r="E122" s="294">
        <v>117</v>
      </c>
      <c r="F122" s="294">
        <v>6661</v>
      </c>
      <c r="G122" s="66">
        <v>2.38</v>
      </c>
      <c r="H122" s="66">
        <v>73.81</v>
      </c>
      <c r="I122" s="294">
        <v>3335</v>
      </c>
      <c r="J122" s="294">
        <v>123</v>
      </c>
      <c r="K122" s="294">
        <v>5511</v>
      </c>
      <c r="L122" s="66">
        <v>3.56</v>
      </c>
      <c r="M122" s="67">
        <v>62.74</v>
      </c>
    </row>
    <row r="123" spans="2:13" ht="15">
      <c r="B123" s="69" t="s">
        <v>319</v>
      </c>
      <c r="C123" s="70" t="s">
        <v>159</v>
      </c>
      <c r="D123" s="295">
        <v>12449</v>
      </c>
      <c r="E123" s="295">
        <v>365</v>
      </c>
      <c r="F123" s="295">
        <v>17901</v>
      </c>
      <c r="G123" s="71">
        <v>2.8484470110816296</v>
      </c>
      <c r="H123" s="71">
        <v>71.582593151220593</v>
      </c>
      <c r="I123" s="295">
        <v>8172</v>
      </c>
      <c r="J123" s="295">
        <v>334</v>
      </c>
      <c r="K123" s="295">
        <v>14243</v>
      </c>
      <c r="L123" s="71">
        <v>3.926640018810251</v>
      </c>
      <c r="M123" s="72">
        <v>59.720564487818571</v>
      </c>
    </row>
    <row r="124" spans="2:13" ht="15">
      <c r="B124" s="64">
        <v>545053920</v>
      </c>
      <c r="C124" s="65" t="s">
        <v>160</v>
      </c>
      <c r="D124" s="294">
        <v>576</v>
      </c>
      <c r="E124" s="294">
        <v>27</v>
      </c>
      <c r="F124" s="294">
        <v>1070</v>
      </c>
      <c r="G124" s="66">
        <v>4.4800000000000004</v>
      </c>
      <c r="H124" s="66">
        <v>56.51</v>
      </c>
      <c r="I124" s="294">
        <v>437</v>
      </c>
      <c r="J124" s="294">
        <v>50</v>
      </c>
      <c r="K124" s="294">
        <v>1096</v>
      </c>
      <c r="L124" s="66">
        <v>10.27</v>
      </c>
      <c r="M124" s="67">
        <v>44.31</v>
      </c>
    </row>
    <row r="125" spans="2:13" ht="15">
      <c r="B125" s="64">
        <v>545059520</v>
      </c>
      <c r="C125" s="65" t="s">
        <v>161</v>
      </c>
      <c r="D125" s="294">
        <v>1739</v>
      </c>
      <c r="E125" s="294">
        <v>43</v>
      </c>
      <c r="F125" s="294">
        <v>2610</v>
      </c>
      <c r="G125" s="66">
        <v>2.41</v>
      </c>
      <c r="H125" s="66">
        <v>68.28</v>
      </c>
      <c r="I125" s="294">
        <v>1296</v>
      </c>
      <c r="J125" s="294">
        <v>39</v>
      </c>
      <c r="K125" s="294">
        <v>2299</v>
      </c>
      <c r="L125" s="66">
        <v>2.92</v>
      </c>
      <c r="M125" s="67">
        <v>58.09</v>
      </c>
    </row>
    <row r="126" spans="2:13" ht="15">
      <c r="B126" s="64">
        <v>545100980</v>
      </c>
      <c r="C126" s="65" t="s">
        <v>162</v>
      </c>
      <c r="D126" s="294">
        <v>3199</v>
      </c>
      <c r="E126" s="294">
        <v>139</v>
      </c>
      <c r="F126" s="294">
        <v>5156</v>
      </c>
      <c r="G126" s="66">
        <v>4.16</v>
      </c>
      <c r="H126" s="66">
        <v>64.739999999999995</v>
      </c>
      <c r="I126" s="294">
        <v>2765</v>
      </c>
      <c r="J126" s="294">
        <v>104</v>
      </c>
      <c r="K126" s="294">
        <v>4762</v>
      </c>
      <c r="L126" s="66">
        <v>3.62</v>
      </c>
      <c r="M126" s="67">
        <v>60.24</v>
      </c>
    </row>
    <row r="127" spans="2:13" ht="15">
      <c r="B127" s="64">
        <v>545102800</v>
      </c>
      <c r="C127" s="65" t="s">
        <v>163</v>
      </c>
      <c r="D127" s="294">
        <v>1535</v>
      </c>
      <c r="E127" s="294">
        <v>64</v>
      </c>
      <c r="F127" s="294">
        <v>2385</v>
      </c>
      <c r="G127" s="66">
        <v>4</v>
      </c>
      <c r="H127" s="66">
        <v>67.13</v>
      </c>
      <c r="I127" s="294">
        <v>1281</v>
      </c>
      <c r="J127" s="294">
        <v>41</v>
      </c>
      <c r="K127" s="294">
        <v>2248</v>
      </c>
      <c r="L127" s="66">
        <v>3.1</v>
      </c>
      <c r="M127" s="67">
        <v>58.76</v>
      </c>
    </row>
    <row r="128" spans="2:13" ht="15">
      <c r="B128" s="69" t="s">
        <v>319</v>
      </c>
      <c r="C128" s="70" t="s">
        <v>164</v>
      </c>
      <c r="D128" s="295">
        <v>7049</v>
      </c>
      <c r="E128" s="295">
        <v>273</v>
      </c>
      <c r="F128" s="295">
        <v>11221</v>
      </c>
      <c r="G128" s="71">
        <v>3.7284894837476101</v>
      </c>
      <c r="H128" s="71">
        <v>65.252651278852142</v>
      </c>
      <c r="I128" s="295">
        <v>5779</v>
      </c>
      <c r="J128" s="295">
        <v>234</v>
      </c>
      <c r="K128" s="295">
        <v>10405</v>
      </c>
      <c r="L128" s="71">
        <v>3.8915682687510396</v>
      </c>
      <c r="M128" s="72">
        <v>57.789524267179239</v>
      </c>
    </row>
    <row r="129" spans="2:13" ht="15">
      <c r="B129" s="79" t="s">
        <v>319</v>
      </c>
      <c r="C129" s="80" t="s">
        <v>165</v>
      </c>
      <c r="D129" s="296">
        <v>19498</v>
      </c>
      <c r="E129" s="296">
        <v>638</v>
      </c>
      <c r="F129" s="296">
        <v>29122</v>
      </c>
      <c r="G129" s="81">
        <v>3.1684545093365117</v>
      </c>
      <c r="H129" s="81">
        <v>69.143602774534713</v>
      </c>
      <c r="I129" s="296">
        <v>13951</v>
      </c>
      <c r="J129" s="296">
        <v>568</v>
      </c>
      <c r="K129" s="296">
        <v>24648</v>
      </c>
      <c r="L129" s="81">
        <v>3.9121151594462429</v>
      </c>
      <c r="M129" s="82">
        <v>58.905387861084066</v>
      </c>
    </row>
    <row r="130" spans="2:13" ht="15">
      <c r="B130" s="64">
        <v>705051004</v>
      </c>
      <c r="C130" s="65" t="s">
        <v>166</v>
      </c>
      <c r="D130" s="294">
        <v>559</v>
      </c>
      <c r="E130" s="294">
        <v>25</v>
      </c>
      <c r="F130" s="294">
        <v>843</v>
      </c>
      <c r="G130" s="66">
        <v>4.28</v>
      </c>
      <c r="H130" s="66">
        <v>68.790000000000006</v>
      </c>
      <c r="I130" s="294">
        <v>483</v>
      </c>
      <c r="J130" s="294">
        <v>24</v>
      </c>
      <c r="K130" s="294">
        <v>817</v>
      </c>
      <c r="L130" s="66">
        <v>4.7300000000000004</v>
      </c>
      <c r="M130" s="67">
        <v>62.06</v>
      </c>
    </row>
    <row r="131" spans="2:13" ht="15">
      <c r="B131" s="64">
        <v>705051008</v>
      </c>
      <c r="C131" s="65" t="s">
        <v>167</v>
      </c>
      <c r="D131" s="294">
        <v>610</v>
      </c>
      <c r="E131" s="294">
        <v>23</v>
      </c>
      <c r="F131" s="294">
        <v>862</v>
      </c>
      <c r="G131" s="66">
        <v>3.63</v>
      </c>
      <c r="H131" s="66">
        <v>73.430000000000007</v>
      </c>
      <c r="I131" s="294">
        <v>587</v>
      </c>
      <c r="J131" s="294">
        <v>9</v>
      </c>
      <c r="K131" s="294">
        <v>913</v>
      </c>
      <c r="L131" s="66">
        <v>1.51</v>
      </c>
      <c r="M131" s="67">
        <v>65.42</v>
      </c>
    </row>
    <row r="132" spans="2:13" ht="15">
      <c r="B132" s="64">
        <v>705051011</v>
      </c>
      <c r="C132" s="65" t="s">
        <v>168</v>
      </c>
      <c r="D132" s="294">
        <v>608</v>
      </c>
      <c r="E132" s="294">
        <v>10</v>
      </c>
      <c r="F132" s="294">
        <v>721</v>
      </c>
      <c r="G132" s="66">
        <v>1.62</v>
      </c>
      <c r="H132" s="66">
        <v>85.12</v>
      </c>
      <c r="I132" s="294">
        <v>541</v>
      </c>
      <c r="J132" s="294">
        <v>6</v>
      </c>
      <c r="K132" s="294">
        <v>704</v>
      </c>
      <c r="L132" s="66">
        <v>1.1000000000000001</v>
      </c>
      <c r="M132" s="67">
        <v>78.14</v>
      </c>
    </row>
    <row r="133" spans="2:13" ht="15">
      <c r="B133" s="64">
        <v>705051014</v>
      </c>
      <c r="C133" s="65" t="s">
        <v>169</v>
      </c>
      <c r="D133" s="294">
        <v>291</v>
      </c>
      <c r="E133" s="294">
        <v>15</v>
      </c>
      <c r="F133" s="294">
        <v>419</v>
      </c>
      <c r="G133" s="66">
        <v>4.9000000000000004</v>
      </c>
      <c r="H133" s="66">
        <v>73.03</v>
      </c>
      <c r="I133" s="294">
        <v>311</v>
      </c>
      <c r="J133" s="294">
        <v>10</v>
      </c>
      <c r="K133" s="294">
        <v>453</v>
      </c>
      <c r="L133" s="66">
        <v>3.12</v>
      </c>
      <c r="M133" s="67">
        <v>71.02</v>
      </c>
    </row>
    <row r="134" spans="2:13" ht="15">
      <c r="B134" s="64">
        <v>705051018</v>
      </c>
      <c r="C134" s="65" t="s">
        <v>170</v>
      </c>
      <c r="D134" s="294">
        <v>817</v>
      </c>
      <c r="E134" s="294">
        <v>34</v>
      </c>
      <c r="F134" s="294">
        <v>1390</v>
      </c>
      <c r="G134" s="66">
        <v>4</v>
      </c>
      <c r="H134" s="66">
        <v>61.22</v>
      </c>
      <c r="I134" s="294">
        <v>535</v>
      </c>
      <c r="J134" s="294">
        <v>13</v>
      </c>
      <c r="K134" s="294">
        <v>933</v>
      </c>
      <c r="L134" s="66">
        <v>2.37</v>
      </c>
      <c r="M134" s="67">
        <v>58.74</v>
      </c>
    </row>
    <row r="135" spans="2:13" ht="15">
      <c r="B135" s="64">
        <v>705051024</v>
      </c>
      <c r="C135" s="65" t="s">
        <v>171</v>
      </c>
      <c r="D135" s="294">
        <v>684</v>
      </c>
      <c r="E135" s="294">
        <v>40</v>
      </c>
      <c r="F135" s="294">
        <v>1108</v>
      </c>
      <c r="G135" s="66">
        <v>5.52</v>
      </c>
      <c r="H135" s="66">
        <v>65.17</v>
      </c>
      <c r="I135" s="294">
        <v>621</v>
      </c>
      <c r="J135" s="294">
        <v>34</v>
      </c>
      <c r="K135" s="294">
        <v>1091</v>
      </c>
      <c r="L135" s="66">
        <v>5.19</v>
      </c>
      <c r="M135" s="67">
        <v>60.26</v>
      </c>
    </row>
    <row r="136" spans="2:13" ht="15">
      <c r="B136" s="64">
        <v>705051028</v>
      </c>
      <c r="C136" s="65" t="s">
        <v>172</v>
      </c>
      <c r="D136" s="294">
        <v>674</v>
      </c>
      <c r="E136" s="294">
        <v>25</v>
      </c>
      <c r="F136" s="294">
        <v>1056</v>
      </c>
      <c r="G136" s="66">
        <v>3.58</v>
      </c>
      <c r="H136" s="66">
        <v>66.260000000000005</v>
      </c>
      <c r="I136" s="294">
        <v>600</v>
      </c>
      <c r="J136" s="294">
        <v>17</v>
      </c>
      <c r="K136" s="294">
        <v>984</v>
      </c>
      <c r="L136" s="66">
        <v>2.76</v>
      </c>
      <c r="M136" s="67">
        <v>62.9</v>
      </c>
    </row>
    <row r="137" spans="2:13" ht="15">
      <c r="B137" s="64">
        <v>705051034</v>
      </c>
      <c r="C137" s="65" t="s">
        <v>173</v>
      </c>
      <c r="D137" s="294">
        <v>472</v>
      </c>
      <c r="E137" s="294">
        <v>17</v>
      </c>
      <c r="F137" s="294">
        <v>679</v>
      </c>
      <c r="G137" s="66">
        <v>3.48</v>
      </c>
      <c r="H137" s="66">
        <v>71.91</v>
      </c>
      <c r="I137" s="294">
        <v>426</v>
      </c>
      <c r="J137" s="294">
        <v>15</v>
      </c>
      <c r="K137" s="294">
        <v>693</v>
      </c>
      <c r="L137" s="66">
        <v>3.4</v>
      </c>
      <c r="M137" s="67">
        <v>63.54</v>
      </c>
    </row>
    <row r="138" spans="2:13" ht="15">
      <c r="B138" s="64">
        <v>705051038</v>
      </c>
      <c r="C138" s="65" t="s">
        <v>174</v>
      </c>
      <c r="D138" s="294">
        <v>1180</v>
      </c>
      <c r="E138" s="294">
        <v>56</v>
      </c>
      <c r="F138" s="294">
        <v>1742</v>
      </c>
      <c r="G138" s="66">
        <v>4.53</v>
      </c>
      <c r="H138" s="66">
        <v>70.91</v>
      </c>
      <c r="I138" s="294">
        <v>1078</v>
      </c>
      <c r="J138" s="294">
        <v>53</v>
      </c>
      <c r="K138" s="294">
        <v>1766</v>
      </c>
      <c r="L138" s="66">
        <v>4.6900000000000004</v>
      </c>
      <c r="M138" s="67">
        <v>64.08</v>
      </c>
    </row>
    <row r="139" spans="2:13" ht="15">
      <c r="B139" s="64">
        <v>705051044</v>
      </c>
      <c r="C139" s="65" t="s">
        <v>175</v>
      </c>
      <c r="D139" s="294">
        <v>1078</v>
      </c>
      <c r="E139" s="294">
        <v>21</v>
      </c>
      <c r="F139" s="294">
        <v>1425</v>
      </c>
      <c r="G139" s="66">
        <v>1.91</v>
      </c>
      <c r="H139" s="65">
        <v>77.010000000000005</v>
      </c>
      <c r="I139" s="294">
        <v>808</v>
      </c>
      <c r="J139" s="294">
        <v>18</v>
      </c>
      <c r="K139" s="294">
        <v>1161</v>
      </c>
      <c r="L139" s="66">
        <v>2.1800000000000002</v>
      </c>
      <c r="M139" s="67">
        <v>70.900000000000006</v>
      </c>
    </row>
    <row r="140" spans="2:13" ht="15">
      <c r="B140" s="64">
        <v>705051048</v>
      </c>
      <c r="C140" s="65" t="s">
        <v>176</v>
      </c>
      <c r="D140" s="294">
        <v>1368</v>
      </c>
      <c r="E140" s="294">
        <v>40</v>
      </c>
      <c r="F140" s="294">
        <v>1766</v>
      </c>
      <c r="G140" s="66">
        <v>2.84</v>
      </c>
      <c r="H140" s="66">
        <v>79.77</v>
      </c>
      <c r="I140" s="294">
        <v>1248</v>
      </c>
      <c r="J140" s="294">
        <v>38</v>
      </c>
      <c r="K140" s="294">
        <v>1813</v>
      </c>
      <c r="L140" s="66">
        <v>2.95</v>
      </c>
      <c r="M140" s="67">
        <v>71.010000000000005</v>
      </c>
    </row>
    <row r="141" spans="2:13" ht="15">
      <c r="B141" s="64">
        <v>705051052</v>
      </c>
      <c r="C141" s="65" t="s">
        <v>177</v>
      </c>
      <c r="D141" s="294">
        <v>22</v>
      </c>
      <c r="E141" s="294">
        <v>10</v>
      </c>
      <c r="F141" s="294">
        <v>68</v>
      </c>
      <c r="G141" s="66">
        <v>31.25</v>
      </c>
      <c r="H141" s="66">
        <v>45.07</v>
      </c>
      <c r="I141" s="294">
        <v>27</v>
      </c>
      <c r="J141" s="294">
        <v>0</v>
      </c>
      <c r="K141" s="294">
        <v>48</v>
      </c>
      <c r="L141" s="66">
        <v>0</v>
      </c>
      <c r="M141" s="67">
        <v>58.7</v>
      </c>
    </row>
    <row r="142" spans="2:13" ht="15">
      <c r="B142" s="64">
        <v>705051054</v>
      </c>
      <c r="C142" s="65" t="s">
        <v>178</v>
      </c>
      <c r="D142" s="294">
        <v>429</v>
      </c>
      <c r="E142" s="294">
        <v>20</v>
      </c>
      <c r="F142" s="294">
        <v>655</v>
      </c>
      <c r="G142" s="66">
        <v>4.45</v>
      </c>
      <c r="H142" s="65">
        <v>68.03</v>
      </c>
      <c r="I142" s="294">
        <v>371</v>
      </c>
      <c r="J142" s="294">
        <v>13</v>
      </c>
      <c r="K142" s="294">
        <v>617</v>
      </c>
      <c r="L142" s="66">
        <v>3.39</v>
      </c>
      <c r="M142" s="67">
        <v>62.44</v>
      </c>
    </row>
    <row r="143" spans="2:13" ht="15">
      <c r="B143" s="64">
        <v>705051058</v>
      </c>
      <c r="C143" s="65" t="s">
        <v>179</v>
      </c>
      <c r="D143" s="294">
        <v>799</v>
      </c>
      <c r="E143" s="294">
        <v>52</v>
      </c>
      <c r="F143" s="294">
        <v>1186</v>
      </c>
      <c r="G143" s="66">
        <v>6.11</v>
      </c>
      <c r="H143" s="66">
        <v>71.63</v>
      </c>
      <c r="I143" s="294">
        <v>765</v>
      </c>
      <c r="J143" s="294">
        <v>28</v>
      </c>
      <c r="K143" s="294">
        <v>1244</v>
      </c>
      <c r="L143" s="66">
        <v>3.53</v>
      </c>
      <c r="M143" s="67">
        <v>63.85</v>
      </c>
    </row>
    <row r="144" spans="2:13" ht="15">
      <c r="B144" s="64">
        <v>705051064</v>
      </c>
      <c r="C144" s="65" t="s">
        <v>180</v>
      </c>
      <c r="D144" s="294">
        <v>438</v>
      </c>
      <c r="E144" s="294">
        <v>9</v>
      </c>
      <c r="F144" s="294">
        <v>587</v>
      </c>
      <c r="G144" s="66">
        <v>2.0099999999999998</v>
      </c>
      <c r="H144" s="66">
        <v>75.89</v>
      </c>
      <c r="I144" s="294">
        <v>418</v>
      </c>
      <c r="J144" s="294">
        <v>12</v>
      </c>
      <c r="K144" s="294">
        <v>591</v>
      </c>
      <c r="L144" s="66">
        <v>2.79</v>
      </c>
      <c r="M144" s="67">
        <v>72.88</v>
      </c>
    </row>
    <row r="145" spans="2:13" ht="15">
      <c r="B145" s="64">
        <v>705051068</v>
      </c>
      <c r="C145" s="65" t="s">
        <v>181</v>
      </c>
      <c r="D145" s="294">
        <v>624</v>
      </c>
      <c r="E145" s="294">
        <v>35</v>
      </c>
      <c r="F145" s="294">
        <v>931</v>
      </c>
      <c r="G145" s="66">
        <v>5.31</v>
      </c>
      <c r="H145" s="66">
        <v>70.63</v>
      </c>
      <c r="I145" s="294">
        <v>579</v>
      </c>
      <c r="J145" s="294">
        <v>25</v>
      </c>
      <c r="K145" s="294">
        <v>934</v>
      </c>
      <c r="L145" s="66">
        <v>4.1399999999999997</v>
      </c>
      <c r="M145" s="67">
        <v>65.02</v>
      </c>
    </row>
    <row r="146" spans="2:13" ht="15">
      <c r="B146" s="64">
        <v>705051074</v>
      </c>
      <c r="C146" s="65" t="s">
        <v>182</v>
      </c>
      <c r="D146" s="294">
        <v>574</v>
      </c>
      <c r="E146" s="294">
        <v>23</v>
      </c>
      <c r="F146" s="294">
        <v>835</v>
      </c>
      <c r="G146" s="66">
        <v>3.85</v>
      </c>
      <c r="H146" s="66">
        <v>71.5</v>
      </c>
      <c r="I146" s="294">
        <v>464</v>
      </c>
      <c r="J146" s="294">
        <v>25</v>
      </c>
      <c r="K146" s="294">
        <v>777</v>
      </c>
      <c r="L146" s="66">
        <v>5.1100000000000003</v>
      </c>
      <c r="M146" s="67">
        <v>62.69</v>
      </c>
    </row>
    <row r="147" spans="2:13" ht="15">
      <c r="B147" s="64">
        <v>705051078</v>
      </c>
      <c r="C147" s="65" t="s">
        <v>183</v>
      </c>
      <c r="D147" s="294">
        <v>545</v>
      </c>
      <c r="E147" s="294">
        <v>15</v>
      </c>
      <c r="F147" s="294">
        <v>765</v>
      </c>
      <c r="G147" s="66">
        <v>2.68</v>
      </c>
      <c r="H147" s="66">
        <v>73.010000000000005</v>
      </c>
      <c r="I147" s="294">
        <v>486</v>
      </c>
      <c r="J147" s="294">
        <v>12</v>
      </c>
      <c r="K147" s="294">
        <v>740</v>
      </c>
      <c r="L147" s="66">
        <v>2.41</v>
      </c>
      <c r="M147" s="67">
        <v>67.48</v>
      </c>
    </row>
    <row r="148" spans="2:13" ht="15">
      <c r="B148" s="64">
        <v>705051084</v>
      </c>
      <c r="C148" s="65" t="s">
        <v>184</v>
      </c>
      <c r="D148" s="294">
        <v>135</v>
      </c>
      <c r="E148" s="294">
        <v>16</v>
      </c>
      <c r="F148" s="294">
        <v>268</v>
      </c>
      <c r="G148" s="66">
        <v>10.6</v>
      </c>
      <c r="H148" s="66">
        <v>56.13</v>
      </c>
      <c r="I148" s="294">
        <v>117</v>
      </c>
      <c r="J148" s="294">
        <v>4</v>
      </c>
      <c r="K148" s="294">
        <v>247</v>
      </c>
      <c r="L148" s="66">
        <v>3.31</v>
      </c>
      <c r="M148" s="67">
        <v>48.79</v>
      </c>
    </row>
    <row r="149" spans="2:13" ht="15">
      <c r="B149" s="64">
        <v>705051088</v>
      </c>
      <c r="C149" s="65" t="s">
        <v>185</v>
      </c>
      <c r="D149" s="294">
        <v>915</v>
      </c>
      <c r="E149" s="294">
        <v>40</v>
      </c>
      <c r="F149" s="294">
        <v>1426</v>
      </c>
      <c r="G149" s="66">
        <v>4.1900000000000004</v>
      </c>
      <c r="H149" s="66">
        <v>66.92</v>
      </c>
      <c r="I149" s="294">
        <v>843</v>
      </c>
      <c r="J149" s="294">
        <v>25</v>
      </c>
      <c r="K149" s="294">
        <v>1351</v>
      </c>
      <c r="L149" s="66">
        <v>2.88</v>
      </c>
      <c r="M149" s="67">
        <v>64.44</v>
      </c>
    </row>
    <row r="150" spans="2:13" ht="15">
      <c r="B150" s="64">
        <v>705051094</v>
      </c>
      <c r="C150" s="65" t="s">
        <v>186</v>
      </c>
      <c r="D150" s="294">
        <v>505</v>
      </c>
      <c r="E150" s="294">
        <v>22</v>
      </c>
      <c r="F150" s="294">
        <v>821</v>
      </c>
      <c r="G150" s="66">
        <v>4.17</v>
      </c>
      <c r="H150" s="66">
        <v>64.349999999999994</v>
      </c>
      <c r="I150" s="294">
        <v>417</v>
      </c>
      <c r="J150" s="294">
        <v>12</v>
      </c>
      <c r="K150" s="294">
        <v>669</v>
      </c>
      <c r="L150" s="66">
        <v>2.8</v>
      </c>
      <c r="M150" s="67">
        <v>64.03</v>
      </c>
    </row>
    <row r="151" spans="2:13" ht="15">
      <c r="B151" s="64">
        <v>705051098</v>
      </c>
      <c r="C151" s="65" t="s">
        <v>187</v>
      </c>
      <c r="D151" s="294">
        <v>874</v>
      </c>
      <c r="E151" s="294">
        <v>41</v>
      </c>
      <c r="F151" s="294">
        <v>1266</v>
      </c>
      <c r="G151" s="66">
        <v>4.4800000000000004</v>
      </c>
      <c r="H151" s="66">
        <v>72.16</v>
      </c>
      <c r="I151" s="294">
        <v>819</v>
      </c>
      <c r="J151" s="294">
        <v>26</v>
      </c>
      <c r="K151" s="294">
        <v>1161</v>
      </c>
      <c r="L151" s="66">
        <v>3.08</v>
      </c>
      <c r="M151" s="67">
        <v>72.97</v>
      </c>
    </row>
    <row r="152" spans="2:13" ht="15">
      <c r="B152" s="64">
        <v>705051104</v>
      </c>
      <c r="C152" s="65" t="s">
        <v>188</v>
      </c>
      <c r="D152" s="294">
        <v>1232</v>
      </c>
      <c r="E152" s="294">
        <v>49</v>
      </c>
      <c r="F152" s="294">
        <v>1738</v>
      </c>
      <c r="G152" s="66">
        <v>3.83</v>
      </c>
      <c r="H152" s="66">
        <v>73.709999999999994</v>
      </c>
      <c r="I152" s="294">
        <v>937</v>
      </c>
      <c r="J152" s="294">
        <v>19</v>
      </c>
      <c r="K152" s="294">
        <v>1347</v>
      </c>
      <c r="L152" s="66">
        <v>1.99</v>
      </c>
      <c r="M152" s="67">
        <v>71.08</v>
      </c>
    </row>
    <row r="153" spans="2:13" ht="15">
      <c r="B153" s="64">
        <v>705051108</v>
      </c>
      <c r="C153" s="65" t="s">
        <v>189</v>
      </c>
      <c r="D153" s="294">
        <v>178</v>
      </c>
      <c r="E153" s="294">
        <v>3</v>
      </c>
      <c r="F153" s="294">
        <v>280</v>
      </c>
      <c r="G153" s="66">
        <v>1.66</v>
      </c>
      <c r="H153" s="66">
        <v>63.96</v>
      </c>
      <c r="I153" s="294">
        <v>152</v>
      </c>
      <c r="J153" s="294">
        <v>5</v>
      </c>
      <c r="K153" s="294">
        <v>238</v>
      </c>
      <c r="L153" s="66">
        <v>3.18</v>
      </c>
      <c r="M153" s="67">
        <v>66.239999999999995</v>
      </c>
    </row>
    <row r="154" spans="2:13" ht="15">
      <c r="B154" s="64">
        <v>705051114</v>
      </c>
      <c r="C154" s="65" t="s">
        <v>190</v>
      </c>
      <c r="D154" s="294">
        <v>650</v>
      </c>
      <c r="E154" s="294">
        <v>25</v>
      </c>
      <c r="F154" s="294">
        <v>996</v>
      </c>
      <c r="G154" s="66">
        <v>3.7</v>
      </c>
      <c r="H154" s="66">
        <v>67.77</v>
      </c>
      <c r="I154" s="294">
        <v>660</v>
      </c>
      <c r="J154" s="294">
        <v>14</v>
      </c>
      <c r="K154" s="294">
        <v>1059</v>
      </c>
      <c r="L154" s="66">
        <v>2.08</v>
      </c>
      <c r="M154" s="67">
        <v>63.77</v>
      </c>
    </row>
    <row r="155" spans="2:13" ht="15">
      <c r="B155" s="64">
        <v>705051118</v>
      </c>
      <c r="C155" s="65" t="s">
        <v>191</v>
      </c>
      <c r="D155" s="294">
        <v>518</v>
      </c>
      <c r="E155" s="294">
        <v>31</v>
      </c>
      <c r="F155" s="294">
        <v>818</v>
      </c>
      <c r="G155" s="66">
        <v>5.65</v>
      </c>
      <c r="H155" s="66">
        <v>67.11</v>
      </c>
      <c r="I155" s="294">
        <v>459</v>
      </c>
      <c r="J155" s="294">
        <v>12</v>
      </c>
      <c r="K155" s="294">
        <v>763</v>
      </c>
      <c r="L155" s="66">
        <v>2.5499999999999998</v>
      </c>
      <c r="M155" s="67">
        <v>61.41</v>
      </c>
    </row>
    <row r="156" spans="2:13" ht="15">
      <c r="B156" s="64">
        <v>705051124</v>
      </c>
      <c r="C156" s="65" t="s">
        <v>192</v>
      </c>
      <c r="D156" s="294">
        <v>528</v>
      </c>
      <c r="E156" s="294">
        <v>12</v>
      </c>
      <c r="F156" s="294">
        <v>725</v>
      </c>
      <c r="G156" s="66">
        <v>2.2200000000000002</v>
      </c>
      <c r="H156" s="66">
        <v>74.28</v>
      </c>
      <c r="I156" s="294">
        <v>455</v>
      </c>
      <c r="J156" s="294">
        <v>13</v>
      </c>
      <c r="K156" s="294">
        <v>715</v>
      </c>
      <c r="L156" s="66">
        <v>2.78</v>
      </c>
      <c r="M156" s="67">
        <v>65.45</v>
      </c>
    </row>
    <row r="157" spans="2:13" ht="15">
      <c r="B157" s="64">
        <v>705051128</v>
      </c>
      <c r="C157" s="65" t="s">
        <v>193</v>
      </c>
      <c r="D157" s="294">
        <v>130</v>
      </c>
      <c r="E157" s="294">
        <v>8</v>
      </c>
      <c r="F157" s="294">
        <v>199</v>
      </c>
      <c r="G157" s="66">
        <v>5.8</v>
      </c>
      <c r="H157" s="66">
        <v>70.05</v>
      </c>
      <c r="I157" s="294">
        <v>50</v>
      </c>
      <c r="J157" s="294">
        <v>3</v>
      </c>
      <c r="K157" s="294">
        <v>82</v>
      </c>
      <c r="L157" s="66">
        <v>5.66</v>
      </c>
      <c r="M157" s="67">
        <v>64.63</v>
      </c>
    </row>
    <row r="158" spans="2:13" ht="15">
      <c r="B158" s="64">
        <v>705051134</v>
      </c>
      <c r="C158" s="65" t="s">
        <v>194</v>
      </c>
      <c r="D158" s="294">
        <v>721</v>
      </c>
      <c r="E158" s="294">
        <v>23</v>
      </c>
      <c r="F158" s="294">
        <v>943</v>
      </c>
      <c r="G158" s="66">
        <v>3.09</v>
      </c>
      <c r="H158" s="66">
        <v>78.98</v>
      </c>
      <c r="I158" s="294">
        <v>617</v>
      </c>
      <c r="J158" s="294">
        <v>16</v>
      </c>
      <c r="K158" s="294">
        <v>921</v>
      </c>
      <c r="L158" s="66">
        <v>2.5299999999999998</v>
      </c>
      <c r="M158" s="67">
        <v>68.8</v>
      </c>
    </row>
    <row r="159" spans="2:13" ht="15">
      <c r="B159" s="64">
        <v>705051138</v>
      </c>
      <c r="C159" s="65" t="s">
        <v>195</v>
      </c>
      <c r="D159" s="294">
        <v>627</v>
      </c>
      <c r="E159" s="294">
        <v>11</v>
      </c>
      <c r="F159" s="294">
        <v>853</v>
      </c>
      <c r="G159" s="66">
        <v>1.72</v>
      </c>
      <c r="H159" s="66">
        <v>74.88</v>
      </c>
      <c r="I159" s="294">
        <v>458</v>
      </c>
      <c r="J159" s="294">
        <v>27</v>
      </c>
      <c r="K159" s="294">
        <v>742</v>
      </c>
      <c r="L159" s="66">
        <v>5.57</v>
      </c>
      <c r="M159" s="67">
        <v>65.19</v>
      </c>
    </row>
    <row r="160" spans="2:13" ht="15">
      <c r="B160" s="64">
        <v>705101169</v>
      </c>
      <c r="C160" s="65" t="s">
        <v>196</v>
      </c>
      <c r="D160" s="294">
        <v>6</v>
      </c>
      <c r="E160" s="294">
        <v>0</v>
      </c>
      <c r="F160" s="294">
        <v>389</v>
      </c>
      <c r="G160" s="66">
        <v>0</v>
      </c>
      <c r="H160" s="66">
        <v>1.53</v>
      </c>
      <c r="I160" s="294">
        <v>3</v>
      </c>
      <c r="J160" s="294">
        <v>0</v>
      </c>
      <c r="K160" s="294">
        <v>37</v>
      </c>
      <c r="L160" s="66">
        <v>0</v>
      </c>
      <c r="M160" s="67">
        <v>9.09</v>
      </c>
    </row>
    <row r="161" spans="2:13" ht="15">
      <c r="B161" s="64">
        <v>705102802</v>
      </c>
      <c r="C161" s="65" t="s">
        <v>197</v>
      </c>
      <c r="D161" s="294">
        <v>902</v>
      </c>
      <c r="E161" s="294">
        <v>23</v>
      </c>
      <c r="F161" s="294">
        <v>1092</v>
      </c>
      <c r="G161" s="66">
        <v>2.4900000000000002</v>
      </c>
      <c r="H161" s="66">
        <v>84.47</v>
      </c>
      <c r="I161" s="294">
        <v>806</v>
      </c>
      <c r="J161" s="294">
        <v>28</v>
      </c>
      <c r="K161" s="294">
        <v>1087</v>
      </c>
      <c r="L161" s="66">
        <v>3.36</v>
      </c>
      <c r="M161" s="67">
        <v>76.72</v>
      </c>
    </row>
    <row r="162" spans="2:13" ht="15">
      <c r="B162" s="64">
        <v>705102804</v>
      </c>
      <c r="C162" s="65" t="s">
        <v>198</v>
      </c>
      <c r="D162" s="294">
        <v>736</v>
      </c>
      <c r="E162" s="294">
        <v>30</v>
      </c>
      <c r="F162" s="294">
        <v>977</v>
      </c>
      <c r="G162" s="66">
        <v>3.92</v>
      </c>
      <c r="H162" s="66">
        <v>78.319999999999993</v>
      </c>
      <c r="I162" s="294">
        <v>621</v>
      </c>
      <c r="J162" s="294">
        <v>30</v>
      </c>
      <c r="K162" s="294">
        <v>957</v>
      </c>
      <c r="L162" s="66">
        <v>4.6100000000000003</v>
      </c>
      <c r="M162" s="67">
        <v>68.03</v>
      </c>
    </row>
    <row r="163" spans="2:13" ht="15">
      <c r="B163" s="64">
        <v>705102806</v>
      </c>
      <c r="C163" s="65" t="s">
        <v>199</v>
      </c>
      <c r="D163" s="294">
        <v>750</v>
      </c>
      <c r="E163" s="294">
        <v>9</v>
      </c>
      <c r="F163" s="294">
        <v>881</v>
      </c>
      <c r="G163" s="66">
        <v>1.19</v>
      </c>
      <c r="H163" s="66">
        <v>86.35</v>
      </c>
      <c r="I163" s="294">
        <v>630</v>
      </c>
      <c r="J163" s="294">
        <v>17</v>
      </c>
      <c r="K163" s="294">
        <v>918</v>
      </c>
      <c r="L163" s="66">
        <v>2.63</v>
      </c>
      <c r="M163" s="67">
        <v>70.33</v>
      </c>
    </row>
    <row r="164" spans="2:13" ht="15">
      <c r="B164" s="64">
        <v>705102808</v>
      </c>
      <c r="C164" s="65" t="s">
        <v>200</v>
      </c>
      <c r="D164" s="294">
        <v>678</v>
      </c>
      <c r="E164" s="294">
        <v>41</v>
      </c>
      <c r="F164" s="294">
        <v>1172</v>
      </c>
      <c r="G164" s="66">
        <v>5.7</v>
      </c>
      <c r="H164" s="66">
        <v>61.45</v>
      </c>
      <c r="I164" s="294">
        <v>612</v>
      </c>
      <c r="J164" s="294">
        <v>40</v>
      </c>
      <c r="K164" s="294">
        <v>1219</v>
      </c>
      <c r="L164" s="66">
        <v>6.13</v>
      </c>
      <c r="M164" s="67">
        <v>53.36</v>
      </c>
    </row>
    <row r="165" spans="2:13" ht="15">
      <c r="B165" s="64">
        <v>705102811</v>
      </c>
      <c r="C165" s="65" t="s">
        <v>201</v>
      </c>
      <c r="D165" s="294">
        <v>660</v>
      </c>
      <c r="E165" s="294">
        <v>11</v>
      </c>
      <c r="F165" s="294">
        <v>823</v>
      </c>
      <c r="G165" s="66">
        <v>1.64</v>
      </c>
      <c r="H165" s="66">
        <v>81.53</v>
      </c>
      <c r="I165" s="294">
        <v>547</v>
      </c>
      <c r="J165" s="294">
        <v>16</v>
      </c>
      <c r="K165" s="294">
        <v>816</v>
      </c>
      <c r="L165" s="66">
        <v>2.84</v>
      </c>
      <c r="M165" s="67">
        <v>68.91</v>
      </c>
    </row>
    <row r="166" spans="2:13" ht="15">
      <c r="B166" s="64">
        <v>705102814</v>
      </c>
      <c r="C166" s="65" t="s">
        <v>202</v>
      </c>
      <c r="D166" s="294">
        <v>654</v>
      </c>
      <c r="E166" s="294">
        <v>56</v>
      </c>
      <c r="F166" s="294">
        <v>1098</v>
      </c>
      <c r="G166" s="66">
        <v>7.89</v>
      </c>
      <c r="H166" s="66">
        <v>64.430000000000007</v>
      </c>
      <c r="I166" s="294">
        <v>559</v>
      </c>
      <c r="J166" s="294">
        <v>42</v>
      </c>
      <c r="K166" s="294">
        <v>1150</v>
      </c>
      <c r="L166" s="66">
        <v>6.99</v>
      </c>
      <c r="M166" s="67">
        <v>52.31</v>
      </c>
    </row>
    <row r="167" spans="2:13" ht="15">
      <c r="B167" s="64">
        <v>705102818</v>
      </c>
      <c r="C167" s="65" t="s">
        <v>203</v>
      </c>
      <c r="D167" s="294">
        <v>812</v>
      </c>
      <c r="E167" s="294">
        <v>38</v>
      </c>
      <c r="F167" s="294">
        <v>1226</v>
      </c>
      <c r="G167" s="66">
        <v>4.47</v>
      </c>
      <c r="H167" s="66">
        <v>69.22</v>
      </c>
      <c r="I167" s="294">
        <v>728</v>
      </c>
      <c r="J167" s="294">
        <v>44</v>
      </c>
      <c r="K167" s="294">
        <v>1228</v>
      </c>
      <c r="L167" s="66">
        <v>5.7</v>
      </c>
      <c r="M167" s="67">
        <v>62.82</v>
      </c>
    </row>
    <row r="168" spans="2:13" ht="15">
      <c r="B168" s="74">
        <v>705102824</v>
      </c>
      <c r="C168" s="65" t="s">
        <v>204</v>
      </c>
      <c r="D168" s="294">
        <v>768</v>
      </c>
      <c r="E168" s="294">
        <v>9</v>
      </c>
      <c r="F168" s="294">
        <v>1040</v>
      </c>
      <c r="G168" s="66">
        <v>1.1599999999999999</v>
      </c>
      <c r="H168" s="66">
        <v>74.78</v>
      </c>
      <c r="I168" s="294">
        <v>676</v>
      </c>
      <c r="J168" s="294">
        <v>14</v>
      </c>
      <c r="K168" s="294">
        <v>999</v>
      </c>
      <c r="L168" s="66">
        <v>2.0299999999999998</v>
      </c>
      <c r="M168" s="67">
        <v>69</v>
      </c>
    </row>
    <row r="169" spans="2:13" ht="15">
      <c r="B169" s="64">
        <v>705202304</v>
      </c>
      <c r="C169" s="65" t="s">
        <v>205</v>
      </c>
      <c r="D169" s="294">
        <v>749</v>
      </c>
      <c r="E169" s="294">
        <v>5</v>
      </c>
      <c r="F169" s="294">
        <v>844</v>
      </c>
      <c r="G169" s="66">
        <v>0.66</v>
      </c>
      <c r="H169" s="66">
        <v>89.98</v>
      </c>
      <c r="I169" s="294">
        <v>171</v>
      </c>
      <c r="J169" s="294">
        <v>3</v>
      </c>
      <c r="K169" s="294">
        <v>252</v>
      </c>
      <c r="L169" s="66">
        <v>1.72</v>
      </c>
      <c r="M169" s="67">
        <v>67.44</v>
      </c>
    </row>
    <row r="170" spans="2:13" ht="15">
      <c r="B170" s="64">
        <v>705202308</v>
      </c>
      <c r="C170" s="65" t="s">
        <v>206</v>
      </c>
      <c r="D170" s="294">
        <v>3896</v>
      </c>
      <c r="E170" s="294">
        <v>128</v>
      </c>
      <c r="F170" s="294">
        <v>5877</v>
      </c>
      <c r="G170" s="66">
        <v>3.18</v>
      </c>
      <c r="H170" s="66">
        <v>68.45</v>
      </c>
      <c r="I170" s="294">
        <v>3161</v>
      </c>
      <c r="J170" s="294">
        <v>95</v>
      </c>
      <c r="K170" s="294">
        <v>5043</v>
      </c>
      <c r="L170" s="66">
        <v>2.92</v>
      </c>
      <c r="M170" s="67">
        <v>64.62</v>
      </c>
    </row>
    <row r="171" spans="2:13" ht="15">
      <c r="B171" s="64">
        <v>710050540</v>
      </c>
      <c r="C171" s="65" t="s">
        <v>207</v>
      </c>
      <c r="D171" s="294">
        <v>22</v>
      </c>
      <c r="E171" s="294">
        <v>3</v>
      </c>
      <c r="F171" s="294">
        <v>53</v>
      </c>
      <c r="G171" s="66">
        <v>12</v>
      </c>
      <c r="H171" s="66">
        <v>47.17</v>
      </c>
      <c r="I171" s="294">
        <v>23</v>
      </c>
      <c r="J171" s="294">
        <v>3</v>
      </c>
      <c r="K171" s="294">
        <v>55</v>
      </c>
      <c r="L171" s="66">
        <v>11.54</v>
      </c>
      <c r="M171" s="67">
        <v>50</v>
      </c>
    </row>
    <row r="172" spans="2:13" ht="15">
      <c r="B172" s="64">
        <v>710050700</v>
      </c>
      <c r="C172" s="65" t="s">
        <v>208</v>
      </c>
      <c r="D172" s="294">
        <v>202</v>
      </c>
      <c r="E172" s="294">
        <v>20</v>
      </c>
      <c r="F172" s="294">
        <v>458</v>
      </c>
      <c r="G172" s="66">
        <v>9.01</v>
      </c>
      <c r="H172" s="66">
        <v>48.16</v>
      </c>
      <c r="I172" s="294">
        <v>177</v>
      </c>
      <c r="J172" s="294">
        <v>14</v>
      </c>
      <c r="K172" s="294">
        <v>384</v>
      </c>
      <c r="L172" s="66">
        <v>7.33</v>
      </c>
      <c r="M172" s="67">
        <v>49.48</v>
      </c>
    </row>
    <row r="173" spans="2:13" ht="15">
      <c r="B173" s="64">
        <v>710050759</v>
      </c>
      <c r="C173" s="65" t="s">
        <v>209</v>
      </c>
      <c r="D173" s="294">
        <v>71</v>
      </c>
      <c r="E173" s="294">
        <v>19</v>
      </c>
      <c r="F173" s="294">
        <v>204</v>
      </c>
      <c r="G173" s="66">
        <v>21.11</v>
      </c>
      <c r="H173" s="66">
        <v>44.55</v>
      </c>
      <c r="I173" s="294">
        <v>43</v>
      </c>
      <c r="J173" s="294">
        <v>12</v>
      </c>
      <c r="K173" s="294">
        <v>142</v>
      </c>
      <c r="L173" s="66">
        <v>21.82</v>
      </c>
      <c r="M173" s="67">
        <v>38.729999999999997</v>
      </c>
    </row>
    <row r="174" spans="2:13" ht="15">
      <c r="B174" s="64">
        <v>710050770</v>
      </c>
      <c r="C174" s="65" t="s">
        <v>210</v>
      </c>
      <c r="D174" s="294">
        <v>76</v>
      </c>
      <c r="E174" s="294">
        <v>0</v>
      </c>
      <c r="F174" s="294">
        <v>130</v>
      </c>
      <c r="G174" s="66">
        <v>0</v>
      </c>
      <c r="H174" s="66">
        <v>59.84</v>
      </c>
      <c r="I174" s="294">
        <v>73</v>
      </c>
      <c r="J174" s="294">
        <v>3</v>
      </c>
      <c r="K174" s="294">
        <v>124</v>
      </c>
      <c r="L174" s="66">
        <v>3.95</v>
      </c>
      <c r="M174" s="67">
        <v>59.84</v>
      </c>
    </row>
    <row r="175" spans="2:13" ht="15">
      <c r="B175" s="64">
        <v>710104050</v>
      </c>
      <c r="C175" s="65" t="s">
        <v>211</v>
      </c>
      <c r="D175" s="294">
        <v>434</v>
      </c>
      <c r="E175" s="294">
        <v>37</v>
      </c>
      <c r="F175" s="294">
        <v>764</v>
      </c>
      <c r="G175" s="66">
        <v>7.86</v>
      </c>
      <c r="H175" s="66">
        <v>61.97</v>
      </c>
      <c r="I175" s="294">
        <v>314</v>
      </c>
      <c r="J175" s="294">
        <v>23</v>
      </c>
      <c r="K175" s="294">
        <v>727</v>
      </c>
      <c r="L175" s="66">
        <v>6.82</v>
      </c>
      <c r="M175" s="67">
        <v>45.91</v>
      </c>
    </row>
    <row r="176" spans="2:13" ht="15">
      <c r="B176" s="64">
        <v>710152000</v>
      </c>
      <c r="C176" s="65" t="s">
        <v>212</v>
      </c>
      <c r="D176" s="294">
        <v>306</v>
      </c>
      <c r="E176" s="294">
        <v>3</v>
      </c>
      <c r="F176" s="294">
        <v>506</v>
      </c>
      <c r="G176" s="66">
        <v>0.97</v>
      </c>
      <c r="H176" s="66">
        <v>61.31</v>
      </c>
      <c r="I176" s="294">
        <v>202</v>
      </c>
      <c r="J176" s="294">
        <v>3</v>
      </c>
      <c r="K176" s="294">
        <v>352</v>
      </c>
      <c r="L176" s="66">
        <v>1.46</v>
      </c>
      <c r="M176" s="67">
        <v>58.07</v>
      </c>
    </row>
    <row r="177" spans="2:13" ht="15">
      <c r="B177" s="64">
        <v>710152240</v>
      </c>
      <c r="C177" s="65" t="s">
        <v>213</v>
      </c>
      <c r="D177" s="294">
        <v>158</v>
      </c>
      <c r="E177" s="294">
        <v>5</v>
      </c>
      <c r="F177" s="294">
        <v>311</v>
      </c>
      <c r="G177" s="66">
        <v>3.07</v>
      </c>
      <c r="H177" s="66">
        <v>52.92</v>
      </c>
      <c r="I177" s="294">
        <v>106</v>
      </c>
      <c r="J177" s="294">
        <v>0</v>
      </c>
      <c r="K177" s="294">
        <v>311</v>
      </c>
      <c r="L177" s="66">
        <v>0</v>
      </c>
      <c r="M177" s="67">
        <v>33.76</v>
      </c>
    </row>
    <row r="178" spans="2:13" ht="15">
      <c r="B178" s="64">
        <v>710153309</v>
      </c>
      <c r="C178" s="65" t="s">
        <v>214</v>
      </c>
      <c r="D178" s="294">
        <v>161</v>
      </c>
      <c r="E178" s="294">
        <v>13</v>
      </c>
      <c r="F178" s="294">
        <v>273</v>
      </c>
      <c r="G178" s="66">
        <v>7.47</v>
      </c>
      <c r="H178" s="66">
        <v>63.27</v>
      </c>
      <c r="I178" s="294">
        <v>110</v>
      </c>
      <c r="J178" s="294">
        <v>8</v>
      </c>
      <c r="K178" s="294">
        <v>208</v>
      </c>
      <c r="L178" s="66">
        <v>6.78</v>
      </c>
      <c r="M178" s="67">
        <v>57.56</v>
      </c>
    </row>
    <row r="179" spans="2:13" ht="15">
      <c r="B179" s="64">
        <v>710154809</v>
      </c>
      <c r="C179" s="65" t="s">
        <v>215</v>
      </c>
      <c r="D179" s="294">
        <v>438</v>
      </c>
      <c r="E179" s="294">
        <v>47</v>
      </c>
      <c r="F179" s="294">
        <v>1096</v>
      </c>
      <c r="G179" s="66">
        <v>9.69</v>
      </c>
      <c r="H179" s="66">
        <v>44.29</v>
      </c>
      <c r="I179" s="294">
        <v>321</v>
      </c>
      <c r="J179" s="294">
        <v>41</v>
      </c>
      <c r="K179" s="294">
        <v>1073</v>
      </c>
      <c r="L179" s="66">
        <v>11.33</v>
      </c>
      <c r="M179" s="67">
        <v>33.67</v>
      </c>
    </row>
    <row r="180" spans="2:13" ht="15">
      <c r="B180" s="64">
        <v>710200809</v>
      </c>
      <c r="C180" s="65" t="s">
        <v>216</v>
      </c>
      <c r="D180" s="294">
        <v>220</v>
      </c>
      <c r="E180" s="294">
        <v>9</v>
      </c>
      <c r="F180" s="294">
        <v>389</v>
      </c>
      <c r="G180" s="66">
        <v>3.93</v>
      </c>
      <c r="H180" s="66">
        <v>59.02</v>
      </c>
      <c r="I180" s="294">
        <v>172</v>
      </c>
      <c r="J180" s="294">
        <v>0</v>
      </c>
      <c r="K180" s="294">
        <v>316</v>
      </c>
      <c r="L180" s="66">
        <v>0</v>
      </c>
      <c r="M180" s="67">
        <v>53.92</v>
      </c>
    </row>
    <row r="181" spans="2:13" ht="15">
      <c r="B181" s="64">
        <v>710202380</v>
      </c>
      <c r="C181" s="65" t="s">
        <v>217</v>
      </c>
      <c r="D181" s="294">
        <v>87</v>
      </c>
      <c r="E181" s="294">
        <v>0</v>
      </c>
      <c r="F181" s="294">
        <v>101</v>
      </c>
      <c r="G181" s="66">
        <v>0</v>
      </c>
      <c r="H181" s="66">
        <v>84.47</v>
      </c>
      <c r="I181" s="294">
        <v>107</v>
      </c>
      <c r="J181" s="294">
        <v>4</v>
      </c>
      <c r="K181" s="294">
        <v>147</v>
      </c>
      <c r="L181" s="66">
        <v>3.6</v>
      </c>
      <c r="M181" s="67">
        <v>74.5</v>
      </c>
    </row>
    <row r="182" spans="2:13" ht="15">
      <c r="B182" s="64">
        <v>710203030</v>
      </c>
      <c r="C182" s="65" t="s">
        <v>218</v>
      </c>
      <c r="D182" s="294">
        <v>66</v>
      </c>
      <c r="E182" s="294">
        <v>8</v>
      </c>
      <c r="F182" s="294">
        <v>137</v>
      </c>
      <c r="G182" s="66">
        <v>10.81</v>
      </c>
      <c r="H182" s="66">
        <v>56.06</v>
      </c>
      <c r="I182" s="294">
        <v>50</v>
      </c>
      <c r="J182" s="294">
        <v>3</v>
      </c>
      <c r="K182" s="294">
        <v>114</v>
      </c>
      <c r="L182" s="66">
        <v>5.66</v>
      </c>
      <c r="M182" s="67">
        <v>47.75</v>
      </c>
    </row>
    <row r="183" spans="2:13" ht="15">
      <c r="B183" s="64">
        <v>710204020</v>
      </c>
      <c r="C183" s="65" t="s">
        <v>219</v>
      </c>
      <c r="D183" s="294">
        <v>139</v>
      </c>
      <c r="E183" s="294">
        <v>7</v>
      </c>
      <c r="F183" s="294">
        <v>538</v>
      </c>
      <c r="G183" s="66">
        <v>4.79</v>
      </c>
      <c r="H183" s="66">
        <v>26.99</v>
      </c>
      <c r="I183" s="294">
        <v>108</v>
      </c>
      <c r="J183" s="294">
        <v>8</v>
      </c>
      <c r="K183" s="294">
        <v>632</v>
      </c>
      <c r="L183" s="66">
        <v>6.9</v>
      </c>
      <c r="M183" s="67">
        <v>18.41</v>
      </c>
    </row>
    <row r="184" spans="2:13" ht="15">
      <c r="B184" s="64">
        <v>710250330</v>
      </c>
      <c r="C184" s="65" t="s">
        <v>220</v>
      </c>
      <c r="D184" s="294">
        <v>63</v>
      </c>
      <c r="E184" s="294">
        <v>3</v>
      </c>
      <c r="F184" s="294">
        <v>245</v>
      </c>
      <c r="G184" s="66">
        <v>4.55</v>
      </c>
      <c r="H184" s="66">
        <v>27.39</v>
      </c>
      <c r="I184" s="294">
        <v>30</v>
      </c>
      <c r="J184" s="294">
        <v>3</v>
      </c>
      <c r="K184" s="294">
        <v>282</v>
      </c>
      <c r="L184" s="66">
        <v>9.09</v>
      </c>
      <c r="M184" s="67">
        <v>11.62</v>
      </c>
    </row>
    <row r="185" spans="2:13" ht="15">
      <c r="B185" s="64">
        <v>710251209</v>
      </c>
      <c r="C185" s="65" t="s">
        <v>221</v>
      </c>
      <c r="D185" s="294">
        <v>837</v>
      </c>
      <c r="E185" s="294">
        <v>153</v>
      </c>
      <c r="F185" s="294">
        <v>2159</v>
      </c>
      <c r="G185" s="66">
        <v>15.45</v>
      </c>
      <c r="H185" s="66">
        <v>45.92</v>
      </c>
      <c r="I185" s="294">
        <v>696</v>
      </c>
      <c r="J185" s="294">
        <v>201</v>
      </c>
      <c r="K185" s="294">
        <v>2301</v>
      </c>
      <c r="L185" s="66">
        <v>22.41</v>
      </c>
      <c r="M185" s="67">
        <v>38.950000000000003</v>
      </c>
    </row>
    <row r="186" spans="2:13" ht="15">
      <c r="B186" s="64">
        <v>710251609</v>
      </c>
      <c r="C186" s="65" t="s">
        <v>222</v>
      </c>
      <c r="D186" s="294">
        <v>389</v>
      </c>
      <c r="E186" s="294">
        <v>3</v>
      </c>
      <c r="F186" s="294">
        <v>558</v>
      </c>
      <c r="G186" s="66">
        <v>0.77</v>
      </c>
      <c r="H186" s="66">
        <v>70.13</v>
      </c>
      <c r="I186" s="294">
        <v>253</v>
      </c>
      <c r="J186" s="294">
        <v>9</v>
      </c>
      <c r="K186" s="294">
        <v>542</v>
      </c>
      <c r="L186" s="66">
        <v>3.44</v>
      </c>
      <c r="M186" s="67">
        <v>48.52</v>
      </c>
    </row>
    <row r="187" spans="2:13" ht="15">
      <c r="B187" s="64">
        <v>710252340</v>
      </c>
      <c r="C187" s="65" t="s">
        <v>223</v>
      </c>
      <c r="D187" s="294">
        <v>40</v>
      </c>
      <c r="E187" s="294">
        <v>3</v>
      </c>
      <c r="F187" s="294">
        <v>92</v>
      </c>
      <c r="G187" s="66">
        <v>6.98</v>
      </c>
      <c r="H187" s="66">
        <v>47.25</v>
      </c>
      <c r="I187" s="294">
        <v>26</v>
      </c>
      <c r="J187" s="294">
        <v>0</v>
      </c>
      <c r="K187" s="294">
        <v>103</v>
      </c>
      <c r="L187" s="66">
        <v>0</v>
      </c>
      <c r="M187" s="67">
        <v>24.53</v>
      </c>
    </row>
    <row r="188" spans="2:13" ht="15">
      <c r="B188" s="64">
        <v>710252409</v>
      </c>
      <c r="C188" s="65" t="s">
        <v>224</v>
      </c>
      <c r="D188" s="294">
        <v>1481</v>
      </c>
      <c r="E188" s="294">
        <v>16</v>
      </c>
      <c r="F188" s="294">
        <v>1774</v>
      </c>
      <c r="G188" s="66">
        <v>1.07</v>
      </c>
      <c r="H188" s="66">
        <v>84.48</v>
      </c>
      <c r="I188" s="294">
        <v>898</v>
      </c>
      <c r="J188" s="294">
        <v>19</v>
      </c>
      <c r="K188" s="294">
        <v>1261</v>
      </c>
      <c r="L188" s="66">
        <v>2.0699999999999998</v>
      </c>
      <c r="M188" s="67">
        <v>72.55</v>
      </c>
    </row>
    <row r="189" spans="2:13" ht="15">
      <c r="B189" s="64">
        <v>710252500</v>
      </c>
      <c r="C189" s="65" t="s">
        <v>225</v>
      </c>
      <c r="D189" s="294">
        <v>50</v>
      </c>
      <c r="E189" s="294">
        <v>3</v>
      </c>
      <c r="F189" s="294">
        <v>219</v>
      </c>
      <c r="G189" s="66">
        <v>5.66</v>
      </c>
      <c r="H189" s="66">
        <v>24.54</v>
      </c>
      <c r="I189" s="294">
        <v>34</v>
      </c>
      <c r="J189" s="294">
        <v>3</v>
      </c>
      <c r="K189" s="294">
        <v>245</v>
      </c>
      <c r="L189" s="66">
        <v>8.11</v>
      </c>
      <c r="M189" s="67">
        <v>14.92</v>
      </c>
    </row>
    <row r="190" spans="2:13" ht="15">
      <c r="B190" s="69" t="s">
        <v>319</v>
      </c>
      <c r="C190" s="70" t="s">
        <v>526</v>
      </c>
      <c r="D190" s="295">
        <v>34636</v>
      </c>
      <c r="E190" s="295">
        <v>1453</v>
      </c>
      <c r="F190" s="295">
        <v>52797</v>
      </c>
      <c r="G190" s="71">
        <v>4.0261575549336364</v>
      </c>
      <c r="H190" s="71">
        <v>68.35426255279657</v>
      </c>
      <c r="I190" s="295">
        <v>28589</v>
      </c>
      <c r="J190" s="295">
        <v>1214</v>
      </c>
      <c r="K190" s="295">
        <v>48599</v>
      </c>
      <c r="L190" s="71">
        <v>4.0734154279770491</v>
      </c>
      <c r="M190" s="72">
        <v>61.324307084507915</v>
      </c>
    </row>
    <row r="191" spans="2:13" ht="15">
      <c r="B191" s="64">
        <v>710300570</v>
      </c>
      <c r="C191" s="65" t="s">
        <v>226</v>
      </c>
      <c r="D191" s="294">
        <v>5</v>
      </c>
      <c r="E191" s="294">
        <v>0</v>
      </c>
      <c r="F191" s="294">
        <v>50</v>
      </c>
      <c r="G191" s="66">
        <v>0</v>
      </c>
      <c r="H191" s="66">
        <v>9.43</v>
      </c>
      <c r="I191" s="294">
        <v>6</v>
      </c>
      <c r="J191" s="294">
        <v>0</v>
      </c>
      <c r="K191" s="294">
        <v>49</v>
      </c>
      <c r="L191" s="66">
        <v>0</v>
      </c>
      <c r="M191" s="67">
        <v>12</v>
      </c>
    </row>
    <row r="192" spans="2:13" ht="15">
      <c r="B192" s="64">
        <v>710300600</v>
      </c>
      <c r="C192" s="65" t="s">
        <v>227</v>
      </c>
      <c r="D192" s="294">
        <v>160</v>
      </c>
      <c r="E192" s="294">
        <v>9</v>
      </c>
      <c r="F192" s="294">
        <v>282</v>
      </c>
      <c r="G192" s="66">
        <v>5.33</v>
      </c>
      <c r="H192" s="66">
        <v>60.14</v>
      </c>
      <c r="I192" s="294">
        <v>118</v>
      </c>
      <c r="J192" s="294">
        <v>6</v>
      </c>
      <c r="K192" s="294">
        <v>252</v>
      </c>
      <c r="L192" s="66">
        <v>4.84</v>
      </c>
      <c r="M192" s="67">
        <v>49.21</v>
      </c>
    </row>
    <row r="193" spans="2:13" ht="15">
      <c r="B193" s="64">
        <v>710300790</v>
      </c>
      <c r="C193" s="65" t="s">
        <v>228</v>
      </c>
      <c r="D193" s="294">
        <v>88</v>
      </c>
      <c r="E193" s="294">
        <v>8</v>
      </c>
      <c r="F193" s="294">
        <v>161</v>
      </c>
      <c r="G193" s="66">
        <v>8.33</v>
      </c>
      <c r="H193" s="66">
        <v>58.18</v>
      </c>
      <c r="I193" s="294">
        <v>63</v>
      </c>
      <c r="J193" s="294">
        <v>11</v>
      </c>
      <c r="K193" s="294">
        <v>181</v>
      </c>
      <c r="L193" s="66">
        <v>14.86</v>
      </c>
      <c r="M193" s="67">
        <v>41.11</v>
      </c>
    </row>
    <row r="194" spans="2:13" ht="15">
      <c r="B194" s="64">
        <v>710301409</v>
      </c>
      <c r="C194" s="65" t="s">
        <v>229</v>
      </c>
      <c r="D194" s="294">
        <v>194</v>
      </c>
      <c r="E194" s="294">
        <v>5</v>
      </c>
      <c r="F194" s="294">
        <v>343</v>
      </c>
      <c r="G194" s="66">
        <v>2.5099999999999998</v>
      </c>
      <c r="H194" s="66">
        <v>58.36</v>
      </c>
      <c r="I194" s="294">
        <v>133</v>
      </c>
      <c r="J194" s="294">
        <v>3</v>
      </c>
      <c r="K194" s="294">
        <v>273</v>
      </c>
      <c r="L194" s="66">
        <v>2.21</v>
      </c>
      <c r="M194" s="67">
        <v>49.64</v>
      </c>
    </row>
    <row r="195" spans="2:13" ht="15">
      <c r="B195" s="64">
        <v>710301809</v>
      </c>
      <c r="C195" s="65" t="s">
        <v>230</v>
      </c>
      <c r="D195" s="294">
        <v>141</v>
      </c>
      <c r="E195" s="294">
        <v>8</v>
      </c>
      <c r="F195" s="294">
        <v>252</v>
      </c>
      <c r="G195" s="66">
        <v>5.37</v>
      </c>
      <c r="H195" s="66">
        <v>59.6</v>
      </c>
      <c r="I195" s="294">
        <v>100</v>
      </c>
      <c r="J195" s="294">
        <v>3</v>
      </c>
      <c r="K195" s="294">
        <v>183</v>
      </c>
      <c r="L195" s="66">
        <v>2.91</v>
      </c>
      <c r="M195" s="67">
        <v>55.38</v>
      </c>
    </row>
    <row r="196" spans="2:13" ht="15">
      <c r="B196" s="64">
        <v>710302100</v>
      </c>
      <c r="C196" s="65" t="s">
        <v>231</v>
      </c>
      <c r="D196" s="294">
        <v>14</v>
      </c>
      <c r="E196" s="294">
        <v>15</v>
      </c>
      <c r="F196" s="294">
        <v>82</v>
      </c>
      <c r="G196" s="66">
        <v>51.72</v>
      </c>
      <c r="H196" s="66">
        <v>34.520000000000003</v>
      </c>
      <c r="I196" s="294">
        <v>9</v>
      </c>
      <c r="J196" s="294">
        <v>16</v>
      </c>
      <c r="K196" s="294">
        <v>84</v>
      </c>
      <c r="L196" s="66">
        <v>64</v>
      </c>
      <c r="M196" s="67">
        <v>31.25</v>
      </c>
    </row>
    <row r="197" spans="2:13" ht="15">
      <c r="B197" s="64">
        <v>710302200</v>
      </c>
      <c r="C197" s="65" t="s">
        <v>232</v>
      </c>
      <c r="D197" s="294">
        <v>1921</v>
      </c>
      <c r="E197" s="294">
        <v>109</v>
      </c>
      <c r="F197" s="294">
        <v>2992</v>
      </c>
      <c r="G197" s="66">
        <v>5.37</v>
      </c>
      <c r="H197" s="66">
        <v>67.819999999999993</v>
      </c>
      <c r="I197" s="294">
        <v>1706</v>
      </c>
      <c r="J197" s="294">
        <v>70</v>
      </c>
      <c r="K197" s="294">
        <v>2943</v>
      </c>
      <c r="L197" s="66">
        <v>3.94</v>
      </c>
      <c r="M197" s="67">
        <v>60.37</v>
      </c>
    </row>
    <row r="198" spans="2:13" ht="15">
      <c r="B198" s="64">
        <v>710302270</v>
      </c>
      <c r="C198" s="65" t="s">
        <v>233</v>
      </c>
      <c r="D198" s="294">
        <v>74</v>
      </c>
      <c r="E198" s="294">
        <v>5</v>
      </c>
      <c r="F198" s="294">
        <v>211</v>
      </c>
      <c r="G198" s="66">
        <v>6.33</v>
      </c>
      <c r="H198" s="66">
        <v>37.26</v>
      </c>
      <c r="I198" s="294">
        <v>56</v>
      </c>
      <c r="J198" s="294">
        <v>0</v>
      </c>
      <c r="K198" s="294">
        <v>240</v>
      </c>
      <c r="L198" s="66">
        <v>0</v>
      </c>
      <c r="M198" s="67">
        <v>23.24</v>
      </c>
    </row>
    <row r="199" spans="2:13" ht="15">
      <c r="B199" s="64">
        <v>710302360</v>
      </c>
      <c r="C199" s="65" t="s">
        <v>234</v>
      </c>
      <c r="D199" s="294">
        <v>53</v>
      </c>
      <c r="E199" s="294">
        <v>6</v>
      </c>
      <c r="F199" s="294">
        <v>116</v>
      </c>
      <c r="G199" s="66">
        <v>10.17</v>
      </c>
      <c r="H199" s="66">
        <v>51.3</v>
      </c>
      <c r="I199" s="294">
        <v>54</v>
      </c>
      <c r="J199" s="294">
        <v>6</v>
      </c>
      <c r="K199" s="294">
        <v>93</v>
      </c>
      <c r="L199" s="66">
        <v>10</v>
      </c>
      <c r="M199" s="67">
        <v>63.83</v>
      </c>
    </row>
    <row r="200" spans="2:13" ht="15">
      <c r="B200" s="64">
        <v>710302530</v>
      </c>
      <c r="C200" s="65" t="s">
        <v>235</v>
      </c>
      <c r="D200" s="294">
        <v>155</v>
      </c>
      <c r="E200" s="294">
        <v>20</v>
      </c>
      <c r="F200" s="294">
        <v>319</v>
      </c>
      <c r="G200" s="66">
        <v>11.43</v>
      </c>
      <c r="H200" s="66">
        <v>54.69</v>
      </c>
      <c r="I200" s="294">
        <v>102</v>
      </c>
      <c r="J200" s="294">
        <v>14</v>
      </c>
      <c r="K200" s="294">
        <v>319</v>
      </c>
      <c r="L200" s="66">
        <v>12.07</v>
      </c>
      <c r="M200" s="67">
        <v>36.36</v>
      </c>
    </row>
    <row r="201" spans="2:13" ht="15">
      <c r="B201" s="64">
        <v>710304030</v>
      </c>
      <c r="C201" s="65" t="s">
        <v>236</v>
      </c>
      <c r="D201" s="294">
        <v>47</v>
      </c>
      <c r="E201" s="294">
        <v>3</v>
      </c>
      <c r="F201" s="294">
        <v>88</v>
      </c>
      <c r="G201" s="66">
        <v>6</v>
      </c>
      <c r="H201" s="66">
        <v>58.82</v>
      </c>
      <c r="I201" s="294">
        <v>54</v>
      </c>
      <c r="J201" s="294">
        <v>3</v>
      </c>
      <c r="K201" s="294">
        <v>84</v>
      </c>
      <c r="L201" s="66">
        <v>5.26</v>
      </c>
      <c r="M201" s="67">
        <v>68.67</v>
      </c>
    </row>
    <row r="202" spans="2:13" ht="15">
      <c r="B202" s="64">
        <v>710304409</v>
      </c>
      <c r="C202" s="65" t="s">
        <v>237</v>
      </c>
      <c r="D202" s="294">
        <v>234</v>
      </c>
      <c r="E202" s="294">
        <v>13</v>
      </c>
      <c r="F202" s="294">
        <v>362</v>
      </c>
      <c r="G202" s="66">
        <v>5.26</v>
      </c>
      <c r="H202" s="66">
        <v>68.040000000000006</v>
      </c>
      <c r="I202" s="294">
        <v>175</v>
      </c>
      <c r="J202" s="294">
        <v>5</v>
      </c>
      <c r="K202" s="294">
        <v>295</v>
      </c>
      <c r="L202" s="66">
        <v>2.78</v>
      </c>
      <c r="M202" s="67">
        <v>61.43</v>
      </c>
    </row>
    <row r="203" spans="2:13" ht="15">
      <c r="B203" s="64">
        <v>710304600</v>
      </c>
      <c r="C203" s="65" t="s">
        <v>238</v>
      </c>
      <c r="D203" s="294">
        <v>80</v>
      </c>
      <c r="E203" s="294">
        <v>0</v>
      </c>
      <c r="F203" s="294">
        <v>132</v>
      </c>
      <c r="G203" s="66">
        <v>0</v>
      </c>
      <c r="H203" s="66">
        <v>62.99</v>
      </c>
      <c r="I203" s="294">
        <v>70</v>
      </c>
      <c r="J203" s="294">
        <v>6</v>
      </c>
      <c r="K203" s="294">
        <v>143</v>
      </c>
      <c r="L203" s="66">
        <v>7.89</v>
      </c>
      <c r="M203" s="67">
        <v>52.41</v>
      </c>
    </row>
    <row r="204" spans="2:13" ht="15">
      <c r="B204" s="64">
        <v>710305050</v>
      </c>
      <c r="C204" s="65" t="s">
        <v>239</v>
      </c>
      <c r="D204" s="294">
        <v>244</v>
      </c>
      <c r="E204" s="294">
        <v>20</v>
      </c>
      <c r="F204" s="294">
        <v>518</v>
      </c>
      <c r="G204" s="66">
        <v>7.58</v>
      </c>
      <c r="H204" s="66">
        <v>51.06</v>
      </c>
      <c r="I204" s="294">
        <v>175</v>
      </c>
      <c r="J204" s="294">
        <v>20</v>
      </c>
      <c r="K204" s="294">
        <v>520</v>
      </c>
      <c r="L204" s="66">
        <v>10.26</v>
      </c>
      <c r="M204" s="67">
        <v>37.57</v>
      </c>
    </row>
    <row r="205" spans="2:13" ht="15">
      <c r="B205" s="69" t="s">
        <v>319</v>
      </c>
      <c r="C205" s="70" t="s">
        <v>240</v>
      </c>
      <c r="D205" s="295">
        <v>3410</v>
      </c>
      <c r="E205" s="295">
        <v>221</v>
      </c>
      <c r="F205" s="295">
        <v>5908</v>
      </c>
      <c r="G205" s="71">
        <v>6.0864775543927294</v>
      </c>
      <c r="H205" s="71">
        <v>61.459038591740011</v>
      </c>
      <c r="I205" s="295">
        <v>2821</v>
      </c>
      <c r="J205" s="295">
        <v>163</v>
      </c>
      <c r="K205" s="295">
        <v>5659</v>
      </c>
      <c r="L205" s="71">
        <v>5.4624664879356573</v>
      </c>
      <c r="M205" s="72">
        <v>52.730164339989393</v>
      </c>
    </row>
    <row r="206" spans="2:13" ht="15">
      <c r="B206" s="64">
        <v>710350300</v>
      </c>
      <c r="C206" s="65" t="s">
        <v>241</v>
      </c>
      <c r="D206" s="294">
        <v>44</v>
      </c>
      <c r="E206" s="294">
        <v>3</v>
      </c>
      <c r="F206" s="294">
        <v>146</v>
      </c>
      <c r="G206" s="66">
        <v>6.38</v>
      </c>
      <c r="H206" s="66">
        <v>32.64</v>
      </c>
      <c r="I206" s="294">
        <v>24</v>
      </c>
      <c r="J206" s="294">
        <v>4</v>
      </c>
      <c r="K206" s="294">
        <v>124</v>
      </c>
      <c r="L206" s="66">
        <v>14.29</v>
      </c>
      <c r="M206" s="67">
        <v>22.4</v>
      </c>
    </row>
    <row r="207" spans="2:13" ht="15">
      <c r="B207" s="64">
        <v>710351350</v>
      </c>
      <c r="C207" s="65" t="s">
        <v>242</v>
      </c>
      <c r="D207" s="294">
        <v>45</v>
      </c>
      <c r="E207" s="294">
        <v>6</v>
      </c>
      <c r="F207" s="294">
        <v>148</v>
      </c>
      <c r="G207" s="66">
        <v>11.76</v>
      </c>
      <c r="H207" s="66">
        <v>34.229999999999997</v>
      </c>
      <c r="I207" s="294">
        <v>32</v>
      </c>
      <c r="J207" s="294">
        <v>6</v>
      </c>
      <c r="K207" s="294">
        <v>130</v>
      </c>
      <c r="L207" s="66">
        <v>15.79</v>
      </c>
      <c r="M207" s="67">
        <v>29.01</v>
      </c>
    </row>
    <row r="208" spans="2:13" ht="15">
      <c r="B208" s="64">
        <v>710353409</v>
      </c>
      <c r="C208" s="65" t="s">
        <v>243</v>
      </c>
      <c r="D208" s="294">
        <v>162</v>
      </c>
      <c r="E208" s="294">
        <v>0</v>
      </c>
      <c r="F208" s="294">
        <v>241</v>
      </c>
      <c r="G208" s="66">
        <v>0</v>
      </c>
      <c r="H208" s="66">
        <v>67.5</v>
      </c>
      <c r="I208" s="294">
        <v>93</v>
      </c>
      <c r="J208" s="294">
        <v>6</v>
      </c>
      <c r="K208" s="294">
        <v>164</v>
      </c>
      <c r="L208" s="66">
        <v>6.06</v>
      </c>
      <c r="M208" s="67">
        <v>60.37</v>
      </c>
    </row>
    <row r="209" spans="2:13" ht="15">
      <c r="B209" s="64">
        <v>710353800</v>
      </c>
      <c r="C209" s="65" t="s">
        <v>244</v>
      </c>
      <c r="D209" s="294">
        <v>567</v>
      </c>
      <c r="E209" s="294">
        <v>42</v>
      </c>
      <c r="F209" s="294">
        <v>1093</v>
      </c>
      <c r="G209" s="66">
        <v>6.9</v>
      </c>
      <c r="H209" s="66">
        <v>55.92</v>
      </c>
      <c r="I209" s="294">
        <v>528</v>
      </c>
      <c r="J209" s="294">
        <v>39</v>
      </c>
      <c r="K209" s="294">
        <v>1082</v>
      </c>
      <c r="L209" s="66">
        <v>6.88</v>
      </c>
      <c r="M209" s="67">
        <v>52.26</v>
      </c>
    </row>
    <row r="210" spans="2:13" ht="15">
      <c r="B210" s="64">
        <v>710354009</v>
      </c>
      <c r="C210" s="65" t="s">
        <v>245</v>
      </c>
      <c r="D210" s="294">
        <v>159</v>
      </c>
      <c r="E210" s="294">
        <v>6</v>
      </c>
      <c r="F210" s="294">
        <v>421</v>
      </c>
      <c r="G210" s="66">
        <v>3.64</v>
      </c>
      <c r="H210" s="66">
        <v>38.92</v>
      </c>
      <c r="I210" s="294">
        <v>92</v>
      </c>
      <c r="J210" s="294">
        <v>5</v>
      </c>
      <c r="K210" s="294">
        <v>409</v>
      </c>
      <c r="L210" s="66">
        <v>5.15</v>
      </c>
      <c r="M210" s="67">
        <v>23.83</v>
      </c>
    </row>
    <row r="211" spans="2:13" ht="15">
      <c r="B211" s="64">
        <v>710400360</v>
      </c>
      <c r="C211" s="65" t="s">
        <v>246</v>
      </c>
      <c r="D211" s="294">
        <v>124</v>
      </c>
      <c r="E211" s="294">
        <v>16</v>
      </c>
      <c r="F211" s="294">
        <v>300</v>
      </c>
      <c r="G211" s="66">
        <v>11.43</v>
      </c>
      <c r="H211" s="66">
        <v>46.51</v>
      </c>
      <c r="I211" s="294">
        <v>89</v>
      </c>
      <c r="J211" s="294">
        <v>18</v>
      </c>
      <c r="K211" s="294">
        <v>359</v>
      </c>
      <c r="L211" s="66">
        <v>16.82</v>
      </c>
      <c r="M211" s="67">
        <v>30.06</v>
      </c>
    </row>
    <row r="212" spans="2:13" ht="15">
      <c r="B212" s="64">
        <v>710401909</v>
      </c>
      <c r="C212" s="65" t="s">
        <v>247</v>
      </c>
      <c r="D212" s="294">
        <v>94</v>
      </c>
      <c r="E212" s="294">
        <v>7</v>
      </c>
      <c r="F212" s="294">
        <v>247</v>
      </c>
      <c r="G212" s="66">
        <v>6.93</v>
      </c>
      <c r="H212" s="66">
        <v>41.06</v>
      </c>
      <c r="I212" s="294">
        <v>69</v>
      </c>
      <c r="J212" s="294">
        <v>8</v>
      </c>
      <c r="K212" s="294">
        <v>297</v>
      </c>
      <c r="L212" s="66">
        <v>10.39</v>
      </c>
      <c r="M212" s="67">
        <v>26.1</v>
      </c>
    </row>
    <row r="213" spans="2:13" ht="15">
      <c r="B213" s="64">
        <v>710403209</v>
      </c>
      <c r="C213" s="65" t="s">
        <v>248</v>
      </c>
      <c r="D213" s="294">
        <v>249</v>
      </c>
      <c r="E213" s="294">
        <v>110</v>
      </c>
      <c r="F213" s="294">
        <v>1141</v>
      </c>
      <c r="G213" s="66">
        <v>30.64</v>
      </c>
      <c r="H213" s="66">
        <v>31.49</v>
      </c>
      <c r="I213" s="294">
        <v>187</v>
      </c>
      <c r="J213" s="294">
        <v>103</v>
      </c>
      <c r="K213" s="294">
        <v>832</v>
      </c>
      <c r="L213" s="66">
        <v>35.520000000000003</v>
      </c>
      <c r="M213" s="67">
        <v>34.9</v>
      </c>
    </row>
    <row r="214" spans="2:13" ht="15">
      <c r="B214" s="64">
        <v>710403609</v>
      </c>
      <c r="C214" s="65" t="s">
        <v>249</v>
      </c>
      <c r="D214" s="294">
        <v>312</v>
      </c>
      <c r="E214" s="294">
        <v>40</v>
      </c>
      <c r="F214" s="294">
        <v>819</v>
      </c>
      <c r="G214" s="66">
        <v>11.36</v>
      </c>
      <c r="H214" s="66">
        <v>43.03</v>
      </c>
      <c r="I214" s="294">
        <v>236</v>
      </c>
      <c r="J214" s="294">
        <v>28</v>
      </c>
      <c r="K214" s="294">
        <v>873</v>
      </c>
      <c r="L214" s="66">
        <v>10.61</v>
      </c>
      <c r="M214" s="67">
        <v>30.17</v>
      </c>
    </row>
    <row r="215" spans="2:13" ht="15">
      <c r="B215" s="64">
        <v>710405000</v>
      </c>
      <c r="C215" s="65" t="s">
        <v>250</v>
      </c>
      <c r="D215" s="294">
        <v>100</v>
      </c>
      <c r="E215" s="294">
        <v>15</v>
      </c>
      <c r="F215" s="294">
        <v>243</v>
      </c>
      <c r="G215" s="66">
        <v>13.04</v>
      </c>
      <c r="H215" s="66">
        <v>47.33</v>
      </c>
      <c r="I215" s="294">
        <v>75</v>
      </c>
      <c r="J215" s="294">
        <v>9</v>
      </c>
      <c r="K215" s="294">
        <v>271</v>
      </c>
      <c r="L215" s="66">
        <v>10.71</v>
      </c>
      <c r="M215" s="67">
        <v>31.34</v>
      </c>
    </row>
    <row r="216" spans="2:13" ht="15">
      <c r="B216" s="64">
        <v>710400201</v>
      </c>
      <c r="C216" s="65" t="s">
        <v>251</v>
      </c>
      <c r="D216" s="294">
        <v>1106</v>
      </c>
      <c r="E216" s="294">
        <v>27</v>
      </c>
      <c r="F216" s="294">
        <v>1648</v>
      </c>
      <c r="G216" s="66">
        <v>2.38</v>
      </c>
      <c r="H216" s="66">
        <v>68.790000000000006</v>
      </c>
      <c r="I216" s="294">
        <v>1083</v>
      </c>
      <c r="J216" s="294">
        <v>29</v>
      </c>
      <c r="K216" s="294">
        <v>1748</v>
      </c>
      <c r="L216" s="66">
        <v>2.61</v>
      </c>
      <c r="M216" s="67">
        <v>63.54</v>
      </c>
    </row>
    <row r="217" spans="2:13" ht="15">
      <c r="B217" s="64">
        <v>710400203</v>
      </c>
      <c r="C217" s="65" t="s">
        <v>252</v>
      </c>
      <c r="D217" s="294">
        <v>565</v>
      </c>
      <c r="E217" s="294">
        <v>8</v>
      </c>
      <c r="F217" s="294">
        <v>896</v>
      </c>
      <c r="G217" s="66">
        <v>1.4</v>
      </c>
      <c r="H217" s="66">
        <v>63.95</v>
      </c>
      <c r="I217" s="294">
        <v>470</v>
      </c>
      <c r="J217" s="294">
        <v>10</v>
      </c>
      <c r="K217" s="294">
        <v>860</v>
      </c>
      <c r="L217" s="66">
        <v>2.08</v>
      </c>
      <c r="M217" s="67">
        <v>55.81</v>
      </c>
    </row>
    <row r="218" spans="2:13" ht="15">
      <c r="B218" s="64">
        <v>710400205</v>
      </c>
      <c r="C218" s="65" t="s">
        <v>253</v>
      </c>
      <c r="D218" s="294">
        <v>2171</v>
      </c>
      <c r="E218" s="294">
        <v>51</v>
      </c>
      <c r="F218" s="294">
        <v>2910</v>
      </c>
      <c r="G218" s="66">
        <v>2.2999999999999998</v>
      </c>
      <c r="H218" s="66">
        <v>76.41</v>
      </c>
      <c r="I218" s="294">
        <v>2123</v>
      </c>
      <c r="J218" s="294">
        <v>59</v>
      </c>
      <c r="K218" s="294">
        <v>3166</v>
      </c>
      <c r="L218" s="66">
        <v>2.7</v>
      </c>
      <c r="M218" s="67">
        <v>68.92</v>
      </c>
    </row>
    <row r="219" spans="2:13" ht="15">
      <c r="B219" s="64">
        <v>710400207</v>
      </c>
      <c r="C219" s="65" t="s">
        <v>254</v>
      </c>
      <c r="D219" s="294">
        <v>1984</v>
      </c>
      <c r="E219" s="294">
        <v>38</v>
      </c>
      <c r="F219" s="294">
        <v>2655</v>
      </c>
      <c r="G219" s="66">
        <v>1.88</v>
      </c>
      <c r="H219" s="66">
        <v>76.22</v>
      </c>
      <c r="I219" s="294">
        <v>1923</v>
      </c>
      <c r="J219" s="294">
        <v>53</v>
      </c>
      <c r="K219" s="294">
        <v>2818</v>
      </c>
      <c r="L219" s="66">
        <v>2.68</v>
      </c>
      <c r="M219" s="67">
        <v>70.150000000000006</v>
      </c>
    </row>
    <row r="220" spans="2:13" ht="15">
      <c r="B220" s="64">
        <v>710400208</v>
      </c>
      <c r="C220" s="65" t="s">
        <v>255</v>
      </c>
      <c r="D220" s="294">
        <v>531</v>
      </c>
      <c r="E220" s="294">
        <v>24</v>
      </c>
      <c r="F220" s="294">
        <v>833</v>
      </c>
      <c r="G220" s="66">
        <v>4.32</v>
      </c>
      <c r="H220" s="66">
        <v>66.63</v>
      </c>
      <c r="I220" s="294">
        <v>470</v>
      </c>
      <c r="J220" s="294">
        <v>20</v>
      </c>
      <c r="K220" s="294">
        <v>788</v>
      </c>
      <c r="L220" s="66">
        <v>4.08</v>
      </c>
      <c r="M220" s="67">
        <v>62.42</v>
      </c>
    </row>
    <row r="221" spans="2:13" ht="15">
      <c r="B221" s="69" t="s">
        <v>319</v>
      </c>
      <c r="C221" s="70" t="s">
        <v>256</v>
      </c>
      <c r="D221" s="295">
        <v>8213</v>
      </c>
      <c r="E221" s="295">
        <v>393</v>
      </c>
      <c r="F221" s="295">
        <v>13741</v>
      </c>
      <c r="G221" s="71">
        <v>4.5665814547989774</v>
      </c>
      <c r="H221" s="71">
        <v>62.630085146641434</v>
      </c>
      <c r="I221" s="295">
        <v>7494</v>
      </c>
      <c r="J221" s="295">
        <v>397</v>
      </c>
      <c r="K221" s="295">
        <v>13921</v>
      </c>
      <c r="L221" s="71">
        <v>5.0310480294005835</v>
      </c>
      <c r="M221" s="72">
        <v>56.68414625386108</v>
      </c>
    </row>
    <row r="222" spans="2:13" ht="15">
      <c r="B222" s="79" t="s">
        <v>319</v>
      </c>
      <c r="C222" s="80" t="s">
        <v>257</v>
      </c>
      <c r="D222" s="296">
        <v>46259</v>
      </c>
      <c r="E222" s="296">
        <v>2067</v>
      </c>
      <c r="F222" s="296">
        <v>72446</v>
      </c>
      <c r="G222" s="81">
        <v>4.2772006787236689</v>
      </c>
      <c r="H222" s="81">
        <v>66.706236369157708</v>
      </c>
      <c r="I222" s="296">
        <v>38904</v>
      </c>
      <c r="J222" s="296">
        <v>1774</v>
      </c>
      <c r="K222" s="296">
        <v>68179</v>
      </c>
      <c r="L222" s="81">
        <v>4.3610796991002507</v>
      </c>
      <c r="M222" s="82">
        <v>59.663532759354055</v>
      </c>
    </row>
    <row r="223" spans="2:13" ht="15">
      <c r="B223" s="84" t="s">
        <v>319</v>
      </c>
      <c r="C223" s="85" t="s">
        <v>258</v>
      </c>
      <c r="D223" s="297">
        <v>233329</v>
      </c>
      <c r="E223" s="297">
        <v>9277</v>
      </c>
      <c r="F223" s="297">
        <v>353688</v>
      </c>
      <c r="G223" s="86">
        <v>3.8238955343231416</v>
      </c>
      <c r="H223" s="86">
        <v>68.593223405939696</v>
      </c>
      <c r="I223" s="297">
        <v>188094</v>
      </c>
      <c r="J223" s="297">
        <v>8933</v>
      </c>
      <c r="K223" s="297">
        <v>337938</v>
      </c>
      <c r="L223" s="86">
        <v>4.5338963695331094</v>
      </c>
      <c r="M223" s="87">
        <v>58.302706413602493</v>
      </c>
    </row>
    <row r="224" spans="2:13" ht="15">
      <c r="B224" s="88">
        <v>3</v>
      </c>
      <c r="C224" s="89" t="s">
        <v>259</v>
      </c>
      <c r="D224" s="298">
        <v>984570</v>
      </c>
      <c r="E224" s="298">
        <v>45636</v>
      </c>
      <c r="F224" s="298">
        <v>1521497</v>
      </c>
      <c r="G224" s="90">
        <v>4.43</v>
      </c>
      <c r="H224" s="90">
        <v>67.709999999999994</v>
      </c>
      <c r="I224" s="298">
        <v>840427</v>
      </c>
      <c r="J224" s="298">
        <v>45315</v>
      </c>
      <c r="K224" s="298">
        <v>1576501</v>
      </c>
      <c r="L224" s="90">
        <v>5.12</v>
      </c>
      <c r="M224" s="91">
        <v>56.18</v>
      </c>
    </row>
    <row r="225" spans="2:13" ht="15">
      <c r="B225" s="88">
        <v>5</v>
      </c>
      <c r="C225" s="89" t="s">
        <v>260</v>
      </c>
      <c r="D225" s="298">
        <v>513498</v>
      </c>
      <c r="E225" s="298">
        <v>18968</v>
      </c>
      <c r="F225" s="298">
        <v>772510</v>
      </c>
      <c r="G225" s="90">
        <v>3.56</v>
      </c>
      <c r="H225" s="90">
        <v>68.930000000000007</v>
      </c>
      <c r="I225" s="298">
        <v>422634</v>
      </c>
      <c r="J225" s="298">
        <v>17691</v>
      </c>
      <c r="K225" s="298">
        <v>790143</v>
      </c>
      <c r="L225" s="90">
        <v>4.0199999999999996</v>
      </c>
      <c r="M225" s="91">
        <v>55.73</v>
      </c>
    </row>
    <row r="226" spans="2:13" ht="15">
      <c r="B226" s="88">
        <v>7</v>
      </c>
      <c r="C226" s="89" t="s">
        <v>261</v>
      </c>
      <c r="D226" s="298">
        <v>47400</v>
      </c>
      <c r="E226" s="298">
        <v>2149</v>
      </c>
      <c r="F226" s="298">
        <v>74855</v>
      </c>
      <c r="G226" s="90">
        <v>4.34</v>
      </c>
      <c r="H226" s="90">
        <v>66.2</v>
      </c>
      <c r="I226" s="298">
        <v>39779</v>
      </c>
      <c r="J226" s="298">
        <v>1855</v>
      </c>
      <c r="K226" s="298">
        <v>70440</v>
      </c>
      <c r="L226" s="90">
        <v>4.46</v>
      </c>
      <c r="M226" s="91">
        <v>59.11</v>
      </c>
    </row>
    <row r="227" spans="2:13" ht="15.75" thickBot="1">
      <c r="B227" s="92">
        <v>0</v>
      </c>
      <c r="C227" s="93" t="s">
        <v>262</v>
      </c>
      <c r="D227" s="299">
        <v>4911133</v>
      </c>
      <c r="E227" s="299">
        <v>269686</v>
      </c>
      <c r="F227" s="299">
        <v>7777911</v>
      </c>
      <c r="G227" s="94">
        <v>5.21</v>
      </c>
      <c r="H227" s="94">
        <v>66.61</v>
      </c>
      <c r="I227" s="299">
        <v>4193050</v>
      </c>
      <c r="J227" s="299">
        <v>234118</v>
      </c>
      <c r="K227" s="299">
        <v>8140165</v>
      </c>
      <c r="L227" s="94">
        <v>5.29</v>
      </c>
      <c r="M227" s="95">
        <v>54.39</v>
      </c>
    </row>
    <row r="228" spans="2:13" ht="13.5" thickTop="1">
      <c r="D228" s="300" t="s">
        <v>319</v>
      </c>
      <c r="L228" s="68"/>
      <c r="M228" s="68"/>
    </row>
    <row r="229" spans="2:13">
      <c r="B229" s="63" t="s">
        <v>320</v>
      </c>
    </row>
    <row r="230" spans="2:13">
      <c r="B230" s="58" t="s">
        <v>321</v>
      </c>
    </row>
    <row r="231" spans="2:13">
      <c r="B231" s="63" t="s">
        <v>322</v>
      </c>
    </row>
  </sheetData>
  <pageMargins left="0.19685039370078741" right="0.19685039370078741" top="0.19685039370078741" bottom="0.19685039370078741" header="0" footer="0"/>
  <pageSetup paperSize="9" scale="96" fitToHeight="6" orientation="landscape" r:id="rId1"/>
</worksheet>
</file>

<file path=xl/worksheets/sheet9.xml><?xml version="1.0" encoding="utf-8"?>
<worksheet xmlns="http://schemas.openxmlformats.org/spreadsheetml/2006/main" xmlns:r="http://schemas.openxmlformats.org/officeDocument/2006/relationships">
  <dimension ref="B1:H26"/>
  <sheetViews>
    <sheetView workbookViewId="0"/>
  </sheetViews>
  <sheetFormatPr defaultRowHeight="12.75"/>
  <cols>
    <col min="1" max="1" width="9.140625" style="58"/>
    <col min="2" max="2" width="11.5703125" style="58" customWidth="1"/>
    <col min="3" max="3" width="50" style="58" bestFit="1" customWidth="1"/>
    <col min="4" max="6" width="16" style="292" customWidth="1"/>
    <col min="7" max="7" width="18.5703125" style="58" customWidth="1"/>
    <col min="8" max="9" width="16" style="58" customWidth="1"/>
    <col min="10" max="10" width="12.5703125" style="58" customWidth="1"/>
    <col min="11" max="11" width="12.7109375" style="58" customWidth="1"/>
    <col min="12" max="12" width="13.42578125" style="58" customWidth="1"/>
    <col min="13" max="13" width="13.7109375" style="58" customWidth="1"/>
    <col min="14" max="257" width="9.140625" style="58"/>
    <col min="258" max="258" width="11.5703125" style="58" customWidth="1"/>
    <col min="259" max="259" width="50" style="58" bestFit="1" customWidth="1"/>
    <col min="260" max="262" width="16" style="58" customWidth="1"/>
    <col min="263" max="263" width="18.5703125" style="58" customWidth="1"/>
    <col min="264" max="265" width="16" style="58" customWidth="1"/>
    <col min="266" max="266" width="12.5703125" style="58" customWidth="1"/>
    <col min="267" max="267" width="12.7109375" style="58" customWidth="1"/>
    <col min="268" max="268" width="13.42578125" style="58" customWidth="1"/>
    <col min="269" max="269" width="13.7109375" style="58" customWidth="1"/>
    <col min="270" max="513" width="9.140625" style="58"/>
    <col min="514" max="514" width="11.5703125" style="58" customWidth="1"/>
    <col min="515" max="515" width="50" style="58" bestFit="1" customWidth="1"/>
    <col min="516" max="518" width="16" style="58" customWidth="1"/>
    <col min="519" max="519" width="18.5703125" style="58" customWidth="1"/>
    <col min="520" max="521" width="16" style="58" customWidth="1"/>
    <col min="522" max="522" width="12.5703125" style="58" customWidth="1"/>
    <col min="523" max="523" width="12.7109375" style="58" customWidth="1"/>
    <col min="524" max="524" width="13.42578125" style="58" customWidth="1"/>
    <col min="525" max="525" width="13.7109375" style="58" customWidth="1"/>
    <col min="526" max="769" width="9.140625" style="58"/>
    <col min="770" max="770" width="11.5703125" style="58" customWidth="1"/>
    <col min="771" max="771" width="50" style="58" bestFit="1" customWidth="1"/>
    <col min="772" max="774" width="16" style="58" customWidth="1"/>
    <col min="775" max="775" width="18.5703125" style="58" customWidth="1"/>
    <col min="776" max="777" width="16" style="58" customWidth="1"/>
    <col min="778" max="778" width="12.5703125" style="58" customWidth="1"/>
    <col min="779" max="779" width="12.7109375" style="58" customWidth="1"/>
    <col min="780" max="780" width="13.42578125" style="58" customWidth="1"/>
    <col min="781" max="781" width="13.7109375" style="58" customWidth="1"/>
    <col min="782" max="1025" width="9.140625" style="58"/>
    <col min="1026" max="1026" width="11.5703125" style="58" customWidth="1"/>
    <col min="1027" max="1027" width="50" style="58" bestFit="1" customWidth="1"/>
    <col min="1028" max="1030" width="16" style="58" customWidth="1"/>
    <col min="1031" max="1031" width="18.5703125" style="58" customWidth="1"/>
    <col min="1032" max="1033" width="16" style="58" customWidth="1"/>
    <col min="1034" max="1034" width="12.5703125" style="58" customWidth="1"/>
    <col min="1035" max="1035" width="12.7109375" style="58" customWidth="1"/>
    <col min="1036" max="1036" width="13.42578125" style="58" customWidth="1"/>
    <col min="1037" max="1037" width="13.7109375" style="58" customWidth="1"/>
    <col min="1038" max="1281" width="9.140625" style="58"/>
    <col min="1282" max="1282" width="11.5703125" style="58" customWidth="1"/>
    <col min="1283" max="1283" width="50" style="58" bestFit="1" customWidth="1"/>
    <col min="1284" max="1286" width="16" style="58" customWidth="1"/>
    <col min="1287" max="1287" width="18.5703125" style="58" customWidth="1"/>
    <col min="1288" max="1289" width="16" style="58" customWidth="1"/>
    <col min="1290" max="1290" width="12.5703125" style="58" customWidth="1"/>
    <col min="1291" max="1291" width="12.7109375" style="58" customWidth="1"/>
    <col min="1292" max="1292" width="13.42578125" style="58" customWidth="1"/>
    <col min="1293" max="1293" width="13.7109375" style="58" customWidth="1"/>
    <col min="1294" max="1537" width="9.140625" style="58"/>
    <col min="1538" max="1538" width="11.5703125" style="58" customWidth="1"/>
    <col min="1539" max="1539" width="50" style="58" bestFit="1" customWidth="1"/>
    <col min="1540" max="1542" width="16" style="58" customWidth="1"/>
    <col min="1543" max="1543" width="18.5703125" style="58" customWidth="1"/>
    <col min="1544" max="1545" width="16" style="58" customWidth="1"/>
    <col min="1546" max="1546" width="12.5703125" style="58" customWidth="1"/>
    <col min="1547" max="1547" width="12.7109375" style="58" customWidth="1"/>
    <col min="1548" max="1548" width="13.42578125" style="58" customWidth="1"/>
    <col min="1549" max="1549" width="13.7109375" style="58" customWidth="1"/>
    <col min="1550" max="1793" width="9.140625" style="58"/>
    <col min="1794" max="1794" width="11.5703125" style="58" customWidth="1"/>
    <col min="1795" max="1795" width="50" style="58" bestFit="1" customWidth="1"/>
    <col min="1796" max="1798" width="16" style="58" customWidth="1"/>
    <col min="1799" max="1799" width="18.5703125" style="58" customWidth="1"/>
    <col min="1800" max="1801" width="16" style="58" customWidth="1"/>
    <col min="1802" max="1802" width="12.5703125" style="58" customWidth="1"/>
    <col min="1803" max="1803" width="12.7109375" style="58" customWidth="1"/>
    <col min="1804" max="1804" width="13.42578125" style="58" customWidth="1"/>
    <col min="1805" max="1805" width="13.7109375" style="58" customWidth="1"/>
    <col min="1806" max="2049" width="9.140625" style="58"/>
    <col min="2050" max="2050" width="11.5703125" style="58" customWidth="1"/>
    <col min="2051" max="2051" width="50" style="58" bestFit="1" customWidth="1"/>
    <col min="2052" max="2054" width="16" style="58" customWidth="1"/>
    <col min="2055" max="2055" width="18.5703125" style="58" customWidth="1"/>
    <col min="2056" max="2057" width="16" style="58" customWidth="1"/>
    <col min="2058" max="2058" width="12.5703125" style="58" customWidth="1"/>
    <col min="2059" max="2059" width="12.7109375" style="58" customWidth="1"/>
    <col min="2060" max="2060" width="13.42578125" style="58" customWidth="1"/>
    <col min="2061" max="2061" width="13.7109375" style="58" customWidth="1"/>
    <col min="2062" max="2305" width="9.140625" style="58"/>
    <col min="2306" max="2306" width="11.5703125" style="58" customWidth="1"/>
    <col min="2307" max="2307" width="50" style="58" bestFit="1" customWidth="1"/>
    <col min="2308" max="2310" width="16" style="58" customWidth="1"/>
    <col min="2311" max="2311" width="18.5703125" style="58" customWidth="1"/>
    <col min="2312" max="2313" width="16" style="58" customWidth="1"/>
    <col min="2314" max="2314" width="12.5703125" style="58" customWidth="1"/>
    <col min="2315" max="2315" width="12.7109375" style="58" customWidth="1"/>
    <col min="2316" max="2316" width="13.42578125" style="58" customWidth="1"/>
    <col min="2317" max="2317" width="13.7109375" style="58" customWidth="1"/>
    <col min="2318" max="2561" width="9.140625" style="58"/>
    <col min="2562" max="2562" width="11.5703125" style="58" customWidth="1"/>
    <col min="2563" max="2563" width="50" style="58" bestFit="1" customWidth="1"/>
    <col min="2564" max="2566" width="16" style="58" customWidth="1"/>
    <col min="2567" max="2567" width="18.5703125" style="58" customWidth="1"/>
    <col min="2568" max="2569" width="16" style="58" customWidth="1"/>
    <col min="2570" max="2570" width="12.5703125" style="58" customWidth="1"/>
    <col min="2571" max="2571" width="12.7109375" style="58" customWidth="1"/>
    <col min="2572" max="2572" width="13.42578125" style="58" customWidth="1"/>
    <col min="2573" max="2573" width="13.7109375" style="58" customWidth="1"/>
    <col min="2574" max="2817" width="9.140625" style="58"/>
    <col min="2818" max="2818" width="11.5703125" style="58" customWidth="1"/>
    <col min="2819" max="2819" width="50" style="58" bestFit="1" customWidth="1"/>
    <col min="2820" max="2822" width="16" style="58" customWidth="1"/>
    <col min="2823" max="2823" width="18.5703125" style="58" customWidth="1"/>
    <col min="2824" max="2825" width="16" style="58" customWidth="1"/>
    <col min="2826" max="2826" width="12.5703125" style="58" customWidth="1"/>
    <col min="2827" max="2827" width="12.7109375" style="58" customWidth="1"/>
    <col min="2828" max="2828" width="13.42578125" style="58" customWidth="1"/>
    <col min="2829" max="2829" width="13.7109375" style="58" customWidth="1"/>
    <col min="2830" max="3073" width="9.140625" style="58"/>
    <col min="3074" max="3074" width="11.5703125" style="58" customWidth="1"/>
    <col min="3075" max="3075" width="50" style="58" bestFit="1" customWidth="1"/>
    <col min="3076" max="3078" width="16" style="58" customWidth="1"/>
    <col min="3079" max="3079" width="18.5703125" style="58" customWidth="1"/>
    <col min="3080" max="3081" width="16" style="58" customWidth="1"/>
    <col min="3082" max="3082" width="12.5703125" style="58" customWidth="1"/>
    <col min="3083" max="3083" width="12.7109375" style="58" customWidth="1"/>
    <col min="3084" max="3084" width="13.42578125" style="58" customWidth="1"/>
    <col min="3085" max="3085" width="13.7109375" style="58" customWidth="1"/>
    <col min="3086" max="3329" width="9.140625" style="58"/>
    <col min="3330" max="3330" width="11.5703125" style="58" customWidth="1"/>
    <col min="3331" max="3331" width="50" style="58" bestFit="1" customWidth="1"/>
    <col min="3332" max="3334" width="16" style="58" customWidth="1"/>
    <col min="3335" max="3335" width="18.5703125" style="58" customWidth="1"/>
    <col min="3336" max="3337" width="16" style="58" customWidth="1"/>
    <col min="3338" max="3338" width="12.5703125" style="58" customWidth="1"/>
    <col min="3339" max="3339" width="12.7109375" style="58" customWidth="1"/>
    <col min="3340" max="3340" width="13.42578125" style="58" customWidth="1"/>
    <col min="3341" max="3341" width="13.7109375" style="58" customWidth="1"/>
    <col min="3342" max="3585" width="9.140625" style="58"/>
    <col min="3586" max="3586" width="11.5703125" style="58" customWidth="1"/>
    <col min="3587" max="3587" width="50" style="58" bestFit="1" customWidth="1"/>
    <col min="3588" max="3590" width="16" style="58" customWidth="1"/>
    <col min="3591" max="3591" width="18.5703125" style="58" customWidth="1"/>
    <col min="3592" max="3593" width="16" style="58" customWidth="1"/>
    <col min="3594" max="3594" width="12.5703125" style="58" customWidth="1"/>
    <col min="3595" max="3595" width="12.7109375" style="58" customWidth="1"/>
    <col min="3596" max="3596" width="13.42578125" style="58" customWidth="1"/>
    <col min="3597" max="3597" width="13.7109375" style="58" customWidth="1"/>
    <col min="3598" max="3841" width="9.140625" style="58"/>
    <col min="3842" max="3842" width="11.5703125" style="58" customWidth="1"/>
    <col min="3843" max="3843" width="50" style="58" bestFit="1" customWidth="1"/>
    <col min="3844" max="3846" width="16" style="58" customWidth="1"/>
    <col min="3847" max="3847" width="18.5703125" style="58" customWidth="1"/>
    <col min="3848" max="3849" width="16" style="58" customWidth="1"/>
    <col min="3850" max="3850" width="12.5703125" style="58" customWidth="1"/>
    <col min="3851" max="3851" width="12.7109375" style="58" customWidth="1"/>
    <col min="3852" max="3852" width="13.42578125" style="58" customWidth="1"/>
    <col min="3853" max="3853" width="13.7109375" style="58" customWidth="1"/>
    <col min="3854" max="4097" width="9.140625" style="58"/>
    <col min="4098" max="4098" width="11.5703125" style="58" customWidth="1"/>
    <col min="4099" max="4099" width="50" style="58" bestFit="1" customWidth="1"/>
    <col min="4100" max="4102" width="16" style="58" customWidth="1"/>
    <col min="4103" max="4103" width="18.5703125" style="58" customWidth="1"/>
    <col min="4104" max="4105" width="16" style="58" customWidth="1"/>
    <col min="4106" max="4106" width="12.5703125" style="58" customWidth="1"/>
    <col min="4107" max="4107" width="12.7109375" style="58" customWidth="1"/>
    <col min="4108" max="4108" width="13.42578125" style="58" customWidth="1"/>
    <col min="4109" max="4109" width="13.7109375" style="58" customWidth="1"/>
    <col min="4110" max="4353" width="9.140625" style="58"/>
    <col min="4354" max="4354" width="11.5703125" style="58" customWidth="1"/>
    <col min="4355" max="4355" width="50" style="58" bestFit="1" customWidth="1"/>
    <col min="4356" max="4358" width="16" style="58" customWidth="1"/>
    <col min="4359" max="4359" width="18.5703125" style="58" customWidth="1"/>
    <col min="4360" max="4361" width="16" style="58" customWidth="1"/>
    <col min="4362" max="4362" width="12.5703125" style="58" customWidth="1"/>
    <col min="4363" max="4363" width="12.7109375" style="58" customWidth="1"/>
    <col min="4364" max="4364" width="13.42578125" style="58" customWidth="1"/>
    <col min="4365" max="4365" width="13.7109375" style="58" customWidth="1"/>
    <col min="4366" max="4609" width="9.140625" style="58"/>
    <col min="4610" max="4610" width="11.5703125" style="58" customWidth="1"/>
    <col min="4611" max="4611" width="50" style="58" bestFit="1" customWidth="1"/>
    <col min="4612" max="4614" width="16" style="58" customWidth="1"/>
    <col min="4615" max="4615" width="18.5703125" style="58" customWidth="1"/>
    <col min="4616" max="4617" width="16" style="58" customWidth="1"/>
    <col min="4618" max="4618" width="12.5703125" style="58" customWidth="1"/>
    <col min="4619" max="4619" width="12.7109375" style="58" customWidth="1"/>
    <col min="4620" max="4620" width="13.42578125" style="58" customWidth="1"/>
    <col min="4621" max="4621" width="13.7109375" style="58" customWidth="1"/>
    <col min="4622" max="4865" width="9.140625" style="58"/>
    <col min="4866" max="4866" width="11.5703125" style="58" customWidth="1"/>
    <col min="4867" max="4867" width="50" style="58" bestFit="1" customWidth="1"/>
    <col min="4868" max="4870" width="16" style="58" customWidth="1"/>
    <col min="4871" max="4871" width="18.5703125" style="58" customWidth="1"/>
    <col min="4872" max="4873" width="16" style="58" customWidth="1"/>
    <col min="4874" max="4874" width="12.5703125" style="58" customWidth="1"/>
    <col min="4875" max="4875" width="12.7109375" style="58" customWidth="1"/>
    <col min="4876" max="4876" width="13.42578125" style="58" customWidth="1"/>
    <col min="4877" max="4877" width="13.7109375" style="58" customWidth="1"/>
    <col min="4878" max="5121" width="9.140625" style="58"/>
    <col min="5122" max="5122" width="11.5703125" style="58" customWidth="1"/>
    <col min="5123" max="5123" width="50" style="58" bestFit="1" customWidth="1"/>
    <col min="5124" max="5126" width="16" style="58" customWidth="1"/>
    <col min="5127" max="5127" width="18.5703125" style="58" customWidth="1"/>
    <col min="5128" max="5129" width="16" style="58" customWidth="1"/>
    <col min="5130" max="5130" width="12.5703125" style="58" customWidth="1"/>
    <col min="5131" max="5131" width="12.7109375" style="58" customWidth="1"/>
    <col min="5132" max="5132" width="13.42578125" style="58" customWidth="1"/>
    <col min="5133" max="5133" width="13.7109375" style="58" customWidth="1"/>
    <col min="5134" max="5377" width="9.140625" style="58"/>
    <col min="5378" max="5378" width="11.5703125" style="58" customWidth="1"/>
    <col min="5379" max="5379" width="50" style="58" bestFit="1" customWidth="1"/>
    <col min="5380" max="5382" width="16" style="58" customWidth="1"/>
    <col min="5383" max="5383" width="18.5703125" style="58" customWidth="1"/>
    <col min="5384" max="5385" width="16" style="58" customWidth="1"/>
    <col min="5386" max="5386" width="12.5703125" style="58" customWidth="1"/>
    <col min="5387" max="5387" width="12.7109375" style="58" customWidth="1"/>
    <col min="5388" max="5388" width="13.42578125" style="58" customWidth="1"/>
    <col min="5389" max="5389" width="13.7109375" style="58" customWidth="1"/>
    <col min="5390" max="5633" width="9.140625" style="58"/>
    <col min="5634" max="5634" width="11.5703125" style="58" customWidth="1"/>
    <col min="5635" max="5635" width="50" style="58" bestFit="1" customWidth="1"/>
    <col min="5636" max="5638" width="16" style="58" customWidth="1"/>
    <col min="5639" max="5639" width="18.5703125" style="58" customWidth="1"/>
    <col min="5640" max="5641" width="16" style="58" customWidth="1"/>
    <col min="5642" max="5642" width="12.5703125" style="58" customWidth="1"/>
    <col min="5643" max="5643" width="12.7109375" style="58" customWidth="1"/>
    <col min="5644" max="5644" width="13.42578125" style="58" customWidth="1"/>
    <col min="5645" max="5645" width="13.7109375" style="58" customWidth="1"/>
    <col min="5646" max="5889" width="9.140625" style="58"/>
    <col min="5890" max="5890" width="11.5703125" style="58" customWidth="1"/>
    <col min="5891" max="5891" width="50" style="58" bestFit="1" customWidth="1"/>
    <col min="5892" max="5894" width="16" style="58" customWidth="1"/>
    <col min="5895" max="5895" width="18.5703125" style="58" customWidth="1"/>
    <col min="5896" max="5897" width="16" style="58" customWidth="1"/>
    <col min="5898" max="5898" width="12.5703125" style="58" customWidth="1"/>
    <col min="5899" max="5899" width="12.7109375" style="58" customWidth="1"/>
    <col min="5900" max="5900" width="13.42578125" style="58" customWidth="1"/>
    <col min="5901" max="5901" width="13.7109375" style="58" customWidth="1"/>
    <col min="5902" max="6145" width="9.140625" style="58"/>
    <col min="6146" max="6146" width="11.5703125" style="58" customWidth="1"/>
    <col min="6147" max="6147" width="50" style="58" bestFit="1" customWidth="1"/>
    <col min="6148" max="6150" width="16" style="58" customWidth="1"/>
    <col min="6151" max="6151" width="18.5703125" style="58" customWidth="1"/>
    <col min="6152" max="6153" width="16" style="58" customWidth="1"/>
    <col min="6154" max="6154" width="12.5703125" style="58" customWidth="1"/>
    <col min="6155" max="6155" width="12.7109375" style="58" customWidth="1"/>
    <col min="6156" max="6156" width="13.42578125" style="58" customWidth="1"/>
    <col min="6157" max="6157" width="13.7109375" style="58" customWidth="1"/>
    <col min="6158" max="6401" width="9.140625" style="58"/>
    <col min="6402" max="6402" width="11.5703125" style="58" customWidth="1"/>
    <col min="6403" max="6403" width="50" style="58" bestFit="1" customWidth="1"/>
    <col min="6404" max="6406" width="16" style="58" customWidth="1"/>
    <col min="6407" max="6407" width="18.5703125" style="58" customWidth="1"/>
    <col min="6408" max="6409" width="16" style="58" customWidth="1"/>
    <col min="6410" max="6410" width="12.5703125" style="58" customWidth="1"/>
    <col min="6411" max="6411" width="12.7109375" style="58" customWidth="1"/>
    <col min="6412" max="6412" width="13.42578125" style="58" customWidth="1"/>
    <col min="6413" max="6413" width="13.7109375" style="58" customWidth="1"/>
    <col min="6414" max="6657" width="9.140625" style="58"/>
    <col min="6658" max="6658" width="11.5703125" style="58" customWidth="1"/>
    <col min="6659" max="6659" width="50" style="58" bestFit="1" customWidth="1"/>
    <col min="6660" max="6662" width="16" style="58" customWidth="1"/>
    <col min="6663" max="6663" width="18.5703125" style="58" customWidth="1"/>
    <col min="6664" max="6665" width="16" style="58" customWidth="1"/>
    <col min="6666" max="6666" width="12.5703125" style="58" customWidth="1"/>
    <col min="6667" max="6667" width="12.7109375" style="58" customWidth="1"/>
    <col min="6668" max="6668" width="13.42578125" style="58" customWidth="1"/>
    <col min="6669" max="6669" width="13.7109375" style="58" customWidth="1"/>
    <col min="6670" max="6913" width="9.140625" style="58"/>
    <col min="6914" max="6914" width="11.5703125" style="58" customWidth="1"/>
    <col min="6915" max="6915" width="50" style="58" bestFit="1" customWidth="1"/>
    <col min="6916" max="6918" width="16" style="58" customWidth="1"/>
    <col min="6919" max="6919" width="18.5703125" style="58" customWidth="1"/>
    <col min="6920" max="6921" width="16" style="58" customWidth="1"/>
    <col min="6922" max="6922" width="12.5703125" style="58" customWidth="1"/>
    <col min="6923" max="6923" width="12.7109375" style="58" customWidth="1"/>
    <col min="6924" max="6924" width="13.42578125" style="58" customWidth="1"/>
    <col min="6925" max="6925" width="13.7109375" style="58" customWidth="1"/>
    <col min="6926" max="7169" width="9.140625" style="58"/>
    <col min="7170" max="7170" width="11.5703125" style="58" customWidth="1"/>
    <col min="7171" max="7171" width="50" style="58" bestFit="1" customWidth="1"/>
    <col min="7172" max="7174" width="16" style="58" customWidth="1"/>
    <col min="7175" max="7175" width="18.5703125" style="58" customWidth="1"/>
    <col min="7176" max="7177" width="16" style="58" customWidth="1"/>
    <col min="7178" max="7178" width="12.5703125" style="58" customWidth="1"/>
    <col min="7179" max="7179" width="12.7109375" style="58" customWidth="1"/>
    <col min="7180" max="7180" width="13.42578125" style="58" customWidth="1"/>
    <col min="7181" max="7181" width="13.7109375" style="58" customWidth="1"/>
    <col min="7182" max="7425" width="9.140625" style="58"/>
    <col min="7426" max="7426" width="11.5703125" style="58" customWidth="1"/>
    <col min="7427" max="7427" width="50" style="58" bestFit="1" customWidth="1"/>
    <col min="7428" max="7430" width="16" style="58" customWidth="1"/>
    <col min="7431" max="7431" width="18.5703125" style="58" customWidth="1"/>
    <col min="7432" max="7433" width="16" style="58" customWidth="1"/>
    <col min="7434" max="7434" width="12.5703125" style="58" customWidth="1"/>
    <col min="7435" max="7435" width="12.7109375" style="58" customWidth="1"/>
    <col min="7436" max="7436" width="13.42578125" style="58" customWidth="1"/>
    <col min="7437" max="7437" width="13.7109375" style="58" customWidth="1"/>
    <col min="7438" max="7681" width="9.140625" style="58"/>
    <col min="7682" max="7682" width="11.5703125" style="58" customWidth="1"/>
    <col min="7683" max="7683" width="50" style="58" bestFit="1" customWidth="1"/>
    <col min="7684" max="7686" width="16" style="58" customWidth="1"/>
    <col min="7687" max="7687" width="18.5703125" style="58" customWidth="1"/>
    <col min="7688" max="7689" width="16" style="58" customWidth="1"/>
    <col min="7690" max="7690" width="12.5703125" style="58" customWidth="1"/>
    <col min="7691" max="7691" width="12.7109375" style="58" customWidth="1"/>
    <col min="7692" max="7692" width="13.42578125" style="58" customWidth="1"/>
    <col min="7693" max="7693" width="13.7109375" style="58" customWidth="1"/>
    <col min="7694" max="7937" width="9.140625" style="58"/>
    <col min="7938" max="7938" width="11.5703125" style="58" customWidth="1"/>
    <col min="7939" max="7939" width="50" style="58" bestFit="1" customWidth="1"/>
    <col min="7940" max="7942" width="16" style="58" customWidth="1"/>
    <col min="7943" max="7943" width="18.5703125" style="58" customWidth="1"/>
    <col min="7944" max="7945" width="16" style="58" customWidth="1"/>
    <col min="7946" max="7946" width="12.5703125" style="58" customWidth="1"/>
    <col min="7947" max="7947" width="12.7109375" style="58" customWidth="1"/>
    <col min="7948" max="7948" width="13.42578125" style="58" customWidth="1"/>
    <col min="7949" max="7949" width="13.7109375" style="58" customWidth="1"/>
    <col min="7950" max="8193" width="9.140625" style="58"/>
    <col min="8194" max="8194" width="11.5703125" style="58" customWidth="1"/>
    <col min="8195" max="8195" width="50" style="58" bestFit="1" customWidth="1"/>
    <col min="8196" max="8198" width="16" style="58" customWidth="1"/>
    <col min="8199" max="8199" width="18.5703125" style="58" customWidth="1"/>
    <col min="8200" max="8201" width="16" style="58" customWidth="1"/>
    <col min="8202" max="8202" width="12.5703125" style="58" customWidth="1"/>
    <col min="8203" max="8203" width="12.7109375" style="58" customWidth="1"/>
    <col min="8204" max="8204" width="13.42578125" style="58" customWidth="1"/>
    <col min="8205" max="8205" width="13.7109375" style="58" customWidth="1"/>
    <col min="8206" max="8449" width="9.140625" style="58"/>
    <col min="8450" max="8450" width="11.5703125" style="58" customWidth="1"/>
    <col min="8451" max="8451" width="50" style="58" bestFit="1" customWidth="1"/>
    <col min="8452" max="8454" width="16" style="58" customWidth="1"/>
    <col min="8455" max="8455" width="18.5703125" style="58" customWidth="1"/>
    <col min="8456" max="8457" width="16" style="58" customWidth="1"/>
    <col min="8458" max="8458" width="12.5703125" style="58" customWidth="1"/>
    <col min="8459" max="8459" width="12.7109375" style="58" customWidth="1"/>
    <col min="8460" max="8460" width="13.42578125" style="58" customWidth="1"/>
    <col min="8461" max="8461" width="13.7109375" style="58" customWidth="1"/>
    <col min="8462" max="8705" width="9.140625" style="58"/>
    <col min="8706" max="8706" width="11.5703125" style="58" customWidth="1"/>
    <col min="8707" max="8707" width="50" style="58" bestFit="1" customWidth="1"/>
    <col min="8708" max="8710" width="16" style="58" customWidth="1"/>
    <col min="8711" max="8711" width="18.5703125" style="58" customWidth="1"/>
    <col min="8712" max="8713" width="16" style="58" customWidth="1"/>
    <col min="8714" max="8714" width="12.5703125" style="58" customWidth="1"/>
    <col min="8715" max="8715" width="12.7109375" style="58" customWidth="1"/>
    <col min="8716" max="8716" width="13.42578125" style="58" customWidth="1"/>
    <col min="8717" max="8717" width="13.7109375" style="58" customWidth="1"/>
    <col min="8718" max="8961" width="9.140625" style="58"/>
    <col min="8962" max="8962" width="11.5703125" style="58" customWidth="1"/>
    <col min="8963" max="8963" width="50" style="58" bestFit="1" customWidth="1"/>
    <col min="8964" max="8966" width="16" style="58" customWidth="1"/>
    <col min="8967" max="8967" width="18.5703125" style="58" customWidth="1"/>
    <col min="8968" max="8969" width="16" style="58" customWidth="1"/>
    <col min="8970" max="8970" width="12.5703125" style="58" customWidth="1"/>
    <col min="8971" max="8971" width="12.7109375" style="58" customWidth="1"/>
    <col min="8972" max="8972" width="13.42578125" style="58" customWidth="1"/>
    <col min="8973" max="8973" width="13.7109375" style="58" customWidth="1"/>
    <col min="8974" max="9217" width="9.140625" style="58"/>
    <col min="9218" max="9218" width="11.5703125" style="58" customWidth="1"/>
    <col min="9219" max="9219" width="50" style="58" bestFit="1" customWidth="1"/>
    <col min="9220" max="9222" width="16" style="58" customWidth="1"/>
    <col min="9223" max="9223" width="18.5703125" style="58" customWidth="1"/>
    <col min="9224" max="9225" width="16" style="58" customWidth="1"/>
    <col min="9226" max="9226" width="12.5703125" style="58" customWidth="1"/>
    <col min="9227" max="9227" width="12.7109375" style="58" customWidth="1"/>
    <col min="9228" max="9228" width="13.42578125" style="58" customWidth="1"/>
    <col min="9229" max="9229" width="13.7109375" style="58" customWidth="1"/>
    <col min="9230" max="9473" width="9.140625" style="58"/>
    <col min="9474" max="9474" width="11.5703125" style="58" customWidth="1"/>
    <col min="9475" max="9475" width="50" style="58" bestFit="1" customWidth="1"/>
    <col min="9476" max="9478" width="16" style="58" customWidth="1"/>
    <col min="9479" max="9479" width="18.5703125" style="58" customWidth="1"/>
    <col min="9480" max="9481" width="16" style="58" customWidth="1"/>
    <col min="9482" max="9482" width="12.5703125" style="58" customWidth="1"/>
    <col min="9483" max="9483" width="12.7109375" style="58" customWidth="1"/>
    <col min="9484" max="9484" width="13.42578125" style="58" customWidth="1"/>
    <col min="9485" max="9485" width="13.7109375" style="58" customWidth="1"/>
    <col min="9486" max="9729" width="9.140625" style="58"/>
    <col min="9730" max="9730" width="11.5703125" style="58" customWidth="1"/>
    <col min="9731" max="9731" width="50" style="58" bestFit="1" customWidth="1"/>
    <col min="9732" max="9734" width="16" style="58" customWidth="1"/>
    <col min="9735" max="9735" width="18.5703125" style="58" customWidth="1"/>
    <col min="9736" max="9737" width="16" style="58" customWidth="1"/>
    <col min="9738" max="9738" width="12.5703125" style="58" customWidth="1"/>
    <col min="9739" max="9739" width="12.7109375" style="58" customWidth="1"/>
    <col min="9740" max="9740" width="13.42578125" style="58" customWidth="1"/>
    <col min="9741" max="9741" width="13.7109375" style="58" customWidth="1"/>
    <col min="9742" max="9985" width="9.140625" style="58"/>
    <col min="9986" max="9986" width="11.5703125" style="58" customWidth="1"/>
    <col min="9987" max="9987" width="50" style="58" bestFit="1" customWidth="1"/>
    <col min="9988" max="9990" width="16" style="58" customWidth="1"/>
    <col min="9991" max="9991" width="18.5703125" style="58" customWidth="1"/>
    <col min="9992" max="9993" width="16" style="58" customWidth="1"/>
    <col min="9994" max="9994" width="12.5703125" style="58" customWidth="1"/>
    <col min="9995" max="9995" width="12.7109375" style="58" customWidth="1"/>
    <col min="9996" max="9996" width="13.42578125" style="58" customWidth="1"/>
    <col min="9997" max="9997" width="13.7109375" style="58" customWidth="1"/>
    <col min="9998" max="10241" width="9.140625" style="58"/>
    <col min="10242" max="10242" width="11.5703125" style="58" customWidth="1"/>
    <col min="10243" max="10243" width="50" style="58" bestFit="1" customWidth="1"/>
    <col min="10244" max="10246" width="16" style="58" customWidth="1"/>
    <col min="10247" max="10247" width="18.5703125" style="58" customWidth="1"/>
    <col min="10248" max="10249" width="16" style="58" customWidth="1"/>
    <col min="10250" max="10250" width="12.5703125" style="58" customWidth="1"/>
    <col min="10251" max="10251" width="12.7109375" style="58" customWidth="1"/>
    <col min="10252" max="10252" width="13.42578125" style="58" customWidth="1"/>
    <col min="10253" max="10253" width="13.7109375" style="58" customWidth="1"/>
    <col min="10254" max="10497" width="9.140625" style="58"/>
    <col min="10498" max="10498" width="11.5703125" style="58" customWidth="1"/>
    <col min="10499" max="10499" width="50" style="58" bestFit="1" customWidth="1"/>
    <col min="10500" max="10502" width="16" style="58" customWidth="1"/>
    <col min="10503" max="10503" width="18.5703125" style="58" customWidth="1"/>
    <col min="10504" max="10505" width="16" style="58" customWidth="1"/>
    <col min="10506" max="10506" width="12.5703125" style="58" customWidth="1"/>
    <col min="10507" max="10507" width="12.7109375" style="58" customWidth="1"/>
    <col min="10508" max="10508" width="13.42578125" style="58" customWidth="1"/>
    <col min="10509" max="10509" width="13.7109375" style="58" customWidth="1"/>
    <col min="10510" max="10753" width="9.140625" style="58"/>
    <col min="10754" max="10754" width="11.5703125" style="58" customWidth="1"/>
    <col min="10755" max="10755" width="50" style="58" bestFit="1" customWidth="1"/>
    <col min="10756" max="10758" width="16" style="58" customWidth="1"/>
    <col min="10759" max="10759" width="18.5703125" style="58" customWidth="1"/>
    <col min="10760" max="10761" width="16" style="58" customWidth="1"/>
    <col min="10762" max="10762" width="12.5703125" style="58" customWidth="1"/>
    <col min="10763" max="10763" width="12.7109375" style="58" customWidth="1"/>
    <col min="10764" max="10764" width="13.42578125" style="58" customWidth="1"/>
    <col min="10765" max="10765" width="13.7109375" style="58" customWidth="1"/>
    <col min="10766" max="11009" width="9.140625" style="58"/>
    <col min="11010" max="11010" width="11.5703125" style="58" customWidth="1"/>
    <col min="11011" max="11011" width="50" style="58" bestFit="1" customWidth="1"/>
    <col min="11012" max="11014" width="16" style="58" customWidth="1"/>
    <col min="11015" max="11015" width="18.5703125" style="58" customWidth="1"/>
    <col min="11016" max="11017" width="16" style="58" customWidth="1"/>
    <col min="11018" max="11018" width="12.5703125" style="58" customWidth="1"/>
    <col min="11019" max="11019" width="12.7109375" style="58" customWidth="1"/>
    <col min="11020" max="11020" width="13.42578125" style="58" customWidth="1"/>
    <col min="11021" max="11021" width="13.7109375" style="58" customWidth="1"/>
    <col min="11022" max="11265" width="9.140625" style="58"/>
    <col min="11266" max="11266" width="11.5703125" style="58" customWidth="1"/>
    <col min="11267" max="11267" width="50" style="58" bestFit="1" customWidth="1"/>
    <col min="11268" max="11270" width="16" style="58" customWidth="1"/>
    <col min="11271" max="11271" width="18.5703125" style="58" customWidth="1"/>
    <col min="11272" max="11273" width="16" style="58" customWidth="1"/>
    <col min="11274" max="11274" width="12.5703125" style="58" customWidth="1"/>
    <col min="11275" max="11275" width="12.7109375" style="58" customWidth="1"/>
    <col min="11276" max="11276" width="13.42578125" style="58" customWidth="1"/>
    <col min="11277" max="11277" width="13.7109375" style="58" customWidth="1"/>
    <col min="11278" max="11521" width="9.140625" style="58"/>
    <col min="11522" max="11522" width="11.5703125" style="58" customWidth="1"/>
    <col min="11523" max="11523" width="50" style="58" bestFit="1" customWidth="1"/>
    <col min="11524" max="11526" width="16" style="58" customWidth="1"/>
    <col min="11527" max="11527" width="18.5703125" style="58" customWidth="1"/>
    <col min="11528" max="11529" width="16" style="58" customWidth="1"/>
    <col min="11530" max="11530" width="12.5703125" style="58" customWidth="1"/>
    <col min="11531" max="11531" width="12.7109375" style="58" customWidth="1"/>
    <col min="11532" max="11532" width="13.42578125" style="58" customWidth="1"/>
    <col min="11533" max="11533" width="13.7109375" style="58" customWidth="1"/>
    <col min="11534" max="11777" width="9.140625" style="58"/>
    <col min="11778" max="11778" width="11.5703125" style="58" customWidth="1"/>
    <col min="11779" max="11779" width="50" style="58" bestFit="1" customWidth="1"/>
    <col min="11780" max="11782" width="16" style="58" customWidth="1"/>
    <col min="11783" max="11783" width="18.5703125" style="58" customWidth="1"/>
    <col min="11784" max="11785" width="16" style="58" customWidth="1"/>
    <col min="11786" max="11786" width="12.5703125" style="58" customWidth="1"/>
    <col min="11787" max="11787" width="12.7109375" style="58" customWidth="1"/>
    <col min="11788" max="11788" width="13.42578125" style="58" customWidth="1"/>
    <col min="11789" max="11789" width="13.7109375" style="58" customWidth="1"/>
    <col min="11790" max="12033" width="9.140625" style="58"/>
    <col min="12034" max="12034" width="11.5703125" style="58" customWidth="1"/>
    <col min="12035" max="12035" width="50" style="58" bestFit="1" customWidth="1"/>
    <col min="12036" max="12038" width="16" style="58" customWidth="1"/>
    <col min="12039" max="12039" width="18.5703125" style="58" customWidth="1"/>
    <col min="12040" max="12041" width="16" style="58" customWidth="1"/>
    <col min="12042" max="12042" width="12.5703125" style="58" customWidth="1"/>
    <col min="12043" max="12043" width="12.7109375" style="58" customWidth="1"/>
    <col min="12044" max="12044" width="13.42578125" style="58" customWidth="1"/>
    <col min="12045" max="12045" width="13.7109375" style="58" customWidth="1"/>
    <col min="12046" max="12289" width="9.140625" style="58"/>
    <col min="12290" max="12290" width="11.5703125" style="58" customWidth="1"/>
    <col min="12291" max="12291" width="50" style="58" bestFit="1" customWidth="1"/>
    <col min="12292" max="12294" width="16" style="58" customWidth="1"/>
    <col min="12295" max="12295" width="18.5703125" style="58" customWidth="1"/>
    <col min="12296" max="12297" width="16" style="58" customWidth="1"/>
    <col min="12298" max="12298" width="12.5703125" style="58" customWidth="1"/>
    <col min="12299" max="12299" width="12.7109375" style="58" customWidth="1"/>
    <col min="12300" max="12300" width="13.42578125" style="58" customWidth="1"/>
    <col min="12301" max="12301" width="13.7109375" style="58" customWidth="1"/>
    <col min="12302" max="12545" width="9.140625" style="58"/>
    <col min="12546" max="12546" width="11.5703125" style="58" customWidth="1"/>
    <col min="12547" max="12547" width="50" style="58" bestFit="1" customWidth="1"/>
    <col min="12548" max="12550" width="16" style="58" customWidth="1"/>
    <col min="12551" max="12551" width="18.5703125" style="58" customWidth="1"/>
    <col min="12552" max="12553" width="16" style="58" customWidth="1"/>
    <col min="12554" max="12554" width="12.5703125" style="58" customWidth="1"/>
    <col min="12555" max="12555" width="12.7109375" style="58" customWidth="1"/>
    <col min="12556" max="12556" width="13.42578125" style="58" customWidth="1"/>
    <col min="12557" max="12557" width="13.7109375" style="58" customWidth="1"/>
    <col min="12558" max="12801" width="9.140625" style="58"/>
    <col min="12802" max="12802" width="11.5703125" style="58" customWidth="1"/>
    <col min="12803" max="12803" width="50" style="58" bestFit="1" customWidth="1"/>
    <col min="12804" max="12806" width="16" style="58" customWidth="1"/>
    <col min="12807" max="12807" width="18.5703125" style="58" customWidth="1"/>
    <col min="12808" max="12809" width="16" style="58" customWidth="1"/>
    <col min="12810" max="12810" width="12.5703125" style="58" customWidth="1"/>
    <col min="12811" max="12811" width="12.7109375" style="58" customWidth="1"/>
    <col min="12812" max="12812" width="13.42578125" style="58" customWidth="1"/>
    <col min="12813" max="12813" width="13.7109375" style="58" customWidth="1"/>
    <col min="12814" max="13057" width="9.140625" style="58"/>
    <col min="13058" max="13058" width="11.5703125" style="58" customWidth="1"/>
    <col min="13059" max="13059" width="50" style="58" bestFit="1" customWidth="1"/>
    <col min="13060" max="13062" width="16" style="58" customWidth="1"/>
    <col min="13063" max="13063" width="18.5703125" style="58" customWidth="1"/>
    <col min="13064" max="13065" width="16" style="58" customWidth="1"/>
    <col min="13066" max="13066" width="12.5703125" style="58" customWidth="1"/>
    <col min="13067" max="13067" width="12.7109375" style="58" customWidth="1"/>
    <col min="13068" max="13068" width="13.42578125" style="58" customWidth="1"/>
    <col min="13069" max="13069" width="13.7109375" style="58" customWidth="1"/>
    <col min="13070" max="13313" width="9.140625" style="58"/>
    <col min="13314" max="13314" width="11.5703125" style="58" customWidth="1"/>
    <col min="13315" max="13315" width="50" style="58" bestFit="1" customWidth="1"/>
    <col min="13316" max="13318" width="16" style="58" customWidth="1"/>
    <col min="13319" max="13319" width="18.5703125" style="58" customWidth="1"/>
    <col min="13320" max="13321" width="16" style="58" customWidth="1"/>
    <col min="13322" max="13322" width="12.5703125" style="58" customWidth="1"/>
    <col min="13323" max="13323" width="12.7109375" style="58" customWidth="1"/>
    <col min="13324" max="13324" width="13.42578125" style="58" customWidth="1"/>
    <col min="13325" max="13325" width="13.7109375" style="58" customWidth="1"/>
    <col min="13326" max="13569" width="9.140625" style="58"/>
    <col min="13570" max="13570" width="11.5703125" style="58" customWidth="1"/>
    <col min="13571" max="13571" width="50" style="58" bestFit="1" customWidth="1"/>
    <col min="13572" max="13574" width="16" style="58" customWidth="1"/>
    <col min="13575" max="13575" width="18.5703125" style="58" customWidth="1"/>
    <col min="13576" max="13577" width="16" style="58" customWidth="1"/>
    <col min="13578" max="13578" width="12.5703125" style="58" customWidth="1"/>
    <col min="13579" max="13579" width="12.7109375" style="58" customWidth="1"/>
    <col min="13580" max="13580" width="13.42578125" style="58" customWidth="1"/>
    <col min="13581" max="13581" width="13.7109375" style="58" customWidth="1"/>
    <col min="13582" max="13825" width="9.140625" style="58"/>
    <col min="13826" max="13826" width="11.5703125" style="58" customWidth="1"/>
    <col min="13827" max="13827" width="50" style="58" bestFit="1" customWidth="1"/>
    <col min="13828" max="13830" width="16" style="58" customWidth="1"/>
    <col min="13831" max="13831" width="18.5703125" style="58" customWidth="1"/>
    <col min="13832" max="13833" width="16" style="58" customWidth="1"/>
    <col min="13834" max="13834" width="12.5703125" style="58" customWidth="1"/>
    <col min="13835" max="13835" width="12.7109375" style="58" customWidth="1"/>
    <col min="13836" max="13836" width="13.42578125" style="58" customWidth="1"/>
    <col min="13837" max="13837" width="13.7109375" style="58" customWidth="1"/>
    <col min="13838" max="14081" width="9.140625" style="58"/>
    <col min="14082" max="14082" width="11.5703125" style="58" customWidth="1"/>
    <col min="14083" max="14083" width="50" style="58" bestFit="1" customWidth="1"/>
    <col min="14084" max="14086" width="16" style="58" customWidth="1"/>
    <col min="14087" max="14087" width="18.5703125" style="58" customWidth="1"/>
    <col min="14088" max="14089" width="16" style="58" customWidth="1"/>
    <col min="14090" max="14090" width="12.5703125" style="58" customWidth="1"/>
    <col min="14091" max="14091" width="12.7109375" style="58" customWidth="1"/>
    <col min="14092" max="14092" width="13.42578125" style="58" customWidth="1"/>
    <col min="14093" max="14093" width="13.7109375" style="58" customWidth="1"/>
    <col min="14094" max="14337" width="9.140625" style="58"/>
    <col min="14338" max="14338" width="11.5703125" style="58" customWidth="1"/>
    <col min="14339" max="14339" width="50" style="58" bestFit="1" customWidth="1"/>
    <col min="14340" max="14342" width="16" style="58" customWidth="1"/>
    <col min="14343" max="14343" width="18.5703125" style="58" customWidth="1"/>
    <col min="14344" max="14345" width="16" style="58" customWidth="1"/>
    <col min="14346" max="14346" width="12.5703125" style="58" customWidth="1"/>
    <col min="14347" max="14347" width="12.7109375" style="58" customWidth="1"/>
    <col min="14348" max="14348" width="13.42578125" style="58" customWidth="1"/>
    <col min="14349" max="14349" width="13.7109375" style="58" customWidth="1"/>
    <col min="14350" max="14593" width="9.140625" style="58"/>
    <col min="14594" max="14594" width="11.5703125" style="58" customWidth="1"/>
    <col min="14595" max="14595" width="50" style="58" bestFit="1" customWidth="1"/>
    <col min="14596" max="14598" width="16" style="58" customWidth="1"/>
    <col min="14599" max="14599" width="18.5703125" style="58" customWidth="1"/>
    <col min="14600" max="14601" width="16" style="58" customWidth="1"/>
    <col min="14602" max="14602" width="12.5703125" style="58" customWidth="1"/>
    <col min="14603" max="14603" width="12.7109375" style="58" customWidth="1"/>
    <col min="14604" max="14604" width="13.42578125" style="58" customWidth="1"/>
    <col min="14605" max="14605" width="13.7109375" style="58" customWidth="1"/>
    <col min="14606" max="14849" width="9.140625" style="58"/>
    <col min="14850" max="14850" width="11.5703125" style="58" customWidth="1"/>
    <col min="14851" max="14851" width="50" style="58" bestFit="1" customWidth="1"/>
    <col min="14852" max="14854" width="16" style="58" customWidth="1"/>
    <col min="14855" max="14855" width="18.5703125" style="58" customWidth="1"/>
    <col min="14856" max="14857" width="16" style="58" customWidth="1"/>
    <col min="14858" max="14858" width="12.5703125" style="58" customWidth="1"/>
    <col min="14859" max="14859" width="12.7109375" style="58" customWidth="1"/>
    <col min="14860" max="14860" width="13.42578125" style="58" customWidth="1"/>
    <col min="14861" max="14861" width="13.7109375" style="58" customWidth="1"/>
    <col min="14862" max="15105" width="9.140625" style="58"/>
    <col min="15106" max="15106" width="11.5703125" style="58" customWidth="1"/>
    <col min="15107" max="15107" width="50" style="58" bestFit="1" customWidth="1"/>
    <col min="15108" max="15110" width="16" style="58" customWidth="1"/>
    <col min="15111" max="15111" width="18.5703125" style="58" customWidth="1"/>
    <col min="15112" max="15113" width="16" style="58" customWidth="1"/>
    <col min="15114" max="15114" width="12.5703125" style="58" customWidth="1"/>
    <col min="15115" max="15115" width="12.7109375" style="58" customWidth="1"/>
    <col min="15116" max="15116" width="13.42578125" style="58" customWidth="1"/>
    <col min="15117" max="15117" width="13.7109375" style="58" customWidth="1"/>
    <col min="15118" max="15361" width="9.140625" style="58"/>
    <col min="15362" max="15362" width="11.5703125" style="58" customWidth="1"/>
    <col min="15363" max="15363" width="50" style="58" bestFit="1" customWidth="1"/>
    <col min="15364" max="15366" width="16" style="58" customWidth="1"/>
    <col min="15367" max="15367" width="18.5703125" style="58" customWidth="1"/>
    <col min="15368" max="15369" width="16" style="58" customWidth="1"/>
    <col min="15370" max="15370" width="12.5703125" style="58" customWidth="1"/>
    <col min="15371" max="15371" width="12.7109375" style="58" customWidth="1"/>
    <col min="15372" max="15372" width="13.42578125" style="58" customWidth="1"/>
    <col min="15373" max="15373" width="13.7109375" style="58" customWidth="1"/>
    <col min="15374" max="15617" width="9.140625" style="58"/>
    <col min="15618" max="15618" width="11.5703125" style="58" customWidth="1"/>
    <col min="15619" max="15619" width="50" style="58" bestFit="1" customWidth="1"/>
    <col min="15620" max="15622" width="16" style="58" customWidth="1"/>
    <col min="15623" max="15623" width="18.5703125" style="58" customWidth="1"/>
    <col min="15624" max="15625" width="16" style="58" customWidth="1"/>
    <col min="15626" max="15626" width="12.5703125" style="58" customWidth="1"/>
    <col min="15627" max="15627" width="12.7109375" style="58" customWidth="1"/>
    <col min="15628" max="15628" width="13.42578125" style="58" customWidth="1"/>
    <col min="15629" max="15629" width="13.7109375" style="58" customWidth="1"/>
    <col min="15630" max="15873" width="9.140625" style="58"/>
    <col min="15874" max="15874" width="11.5703125" style="58" customWidth="1"/>
    <col min="15875" max="15875" width="50" style="58" bestFit="1" customWidth="1"/>
    <col min="15876" max="15878" width="16" style="58" customWidth="1"/>
    <col min="15879" max="15879" width="18.5703125" style="58" customWidth="1"/>
    <col min="15880" max="15881" width="16" style="58" customWidth="1"/>
    <col min="15882" max="15882" width="12.5703125" style="58" customWidth="1"/>
    <col min="15883" max="15883" width="12.7109375" style="58" customWidth="1"/>
    <col min="15884" max="15884" width="13.42578125" style="58" customWidth="1"/>
    <col min="15885" max="15885" width="13.7109375" style="58" customWidth="1"/>
    <col min="15886" max="16129" width="9.140625" style="58"/>
    <col min="16130" max="16130" width="11.5703125" style="58" customWidth="1"/>
    <col min="16131" max="16131" width="50" style="58" bestFit="1" customWidth="1"/>
    <col min="16132" max="16134" width="16" style="58" customWidth="1"/>
    <col min="16135" max="16135" width="18.5703125" style="58" customWidth="1"/>
    <col min="16136" max="16137" width="16" style="58" customWidth="1"/>
    <col min="16138" max="16138" width="12.5703125" style="58" customWidth="1"/>
    <col min="16139" max="16139" width="12.7109375" style="58" customWidth="1"/>
    <col min="16140" max="16140" width="13.42578125" style="58" customWidth="1"/>
    <col min="16141" max="16141" width="13.7109375" style="58" customWidth="1"/>
    <col min="16142" max="16384" width="9.140625" style="58"/>
  </cols>
  <sheetData>
    <row r="1" spans="2:8" ht="13.5" thickBot="1">
      <c r="B1" s="63" t="s">
        <v>334</v>
      </c>
    </row>
    <row r="2" spans="2:8" ht="60.75" thickTop="1">
      <c r="B2" s="60" t="s">
        <v>335</v>
      </c>
      <c r="C2" s="61" t="s">
        <v>336</v>
      </c>
      <c r="D2" s="293" t="s">
        <v>314</v>
      </c>
      <c r="E2" s="293" t="s">
        <v>315</v>
      </c>
      <c r="F2" s="293" t="s">
        <v>337</v>
      </c>
      <c r="G2" s="61" t="s">
        <v>317</v>
      </c>
      <c r="H2" s="62" t="s">
        <v>318</v>
      </c>
    </row>
    <row r="3" spans="2:8">
      <c r="B3" s="96" t="s">
        <v>338</v>
      </c>
      <c r="C3" s="97" t="s">
        <v>339</v>
      </c>
      <c r="D3" s="301">
        <v>48037</v>
      </c>
      <c r="E3" s="301">
        <v>2225</v>
      </c>
      <c r="F3" s="301">
        <v>76517</v>
      </c>
      <c r="G3" s="98">
        <v>4.4268035494011375</v>
      </c>
      <c r="H3" s="99">
        <v>65.69</v>
      </c>
    </row>
    <row r="4" spans="2:8">
      <c r="B4" s="96" t="s">
        <v>340</v>
      </c>
      <c r="C4" s="97" t="s">
        <v>341</v>
      </c>
      <c r="D4" s="301">
        <v>8064</v>
      </c>
      <c r="E4" s="301">
        <v>338</v>
      </c>
      <c r="F4" s="301">
        <v>12309</v>
      </c>
      <c r="G4" s="98">
        <v>4.0228517019757204</v>
      </c>
      <c r="H4" s="99">
        <v>68.260000000000005</v>
      </c>
    </row>
    <row r="5" spans="2:8">
      <c r="B5" s="100" t="s">
        <v>342</v>
      </c>
      <c r="C5" s="101" t="s">
        <v>343</v>
      </c>
      <c r="D5" s="302">
        <v>56101</v>
      </c>
      <c r="E5" s="302">
        <v>2563</v>
      </c>
      <c r="F5" s="302">
        <v>88826</v>
      </c>
      <c r="G5" s="102">
        <v>4.3689485885722075</v>
      </c>
      <c r="H5" s="103">
        <v>66.04372593609979</v>
      </c>
    </row>
    <row r="6" spans="2:8">
      <c r="B6" s="96" t="s">
        <v>344</v>
      </c>
      <c r="C6" s="97" t="s">
        <v>345</v>
      </c>
      <c r="D6" s="301">
        <v>3195</v>
      </c>
      <c r="E6" s="301">
        <v>201</v>
      </c>
      <c r="F6" s="301">
        <v>6104</v>
      </c>
      <c r="G6" s="98">
        <v>5.9187279151943457</v>
      </c>
      <c r="H6" s="99">
        <v>55.63</v>
      </c>
    </row>
    <row r="7" spans="2:8">
      <c r="B7" s="96" t="s">
        <v>346</v>
      </c>
      <c r="C7" s="97" t="s">
        <v>347</v>
      </c>
      <c r="D7" s="301">
        <v>13971</v>
      </c>
      <c r="E7" s="301">
        <v>808</v>
      </c>
      <c r="F7" s="301">
        <v>21874</v>
      </c>
      <c r="G7" s="98">
        <v>5.4672169970904658</v>
      </c>
      <c r="H7" s="99">
        <v>67.55</v>
      </c>
    </row>
    <row r="8" spans="2:8">
      <c r="B8" s="96" t="s">
        <v>348</v>
      </c>
      <c r="C8" s="97" t="s">
        <v>349</v>
      </c>
      <c r="D8" s="301">
        <v>199</v>
      </c>
      <c r="E8" s="301">
        <v>13</v>
      </c>
      <c r="F8" s="301">
        <v>442</v>
      </c>
      <c r="G8" s="98">
        <v>6.132075471698113</v>
      </c>
      <c r="H8" s="99">
        <v>47.96</v>
      </c>
    </row>
    <row r="9" spans="2:8">
      <c r="B9" s="96" t="s">
        <v>350</v>
      </c>
      <c r="C9" s="97" t="s">
        <v>351</v>
      </c>
      <c r="D9" s="301">
        <v>32128</v>
      </c>
      <c r="E9" s="301">
        <v>1313</v>
      </c>
      <c r="F9" s="301">
        <v>52326</v>
      </c>
      <c r="G9" s="98">
        <v>3.9263179928829874</v>
      </c>
      <c r="H9" s="99">
        <v>63.91</v>
      </c>
    </row>
    <row r="10" spans="2:8">
      <c r="B10" s="96" t="s">
        <v>352</v>
      </c>
      <c r="C10" s="97" t="s">
        <v>353</v>
      </c>
      <c r="D10" s="301">
        <v>8796</v>
      </c>
      <c r="E10" s="301">
        <v>363</v>
      </c>
      <c r="F10" s="301">
        <v>13839</v>
      </c>
      <c r="G10" s="98">
        <v>3.9633147723550608</v>
      </c>
      <c r="H10" s="99">
        <v>66.17</v>
      </c>
    </row>
    <row r="11" spans="2:8">
      <c r="B11" s="96" t="s">
        <v>354</v>
      </c>
      <c r="C11" s="97" t="s">
        <v>355</v>
      </c>
      <c r="D11" s="301">
        <v>63905</v>
      </c>
      <c r="E11" s="301">
        <v>2988</v>
      </c>
      <c r="F11" s="301">
        <v>101097</v>
      </c>
      <c r="G11" s="98">
        <v>4.466835094852974</v>
      </c>
      <c r="H11" s="99">
        <v>66.17</v>
      </c>
    </row>
    <row r="12" spans="2:8">
      <c r="B12" s="96" t="s">
        <v>356</v>
      </c>
      <c r="C12" s="97" t="s">
        <v>357</v>
      </c>
      <c r="D12" s="301">
        <v>1620</v>
      </c>
      <c r="E12" s="301">
        <v>19</v>
      </c>
      <c r="F12" s="301">
        <v>2037</v>
      </c>
      <c r="G12" s="98">
        <v>1.1592434411226358</v>
      </c>
      <c r="H12" s="99">
        <v>80.540000000000006</v>
      </c>
    </row>
    <row r="13" spans="2:8">
      <c r="B13" s="96" t="s">
        <v>358</v>
      </c>
      <c r="C13" s="97" t="s">
        <v>359</v>
      </c>
      <c r="D13" s="301">
        <v>1554</v>
      </c>
      <c r="E13" s="301">
        <v>50</v>
      </c>
      <c r="F13" s="301">
        <v>2296</v>
      </c>
      <c r="G13" s="98">
        <v>3.117206982543641</v>
      </c>
      <c r="H13" s="99">
        <v>69.92</v>
      </c>
    </row>
    <row r="14" spans="2:8">
      <c r="B14" s="96" t="s">
        <v>360</v>
      </c>
      <c r="C14" s="97" t="s">
        <v>361</v>
      </c>
      <c r="D14" s="301">
        <v>5387</v>
      </c>
      <c r="E14" s="301">
        <v>231</v>
      </c>
      <c r="F14" s="301">
        <v>8897</v>
      </c>
      <c r="G14" s="98">
        <v>4.1117835528657887</v>
      </c>
      <c r="H14" s="99">
        <v>63.14</v>
      </c>
    </row>
    <row r="15" spans="2:8">
      <c r="B15" s="96" t="s">
        <v>362</v>
      </c>
      <c r="C15" s="97" t="s">
        <v>363</v>
      </c>
      <c r="D15" s="301">
        <v>979</v>
      </c>
      <c r="E15" s="301">
        <v>36</v>
      </c>
      <c r="F15" s="301">
        <v>1471</v>
      </c>
      <c r="G15" s="98">
        <v>3.5467980295566504</v>
      </c>
      <c r="H15" s="99">
        <v>69.14</v>
      </c>
    </row>
    <row r="16" spans="2:8">
      <c r="B16" s="96" t="s">
        <v>364</v>
      </c>
      <c r="C16" s="97" t="s">
        <v>365</v>
      </c>
      <c r="D16" s="301">
        <v>6012</v>
      </c>
      <c r="E16" s="301">
        <v>138</v>
      </c>
      <c r="F16" s="301">
        <v>8634</v>
      </c>
      <c r="G16" s="98">
        <v>2.24390243902439</v>
      </c>
      <c r="H16" s="99">
        <v>71.25</v>
      </c>
    </row>
    <row r="17" spans="2:8">
      <c r="B17" s="96" t="s">
        <v>366</v>
      </c>
      <c r="C17" s="97" t="s">
        <v>367</v>
      </c>
      <c r="D17" s="301">
        <v>1798</v>
      </c>
      <c r="E17" s="301">
        <v>41</v>
      </c>
      <c r="F17" s="301">
        <v>2834</v>
      </c>
      <c r="G17" s="98">
        <v>2.2294725394235999</v>
      </c>
      <c r="H17" s="99">
        <v>64.84</v>
      </c>
    </row>
    <row r="18" spans="2:8">
      <c r="B18" s="96" t="s">
        <v>368</v>
      </c>
      <c r="C18" s="97" t="s">
        <v>369</v>
      </c>
      <c r="D18" s="301">
        <v>4951</v>
      </c>
      <c r="E18" s="301">
        <v>209</v>
      </c>
      <c r="F18" s="301">
        <v>8733</v>
      </c>
      <c r="G18" s="98">
        <v>4.0503875968992249</v>
      </c>
      <c r="H18" s="99">
        <v>59.07</v>
      </c>
    </row>
    <row r="19" spans="2:8">
      <c r="B19" s="96" t="s">
        <v>370</v>
      </c>
      <c r="C19" s="97" t="s">
        <v>371</v>
      </c>
      <c r="D19" s="301">
        <v>215</v>
      </c>
      <c r="E19" s="301">
        <v>16</v>
      </c>
      <c r="F19" s="301">
        <v>522</v>
      </c>
      <c r="G19" s="98">
        <v>6.9264069264069263</v>
      </c>
      <c r="H19" s="99">
        <v>44.34</v>
      </c>
    </row>
    <row r="20" spans="2:8">
      <c r="B20" s="96" t="s">
        <v>372</v>
      </c>
      <c r="C20" s="97" t="s">
        <v>373</v>
      </c>
      <c r="D20" s="301">
        <v>11519</v>
      </c>
      <c r="E20" s="301">
        <v>282</v>
      </c>
      <c r="F20" s="301">
        <v>16529</v>
      </c>
      <c r="G20" s="98">
        <v>2.3896279976273198</v>
      </c>
      <c r="H20" s="99">
        <v>71.400000000000006</v>
      </c>
    </row>
    <row r="21" spans="2:8">
      <c r="B21" s="96" t="s">
        <v>374</v>
      </c>
      <c r="C21" s="97" t="s">
        <v>375</v>
      </c>
      <c r="D21" s="301">
        <v>35107</v>
      </c>
      <c r="E21" s="301">
        <v>1278</v>
      </c>
      <c r="F21" s="301">
        <v>52942</v>
      </c>
      <c r="G21" s="98">
        <v>3.5124364435893911</v>
      </c>
      <c r="H21" s="99">
        <v>68.72</v>
      </c>
    </row>
    <row r="22" spans="2:8">
      <c r="B22" s="96" t="s">
        <v>376</v>
      </c>
      <c r="C22" s="97" t="s">
        <v>377</v>
      </c>
      <c r="D22" s="301">
        <v>2416</v>
      </c>
      <c r="E22" s="301">
        <v>153</v>
      </c>
      <c r="F22" s="301">
        <v>4229</v>
      </c>
      <c r="G22" s="98">
        <v>5.9556247567146752</v>
      </c>
      <c r="H22" s="99">
        <v>60.78</v>
      </c>
    </row>
    <row r="23" spans="2:8" ht="13.5" thickBot="1">
      <c r="B23" s="104" t="s">
        <v>378</v>
      </c>
      <c r="C23" s="105" t="s">
        <v>379</v>
      </c>
      <c r="D23" s="303">
        <v>1096</v>
      </c>
      <c r="E23" s="303">
        <v>81</v>
      </c>
      <c r="F23" s="303">
        <v>2175</v>
      </c>
      <c r="G23" s="106">
        <v>6.8819031435853866</v>
      </c>
      <c r="H23" s="107">
        <v>54.14</v>
      </c>
    </row>
    <row r="24" spans="2:8" ht="13.5" thickTop="1">
      <c r="B24" s="63" t="s">
        <v>320</v>
      </c>
    </row>
    <row r="25" spans="2:8">
      <c r="B25" s="58" t="s">
        <v>321</v>
      </c>
    </row>
    <row r="26" spans="2:8">
      <c r="B26" s="63" t="s">
        <v>322</v>
      </c>
    </row>
  </sheetData>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B1:M26"/>
  <sheetViews>
    <sheetView workbookViewId="0"/>
  </sheetViews>
  <sheetFormatPr defaultRowHeight="12.75"/>
  <cols>
    <col min="1" max="1" width="9.140625" style="58"/>
    <col min="2" max="2" width="11.5703125" style="58" customWidth="1"/>
    <col min="3" max="3" width="50" style="58" bestFit="1" customWidth="1"/>
    <col min="4" max="6" width="16" style="292" customWidth="1"/>
    <col min="7" max="7" width="18.5703125" style="58" customWidth="1"/>
    <col min="8" max="8" width="16" style="58" customWidth="1"/>
    <col min="9" max="9" width="16" style="292" customWidth="1"/>
    <col min="10" max="10" width="12.5703125" style="292" customWidth="1"/>
    <col min="11" max="11" width="12.7109375" style="292" customWidth="1"/>
    <col min="12" max="12" width="13.42578125" style="58" customWidth="1"/>
    <col min="13" max="13" width="13.7109375" style="58" customWidth="1"/>
    <col min="14" max="257" width="9.140625" style="58"/>
    <col min="258" max="258" width="11.5703125" style="58" customWidth="1"/>
    <col min="259" max="259" width="50" style="58" bestFit="1" customWidth="1"/>
    <col min="260" max="262" width="16" style="58" customWidth="1"/>
    <col min="263" max="263" width="18.5703125" style="58" customWidth="1"/>
    <col min="264" max="265" width="16" style="58" customWidth="1"/>
    <col min="266" max="266" width="12.5703125" style="58" customWidth="1"/>
    <col min="267" max="267" width="12.7109375" style="58" customWidth="1"/>
    <col min="268" max="268" width="13.42578125" style="58" customWidth="1"/>
    <col min="269" max="269" width="13.7109375" style="58" customWidth="1"/>
    <col min="270" max="513" width="9.140625" style="58"/>
    <col min="514" max="514" width="11.5703125" style="58" customWidth="1"/>
    <col min="515" max="515" width="50" style="58" bestFit="1" customWidth="1"/>
    <col min="516" max="518" width="16" style="58" customWidth="1"/>
    <col min="519" max="519" width="18.5703125" style="58" customWidth="1"/>
    <col min="520" max="521" width="16" style="58" customWidth="1"/>
    <col min="522" max="522" width="12.5703125" style="58" customWidth="1"/>
    <col min="523" max="523" width="12.7109375" style="58" customWidth="1"/>
    <col min="524" max="524" width="13.42578125" style="58" customWidth="1"/>
    <col min="525" max="525" width="13.7109375" style="58" customWidth="1"/>
    <col min="526" max="769" width="9.140625" style="58"/>
    <col min="770" max="770" width="11.5703125" style="58" customWidth="1"/>
    <col min="771" max="771" width="50" style="58" bestFit="1" customWidth="1"/>
    <col min="772" max="774" width="16" style="58" customWidth="1"/>
    <col min="775" max="775" width="18.5703125" style="58" customWidth="1"/>
    <col min="776" max="777" width="16" style="58" customWidth="1"/>
    <col min="778" max="778" width="12.5703125" style="58" customWidth="1"/>
    <col min="779" max="779" width="12.7109375" style="58" customWidth="1"/>
    <col min="780" max="780" width="13.42578125" style="58" customWidth="1"/>
    <col min="781" max="781" width="13.7109375" style="58" customWidth="1"/>
    <col min="782" max="1025" width="9.140625" style="58"/>
    <col min="1026" max="1026" width="11.5703125" style="58" customWidth="1"/>
    <col min="1027" max="1027" width="50" style="58" bestFit="1" customWidth="1"/>
    <col min="1028" max="1030" width="16" style="58" customWidth="1"/>
    <col min="1031" max="1031" width="18.5703125" style="58" customWidth="1"/>
    <col min="1032" max="1033" width="16" style="58" customWidth="1"/>
    <col min="1034" max="1034" width="12.5703125" style="58" customWidth="1"/>
    <col min="1035" max="1035" width="12.7109375" style="58" customWidth="1"/>
    <col min="1036" max="1036" width="13.42578125" style="58" customWidth="1"/>
    <col min="1037" max="1037" width="13.7109375" style="58" customWidth="1"/>
    <col min="1038" max="1281" width="9.140625" style="58"/>
    <col min="1282" max="1282" width="11.5703125" style="58" customWidth="1"/>
    <col min="1283" max="1283" width="50" style="58" bestFit="1" customWidth="1"/>
    <col min="1284" max="1286" width="16" style="58" customWidth="1"/>
    <col min="1287" max="1287" width="18.5703125" style="58" customWidth="1"/>
    <col min="1288" max="1289" width="16" style="58" customWidth="1"/>
    <col min="1290" max="1290" width="12.5703125" style="58" customWidth="1"/>
    <col min="1291" max="1291" width="12.7109375" style="58" customWidth="1"/>
    <col min="1292" max="1292" width="13.42578125" style="58" customWidth="1"/>
    <col min="1293" max="1293" width="13.7109375" style="58" customWidth="1"/>
    <col min="1294" max="1537" width="9.140625" style="58"/>
    <col min="1538" max="1538" width="11.5703125" style="58" customWidth="1"/>
    <col min="1539" max="1539" width="50" style="58" bestFit="1" customWidth="1"/>
    <col min="1540" max="1542" width="16" style="58" customWidth="1"/>
    <col min="1543" max="1543" width="18.5703125" style="58" customWidth="1"/>
    <col min="1544" max="1545" width="16" style="58" customWidth="1"/>
    <col min="1546" max="1546" width="12.5703125" style="58" customWidth="1"/>
    <col min="1547" max="1547" width="12.7109375" style="58" customWidth="1"/>
    <col min="1548" max="1548" width="13.42578125" style="58" customWidth="1"/>
    <col min="1549" max="1549" width="13.7109375" style="58" customWidth="1"/>
    <col min="1550" max="1793" width="9.140625" style="58"/>
    <col min="1794" max="1794" width="11.5703125" style="58" customWidth="1"/>
    <col min="1795" max="1795" width="50" style="58" bestFit="1" customWidth="1"/>
    <col min="1796" max="1798" width="16" style="58" customWidth="1"/>
    <col min="1799" max="1799" width="18.5703125" style="58" customWidth="1"/>
    <col min="1800" max="1801" width="16" style="58" customWidth="1"/>
    <col min="1802" max="1802" width="12.5703125" style="58" customWidth="1"/>
    <col min="1803" max="1803" width="12.7109375" style="58" customWidth="1"/>
    <col min="1804" max="1804" width="13.42578125" style="58" customWidth="1"/>
    <col min="1805" max="1805" width="13.7109375" style="58" customWidth="1"/>
    <col min="1806" max="2049" width="9.140625" style="58"/>
    <col min="2050" max="2050" width="11.5703125" style="58" customWidth="1"/>
    <col min="2051" max="2051" width="50" style="58" bestFit="1" customWidth="1"/>
    <col min="2052" max="2054" width="16" style="58" customWidth="1"/>
    <col min="2055" max="2055" width="18.5703125" style="58" customWidth="1"/>
    <col min="2056" max="2057" width="16" style="58" customWidth="1"/>
    <col min="2058" max="2058" width="12.5703125" style="58" customWidth="1"/>
    <col min="2059" max="2059" width="12.7109375" style="58" customWidth="1"/>
    <col min="2060" max="2060" width="13.42578125" style="58" customWidth="1"/>
    <col min="2061" max="2061" width="13.7109375" style="58" customWidth="1"/>
    <col min="2062" max="2305" width="9.140625" style="58"/>
    <col min="2306" max="2306" width="11.5703125" style="58" customWidth="1"/>
    <col min="2307" max="2307" width="50" style="58" bestFit="1" customWidth="1"/>
    <col min="2308" max="2310" width="16" style="58" customWidth="1"/>
    <col min="2311" max="2311" width="18.5703125" style="58" customWidth="1"/>
    <col min="2312" max="2313" width="16" style="58" customWidth="1"/>
    <col min="2314" max="2314" width="12.5703125" style="58" customWidth="1"/>
    <col min="2315" max="2315" width="12.7109375" style="58" customWidth="1"/>
    <col min="2316" max="2316" width="13.42578125" style="58" customWidth="1"/>
    <col min="2317" max="2317" width="13.7109375" style="58" customWidth="1"/>
    <col min="2318" max="2561" width="9.140625" style="58"/>
    <col min="2562" max="2562" width="11.5703125" style="58" customWidth="1"/>
    <col min="2563" max="2563" width="50" style="58" bestFit="1" customWidth="1"/>
    <col min="2564" max="2566" width="16" style="58" customWidth="1"/>
    <col min="2567" max="2567" width="18.5703125" style="58" customWidth="1"/>
    <col min="2568" max="2569" width="16" style="58" customWidth="1"/>
    <col min="2570" max="2570" width="12.5703125" style="58" customWidth="1"/>
    <col min="2571" max="2571" width="12.7109375" style="58" customWidth="1"/>
    <col min="2572" max="2572" width="13.42578125" style="58" customWidth="1"/>
    <col min="2573" max="2573" width="13.7109375" style="58" customWidth="1"/>
    <col min="2574" max="2817" width="9.140625" style="58"/>
    <col min="2818" max="2818" width="11.5703125" style="58" customWidth="1"/>
    <col min="2819" max="2819" width="50" style="58" bestFit="1" customWidth="1"/>
    <col min="2820" max="2822" width="16" style="58" customWidth="1"/>
    <col min="2823" max="2823" width="18.5703125" style="58" customWidth="1"/>
    <col min="2824" max="2825" width="16" style="58" customWidth="1"/>
    <col min="2826" max="2826" width="12.5703125" style="58" customWidth="1"/>
    <col min="2827" max="2827" width="12.7109375" style="58" customWidth="1"/>
    <col min="2828" max="2828" width="13.42578125" style="58" customWidth="1"/>
    <col min="2829" max="2829" width="13.7109375" style="58" customWidth="1"/>
    <col min="2830" max="3073" width="9.140625" style="58"/>
    <col min="3074" max="3074" width="11.5703125" style="58" customWidth="1"/>
    <col min="3075" max="3075" width="50" style="58" bestFit="1" customWidth="1"/>
    <col min="3076" max="3078" width="16" style="58" customWidth="1"/>
    <col min="3079" max="3079" width="18.5703125" style="58" customWidth="1"/>
    <col min="3080" max="3081" width="16" style="58" customWidth="1"/>
    <col min="3082" max="3082" width="12.5703125" style="58" customWidth="1"/>
    <col min="3083" max="3083" width="12.7109375" style="58" customWidth="1"/>
    <col min="3084" max="3084" width="13.42578125" style="58" customWidth="1"/>
    <col min="3085" max="3085" width="13.7109375" style="58" customWidth="1"/>
    <col min="3086" max="3329" width="9.140625" style="58"/>
    <col min="3330" max="3330" width="11.5703125" style="58" customWidth="1"/>
    <col min="3331" max="3331" width="50" style="58" bestFit="1" customWidth="1"/>
    <col min="3332" max="3334" width="16" style="58" customWidth="1"/>
    <col min="3335" max="3335" width="18.5703125" style="58" customWidth="1"/>
    <col min="3336" max="3337" width="16" style="58" customWidth="1"/>
    <col min="3338" max="3338" width="12.5703125" style="58" customWidth="1"/>
    <col min="3339" max="3339" width="12.7109375" style="58" customWidth="1"/>
    <col min="3340" max="3340" width="13.42578125" style="58" customWidth="1"/>
    <col min="3341" max="3341" width="13.7109375" style="58" customWidth="1"/>
    <col min="3342" max="3585" width="9.140625" style="58"/>
    <col min="3586" max="3586" width="11.5703125" style="58" customWidth="1"/>
    <col min="3587" max="3587" width="50" style="58" bestFit="1" customWidth="1"/>
    <col min="3588" max="3590" width="16" style="58" customWidth="1"/>
    <col min="3591" max="3591" width="18.5703125" style="58" customWidth="1"/>
    <col min="3592" max="3593" width="16" style="58" customWidth="1"/>
    <col min="3594" max="3594" width="12.5703125" style="58" customWidth="1"/>
    <col min="3595" max="3595" width="12.7109375" style="58" customWidth="1"/>
    <col min="3596" max="3596" width="13.42578125" style="58" customWidth="1"/>
    <col min="3597" max="3597" width="13.7109375" style="58" customWidth="1"/>
    <col min="3598" max="3841" width="9.140625" style="58"/>
    <col min="3842" max="3842" width="11.5703125" style="58" customWidth="1"/>
    <col min="3843" max="3843" width="50" style="58" bestFit="1" customWidth="1"/>
    <col min="3844" max="3846" width="16" style="58" customWidth="1"/>
    <col min="3847" max="3847" width="18.5703125" style="58" customWidth="1"/>
    <col min="3848" max="3849" width="16" style="58" customWidth="1"/>
    <col min="3850" max="3850" width="12.5703125" style="58" customWidth="1"/>
    <col min="3851" max="3851" width="12.7109375" style="58" customWidth="1"/>
    <col min="3852" max="3852" width="13.42578125" style="58" customWidth="1"/>
    <col min="3853" max="3853" width="13.7109375" style="58" customWidth="1"/>
    <col min="3854" max="4097" width="9.140625" style="58"/>
    <col min="4098" max="4098" width="11.5703125" style="58" customWidth="1"/>
    <col min="4099" max="4099" width="50" style="58" bestFit="1" customWidth="1"/>
    <col min="4100" max="4102" width="16" style="58" customWidth="1"/>
    <col min="4103" max="4103" width="18.5703125" style="58" customWidth="1"/>
    <col min="4104" max="4105" width="16" style="58" customWidth="1"/>
    <col min="4106" max="4106" width="12.5703125" style="58" customWidth="1"/>
    <col min="4107" max="4107" width="12.7109375" style="58" customWidth="1"/>
    <col min="4108" max="4108" width="13.42578125" style="58" customWidth="1"/>
    <col min="4109" max="4109" width="13.7109375" style="58" customWidth="1"/>
    <col min="4110" max="4353" width="9.140625" style="58"/>
    <col min="4354" max="4354" width="11.5703125" style="58" customWidth="1"/>
    <col min="4355" max="4355" width="50" style="58" bestFit="1" customWidth="1"/>
    <col min="4356" max="4358" width="16" style="58" customWidth="1"/>
    <col min="4359" max="4359" width="18.5703125" style="58" customWidth="1"/>
    <col min="4360" max="4361" width="16" style="58" customWidth="1"/>
    <col min="4362" max="4362" width="12.5703125" style="58" customWidth="1"/>
    <col min="4363" max="4363" width="12.7109375" style="58" customWidth="1"/>
    <col min="4364" max="4364" width="13.42578125" style="58" customWidth="1"/>
    <col min="4365" max="4365" width="13.7109375" style="58" customWidth="1"/>
    <col min="4366" max="4609" width="9.140625" style="58"/>
    <col min="4610" max="4610" width="11.5703125" style="58" customWidth="1"/>
    <col min="4611" max="4611" width="50" style="58" bestFit="1" customWidth="1"/>
    <col min="4612" max="4614" width="16" style="58" customWidth="1"/>
    <col min="4615" max="4615" width="18.5703125" style="58" customWidth="1"/>
    <col min="4616" max="4617" width="16" style="58" customWidth="1"/>
    <col min="4618" max="4618" width="12.5703125" style="58" customWidth="1"/>
    <col min="4619" max="4619" width="12.7109375" style="58" customWidth="1"/>
    <col min="4620" max="4620" width="13.42578125" style="58" customWidth="1"/>
    <col min="4621" max="4621" width="13.7109375" style="58" customWidth="1"/>
    <col min="4622" max="4865" width="9.140625" style="58"/>
    <col min="4866" max="4866" width="11.5703125" style="58" customWidth="1"/>
    <col min="4867" max="4867" width="50" style="58" bestFit="1" customWidth="1"/>
    <col min="4868" max="4870" width="16" style="58" customWidth="1"/>
    <col min="4871" max="4871" width="18.5703125" style="58" customWidth="1"/>
    <col min="4872" max="4873" width="16" style="58" customWidth="1"/>
    <col min="4874" max="4874" width="12.5703125" style="58" customWidth="1"/>
    <col min="4875" max="4875" width="12.7109375" style="58" customWidth="1"/>
    <col min="4876" max="4876" width="13.42578125" style="58" customWidth="1"/>
    <col min="4877" max="4877" width="13.7109375" style="58" customWidth="1"/>
    <col min="4878" max="5121" width="9.140625" style="58"/>
    <col min="5122" max="5122" width="11.5703125" style="58" customWidth="1"/>
    <col min="5123" max="5123" width="50" style="58" bestFit="1" customWidth="1"/>
    <col min="5124" max="5126" width="16" style="58" customWidth="1"/>
    <col min="5127" max="5127" width="18.5703125" style="58" customWidth="1"/>
    <col min="5128" max="5129" width="16" style="58" customWidth="1"/>
    <col min="5130" max="5130" width="12.5703125" style="58" customWidth="1"/>
    <col min="5131" max="5131" width="12.7109375" style="58" customWidth="1"/>
    <col min="5132" max="5132" width="13.42578125" style="58" customWidth="1"/>
    <col min="5133" max="5133" width="13.7109375" style="58" customWidth="1"/>
    <col min="5134" max="5377" width="9.140625" style="58"/>
    <col min="5378" max="5378" width="11.5703125" style="58" customWidth="1"/>
    <col min="5379" max="5379" width="50" style="58" bestFit="1" customWidth="1"/>
    <col min="5380" max="5382" width="16" style="58" customWidth="1"/>
    <col min="5383" max="5383" width="18.5703125" style="58" customWidth="1"/>
    <col min="5384" max="5385" width="16" style="58" customWidth="1"/>
    <col min="5386" max="5386" width="12.5703125" style="58" customWidth="1"/>
    <col min="5387" max="5387" width="12.7109375" style="58" customWidth="1"/>
    <col min="5388" max="5388" width="13.42578125" style="58" customWidth="1"/>
    <col min="5389" max="5389" width="13.7109375" style="58" customWidth="1"/>
    <col min="5390" max="5633" width="9.140625" style="58"/>
    <col min="5634" max="5634" width="11.5703125" style="58" customWidth="1"/>
    <col min="5635" max="5635" width="50" style="58" bestFit="1" customWidth="1"/>
    <col min="5636" max="5638" width="16" style="58" customWidth="1"/>
    <col min="5639" max="5639" width="18.5703125" style="58" customWidth="1"/>
    <col min="5640" max="5641" width="16" style="58" customWidth="1"/>
    <col min="5642" max="5642" width="12.5703125" style="58" customWidth="1"/>
    <col min="5643" max="5643" width="12.7109375" style="58" customWidth="1"/>
    <col min="5644" max="5644" width="13.42578125" style="58" customWidth="1"/>
    <col min="5645" max="5645" width="13.7109375" style="58" customWidth="1"/>
    <col min="5646" max="5889" width="9.140625" style="58"/>
    <col min="5890" max="5890" width="11.5703125" style="58" customWidth="1"/>
    <col min="5891" max="5891" width="50" style="58" bestFit="1" customWidth="1"/>
    <col min="5892" max="5894" width="16" style="58" customWidth="1"/>
    <col min="5895" max="5895" width="18.5703125" style="58" customWidth="1"/>
    <col min="5896" max="5897" width="16" style="58" customWidth="1"/>
    <col min="5898" max="5898" width="12.5703125" style="58" customWidth="1"/>
    <col min="5899" max="5899" width="12.7109375" style="58" customWidth="1"/>
    <col min="5900" max="5900" width="13.42578125" style="58" customWidth="1"/>
    <col min="5901" max="5901" width="13.7109375" style="58" customWidth="1"/>
    <col min="5902" max="6145" width="9.140625" style="58"/>
    <col min="6146" max="6146" width="11.5703125" style="58" customWidth="1"/>
    <col min="6147" max="6147" width="50" style="58" bestFit="1" customWidth="1"/>
    <col min="6148" max="6150" width="16" style="58" customWidth="1"/>
    <col min="6151" max="6151" width="18.5703125" style="58" customWidth="1"/>
    <col min="6152" max="6153" width="16" style="58" customWidth="1"/>
    <col min="6154" max="6154" width="12.5703125" style="58" customWidth="1"/>
    <col min="6155" max="6155" width="12.7109375" style="58" customWidth="1"/>
    <col min="6156" max="6156" width="13.42578125" style="58" customWidth="1"/>
    <col min="6157" max="6157" width="13.7109375" style="58" customWidth="1"/>
    <col min="6158" max="6401" width="9.140625" style="58"/>
    <col min="6402" max="6402" width="11.5703125" style="58" customWidth="1"/>
    <col min="6403" max="6403" width="50" style="58" bestFit="1" customWidth="1"/>
    <col min="6404" max="6406" width="16" style="58" customWidth="1"/>
    <col min="6407" max="6407" width="18.5703125" style="58" customWidth="1"/>
    <col min="6408" max="6409" width="16" style="58" customWidth="1"/>
    <col min="6410" max="6410" width="12.5703125" style="58" customWidth="1"/>
    <col min="6411" max="6411" width="12.7109375" style="58" customWidth="1"/>
    <col min="6412" max="6412" width="13.42578125" style="58" customWidth="1"/>
    <col min="6413" max="6413" width="13.7109375" style="58" customWidth="1"/>
    <col min="6414" max="6657" width="9.140625" style="58"/>
    <col min="6658" max="6658" width="11.5703125" style="58" customWidth="1"/>
    <col min="6659" max="6659" width="50" style="58" bestFit="1" customWidth="1"/>
    <col min="6660" max="6662" width="16" style="58" customWidth="1"/>
    <col min="6663" max="6663" width="18.5703125" style="58" customWidth="1"/>
    <col min="6664" max="6665" width="16" style="58" customWidth="1"/>
    <col min="6666" max="6666" width="12.5703125" style="58" customWidth="1"/>
    <col min="6667" max="6667" width="12.7109375" style="58" customWidth="1"/>
    <col min="6668" max="6668" width="13.42578125" style="58" customWidth="1"/>
    <col min="6669" max="6669" width="13.7109375" style="58" customWidth="1"/>
    <col min="6670" max="6913" width="9.140625" style="58"/>
    <col min="6914" max="6914" width="11.5703125" style="58" customWidth="1"/>
    <col min="6915" max="6915" width="50" style="58" bestFit="1" customWidth="1"/>
    <col min="6916" max="6918" width="16" style="58" customWidth="1"/>
    <col min="6919" max="6919" width="18.5703125" style="58" customWidth="1"/>
    <col min="6920" max="6921" width="16" style="58" customWidth="1"/>
    <col min="6922" max="6922" width="12.5703125" style="58" customWidth="1"/>
    <col min="6923" max="6923" width="12.7109375" style="58" customWidth="1"/>
    <col min="6924" max="6924" width="13.42578125" style="58" customWidth="1"/>
    <col min="6925" max="6925" width="13.7109375" style="58" customWidth="1"/>
    <col min="6926" max="7169" width="9.140625" style="58"/>
    <col min="7170" max="7170" width="11.5703125" style="58" customWidth="1"/>
    <col min="7171" max="7171" width="50" style="58" bestFit="1" customWidth="1"/>
    <col min="7172" max="7174" width="16" style="58" customWidth="1"/>
    <col min="7175" max="7175" width="18.5703125" style="58" customWidth="1"/>
    <col min="7176" max="7177" width="16" style="58" customWidth="1"/>
    <col min="7178" max="7178" width="12.5703125" style="58" customWidth="1"/>
    <col min="7179" max="7179" width="12.7109375" style="58" customWidth="1"/>
    <col min="7180" max="7180" width="13.42578125" style="58" customWidth="1"/>
    <col min="7181" max="7181" width="13.7109375" style="58" customWidth="1"/>
    <col min="7182" max="7425" width="9.140625" style="58"/>
    <col min="7426" max="7426" width="11.5703125" style="58" customWidth="1"/>
    <col min="7427" max="7427" width="50" style="58" bestFit="1" customWidth="1"/>
    <col min="7428" max="7430" width="16" style="58" customWidth="1"/>
    <col min="7431" max="7431" width="18.5703125" style="58" customWidth="1"/>
    <col min="7432" max="7433" width="16" style="58" customWidth="1"/>
    <col min="7434" max="7434" width="12.5703125" style="58" customWidth="1"/>
    <col min="7435" max="7435" width="12.7109375" style="58" customWidth="1"/>
    <col min="7436" max="7436" width="13.42578125" style="58" customWidth="1"/>
    <col min="7437" max="7437" width="13.7109375" style="58" customWidth="1"/>
    <col min="7438" max="7681" width="9.140625" style="58"/>
    <col min="7682" max="7682" width="11.5703125" style="58" customWidth="1"/>
    <col min="7683" max="7683" width="50" style="58" bestFit="1" customWidth="1"/>
    <col min="7684" max="7686" width="16" style="58" customWidth="1"/>
    <col min="7687" max="7687" width="18.5703125" style="58" customWidth="1"/>
    <col min="7688" max="7689" width="16" style="58" customWidth="1"/>
    <col min="7690" max="7690" width="12.5703125" style="58" customWidth="1"/>
    <col min="7691" max="7691" width="12.7109375" style="58" customWidth="1"/>
    <col min="7692" max="7692" width="13.42578125" style="58" customWidth="1"/>
    <col min="7693" max="7693" width="13.7109375" style="58" customWidth="1"/>
    <col min="7694" max="7937" width="9.140625" style="58"/>
    <col min="7938" max="7938" width="11.5703125" style="58" customWidth="1"/>
    <col min="7939" max="7939" width="50" style="58" bestFit="1" customWidth="1"/>
    <col min="7940" max="7942" width="16" style="58" customWidth="1"/>
    <col min="7943" max="7943" width="18.5703125" style="58" customWidth="1"/>
    <col min="7944" max="7945" width="16" style="58" customWidth="1"/>
    <col min="7946" max="7946" width="12.5703125" style="58" customWidth="1"/>
    <col min="7947" max="7947" width="12.7109375" style="58" customWidth="1"/>
    <col min="7948" max="7948" width="13.42578125" style="58" customWidth="1"/>
    <col min="7949" max="7949" width="13.7109375" style="58" customWidth="1"/>
    <col min="7950" max="8193" width="9.140625" style="58"/>
    <col min="8194" max="8194" width="11.5703125" style="58" customWidth="1"/>
    <col min="8195" max="8195" width="50" style="58" bestFit="1" customWidth="1"/>
    <col min="8196" max="8198" width="16" style="58" customWidth="1"/>
    <col min="8199" max="8199" width="18.5703125" style="58" customWidth="1"/>
    <col min="8200" max="8201" width="16" style="58" customWidth="1"/>
    <col min="8202" max="8202" width="12.5703125" style="58" customWidth="1"/>
    <col min="8203" max="8203" width="12.7109375" style="58" customWidth="1"/>
    <col min="8204" max="8204" width="13.42578125" style="58" customWidth="1"/>
    <col min="8205" max="8205" width="13.7109375" style="58" customWidth="1"/>
    <col min="8206" max="8449" width="9.140625" style="58"/>
    <col min="8450" max="8450" width="11.5703125" style="58" customWidth="1"/>
    <col min="8451" max="8451" width="50" style="58" bestFit="1" customWidth="1"/>
    <col min="8452" max="8454" width="16" style="58" customWidth="1"/>
    <col min="8455" max="8455" width="18.5703125" style="58" customWidth="1"/>
    <col min="8456" max="8457" width="16" style="58" customWidth="1"/>
    <col min="8458" max="8458" width="12.5703125" style="58" customWidth="1"/>
    <col min="8459" max="8459" width="12.7109375" style="58" customWidth="1"/>
    <col min="8460" max="8460" width="13.42578125" style="58" customWidth="1"/>
    <col min="8461" max="8461" width="13.7109375" style="58" customWidth="1"/>
    <col min="8462" max="8705" width="9.140625" style="58"/>
    <col min="8706" max="8706" width="11.5703125" style="58" customWidth="1"/>
    <col min="8707" max="8707" width="50" style="58" bestFit="1" customWidth="1"/>
    <col min="8708" max="8710" width="16" style="58" customWidth="1"/>
    <col min="8711" max="8711" width="18.5703125" style="58" customWidth="1"/>
    <col min="8712" max="8713" width="16" style="58" customWidth="1"/>
    <col min="8714" max="8714" width="12.5703125" style="58" customWidth="1"/>
    <col min="8715" max="8715" width="12.7109375" style="58" customWidth="1"/>
    <col min="8716" max="8716" width="13.42578125" style="58" customWidth="1"/>
    <col min="8717" max="8717" width="13.7109375" style="58" customWidth="1"/>
    <col min="8718" max="8961" width="9.140625" style="58"/>
    <col min="8962" max="8962" width="11.5703125" style="58" customWidth="1"/>
    <col min="8963" max="8963" width="50" style="58" bestFit="1" customWidth="1"/>
    <col min="8964" max="8966" width="16" style="58" customWidth="1"/>
    <col min="8967" max="8967" width="18.5703125" style="58" customWidth="1"/>
    <col min="8968" max="8969" width="16" style="58" customWidth="1"/>
    <col min="8970" max="8970" width="12.5703125" style="58" customWidth="1"/>
    <col min="8971" max="8971" width="12.7109375" style="58" customWidth="1"/>
    <col min="8972" max="8972" width="13.42578125" style="58" customWidth="1"/>
    <col min="8973" max="8973" width="13.7109375" style="58" customWidth="1"/>
    <col min="8974" max="9217" width="9.140625" style="58"/>
    <col min="9218" max="9218" width="11.5703125" style="58" customWidth="1"/>
    <col min="9219" max="9219" width="50" style="58" bestFit="1" customWidth="1"/>
    <col min="9220" max="9222" width="16" style="58" customWidth="1"/>
    <col min="9223" max="9223" width="18.5703125" style="58" customWidth="1"/>
    <col min="9224" max="9225" width="16" style="58" customWidth="1"/>
    <col min="9226" max="9226" width="12.5703125" style="58" customWidth="1"/>
    <col min="9227" max="9227" width="12.7109375" style="58" customWidth="1"/>
    <col min="9228" max="9228" width="13.42578125" style="58" customWidth="1"/>
    <col min="9229" max="9229" width="13.7109375" style="58" customWidth="1"/>
    <col min="9230" max="9473" width="9.140625" style="58"/>
    <col min="9474" max="9474" width="11.5703125" style="58" customWidth="1"/>
    <col min="9475" max="9475" width="50" style="58" bestFit="1" customWidth="1"/>
    <col min="9476" max="9478" width="16" style="58" customWidth="1"/>
    <col min="9479" max="9479" width="18.5703125" style="58" customWidth="1"/>
    <col min="9480" max="9481" width="16" style="58" customWidth="1"/>
    <col min="9482" max="9482" width="12.5703125" style="58" customWidth="1"/>
    <col min="9483" max="9483" width="12.7109375" style="58" customWidth="1"/>
    <col min="9484" max="9484" width="13.42578125" style="58" customWidth="1"/>
    <col min="9485" max="9485" width="13.7109375" style="58" customWidth="1"/>
    <col min="9486" max="9729" width="9.140625" style="58"/>
    <col min="9730" max="9730" width="11.5703125" style="58" customWidth="1"/>
    <col min="9731" max="9731" width="50" style="58" bestFit="1" customWidth="1"/>
    <col min="9732" max="9734" width="16" style="58" customWidth="1"/>
    <col min="9735" max="9735" width="18.5703125" style="58" customWidth="1"/>
    <col min="9736" max="9737" width="16" style="58" customWidth="1"/>
    <col min="9738" max="9738" width="12.5703125" style="58" customWidth="1"/>
    <col min="9739" max="9739" width="12.7109375" style="58" customWidth="1"/>
    <col min="9740" max="9740" width="13.42578125" style="58" customWidth="1"/>
    <col min="9741" max="9741" width="13.7109375" style="58" customWidth="1"/>
    <col min="9742" max="9985" width="9.140625" style="58"/>
    <col min="9986" max="9986" width="11.5703125" style="58" customWidth="1"/>
    <col min="9987" max="9987" width="50" style="58" bestFit="1" customWidth="1"/>
    <col min="9988" max="9990" width="16" style="58" customWidth="1"/>
    <col min="9991" max="9991" width="18.5703125" style="58" customWidth="1"/>
    <col min="9992" max="9993" width="16" style="58" customWidth="1"/>
    <col min="9994" max="9994" width="12.5703125" style="58" customWidth="1"/>
    <col min="9995" max="9995" width="12.7109375" style="58" customWidth="1"/>
    <col min="9996" max="9996" width="13.42578125" style="58" customWidth="1"/>
    <col min="9997" max="9997" width="13.7109375" style="58" customWidth="1"/>
    <col min="9998" max="10241" width="9.140625" style="58"/>
    <col min="10242" max="10242" width="11.5703125" style="58" customWidth="1"/>
    <col min="10243" max="10243" width="50" style="58" bestFit="1" customWidth="1"/>
    <col min="10244" max="10246" width="16" style="58" customWidth="1"/>
    <col min="10247" max="10247" width="18.5703125" style="58" customWidth="1"/>
    <col min="10248" max="10249" width="16" style="58" customWidth="1"/>
    <col min="10250" max="10250" width="12.5703125" style="58" customWidth="1"/>
    <col min="10251" max="10251" width="12.7109375" style="58" customWidth="1"/>
    <col min="10252" max="10252" width="13.42578125" style="58" customWidth="1"/>
    <col min="10253" max="10253" width="13.7109375" style="58" customWidth="1"/>
    <col min="10254" max="10497" width="9.140625" style="58"/>
    <col min="10498" max="10498" width="11.5703125" style="58" customWidth="1"/>
    <col min="10499" max="10499" width="50" style="58" bestFit="1" customWidth="1"/>
    <col min="10500" max="10502" width="16" style="58" customWidth="1"/>
    <col min="10503" max="10503" width="18.5703125" style="58" customWidth="1"/>
    <col min="10504" max="10505" width="16" style="58" customWidth="1"/>
    <col min="10506" max="10506" width="12.5703125" style="58" customWidth="1"/>
    <col min="10507" max="10507" width="12.7109375" style="58" customWidth="1"/>
    <col min="10508" max="10508" width="13.42578125" style="58" customWidth="1"/>
    <col min="10509" max="10509" width="13.7109375" style="58" customWidth="1"/>
    <col min="10510" max="10753" width="9.140625" style="58"/>
    <col min="10754" max="10754" width="11.5703125" style="58" customWidth="1"/>
    <col min="10755" max="10755" width="50" style="58" bestFit="1" customWidth="1"/>
    <col min="10756" max="10758" width="16" style="58" customWidth="1"/>
    <col min="10759" max="10759" width="18.5703125" style="58" customWidth="1"/>
    <col min="10760" max="10761" width="16" style="58" customWidth="1"/>
    <col min="10762" max="10762" width="12.5703125" style="58" customWidth="1"/>
    <col min="10763" max="10763" width="12.7109375" style="58" customWidth="1"/>
    <col min="10764" max="10764" width="13.42578125" style="58" customWidth="1"/>
    <col min="10765" max="10765" width="13.7109375" style="58" customWidth="1"/>
    <col min="10766" max="11009" width="9.140625" style="58"/>
    <col min="11010" max="11010" width="11.5703125" style="58" customWidth="1"/>
    <col min="11011" max="11011" width="50" style="58" bestFit="1" customWidth="1"/>
    <col min="11012" max="11014" width="16" style="58" customWidth="1"/>
    <col min="11015" max="11015" width="18.5703125" style="58" customWidth="1"/>
    <col min="11016" max="11017" width="16" style="58" customWidth="1"/>
    <col min="11018" max="11018" width="12.5703125" style="58" customWidth="1"/>
    <col min="11019" max="11019" width="12.7109375" style="58" customWidth="1"/>
    <col min="11020" max="11020" width="13.42578125" style="58" customWidth="1"/>
    <col min="11021" max="11021" width="13.7109375" style="58" customWidth="1"/>
    <col min="11022" max="11265" width="9.140625" style="58"/>
    <col min="11266" max="11266" width="11.5703125" style="58" customWidth="1"/>
    <col min="11267" max="11267" width="50" style="58" bestFit="1" customWidth="1"/>
    <col min="11268" max="11270" width="16" style="58" customWidth="1"/>
    <col min="11271" max="11271" width="18.5703125" style="58" customWidth="1"/>
    <col min="11272" max="11273" width="16" style="58" customWidth="1"/>
    <col min="11274" max="11274" width="12.5703125" style="58" customWidth="1"/>
    <col min="11275" max="11275" width="12.7109375" style="58" customWidth="1"/>
    <col min="11276" max="11276" width="13.42578125" style="58" customWidth="1"/>
    <col min="11277" max="11277" width="13.7109375" style="58" customWidth="1"/>
    <col min="11278" max="11521" width="9.140625" style="58"/>
    <col min="11522" max="11522" width="11.5703125" style="58" customWidth="1"/>
    <col min="11523" max="11523" width="50" style="58" bestFit="1" customWidth="1"/>
    <col min="11524" max="11526" width="16" style="58" customWidth="1"/>
    <col min="11527" max="11527" width="18.5703125" style="58" customWidth="1"/>
    <col min="11528" max="11529" width="16" style="58" customWidth="1"/>
    <col min="11530" max="11530" width="12.5703125" style="58" customWidth="1"/>
    <col min="11531" max="11531" width="12.7109375" style="58" customWidth="1"/>
    <col min="11532" max="11532" width="13.42578125" style="58" customWidth="1"/>
    <col min="11533" max="11533" width="13.7109375" style="58" customWidth="1"/>
    <col min="11534" max="11777" width="9.140625" style="58"/>
    <col min="11778" max="11778" width="11.5703125" style="58" customWidth="1"/>
    <col min="11779" max="11779" width="50" style="58" bestFit="1" customWidth="1"/>
    <col min="11780" max="11782" width="16" style="58" customWidth="1"/>
    <col min="11783" max="11783" width="18.5703125" style="58" customWidth="1"/>
    <col min="11784" max="11785" width="16" style="58" customWidth="1"/>
    <col min="11786" max="11786" width="12.5703125" style="58" customWidth="1"/>
    <col min="11787" max="11787" width="12.7109375" style="58" customWidth="1"/>
    <col min="11788" max="11788" width="13.42578125" style="58" customWidth="1"/>
    <col min="11789" max="11789" width="13.7109375" style="58" customWidth="1"/>
    <col min="11790" max="12033" width="9.140625" style="58"/>
    <col min="12034" max="12034" width="11.5703125" style="58" customWidth="1"/>
    <col min="12035" max="12035" width="50" style="58" bestFit="1" customWidth="1"/>
    <col min="12036" max="12038" width="16" style="58" customWidth="1"/>
    <col min="12039" max="12039" width="18.5703125" style="58" customWidth="1"/>
    <col min="12040" max="12041" width="16" style="58" customWidth="1"/>
    <col min="12042" max="12042" width="12.5703125" style="58" customWidth="1"/>
    <col min="12043" max="12043" width="12.7109375" style="58" customWidth="1"/>
    <col min="12044" max="12044" width="13.42578125" style="58" customWidth="1"/>
    <col min="12045" max="12045" width="13.7109375" style="58" customWidth="1"/>
    <col min="12046" max="12289" width="9.140625" style="58"/>
    <col min="12290" max="12290" width="11.5703125" style="58" customWidth="1"/>
    <col min="12291" max="12291" width="50" style="58" bestFit="1" customWidth="1"/>
    <col min="12292" max="12294" width="16" style="58" customWidth="1"/>
    <col min="12295" max="12295" width="18.5703125" style="58" customWidth="1"/>
    <col min="12296" max="12297" width="16" style="58" customWidth="1"/>
    <col min="12298" max="12298" width="12.5703125" style="58" customWidth="1"/>
    <col min="12299" max="12299" width="12.7109375" style="58" customWidth="1"/>
    <col min="12300" max="12300" width="13.42578125" style="58" customWidth="1"/>
    <col min="12301" max="12301" width="13.7109375" style="58" customWidth="1"/>
    <col min="12302" max="12545" width="9.140625" style="58"/>
    <col min="12546" max="12546" width="11.5703125" style="58" customWidth="1"/>
    <col min="12547" max="12547" width="50" style="58" bestFit="1" customWidth="1"/>
    <col min="12548" max="12550" width="16" style="58" customWidth="1"/>
    <col min="12551" max="12551" width="18.5703125" style="58" customWidth="1"/>
    <col min="12552" max="12553" width="16" style="58" customWidth="1"/>
    <col min="12554" max="12554" width="12.5703125" style="58" customWidth="1"/>
    <col min="12555" max="12555" width="12.7109375" style="58" customWidth="1"/>
    <col min="12556" max="12556" width="13.42578125" style="58" customWidth="1"/>
    <col min="12557" max="12557" width="13.7109375" style="58" customWidth="1"/>
    <col min="12558" max="12801" width="9.140625" style="58"/>
    <col min="12802" max="12802" width="11.5703125" style="58" customWidth="1"/>
    <col min="12803" max="12803" width="50" style="58" bestFit="1" customWidth="1"/>
    <col min="12804" max="12806" width="16" style="58" customWidth="1"/>
    <col min="12807" max="12807" width="18.5703125" style="58" customWidth="1"/>
    <col min="12808" max="12809" width="16" style="58" customWidth="1"/>
    <col min="12810" max="12810" width="12.5703125" style="58" customWidth="1"/>
    <col min="12811" max="12811" width="12.7109375" style="58" customWidth="1"/>
    <col min="12812" max="12812" width="13.42578125" style="58" customWidth="1"/>
    <col min="12813" max="12813" width="13.7109375" style="58" customWidth="1"/>
    <col min="12814" max="13057" width="9.140625" style="58"/>
    <col min="13058" max="13058" width="11.5703125" style="58" customWidth="1"/>
    <col min="13059" max="13059" width="50" style="58" bestFit="1" customWidth="1"/>
    <col min="13060" max="13062" width="16" style="58" customWidth="1"/>
    <col min="13063" max="13063" width="18.5703125" style="58" customWidth="1"/>
    <col min="13064" max="13065" width="16" style="58" customWidth="1"/>
    <col min="13066" max="13066" width="12.5703125" style="58" customWidth="1"/>
    <col min="13067" max="13067" width="12.7109375" style="58" customWidth="1"/>
    <col min="13068" max="13068" width="13.42578125" style="58" customWidth="1"/>
    <col min="13069" max="13069" width="13.7109375" style="58" customWidth="1"/>
    <col min="13070" max="13313" width="9.140625" style="58"/>
    <col min="13314" max="13314" width="11.5703125" style="58" customWidth="1"/>
    <col min="13315" max="13315" width="50" style="58" bestFit="1" customWidth="1"/>
    <col min="13316" max="13318" width="16" style="58" customWidth="1"/>
    <col min="13319" max="13319" width="18.5703125" style="58" customWidth="1"/>
    <col min="13320" max="13321" width="16" style="58" customWidth="1"/>
    <col min="13322" max="13322" width="12.5703125" style="58" customWidth="1"/>
    <col min="13323" max="13323" width="12.7109375" style="58" customWidth="1"/>
    <col min="13324" max="13324" width="13.42578125" style="58" customWidth="1"/>
    <col min="13325" max="13325" width="13.7109375" style="58" customWidth="1"/>
    <col min="13326" max="13569" width="9.140625" style="58"/>
    <col min="13570" max="13570" width="11.5703125" style="58" customWidth="1"/>
    <col min="13571" max="13571" width="50" style="58" bestFit="1" customWidth="1"/>
    <col min="13572" max="13574" width="16" style="58" customWidth="1"/>
    <col min="13575" max="13575" width="18.5703125" style="58" customWidth="1"/>
    <col min="13576" max="13577" width="16" style="58" customWidth="1"/>
    <col min="13578" max="13578" width="12.5703125" style="58" customWidth="1"/>
    <col min="13579" max="13579" width="12.7109375" style="58" customWidth="1"/>
    <col min="13580" max="13580" width="13.42578125" style="58" customWidth="1"/>
    <col min="13581" max="13581" width="13.7109375" style="58" customWidth="1"/>
    <col min="13582" max="13825" width="9.140625" style="58"/>
    <col min="13826" max="13826" width="11.5703125" style="58" customWidth="1"/>
    <col min="13827" max="13827" width="50" style="58" bestFit="1" customWidth="1"/>
    <col min="13828" max="13830" width="16" style="58" customWidth="1"/>
    <col min="13831" max="13831" width="18.5703125" style="58" customWidth="1"/>
    <col min="13832" max="13833" width="16" style="58" customWidth="1"/>
    <col min="13834" max="13834" width="12.5703125" style="58" customWidth="1"/>
    <col min="13835" max="13835" width="12.7109375" style="58" customWidth="1"/>
    <col min="13836" max="13836" width="13.42578125" style="58" customWidth="1"/>
    <col min="13837" max="13837" width="13.7109375" style="58" customWidth="1"/>
    <col min="13838" max="14081" width="9.140625" style="58"/>
    <col min="14082" max="14082" width="11.5703125" style="58" customWidth="1"/>
    <col min="14083" max="14083" width="50" style="58" bestFit="1" customWidth="1"/>
    <col min="14084" max="14086" width="16" style="58" customWidth="1"/>
    <col min="14087" max="14087" width="18.5703125" style="58" customWidth="1"/>
    <col min="14088" max="14089" width="16" style="58" customWidth="1"/>
    <col min="14090" max="14090" width="12.5703125" style="58" customWidth="1"/>
    <col min="14091" max="14091" width="12.7109375" style="58" customWidth="1"/>
    <col min="14092" max="14092" width="13.42578125" style="58" customWidth="1"/>
    <col min="14093" max="14093" width="13.7109375" style="58" customWidth="1"/>
    <col min="14094" max="14337" width="9.140625" style="58"/>
    <col min="14338" max="14338" width="11.5703125" style="58" customWidth="1"/>
    <col min="14339" max="14339" width="50" style="58" bestFit="1" customWidth="1"/>
    <col min="14340" max="14342" width="16" style="58" customWidth="1"/>
    <col min="14343" max="14343" width="18.5703125" style="58" customWidth="1"/>
    <col min="14344" max="14345" width="16" style="58" customWidth="1"/>
    <col min="14346" max="14346" width="12.5703125" style="58" customWidth="1"/>
    <col min="14347" max="14347" width="12.7109375" style="58" customWidth="1"/>
    <col min="14348" max="14348" width="13.42578125" style="58" customWidth="1"/>
    <col min="14349" max="14349" width="13.7109375" style="58" customWidth="1"/>
    <col min="14350" max="14593" width="9.140625" style="58"/>
    <col min="14594" max="14594" width="11.5703125" style="58" customWidth="1"/>
    <col min="14595" max="14595" width="50" style="58" bestFit="1" customWidth="1"/>
    <col min="14596" max="14598" width="16" style="58" customWidth="1"/>
    <col min="14599" max="14599" width="18.5703125" style="58" customWidth="1"/>
    <col min="14600" max="14601" width="16" style="58" customWidth="1"/>
    <col min="14602" max="14602" width="12.5703125" style="58" customWidth="1"/>
    <col min="14603" max="14603" width="12.7109375" style="58" customWidth="1"/>
    <col min="14604" max="14604" width="13.42578125" style="58" customWidth="1"/>
    <col min="14605" max="14605" width="13.7109375" style="58" customWidth="1"/>
    <col min="14606" max="14849" width="9.140625" style="58"/>
    <col min="14850" max="14850" width="11.5703125" style="58" customWidth="1"/>
    <col min="14851" max="14851" width="50" style="58" bestFit="1" customWidth="1"/>
    <col min="14852" max="14854" width="16" style="58" customWidth="1"/>
    <col min="14855" max="14855" width="18.5703125" style="58" customWidth="1"/>
    <col min="14856" max="14857" width="16" style="58" customWidth="1"/>
    <col min="14858" max="14858" width="12.5703125" style="58" customWidth="1"/>
    <col min="14859" max="14859" width="12.7109375" style="58" customWidth="1"/>
    <col min="14860" max="14860" width="13.42578125" style="58" customWidth="1"/>
    <col min="14861" max="14861" width="13.7109375" style="58" customWidth="1"/>
    <col min="14862" max="15105" width="9.140625" style="58"/>
    <col min="15106" max="15106" width="11.5703125" style="58" customWidth="1"/>
    <col min="15107" max="15107" width="50" style="58" bestFit="1" customWidth="1"/>
    <col min="15108" max="15110" width="16" style="58" customWidth="1"/>
    <col min="15111" max="15111" width="18.5703125" style="58" customWidth="1"/>
    <col min="15112" max="15113" width="16" style="58" customWidth="1"/>
    <col min="15114" max="15114" width="12.5703125" style="58" customWidth="1"/>
    <col min="15115" max="15115" width="12.7109375" style="58" customWidth="1"/>
    <col min="15116" max="15116" width="13.42578125" style="58" customWidth="1"/>
    <col min="15117" max="15117" width="13.7109375" style="58" customWidth="1"/>
    <col min="15118" max="15361" width="9.140625" style="58"/>
    <col min="15362" max="15362" width="11.5703125" style="58" customWidth="1"/>
    <col min="15363" max="15363" width="50" style="58" bestFit="1" customWidth="1"/>
    <col min="15364" max="15366" width="16" style="58" customWidth="1"/>
    <col min="15367" max="15367" width="18.5703125" style="58" customWidth="1"/>
    <col min="15368" max="15369" width="16" style="58" customWidth="1"/>
    <col min="15370" max="15370" width="12.5703125" style="58" customWidth="1"/>
    <col min="15371" max="15371" width="12.7109375" style="58" customWidth="1"/>
    <col min="15372" max="15372" width="13.42578125" style="58" customWidth="1"/>
    <col min="15373" max="15373" width="13.7109375" style="58" customWidth="1"/>
    <col min="15374" max="15617" width="9.140625" style="58"/>
    <col min="15618" max="15618" width="11.5703125" style="58" customWidth="1"/>
    <col min="15619" max="15619" width="50" style="58" bestFit="1" customWidth="1"/>
    <col min="15620" max="15622" width="16" style="58" customWidth="1"/>
    <col min="15623" max="15623" width="18.5703125" style="58" customWidth="1"/>
    <col min="15624" max="15625" width="16" style="58" customWidth="1"/>
    <col min="15626" max="15626" width="12.5703125" style="58" customWidth="1"/>
    <col min="15627" max="15627" width="12.7109375" style="58" customWidth="1"/>
    <col min="15628" max="15628" width="13.42578125" style="58" customWidth="1"/>
    <col min="15629" max="15629" width="13.7109375" style="58" customWidth="1"/>
    <col min="15630" max="15873" width="9.140625" style="58"/>
    <col min="15874" max="15874" width="11.5703125" style="58" customWidth="1"/>
    <col min="15875" max="15875" width="50" style="58" bestFit="1" customWidth="1"/>
    <col min="15876" max="15878" width="16" style="58" customWidth="1"/>
    <col min="15879" max="15879" width="18.5703125" style="58" customWidth="1"/>
    <col min="15880" max="15881" width="16" style="58" customWidth="1"/>
    <col min="15882" max="15882" width="12.5703125" style="58" customWidth="1"/>
    <col min="15883" max="15883" width="12.7109375" style="58" customWidth="1"/>
    <col min="15884" max="15884" width="13.42578125" style="58" customWidth="1"/>
    <col min="15885" max="15885" width="13.7109375" style="58" customWidth="1"/>
    <col min="15886" max="16129" width="9.140625" style="58"/>
    <col min="16130" max="16130" width="11.5703125" style="58" customWidth="1"/>
    <col min="16131" max="16131" width="50" style="58" bestFit="1" customWidth="1"/>
    <col min="16132" max="16134" width="16" style="58" customWidth="1"/>
    <col min="16135" max="16135" width="18.5703125" style="58" customWidth="1"/>
    <col min="16136" max="16137" width="16" style="58" customWidth="1"/>
    <col min="16138" max="16138" width="12.5703125" style="58" customWidth="1"/>
    <col min="16139" max="16139" width="12.7109375" style="58" customWidth="1"/>
    <col min="16140" max="16140" width="13.42578125" style="58" customWidth="1"/>
    <col min="16141" max="16141" width="13.7109375" style="58" customWidth="1"/>
    <col min="16142" max="16384" width="9.140625" style="58"/>
  </cols>
  <sheetData>
    <row r="1" spans="2:13" ht="13.5" thickBot="1">
      <c r="B1" s="63" t="s">
        <v>380</v>
      </c>
    </row>
    <row r="2" spans="2:13" ht="60.75" thickTop="1">
      <c r="B2" s="60" t="s">
        <v>335</v>
      </c>
      <c r="C2" s="61" t="s">
        <v>336</v>
      </c>
      <c r="D2" s="293" t="s">
        <v>381</v>
      </c>
      <c r="E2" s="293" t="s">
        <v>325</v>
      </c>
      <c r="F2" s="293" t="s">
        <v>382</v>
      </c>
      <c r="G2" s="61" t="s">
        <v>383</v>
      </c>
      <c r="H2" s="61" t="s">
        <v>328</v>
      </c>
      <c r="I2" s="293" t="s">
        <v>384</v>
      </c>
      <c r="J2" s="293" t="s">
        <v>385</v>
      </c>
      <c r="K2" s="293" t="s">
        <v>386</v>
      </c>
      <c r="L2" s="61" t="s">
        <v>387</v>
      </c>
      <c r="M2" s="62" t="s">
        <v>388</v>
      </c>
    </row>
    <row r="3" spans="2:13">
      <c r="B3" s="96" t="s">
        <v>338</v>
      </c>
      <c r="C3" s="97" t="s">
        <v>339</v>
      </c>
      <c r="D3" s="301">
        <v>25394</v>
      </c>
      <c r="E3" s="301">
        <v>1158</v>
      </c>
      <c r="F3" s="304">
        <v>37800</v>
      </c>
      <c r="G3" s="108">
        <v>4.3600000000000003</v>
      </c>
      <c r="H3" s="98">
        <v>70.239999999999995</v>
      </c>
      <c r="I3" s="301">
        <v>22643</v>
      </c>
      <c r="J3" s="301">
        <v>1067</v>
      </c>
      <c r="K3" s="301">
        <v>38717</v>
      </c>
      <c r="L3" s="97">
        <v>4.5</v>
      </c>
      <c r="M3" s="109">
        <v>61.24</v>
      </c>
    </row>
    <row r="4" spans="2:13">
      <c r="B4" s="96" t="s">
        <v>340</v>
      </c>
      <c r="C4" s="97" t="s">
        <v>341</v>
      </c>
      <c r="D4" s="301">
        <v>4146</v>
      </c>
      <c r="E4" s="301">
        <v>183</v>
      </c>
      <c r="F4" s="301">
        <v>6028</v>
      </c>
      <c r="G4" s="98">
        <v>4.2300000000000004</v>
      </c>
      <c r="H4" s="98">
        <v>71.81</v>
      </c>
      <c r="I4" s="301">
        <v>3918</v>
      </c>
      <c r="J4" s="301">
        <v>155</v>
      </c>
      <c r="K4" s="301">
        <v>6281</v>
      </c>
      <c r="L4" s="97">
        <v>3.81</v>
      </c>
      <c r="M4" s="109">
        <v>64.86</v>
      </c>
    </row>
    <row r="5" spans="2:13">
      <c r="B5" s="100" t="s">
        <v>342</v>
      </c>
      <c r="C5" s="101" t="s">
        <v>343</v>
      </c>
      <c r="D5" s="302">
        <v>29540</v>
      </c>
      <c r="E5" s="302">
        <v>1341</v>
      </c>
      <c r="F5" s="302">
        <v>43828</v>
      </c>
      <c r="G5" s="102">
        <v>4.3424759560895048</v>
      </c>
      <c r="H5" s="110">
        <v>70.459523592224144</v>
      </c>
      <c r="I5" s="302">
        <v>26561</v>
      </c>
      <c r="J5" s="302">
        <v>1222</v>
      </c>
      <c r="K5" s="302">
        <v>44998</v>
      </c>
      <c r="L5" s="101">
        <v>4.3983731058560984</v>
      </c>
      <c r="M5" s="111">
        <v>61.742744121960982</v>
      </c>
    </row>
    <row r="6" spans="2:13">
      <c r="B6" s="96" t="s">
        <v>344</v>
      </c>
      <c r="C6" s="97" t="s">
        <v>345</v>
      </c>
      <c r="D6" s="301">
        <v>1698</v>
      </c>
      <c r="E6" s="301">
        <v>97</v>
      </c>
      <c r="F6" s="301">
        <v>2930</v>
      </c>
      <c r="G6" s="98">
        <v>5.4</v>
      </c>
      <c r="H6" s="98">
        <v>61.28</v>
      </c>
      <c r="I6" s="301">
        <v>1497</v>
      </c>
      <c r="J6" s="301">
        <v>104</v>
      </c>
      <c r="K6" s="301">
        <v>3174</v>
      </c>
      <c r="L6" s="97">
        <v>6.5</v>
      </c>
      <c r="M6" s="109">
        <v>50.41</v>
      </c>
    </row>
    <row r="7" spans="2:13">
      <c r="B7" s="96" t="s">
        <v>346</v>
      </c>
      <c r="C7" s="97" t="s">
        <v>347</v>
      </c>
      <c r="D7" s="301">
        <v>8093</v>
      </c>
      <c r="E7" s="301">
        <v>373</v>
      </c>
      <c r="F7" s="301">
        <v>11146</v>
      </c>
      <c r="G7" s="98">
        <v>4.41</v>
      </c>
      <c r="H7" s="98">
        <v>75.94</v>
      </c>
      <c r="I7" s="301">
        <v>5878</v>
      </c>
      <c r="J7" s="301">
        <v>435</v>
      </c>
      <c r="K7" s="301">
        <v>10728</v>
      </c>
      <c r="L7" s="97">
        <v>6.89</v>
      </c>
      <c r="M7" s="109">
        <v>58.84</v>
      </c>
    </row>
    <row r="8" spans="2:13">
      <c r="B8" s="96" t="s">
        <v>348</v>
      </c>
      <c r="C8" s="97" t="s">
        <v>349</v>
      </c>
      <c r="D8" s="301">
        <v>112</v>
      </c>
      <c r="E8" s="301">
        <v>4</v>
      </c>
      <c r="F8" s="301">
        <v>243</v>
      </c>
      <c r="G8" s="98">
        <v>3.45</v>
      </c>
      <c r="H8" s="98">
        <v>48.33</v>
      </c>
      <c r="I8" s="301">
        <v>87</v>
      </c>
      <c r="J8" s="301">
        <v>9</v>
      </c>
      <c r="K8" s="301">
        <v>199</v>
      </c>
      <c r="L8" s="97">
        <v>9.3800000000000008</v>
      </c>
      <c r="M8" s="109">
        <v>47.52</v>
      </c>
    </row>
    <row r="9" spans="2:13">
      <c r="B9" s="96" t="s">
        <v>350</v>
      </c>
      <c r="C9" s="97" t="s">
        <v>351</v>
      </c>
      <c r="D9" s="301">
        <v>17999</v>
      </c>
      <c r="E9" s="301">
        <v>599</v>
      </c>
      <c r="F9" s="301">
        <v>26208</v>
      </c>
      <c r="G9" s="98">
        <v>3.22</v>
      </c>
      <c r="H9" s="98">
        <v>70.959999999999994</v>
      </c>
      <c r="I9" s="301">
        <v>14129</v>
      </c>
      <c r="J9" s="301">
        <v>714</v>
      </c>
      <c r="K9" s="301">
        <v>26118</v>
      </c>
      <c r="L9" s="97">
        <v>4.8099999999999996</v>
      </c>
      <c r="M9" s="109">
        <v>56.83</v>
      </c>
    </row>
    <row r="10" spans="2:13">
      <c r="B10" s="96" t="s">
        <v>352</v>
      </c>
      <c r="C10" s="97" t="s">
        <v>353</v>
      </c>
      <c r="D10" s="301">
        <v>5082</v>
      </c>
      <c r="E10" s="301">
        <v>203</v>
      </c>
      <c r="F10" s="301">
        <v>7278</v>
      </c>
      <c r="G10" s="98">
        <v>3.84</v>
      </c>
      <c r="H10" s="98">
        <v>72.61</v>
      </c>
      <c r="I10" s="301">
        <v>3714</v>
      </c>
      <c r="J10" s="301">
        <v>160</v>
      </c>
      <c r="K10" s="301">
        <v>6561</v>
      </c>
      <c r="L10" s="97">
        <v>4.13</v>
      </c>
      <c r="M10" s="109">
        <v>59.04</v>
      </c>
    </row>
    <row r="11" spans="2:13">
      <c r="B11" s="96" t="s">
        <v>354</v>
      </c>
      <c r="C11" s="97" t="s">
        <v>355</v>
      </c>
      <c r="D11" s="301">
        <v>34676</v>
      </c>
      <c r="E11" s="301">
        <v>1421</v>
      </c>
      <c r="F11" s="301">
        <v>50008</v>
      </c>
      <c r="G11" s="98">
        <v>3.94</v>
      </c>
      <c r="H11" s="98">
        <v>72.19</v>
      </c>
      <c r="I11" s="301">
        <v>29229</v>
      </c>
      <c r="J11" s="301">
        <v>1567</v>
      </c>
      <c r="K11" s="301">
        <v>51089</v>
      </c>
      <c r="L11" s="97">
        <v>5.09</v>
      </c>
      <c r="M11" s="109">
        <v>60.28</v>
      </c>
    </row>
    <row r="12" spans="2:13">
      <c r="B12" s="96" t="s">
        <v>356</v>
      </c>
      <c r="C12" s="97" t="s">
        <v>357</v>
      </c>
      <c r="D12" s="301">
        <v>974</v>
      </c>
      <c r="E12" s="301">
        <v>15</v>
      </c>
      <c r="F12" s="301">
        <v>1156</v>
      </c>
      <c r="G12" s="98">
        <v>1.52</v>
      </c>
      <c r="H12" s="98">
        <v>85.55</v>
      </c>
      <c r="I12" s="301">
        <v>646</v>
      </c>
      <c r="J12" s="301">
        <v>4</v>
      </c>
      <c r="K12" s="301">
        <v>881</v>
      </c>
      <c r="L12" s="97">
        <v>0.62</v>
      </c>
      <c r="M12" s="109">
        <v>73.95</v>
      </c>
    </row>
    <row r="13" spans="2:13">
      <c r="B13" s="96" t="s">
        <v>358</v>
      </c>
      <c r="C13" s="97" t="s">
        <v>359</v>
      </c>
      <c r="D13" s="301">
        <v>776</v>
      </c>
      <c r="E13" s="301">
        <v>28</v>
      </c>
      <c r="F13" s="301">
        <v>1095</v>
      </c>
      <c r="G13" s="98">
        <v>3.48</v>
      </c>
      <c r="H13" s="98">
        <v>73.42</v>
      </c>
      <c r="I13" s="301">
        <v>778</v>
      </c>
      <c r="J13" s="301">
        <v>22</v>
      </c>
      <c r="K13" s="301">
        <v>1201</v>
      </c>
      <c r="L13" s="97">
        <v>2.75</v>
      </c>
      <c r="M13" s="109">
        <v>66.72</v>
      </c>
    </row>
    <row r="14" spans="2:13">
      <c r="B14" s="96" t="s">
        <v>360</v>
      </c>
      <c r="C14" s="97" t="s">
        <v>361</v>
      </c>
      <c r="D14" s="301">
        <v>2855</v>
      </c>
      <c r="E14" s="301">
        <v>135</v>
      </c>
      <c r="F14" s="301">
        <v>4620</v>
      </c>
      <c r="G14" s="98">
        <v>4.5199999999999996</v>
      </c>
      <c r="H14" s="98">
        <v>64.7</v>
      </c>
      <c r="I14" s="301">
        <v>2532</v>
      </c>
      <c r="J14" s="301">
        <v>96</v>
      </c>
      <c r="K14" s="301">
        <v>4277</v>
      </c>
      <c r="L14" s="97">
        <v>3.65</v>
      </c>
      <c r="M14" s="109">
        <v>61.44</v>
      </c>
    </row>
    <row r="15" spans="2:13">
      <c r="B15" s="96" t="s">
        <v>362</v>
      </c>
      <c r="C15" s="97" t="s">
        <v>363</v>
      </c>
      <c r="D15" s="301">
        <v>541</v>
      </c>
      <c r="E15" s="301">
        <v>20</v>
      </c>
      <c r="F15" s="301">
        <v>787</v>
      </c>
      <c r="G15" s="98">
        <v>3.57</v>
      </c>
      <c r="H15" s="98">
        <v>71.37</v>
      </c>
      <c r="I15" s="301">
        <v>438</v>
      </c>
      <c r="J15" s="301">
        <v>16</v>
      </c>
      <c r="K15" s="301">
        <v>684</v>
      </c>
      <c r="L15" s="97">
        <v>3.52</v>
      </c>
      <c r="M15" s="109">
        <v>66.569999999999993</v>
      </c>
    </row>
    <row r="16" spans="2:13">
      <c r="B16" s="96" t="s">
        <v>364</v>
      </c>
      <c r="C16" s="97" t="s">
        <v>365</v>
      </c>
      <c r="D16" s="301">
        <v>3531</v>
      </c>
      <c r="E16" s="301">
        <v>60</v>
      </c>
      <c r="F16" s="301">
        <v>4677</v>
      </c>
      <c r="G16" s="98">
        <v>1.67</v>
      </c>
      <c r="H16" s="98">
        <v>76.8</v>
      </c>
      <c r="I16" s="301">
        <v>2481</v>
      </c>
      <c r="J16" s="301">
        <v>78</v>
      </c>
      <c r="K16" s="301">
        <v>3957</v>
      </c>
      <c r="L16" s="97">
        <v>3.05</v>
      </c>
      <c r="M16" s="109">
        <v>64.69</v>
      </c>
    </row>
    <row r="17" spans="2:13">
      <c r="B17" s="96" t="s">
        <v>366</v>
      </c>
      <c r="C17" s="97" t="s">
        <v>367</v>
      </c>
      <c r="D17" s="301">
        <v>990</v>
      </c>
      <c r="E17" s="301">
        <v>20</v>
      </c>
      <c r="F17" s="301">
        <v>1467</v>
      </c>
      <c r="G17" s="98">
        <v>1.98</v>
      </c>
      <c r="H17" s="98">
        <v>68.89</v>
      </c>
      <c r="I17" s="301">
        <v>808</v>
      </c>
      <c r="J17" s="301">
        <v>21</v>
      </c>
      <c r="K17" s="301">
        <v>1367</v>
      </c>
      <c r="L17" s="97">
        <v>2.5299999999999998</v>
      </c>
      <c r="M17" s="109">
        <v>60.51</v>
      </c>
    </row>
    <row r="18" spans="2:13">
      <c r="B18" s="96" t="s">
        <v>368</v>
      </c>
      <c r="C18" s="97" t="s">
        <v>369</v>
      </c>
      <c r="D18" s="301">
        <v>2943</v>
      </c>
      <c r="E18" s="301">
        <v>124</v>
      </c>
      <c r="F18" s="301">
        <v>4748</v>
      </c>
      <c r="G18" s="98">
        <v>4.04</v>
      </c>
      <c r="H18" s="98">
        <v>64.64</v>
      </c>
      <c r="I18" s="301">
        <v>2008</v>
      </c>
      <c r="J18" s="301">
        <v>85</v>
      </c>
      <c r="K18" s="301">
        <v>3985</v>
      </c>
      <c r="L18" s="97">
        <v>4.0599999999999996</v>
      </c>
      <c r="M18" s="109">
        <v>52.44</v>
      </c>
    </row>
    <row r="19" spans="2:13">
      <c r="B19" s="96" t="s">
        <v>370</v>
      </c>
      <c r="C19" s="97" t="s">
        <v>371</v>
      </c>
      <c r="D19" s="301">
        <v>127</v>
      </c>
      <c r="E19" s="301">
        <v>9</v>
      </c>
      <c r="F19" s="301">
        <v>276</v>
      </c>
      <c r="G19" s="98">
        <v>6.62</v>
      </c>
      <c r="H19" s="98">
        <v>48.57</v>
      </c>
      <c r="I19" s="301">
        <v>88</v>
      </c>
      <c r="J19" s="301">
        <v>7</v>
      </c>
      <c r="K19" s="301">
        <v>246</v>
      </c>
      <c r="L19" s="97">
        <v>7.37</v>
      </c>
      <c r="M19" s="109">
        <v>39.42</v>
      </c>
    </row>
    <row r="20" spans="2:13">
      <c r="B20" s="96" t="s">
        <v>372</v>
      </c>
      <c r="C20" s="97" t="s">
        <v>373</v>
      </c>
      <c r="D20" s="301">
        <v>5853</v>
      </c>
      <c r="E20" s="301">
        <v>138</v>
      </c>
      <c r="F20" s="301">
        <v>8048</v>
      </c>
      <c r="G20" s="98">
        <v>2.2999999999999998</v>
      </c>
      <c r="H20" s="98">
        <v>74.45</v>
      </c>
      <c r="I20" s="301">
        <v>5666</v>
      </c>
      <c r="J20" s="301">
        <v>144</v>
      </c>
      <c r="K20" s="301">
        <v>8481</v>
      </c>
      <c r="L20" s="97">
        <v>2.48</v>
      </c>
      <c r="M20" s="109">
        <v>68.510000000000005</v>
      </c>
    </row>
    <row r="21" spans="2:13">
      <c r="B21" s="96" t="s">
        <v>374</v>
      </c>
      <c r="C21" s="97" t="s">
        <v>375</v>
      </c>
      <c r="D21" s="301">
        <v>18786</v>
      </c>
      <c r="E21" s="301">
        <v>747</v>
      </c>
      <c r="F21" s="301">
        <v>27386</v>
      </c>
      <c r="G21" s="98">
        <v>3.82</v>
      </c>
      <c r="H21" s="98">
        <v>71.31</v>
      </c>
      <c r="I21" s="301">
        <v>16321</v>
      </c>
      <c r="J21" s="301">
        <v>531</v>
      </c>
      <c r="K21" s="301">
        <v>25556</v>
      </c>
      <c r="L21" s="97">
        <v>3.15</v>
      </c>
      <c r="M21" s="109">
        <v>65.94</v>
      </c>
    </row>
    <row r="22" spans="2:13">
      <c r="B22" s="96" t="s">
        <v>376</v>
      </c>
      <c r="C22" s="97" t="s">
        <v>377</v>
      </c>
      <c r="D22" s="301">
        <v>1224</v>
      </c>
      <c r="E22" s="301">
        <v>98</v>
      </c>
      <c r="F22" s="301">
        <v>2076</v>
      </c>
      <c r="G22" s="98">
        <v>7.41</v>
      </c>
      <c r="H22" s="98">
        <v>63.77</v>
      </c>
      <c r="I22" s="301">
        <v>1192</v>
      </c>
      <c r="J22" s="301">
        <v>55</v>
      </c>
      <c r="K22" s="301">
        <v>2153</v>
      </c>
      <c r="L22" s="97">
        <v>4.41</v>
      </c>
      <c r="M22" s="109">
        <v>57.89</v>
      </c>
    </row>
    <row r="23" spans="2:13" ht="13.5" thickBot="1">
      <c r="B23" s="104" t="s">
        <v>378</v>
      </c>
      <c r="C23" s="105" t="s">
        <v>379</v>
      </c>
      <c r="D23" s="303">
        <v>569</v>
      </c>
      <c r="E23" s="303">
        <v>42</v>
      </c>
      <c r="F23" s="303">
        <v>1093</v>
      </c>
      <c r="G23" s="106">
        <v>6.87</v>
      </c>
      <c r="H23" s="106">
        <v>56.11</v>
      </c>
      <c r="I23" s="303">
        <v>527</v>
      </c>
      <c r="J23" s="303">
        <v>39</v>
      </c>
      <c r="K23" s="303">
        <v>1082</v>
      </c>
      <c r="L23" s="105">
        <v>6.89</v>
      </c>
      <c r="M23" s="112">
        <v>52.17</v>
      </c>
    </row>
    <row r="24" spans="2:13" ht="13.5" thickTop="1">
      <c r="B24" s="63" t="s">
        <v>320</v>
      </c>
    </row>
    <row r="25" spans="2:13">
      <c r="B25" s="58" t="s">
        <v>321</v>
      </c>
    </row>
    <row r="26" spans="2:13">
      <c r="B26" s="63" t="s">
        <v>322</v>
      </c>
    </row>
  </sheetData>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dimension ref="B2:G237"/>
  <sheetViews>
    <sheetView workbookViewId="0"/>
  </sheetViews>
  <sheetFormatPr defaultRowHeight="15"/>
  <cols>
    <col min="2" max="2" width="11.7109375" customWidth="1"/>
    <col min="3" max="5" width="29" customWidth="1"/>
    <col min="6" max="19" width="35.42578125" customWidth="1"/>
  </cols>
  <sheetData>
    <row r="2" spans="2:7" ht="15.75" thickBot="1">
      <c r="B2" s="229" t="s">
        <v>627</v>
      </c>
    </row>
    <row r="3" spans="2:7" ht="30.75" thickTop="1">
      <c r="B3" s="60" t="s">
        <v>36</v>
      </c>
      <c r="C3" s="61" t="s">
        <v>628</v>
      </c>
      <c r="D3" s="499" t="s">
        <v>629</v>
      </c>
      <c r="E3" s="499" t="s">
        <v>630</v>
      </c>
      <c r="F3" s="499" t="s">
        <v>631</v>
      </c>
      <c r="G3" s="500" t="s">
        <v>632</v>
      </c>
    </row>
    <row r="4" spans="2:7">
      <c r="B4" s="113">
        <v>330154554</v>
      </c>
      <c r="C4" s="114" t="s">
        <v>38</v>
      </c>
      <c r="D4" s="501">
        <v>0</v>
      </c>
      <c r="E4" s="502">
        <v>0</v>
      </c>
      <c r="F4" s="502">
        <v>4.8676577229876719</v>
      </c>
      <c r="G4" s="503">
        <v>4.8676577229876719</v>
      </c>
    </row>
    <row r="5" spans="2:7">
      <c r="B5" s="113">
        <v>340054762</v>
      </c>
      <c r="C5" s="114" t="s">
        <v>39</v>
      </c>
      <c r="D5" s="501">
        <v>0</v>
      </c>
      <c r="E5" s="502">
        <v>0</v>
      </c>
      <c r="F5" s="502">
        <v>3.8280523176271002</v>
      </c>
      <c r="G5" s="503">
        <v>3.8280523176271002</v>
      </c>
    </row>
    <row r="6" spans="2:7">
      <c r="B6" s="113">
        <v>340100600</v>
      </c>
      <c r="C6" s="114" t="s">
        <v>40</v>
      </c>
      <c r="D6" s="501">
        <v>0</v>
      </c>
      <c r="E6" s="502">
        <v>0</v>
      </c>
      <c r="F6" s="502">
        <v>1.9693272917392819</v>
      </c>
      <c r="G6" s="503">
        <v>1.9693272917392819</v>
      </c>
    </row>
    <row r="7" spans="2:7">
      <c r="B7" s="113">
        <v>340100950</v>
      </c>
      <c r="C7" s="114" t="s">
        <v>41</v>
      </c>
      <c r="D7" s="501">
        <v>0</v>
      </c>
      <c r="E7" s="502">
        <v>0</v>
      </c>
      <c r="F7" s="502">
        <v>4.6763869132290186</v>
      </c>
      <c r="G7" s="503">
        <v>4.6763869132290186</v>
      </c>
    </row>
    <row r="8" spans="2:7">
      <c r="B8" s="113">
        <v>340101700</v>
      </c>
      <c r="C8" s="114" t="s">
        <v>42</v>
      </c>
      <c r="D8" s="501">
        <v>0</v>
      </c>
      <c r="E8" s="502">
        <v>0</v>
      </c>
      <c r="F8" s="502">
        <v>2.3338257016248152</v>
      </c>
      <c r="G8" s="503">
        <v>2.3338257016248152</v>
      </c>
    </row>
    <row r="9" spans="2:7">
      <c r="B9" s="113">
        <v>340104765</v>
      </c>
      <c r="C9" s="114" t="s">
        <v>43</v>
      </c>
      <c r="D9" s="501">
        <v>0</v>
      </c>
      <c r="E9" s="502">
        <v>0</v>
      </c>
      <c r="F9" s="502">
        <v>2.5993627368774108</v>
      </c>
      <c r="G9" s="503">
        <v>2.5993627368774108</v>
      </c>
    </row>
    <row r="10" spans="2:7">
      <c r="B10" s="113">
        <v>340105050</v>
      </c>
      <c r="C10" s="114" t="s">
        <v>44</v>
      </c>
      <c r="D10" s="501">
        <v>0</v>
      </c>
      <c r="E10" s="502">
        <v>0</v>
      </c>
      <c r="F10" s="502">
        <v>4.068348250610252</v>
      </c>
      <c r="G10" s="503">
        <v>4.068348250610252</v>
      </c>
    </row>
    <row r="11" spans="2:7">
      <c r="B11" s="113">
        <v>340105700</v>
      </c>
      <c r="C11" s="114" t="s">
        <v>45</v>
      </c>
      <c r="D11" s="501">
        <v>0</v>
      </c>
      <c r="E11" s="502">
        <v>0</v>
      </c>
      <c r="F11" s="502">
        <v>1.9500780031201248</v>
      </c>
      <c r="G11" s="503">
        <v>1.9500780031201248</v>
      </c>
    </row>
    <row r="12" spans="2:7">
      <c r="B12" s="113">
        <v>340106550</v>
      </c>
      <c r="C12" s="114" t="s">
        <v>46</v>
      </c>
      <c r="D12" s="501">
        <v>0</v>
      </c>
      <c r="E12" s="502">
        <v>0</v>
      </c>
      <c r="F12" s="502">
        <v>4.4129392971246002</v>
      </c>
      <c r="G12" s="503">
        <v>4.4129392971246002</v>
      </c>
    </row>
    <row r="13" spans="2:7">
      <c r="B13" s="113">
        <v>340107330</v>
      </c>
      <c r="C13" s="114" t="s">
        <v>47</v>
      </c>
      <c r="D13" s="501">
        <v>0</v>
      </c>
      <c r="E13" s="502">
        <v>0</v>
      </c>
      <c r="F13" s="502">
        <v>3.14826632631355</v>
      </c>
      <c r="G13" s="503">
        <v>3.14826632631355</v>
      </c>
    </row>
    <row r="14" spans="2:7">
      <c r="B14" s="115" t="s">
        <v>319</v>
      </c>
      <c r="C14" s="116" t="s">
        <v>389</v>
      </c>
      <c r="D14" s="504">
        <v>0</v>
      </c>
      <c r="E14" s="505">
        <v>0</v>
      </c>
      <c r="F14" s="505">
        <v>3.6881926930285287</v>
      </c>
      <c r="G14" s="506">
        <v>3.6881926930285287</v>
      </c>
    </row>
    <row r="15" spans="2:7">
      <c r="B15" s="113">
        <v>345057001</v>
      </c>
      <c r="C15" s="114" t="s">
        <v>49</v>
      </c>
      <c r="D15" s="501">
        <v>0</v>
      </c>
      <c r="E15" s="502">
        <v>0</v>
      </c>
      <c r="F15" s="502">
        <v>4.337050805452292</v>
      </c>
      <c r="G15" s="503">
        <v>4.337050805452292</v>
      </c>
    </row>
    <row r="16" spans="2:7">
      <c r="B16" s="113">
        <v>345057003</v>
      </c>
      <c r="C16" s="114" t="s">
        <v>50</v>
      </c>
      <c r="D16" s="501">
        <v>0</v>
      </c>
      <c r="E16" s="502">
        <v>0</v>
      </c>
      <c r="F16" s="502">
        <v>5.725806451612903</v>
      </c>
      <c r="G16" s="503">
        <v>5.725806451612903</v>
      </c>
    </row>
    <row r="17" spans="2:7">
      <c r="B17" s="113">
        <v>345057007</v>
      </c>
      <c r="C17" s="114" t="s">
        <v>51</v>
      </c>
      <c r="D17" s="501">
        <v>0</v>
      </c>
      <c r="E17" s="502">
        <v>0</v>
      </c>
      <c r="F17" s="502">
        <v>3.8582183186951067</v>
      </c>
      <c r="G17" s="503">
        <v>3.8582183186951067</v>
      </c>
    </row>
    <row r="18" spans="2:7">
      <c r="B18" s="113">
        <v>345057012</v>
      </c>
      <c r="C18" s="114" t="s">
        <v>52</v>
      </c>
      <c r="D18" s="501">
        <v>0</v>
      </c>
      <c r="E18" s="502">
        <v>0</v>
      </c>
      <c r="F18" s="502">
        <v>3.807303807303807</v>
      </c>
      <c r="G18" s="503">
        <v>3.807303807303807</v>
      </c>
    </row>
    <row r="19" spans="2:7">
      <c r="B19" s="113">
        <v>345057014</v>
      </c>
      <c r="C19" s="114" t="s">
        <v>53</v>
      </c>
      <c r="D19" s="501">
        <v>0</v>
      </c>
      <c r="E19" s="502">
        <v>0</v>
      </c>
      <c r="F19" s="502">
        <v>4.6477638117509494</v>
      </c>
      <c r="G19" s="503">
        <v>4.6477638117509494</v>
      </c>
    </row>
    <row r="20" spans="2:7">
      <c r="B20" s="113">
        <v>345057015</v>
      </c>
      <c r="C20" s="114" t="s">
        <v>54</v>
      </c>
      <c r="D20" s="501">
        <v>0</v>
      </c>
      <c r="E20" s="502">
        <v>0</v>
      </c>
      <c r="F20" s="502">
        <v>7.414829659318638</v>
      </c>
      <c r="G20" s="503">
        <v>7.414829659318638</v>
      </c>
    </row>
    <row r="21" spans="2:7">
      <c r="B21" s="113">
        <v>345057018</v>
      </c>
      <c r="C21" s="114" t="s">
        <v>55</v>
      </c>
      <c r="D21" s="501">
        <v>0</v>
      </c>
      <c r="E21" s="502">
        <v>0</v>
      </c>
      <c r="F21" s="502">
        <v>4.1788856304985336</v>
      </c>
      <c r="G21" s="503">
        <v>4.1788856304985336</v>
      </c>
    </row>
    <row r="22" spans="2:7">
      <c r="B22" s="113">
        <v>345057023</v>
      </c>
      <c r="C22" s="114" t="s">
        <v>56</v>
      </c>
      <c r="D22" s="501">
        <v>0</v>
      </c>
      <c r="E22" s="502">
        <v>0</v>
      </c>
      <c r="F22" s="502">
        <v>6.1834769386720732</v>
      </c>
      <c r="G22" s="503">
        <v>6.1834769386720732</v>
      </c>
    </row>
    <row r="23" spans="2:7">
      <c r="B23" s="113">
        <v>345057026</v>
      </c>
      <c r="C23" s="114" t="s">
        <v>57</v>
      </c>
      <c r="D23" s="501">
        <v>0</v>
      </c>
      <c r="E23" s="502">
        <v>0</v>
      </c>
      <c r="F23" s="502">
        <v>5.7446808510638299</v>
      </c>
      <c r="G23" s="503">
        <v>5.7446808510638299</v>
      </c>
    </row>
    <row r="24" spans="2:7">
      <c r="B24" s="113">
        <v>345057027</v>
      </c>
      <c r="C24" s="114" t="s">
        <v>58</v>
      </c>
      <c r="D24" s="501">
        <v>0</v>
      </c>
      <c r="E24" s="502">
        <v>0</v>
      </c>
      <c r="F24" s="502">
        <v>3.4081463009143809</v>
      </c>
      <c r="G24" s="503">
        <v>3.4081463009143809</v>
      </c>
    </row>
    <row r="25" spans="2:7">
      <c r="B25" s="113">
        <v>345057031</v>
      </c>
      <c r="C25" s="114" t="s">
        <v>59</v>
      </c>
      <c r="D25" s="501">
        <v>0</v>
      </c>
      <c r="E25" s="502">
        <v>0</v>
      </c>
      <c r="F25" s="502">
        <v>4.0156709108716946</v>
      </c>
      <c r="G25" s="503">
        <v>4.0156709108716946</v>
      </c>
    </row>
    <row r="26" spans="2:7">
      <c r="B26" s="113">
        <v>345057033</v>
      </c>
      <c r="C26" s="114" t="s">
        <v>60</v>
      </c>
      <c r="D26" s="501">
        <v>0</v>
      </c>
      <c r="E26" s="502">
        <v>0</v>
      </c>
      <c r="F26" s="502">
        <v>3.6883833160978972</v>
      </c>
      <c r="G26" s="503">
        <v>3.6883833160978972</v>
      </c>
    </row>
    <row r="27" spans="2:7">
      <c r="B27" s="113">
        <v>345057034</v>
      </c>
      <c r="C27" s="114" t="s">
        <v>61</v>
      </c>
      <c r="D27" s="501">
        <v>0</v>
      </c>
      <c r="E27" s="502">
        <v>0</v>
      </c>
      <c r="F27" s="502">
        <v>4.7619047619047619</v>
      </c>
      <c r="G27" s="503">
        <v>4.7619047619047619</v>
      </c>
    </row>
    <row r="28" spans="2:7">
      <c r="B28" s="113">
        <v>345057038</v>
      </c>
      <c r="C28" s="114" t="s">
        <v>62</v>
      </c>
      <c r="D28" s="501">
        <v>0</v>
      </c>
      <c r="E28" s="502">
        <v>0</v>
      </c>
      <c r="F28" s="502">
        <v>2.3191415714780201</v>
      </c>
      <c r="G28" s="503">
        <v>2.3191415714780201</v>
      </c>
    </row>
    <row r="29" spans="2:7">
      <c r="B29" s="113">
        <v>345057041</v>
      </c>
      <c r="C29" s="114" t="s">
        <v>63</v>
      </c>
      <c r="D29" s="501">
        <v>0</v>
      </c>
      <c r="E29" s="502">
        <v>0</v>
      </c>
      <c r="F29" s="502">
        <v>4.308460817983141</v>
      </c>
      <c r="G29" s="503">
        <v>4.308460817983141</v>
      </c>
    </row>
    <row r="30" spans="2:7">
      <c r="B30" s="113">
        <v>345057044</v>
      </c>
      <c r="C30" s="114" t="s">
        <v>64</v>
      </c>
      <c r="D30" s="501">
        <v>0</v>
      </c>
      <c r="E30" s="502">
        <v>0</v>
      </c>
      <c r="F30" s="502">
        <v>3.0574591460200318</v>
      </c>
      <c r="G30" s="503">
        <v>3.0574591460200318</v>
      </c>
    </row>
    <row r="31" spans="2:7">
      <c r="B31" s="113">
        <v>345057047</v>
      </c>
      <c r="C31" s="114" t="s">
        <v>65</v>
      </c>
      <c r="D31" s="501">
        <v>0</v>
      </c>
      <c r="E31" s="502">
        <v>0</v>
      </c>
      <c r="F31" s="502">
        <v>5.809128630705394</v>
      </c>
      <c r="G31" s="503">
        <v>5.809128630705394</v>
      </c>
    </row>
    <row r="32" spans="2:7">
      <c r="B32" s="113">
        <v>345057051</v>
      </c>
      <c r="C32" s="114" t="s">
        <v>66</v>
      </c>
      <c r="D32" s="501">
        <v>0</v>
      </c>
      <c r="E32" s="502">
        <v>0</v>
      </c>
      <c r="F32" s="502">
        <v>4.3303929430633517</v>
      </c>
      <c r="G32" s="503">
        <v>4.3303929430633517</v>
      </c>
    </row>
    <row r="33" spans="2:7">
      <c r="B33" s="113">
        <v>345057054</v>
      </c>
      <c r="C33" s="114" t="s">
        <v>67</v>
      </c>
      <c r="D33" s="501">
        <v>0</v>
      </c>
      <c r="E33" s="502">
        <v>0</v>
      </c>
      <c r="F33" s="502">
        <v>4.6283309957924264</v>
      </c>
      <c r="G33" s="503">
        <v>4.6283309957924264</v>
      </c>
    </row>
    <row r="34" spans="2:7">
      <c r="B34" s="113">
        <v>345057058</v>
      </c>
      <c r="C34" s="114" t="s">
        <v>68</v>
      </c>
      <c r="D34" s="501">
        <v>0</v>
      </c>
      <c r="E34" s="502">
        <v>0</v>
      </c>
      <c r="F34" s="502">
        <v>3.7304452466907341</v>
      </c>
      <c r="G34" s="503">
        <v>3.7304452466907341</v>
      </c>
    </row>
    <row r="35" spans="2:7">
      <c r="B35" s="113">
        <v>345057062</v>
      </c>
      <c r="C35" s="114" t="s">
        <v>69</v>
      </c>
      <c r="D35" s="501">
        <v>0</v>
      </c>
      <c r="E35" s="502">
        <v>0</v>
      </c>
      <c r="F35" s="502">
        <v>4.4697633654688866</v>
      </c>
      <c r="G35" s="503">
        <v>4.4697633654688866</v>
      </c>
    </row>
    <row r="36" spans="2:7">
      <c r="B36" s="113">
        <v>345057065</v>
      </c>
      <c r="C36" s="114" t="s">
        <v>70</v>
      </c>
      <c r="D36" s="501">
        <v>0</v>
      </c>
      <c r="E36" s="502">
        <v>0</v>
      </c>
      <c r="F36" s="502">
        <v>6.4741035856573701</v>
      </c>
      <c r="G36" s="503">
        <v>6.4741035856573701</v>
      </c>
    </row>
    <row r="37" spans="2:7">
      <c r="B37" s="113">
        <v>345057068</v>
      </c>
      <c r="C37" s="114" t="s">
        <v>71</v>
      </c>
      <c r="D37" s="501">
        <v>0</v>
      </c>
      <c r="E37" s="502">
        <v>0</v>
      </c>
      <c r="F37" s="502">
        <v>4.643962848297214</v>
      </c>
      <c r="G37" s="503">
        <v>4.643962848297214</v>
      </c>
    </row>
    <row r="38" spans="2:7">
      <c r="B38" s="113">
        <v>345057071</v>
      </c>
      <c r="C38" s="114" t="s">
        <v>72</v>
      </c>
      <c r="D38" s="501">
        <v>0</v>
      </c>
      <c r="E38" s="502">
        <v>0</v>
      </c>
      <c r="F38" s="502">
        <v>6.6445182724252501</v>
      </c>
      <c r="G38" s="503">
        <v>6.6445182724252501</v>
      </c>
    </row>
    <row r="39" spans="2:7">
      <c r="B39" s="113">
        <v>345057074</v>
      </c>
      <c r="C39" s="114" t="s">
        <v>73</v>
      </c>
      <c r="D39" s="501">
        <v>0</v>
      </c>
      <c r="E39" s="502">
        <v>0</v>
      </c>
      <c r="F39" s="502">
        <v>5.0181065700982925</v>
      </c>
      <c r="G39" s="503">
        <v>5.0181065700982925</v>
      </c>
    </row>
    <row r="40" spans="2:7">
      <c r="B40" s="113">
        <v>345057078</v>
      </c>
      <c r="C40" s="114" t="s">
        <v>74</v>
      </c>
      <c r="D40" s="501">
        <v>0</v>
      </c>
      <c r="E40" s="502">
        <v>0</v>
      </c>
      <c r="F40" s="502">
        <v>5.2148518982060912</v>
      </c>
      <c r="G40" s="503">
        <v>5.2148518982060912</v>
      </c>
    </row>
    <row r="41" spans="2:7">
      <c r="B41" s="113">
        <v>345106801</v>
      </c>
      <c r="C41" s="114" t="s">
        <v>75</v>
      </c>
      <c r="D41" s="501">
        <v>0</v>
      </c>
      <c r="E41" s="502">
        <v>0</v>
      </c>
      <c r="F41" s="502">
        <v>5.6918313884258156</v>
      </c>
      <c r="G41" s="503">
        <v>5.6918313884258156</v>
      </c>
    </row>
    <row r="42" spans="2:7">
      <c r="B42" s="113">
        <v>345106804</v>
      </c>
      <c r="C42" s="114" t="s">
        <v>76</v>
      </c>
      <c r="D42" s="501">
        <v>0</v>
      </c>
      <c r="E42" s="502">
        <v>0</v>
      </c>
      <c r="F42" s="502">
        <v>4.100794478773774</v>
      </c>
      <c r="G42" s="503">
        <v>4.100794478773774</v>
      </c>
    </row>
    <row r="43" spans="2:7">
      <c r="B43" s="113">
        <v>345106807</v>
      </c>
      <c r="C43" s="114" t="s">
        <v>77</v>
      </c>
      <c r="D43" s="501">
        <v>0</v>
      </c>
      <c r="E43" s="502">
        <v>0</v>
      </c>
      <c r="F43" s="502">
        <v>4.6442788608757786</v>
      </c>
      <c r="G43" s="503">
        <v>4.6442788608757786</v>
      </c>
    </row>
    <row r="44" spans="2:7">
      <c r="B44" s="113">
        <v>345151900</v>
      </c>
      <c r="C44" s="114" t="s">
        <v>78</v>
      </c>
      <c r="D44" s="501">
        <v>0</v>
      </c>
      <c r="E44" s="502">
        <v>0</v>
      </c>
      <c r="F44" s="502">
        <v>3.7857231226029935</v>
      </c>
      <c r="G44" s="503">
        <v>3.7857231226029935</v>
      </c>
    </row>
    <row r="45" spans="2:7">
      <c r="B45" s="113">
        <v>345152300</v>
      </c>
      <c r="C45" s="114" t="s">
        <v>79</v>
      </c>
      <c r="D45" s="501">
        <v>0</v>
      </c>
      <c r="E45" s="502">
        <v>0</v>
      </c>
      <c r="F45" s="502">
        <v>5.9169855755078009</v>
      </c>
      <c r="G45" s="503">
        <v>5.9169855755078009</v>
      </c>
    </row>
    <row r="46" spans="2:7">
      <c r="B46" s="113">
        <v>345152700</v>
      </c>
      <c r="C46" s="114" t="s">
        <v>80</v>
      </c>
      <c r="D46" s="501">
        <v>0</v>
      </c>
      <c r="E46" s="502">
        <v>0</v>
      </c>
      <c r="F46" s="502">
        <v>4.7674418604651168</v>
      </c>
      <c r="G46" s="503">
        <v>4.7674418604651168</v>
      </c>
    </row>
    <row r="47" spans="2:7">
      <c r="B47" s="113">
        <v>345153800</v>
      </c>
      <c r="C47" s="114" t="s">
        <v>81</v>
      </c>
      <c r="D47" s="501">
        <v>0</v>
      </c>
      <c r="E47" s="502">
        <v>0</v>
      </c>
      <c r="F47" s="502">
        <v>3.4482758620689653</v>
      </c>
      <c r="G47" s="503">
        <v>3.4482758620689653</v>
      </c>
    </row>
    <row r="48" spans="2:7">
      <c r="B48" s="113">
        <v>345155770</v>
      </c>
      <c r="C48" s="114" t="s">
        <v>82</v>
      </c>
      <c r="D48" s="501">
        <v>154</v>
      </c>
      <c r="E48" s="502">
        <v>27.500000000000004</v>
      </c>
      <c r="F48" s="502">
        <v>15.357142857142858</v>
      </c>
      <c r="G48" s="503">
        <v>42.857142857142854</v>
      </c>
    </row>
    <row r="49" spans="2:7">
      <c r="B49" s="113">
        <v>345156831</v>
      </c>
      <c r="C49" s="114" t="s">
        <v>83</v>
      </c>
      <c r="D49" s="501">
        <v>0</v>
      </c>
      <c r="E49" s="502">
        <v>0</v>
      </c>
      <c r="F49" s="502">
        <v>4.3083311705164808</v>
      </c>
      <c r="G49" s="503">
        <v>4.3083311705164808</v>
      </c>
    </row>
    <row r="50" spans="2:7">
      <c r="B50" s="113">
        <v>345157084</v>
      </c>
      <c r="C50" s="114" t="s">
        <v>84</v>
      </c>
      <c r="D50" s="501">
        <v>0</v>
      </c>
      <c r="E50" s="502">
        <v>0</v>
      </c>
      <c r="F50" s="502">
        <v>2.9260780287474333</v>
      </c>
      <c r="G50" s="503">
        <v>2.9260780287474333</v>
      </c>
    </row>
    <row r="51" spans="2:7">
      <c r="B51" s="115" t="s">
        <v>319</v>
      </c>
      <c r="C51" s="116" t="s">
        <v>390</v>
      </c>
      <c r="D51" s="504">
        <v>154</v>
      </c>
      <c r="E51" s="505">
        <v>0.15596358149097134</v>
      </c>
      <c r="F51" s="505">
        <v>4.421668810321953</v>
      </c>
      <c r="G51" s="506">
        <v>4.5776323918129247</v>
      </c>
    </row>
    <row r="52" spans="2:7">
      <c r="B52" s="113">
        <v>350052062</v>
      </c>
      <c r="C52" s="114" t="s">
        <v>86</v>
      </c>
      <c r="D52" s="501">
        <v>6</v>
      </c>
      <c r="E52" s="502">
        <v>5.5030725488397686E-2</v>
      </c>
      <c r="F52" s="502">
        <v>3.503622856094653</v>
      </c>
      <c r="G52" s="503">
        <v>3.5586535815830502</v>
      </c>
    </row>
    <row r="53" spans="2:7">
      <c r="B53" s="113">
        <v>350052065</v>
      </c>
      <c r="C53" s="114" t="s">
        <v>87</v>
      </c>
      <c r="D53" s="501">
        <v>4</v>
      </c>
      <c r="E53" s="502">
        <v>4.1644976574700676E-2</v>
      </c>
      <c r="F53" s="502">
        <v>6.7152524726704836</v>
      </c>
      <c r="G53" s="503">
        <v>6.7568974492451845</v>
      </c>
    </row>
    <row r="54" spans="2:7">
      <c r="B54" s="113">
        <v>350052066</v>
      </c>
      <c r="C54" s="114" t="s">
        <v>88</v>
      </c>
      <c r="D54" s="501">
        <v>0</v>
      </c>
      <c r="E54" s="502">
        <v>0</v>
      </c>
      <c r="F54" s="502">
        <v>6.1162079510703364</v>
      </c>
      <c r="G54" s="503">
        <v>6.1162079510703364</v>
      </c>
    </row>
    <row r="55" spans="2:7">
      <c r="B55" s="113">
        <v>350052068</v>
      </c>
      <c r="C55" s="114" t="s">
        <v>89</v>
      </c>
      <c r="D55" s="501">
        <v>3</v>
      </c>
      <c r="E55" s="502">
        <v>4.5324067079619279E-2</v>
      </c>
      <c r="F55" s="502">
        <v>3.4597371204109386</v>
      </c>
      <c r="G55" s="503">
        <v>3.5050611874905573</v>
      </c>
    </row>
    <row r="56" spans="2:7">
      <c r="B56" s="113">
        <v>350052072</v>
      </c>
      <c r="C56" s="114" t="s">
        <v>90</v>
      </c>
      <c r="D56" s="501">
        <v>0</v>
      </c>
      <c r="E56" s="502">
        <v>0</v>
      </c>
      <c r="F56" s="502">
        <v>3.822200512883136</v>
      </c>
      <c r="G56" s="503">
        <v>3.822200512883136</v>
      </c>
    </row>
    <row r="57" spans="2:7">
      <c r="B57" s="113">
        <v>350052074</v>
      </c>
      <c r="C57" s="114" t="s">
        <v>91</v>
      </c>
      <c r="D57" s="501">
        <v>3</v>
      </c>
      <c r="E57" s="502">
        <v>1.7863522686673811E-2</v>
      </c>
      <c r="F57" s="502">
        <v>4.2277003691794688</v>
      </c>
      <c r="G57" s="503">
        <v>4.2455638918661425</v>
      </c>
    </row>
    <row r="58" spans="2:7">
      <c r="B58" s="113">
        <v>350052076</v>
      </c>
      <c r="C58" s="114" t="s">
        <v>92</v>
      </c>
      <c r="D58" s="501">
        <v>0</v>
      </c>
      <c r="E58" s="502">
        <v>0</v>
      </c>
      <c r="F58" s="502">
        <v>2.8832009414533686</v>
      </c>
      <c r="G58" s="503">
        <v>2.8832009414533686</v>
      </c>
    </row>
    <row r="59" spans="2:7">
      <c r="B59" s="113">
        <v>350100200</v>
      </c>
      <c r="C59" s="114" t="s">
        <v>93</v>
      </c>
      <c r="D59" s="501">
        <v>0</v>
      </c>
      <c r="E59" s="502">
        <v>0</v>
      </c>
      <c r="F59" s="502">
        <v>4.7234307022995647</v>
      </c>
      <c r="G59" s="503">
        <v>4.7234307022995647</v>
      </c>
    </row>
    <row r="60" spans="2:7">
      <c r="B60" s="113">
        <v>350100250</v>
      </c>
      <c r="C60" s="114" t="s">
        <v>94</v>
      </c>
      <c r="D60" s="501">
        <v>139</v>
      </c>
      <c r="E60" s="502">
        <v>41.492537313432834</v>
      </c>
      <c r="F60" s="502">
        <v>8.0597014925373127</v>
      </c>
      <c r="G60" s="503">
        <v>49.552238805970148</v>
      </c>
    </row>
    <row r="61" spans="2:7">
      <c r="B61" s="113">
        <v>350100270</v>
      </c>
      <c r="C61" s="114" t="s">
        <v>95</v>
      </c>
      <c r="D61" s="501">
        <v>115</v>
      </c>
      <c r="E61" s="502">
        <v>34.954407294832826</v>
      </c>
      <c r="F61" s="502">
        <v>5.4711246200607899</v>
      </c>
      <c r="G61" s="503">
        <v>40.425531914893611</v>
      </c>
    </row>
    <row r="62" spans="2:7">
      <c r="B62" s="113">
        <v>350100330</v>
      </c>
      <c r="C62" s="114" t="s">
        <v>95</v>
      </c>
      <c r="D62" s="501">
        <v>44</v>
      </c>
      <c r="E62" s="502">
        <v>13.253012048192772</v>
      </c>
      <c r="F62" s="502">
        <v>6.3253012048192767</v>
      </c>
      <c r="G62" s="503">
        <v>19.578313253012048</v>
      </c>
    </row>
    <row r="63" spans="2:7">
      <c r="B63" s="113">
        <v>350102078</v>
      </c>
      <c r="C63" s="114" t="s">
        <v>97</v>
      </c>
      <c r="D63" s="501">
        <v>0</v>
      </c>
      <c r="E63" s="502">
        <v>0</v>
      </c>
      <c r="F63" s="502">
        <v>3.0919102075391782</v>
      </c>
      <c r="G63" s="503">
        <v>3.0919102075391782</v>
      </c>
    </row>
    <row r="64" spans="2:7">
      <c r="B64" s="113">
        <v>350102200</v>
      </c>
      <c r="C64" s="114" t="s">
        <v>98</v>
      </c>
      <c r="D64" s="501">
        <v>17</v>
      </c>
      <c r="E64" s="502">
        <v>0.37346221441124777</v>
      </c>
      <c r="F64" s="502">
        <v>3.9762741652021085</v>
      </c>
      <c r="G64" s="503">
        <v>4.3497363796133568</v>
      </c>
    </row>
    <row r="65" spans="2:7">
      <c r="B65" s="113">
        <v>350102500</v>
      </c>
      <c r="C65" s="114" t="s">
        <v>99</v>
      </c>
      <c r="D65" s="501">
        <v>37</v>
      </c>
      <c r="E65" s="502">
        <v>2.3717948717948718</v>
      </c>
      <c r="F65" s="502">
        <v>6.2179487179487181</v>
      </c>
      <c r="G65" s="503">
        <v>8.5897435897435894</v>
      </c>
    </row>
    <row r="66" spans="2:7">
      <c r="B66" s="113">
        <v>350102600</v>
      </c>
      <c r="C66" s="114" t="s">
        <v>100</v>
      </c>
      <c r="D66" s="501">
        <v>0</v>
      </c>
      <c r="E66" s="502">
        <v>0</v>
      </c>
      <c r="F66" s="502">
        <v>12.686567164179104</v>
      </c>
      <c r="G66" s="503">
        <v>12.686567164179104</v>
      </c>
    </row>
    <row r="67" spans="2:7">
      <c r="B67" s="113">
        <v>350102800</v>
      </c>
      <c r="C67" s="114" t="s">
        <v>101</v>
      </c>
      <c r="D67" s="501">
        <v>30</v>
      </c>
      <c r="E67" s="502">
        <v>0.54704595185995619</v>
      </c>
      <c r="F67" s="502">
        <v>2.3522975929978118</v>
      </c>
      <c r="G67" s="503">
        <v>2.8993435448577678</v>
      </c>
    </row>
    <row r="68" spans="2:7">
      <c r="B68" s="113">
        <v>350102900</v>
      </c>
      <c r="C68" s="114" t="s">
        <v>102</v>
      </c>
      <c r="D68" s="501">
        <v>0</v>
      </c>
      <c r="E68" s="502">
        <v>0</v>
      </c>
      <c r="F68" s="502">
        <v>4.2767732962447846</v>
      </c>
      <c r="G68" s="503">
        <v>4.2767732962447846</v>
      </c>
    </row>
    <row r="69" spans="2:7">
      <c r="B69" s="113">
        <v>350103100</v>
      </c>
      <c r="C69" s="114" t="s">
        <v>103</v>
      </c>
      <c r="D69" s="501">
        <v>0</v>
      </c>
      <c r="E69" s="502">
        <v>0</v>
      </c>
      <c r="F69" s="502">
        <v>2.2522522522522523</v>
      </c>
      <c r="G69" s="503">
        <v>2.2522522522522523</v>
      </c>
    </row>
    <row r="70" spans="2:7">
      <c r="B70" s="113">
        <v>350103650</v>
      </c>
      <c r="C70" s="114" t="s">
        <v>104</v>
      </c>
      <c r="D70" s="501">
        <v>19</v>
      </c>
      <c r="E70" s="502">
        <v>22.61904761904762</v>
      </c>
      <c r="F70" s="502">
        <v>3.5714285714285712</v>
      </c>
      <c r="G70" s="503">
        <v>26.190476190476193</v>
      </c>
    </row>
    <row r="71" spans="2:7">
      <c r="B71" s="113">
        <v>350103700</v>
      </c>
      <c r="C71" s="114" t="s">
        <v>105</v>
      </c>
      <c r="D71" s="501">
        <v>0</v>
      </c>
      <c r="E71" s="502">
        <v>0</v>
      </c>
      <c r="F71" s="502">
        <v>8.7065928535480612</v>
      </c>
      <c r="G71" s="503">
        <v>8.7065928535480612</v>
      </c>
    </row>
    <row r="72" spans="2:7">
      <c r="B72" s="113">
        <v>350103830</v>
      </c>
      <c r="C72" s="114" t="s">
        <v>106</v>
      </c>
      <c r="D72" s="501">
        <v>168</v>
      </c>
      <c r="E72" s="502">
        <v>42.748091603053432</v>
      </c>
      <c r="F72" s="502">
        <v>4.8346055979643765</v>
      </c>
      <c r="G72" s="503">
        <v>47.582697201017808</v>
      </c>
    </row>
    <row r="73" spans="2:7">
      <c r="B73" s="113">
        <v>350103840</v>
      </c>
      <c r="C73" s="114" t="s">
        <v>107</v>
      </c>
      <c r="D73" s="501">
        <v>56</v>
      </c>
      <c r="E73" s="502">
        <v>41.17647058823529</v>
      </c>
      <c r="F73" s="502">
        <v>2.9411764705882351</v>
      </c>
      <c r="G73" s="503">
        <v>44.117647058823529</v>
      </c>
    </row>
    <row r="74" spans="2:7">
      <c r="B74" s="113">
        <v>350103930</v>
      </c>
      <c r="C74" s="114" t="s">
        <v>108</v>
      </c>
      <c r="D74" s="501">
        <v>58</v>
      </c>
      <c r="E74" s="502">
        <v>32.222222222222221</v>
      </c>
      <c r="F74" s="502">
        <v>8.3333333333333321</v>
      </c>
      <c r="G74" s="503">
        <v>40.555555555555557</v>
      </c>
    </row>
    <row r="75" spans="2:7">
      <c r="B75" s="113">
        <v>350104150</v>
      </c>
      <c r="C75" s="114" t="s">
        <v>109</v>
      </c>
      <c r="D75" s="501">
        <v>0</v>
      </c>
      <c r="E75" s="502">
        <v>0</v>
      </c>
      <c r="F75" s="502">
        <v>4.8430275006084207</v>
      </c>
      <c r="G75" s="503">
        <v>4.8430275006084207</v>
      </c>
    </row>
    <row r="76" spans="2:7">
      <c r="B76" s="113">
        <v>350104420</v>
      </c>
      <c r="C76" s="114" t="s">
        <v>110</v>
      </c>
      <c r="D76" s="501">
        <v>111</v>
      </c>
      <c r="E76" s="502">
        <v>24.44933920704846</v>
      </c>
      <c r="F76" s="502">
        <v>1.9823788546255507</v>
      </c>
      <c r="G76" s="503">
        <v>26.431718061674008</v>
      </c>
    </row>
    <row r="77" spans="2:7">
      <c r="B77" s="113">
        <v>350104430</v>
      </c>
      <c r="C77" s="114" t="s">
        <v>111</v>
      </c>
      <c r="D77" s="501">
        <v>28</v>
      </c>
      <c r="E77" s="502">
        <v>36.363636363636367</v>
      </c>
      <c r="F77" s="502">
        <v>3.8961038961038961</v>
      </c>
      <c r="G77" s="503">
        <v>40.259740259740262</v>
      </c>
    </row>
    <row r="78" spans="2:7">
      <c r="B78" s="113">
        <v>350104570</v>
      </c>
      <c r="C78" s="114" t="s">
        <v>112</v>
      </c>
      <c r="D78" s="501">
        <v>54</v>
      </c>
      <c r="E78" s="502">
        <v>27.551020408163261</v>
      </c>
      <c r="F78" s="502">
        <v>5.6122448979591839</v>
      </c>
      <c r="G78" s="503">
        <v>33.163265306122447</v>
      </c>
    </row>
    <row r="79" spans="2:7">
      <c r="B79" s="113">
        <v>350104740</v>
      </c>
      <c r="C79" s="114" t="s">
        <v>113</v>
      </c>
      <c r="D79" s="501">
        <v>50</v>
      </c>
      <c r="E79" s="502">
        <v>43.478260869565219</v>
      </c>
      <c r="F79" s="502">
        <v>0</v>
      </c>
      <c r="G79" s="503">
        <v>43.478260869565219</v>
      </c>
    </row>
    <row r="80" spans="2:7">
      <c r="B80" s="113">
        <v>350104830</v>
      </c>
      <c r="C80" s="114" t="s">
        <v>114</v>
      </c>
      <c r="D80" s="501">
        <v>44</v>
      </c>
      <c r="E80" s="502">
        <v>38.260869565217391</v>
      </c>
      <c r="F80" s="502">
        <v>2.6086956521739131</v>
      </c>
      <c r="G80" s="503">
        <v>40.869565217391305</v>
      </c>
    </row>
    <row r="81" spans="2:7">
      <c r="B81" s="113">
        <v>350104850</v>
      </c>
      <c r="C81" s="114" t="s">
        <v>115</v>
      </c>
      <c r="D81" s="501">
        <v>4</v>
      </c>
      <c r="E81" s="502">
        <v>5.0754980332445118E-2</v>
      </c>
      <c r="F81" s="502">
        <v>5.1262530135769566</v>
      </c>
      <c r="G81" s="503">
        <v>5.1770079939094025</v>
      </c>
    </row>
    <row r="82" spans="2:7">
      <c r="B82" s="113">
        <v>350104970</v>
      </c>
      <c r="C82" s="114" t="s">
        <v>116</v>
      </c>
      <c r="D82" s="501">
        <v>60</v>
      </c>
      <c r="E82" s="502">
        <v>32.432432432432435</v>
      </c>
      <c r="F82" s="502">
        <v>10.27027027027027</v>
      </c>
      <c r="G82" s="503">
        <v>42.702702702702702</v>
      </c>
    </row>
    <row r="83" spans="2:7">
      <c r="B83" s="113">
        <v>350105670</v>
      </c>
      <c r="C83" s="114" t="s">
        <v>117</v>
      </c>
      <c r="D83" s="501">
        <v>120</v>
      </c>
      <c r="E83" s="502">
        <v>45.112781954887218</v>
      </c>
      <c r="F83" s="502">
        <v>7.1428571428571423</v>
      </c>
      <c r="G83" s="503">
        <v>52.255639097744364</v>
      </c>
    </row>
    <row r="84" spans="2:7">
      <c r="B84" s="113">
        <v>350105730</v>
      </c>
      <c r="C84" s="114" t="s">
        <v>118</v>
      </c>
      <c r="D84" s="501">
        <v>44</v>
      </c>
      <c r="E84" s="502">
        <v>36.065573770491802</v>
      </c>
      <c r="F84" s="502">
        <v>0</v>
      </c>
      <c r="G84" s="503">
        <v>36.065573770491802</v>
      </c>
    </row>
    <row r="85" spans="2:7">
      <c r="B85" s="113">
        <v>350106070</v>
      </c>
      <c r="C85" s="114" t="s">
        <v>119</v>
      </c>
      <c r="D85" s="501">
        <v>92</v>
      </c>
      <c r="E85" s="502">
        <v>31.944444444444443</v>
      </c>
      <c r="F85" s="502">
        <v>4.1666666666666661</v>
      </c>
      <c r="G85" s="503">
        <v>36.111111111111107</v>
      </c>
    </row>
    <row r="86" spans="2:7">
      <c r="B86" s="113">
        <v>350106100</v>
      </c>
      <c r="C86" s="114" t="s">
        <v>120</v>
      </c>
      <c r="D86" s="501">
        <v>25</v>
      </c>
      <c r="E86" s="502">
        <v>30.120481927710845</v>
      </c>
      <c r="F86" s="502">
        <v>0</v>
      </c>
      <c r="G86" s="503">
        <v>30.120481927710845</v>
      </c>
    </row>
    <row r="87" spans="2:7">
      <c r="B87" s="113">
        <v>350106480</v>
      </c>
      <c r="C87" s="114" t="s">
        <v>121</v>
      </c>
      <c r="D87" s="501">
        <v>49</v>
      </c>
      <c r="E87" s="502">
        <v>39.837398373983739</v>
      </c>
      <c r="F87" s="502">
        <v>0</v>
      </c>
      <c r="G87" s="503">
        <v>39.837398373983739</v>
      </c>
    </row>
    <row r="88" spans="2:7">
      <c r="B88" s="113">
        <v>350106570</v>
      </c>
      <c r="C88" s="114" t="s">
        <v>122</v>
      </c>
      <c r="D88" s="501">
        <v>9</v>
      </c>
      <c r="E88" s="502">
        <v>10.112359550561797</v>
      </c>
      <c r="F88" s="502">
        <v>0</v>
      </c>
      <c r="G88" s="503">
        <v>10.112359550561797</v>
      </c>
    </row>
    <row r="89" spans="2:7">
      <c r="B89" s="113">
        <v>350106950</v>
      </c>
      <c r="C89" s="114" t="s">
        <v>123</v>
      </c>
      <c r="D89" s="501">
        <v>108</v>
      </c>
      <c r="E89" s="502">
        <v>7.7641984184040256</v>
      </c>
      <c r="F89" s="502">
        <v>5.0323508267433503</v>
      </c>
      <c r="G89" s="503">
        <v>12.796549245147377</v>
      </c>
    </row>
    <row r="90" spans="2:7">
      <c r="B90" s="113">
        <v>350107110</v>
      </c>
      <c r="C90" s="114" t="s">
        <v>124</v>
      </c>
      <c r="D90" s="501">
        <v>23</v>
      </c>
      <c r="E90" s="502">
        <v>26.436781609195403</v>
      </c>
      <c r="F90" s="502">
        <v>17.241379310344829</v>
      </c>
      <c r="G90" s="503">
        <v>43.678160919540232</v>
      </c>
    </row>
    <row r="91" spans="2:7">
      <c r="B91" s="113">
        <v>350107170</v>
      </c>
      <c r="C91" s="114" t="s">
        <v>125</v>
      </c>
      <c r="D91" s="501">
        <v>53</v>
      </c>
      <c r="E91" s="502">
        <v>41.40625</v>
      </c>
      <c r="F91" s="502">
        <v>0</v>
      </c>
      <c r="G91" s="503">
        <v>41.40625</v>
      </c>
    </row>
    <row r="92" spans="2:7">
      <c r="B92" s="113">
        <v>350107300</v>
      </c>
      <c r="C92" s="114" t="s">
        <v>126</v>
      </c>
      <c r="D92" s="501">
        <v>0</v>
      </c>
      <c r="E92" s="502">
        <v>0</v>
      </c>
      <c r="F92" s="502">
        <v>1.098901098901099</v>
      </c>
      <c r="G92" s="503">
        <v>1.098901098901099</v>
      </c>
    </row>
    <row r="93" spans="2:7">
      <c r="B93" s="113">
        <v>350107570</v>
      </c>
      <c r="C93" s="114" t="s">
        <v>127</v>
      </c>
      <c r="D93" s="501">
        <v>47</v>
      </c>
      <c r="E93" s="502">
        <v>32.638888888888893</v>
      </c>
      <c r="F93" s="502">
        <v>6.9444444444444446</v>
      </c>
      <c r="G93" s="503">
        <v>39.583333333333329</v>
      </c>
    </row>
    <row r="94" spans="2:7">
      <c r="B94" s="113">
        <v>350107600</v>
      </c>
      <c r="C94" s="114" t="s">
        <v>128</v>
      </c>
      <c r="D94" s="501">
        <v>359</v>
      </c>
      <c r="E94" s="502">
        <v>35.09286412512219</v>
      </c>
      <c r="F94" s="502">
        <v>8.3088954056695989</v>
      </c>
      <c r="G94" s="503">
        <v>43.401759530791786</v>
      </c>
    </row>
    <row r="95" spans="2:7">
      <c r="B95" s="113">
        <v>350100770</v>
      </c>
      <c r="C95" s="114" t="s">
        <v>129</v>
      </c>
      <c r="D95" s="501">
        <v>49</v>
      </c>
      <c r="E95" s="502">
        <v>39.516129032258064</v>
      </c>
      <c r="F95" s="502">
        <v>2.4193548387096775</v>
      </c>
      <c r="G95" s="503">
        <v>41.935483870967744</v>
      </c>
    </row>
    <row r="96" spans="2:7">
      <c r="B96" s="113">
        <v>350102740</v>
      </c>
      <c r="C96" s="114" t="s">
        <v>130</v>
      </c>
      <c r="D96" s="501">
        <v>23</v>
      </c>
      <c r="E96" s="502">
        <v>37.704918032786885</v>
      </c>
      <c r="F96" s="502">
        <v>0</v>
      </c>
      <c r="G96" s="503">
        <v>37.704918032786885</v>
      </c>
    </row>
    <row r="97" spans="2:7">
      <c r="B97" s="113">
        <v>350106470</v>
      </c>
      <c r="C97" s="114" t="s">
        <v>131</v>
      </c>
      <c r="D97" s="501">
        <v>56</v>
      </c>
      <c r="E97" s="502">
        <v>42.105263157894733</v>
      </c>
      <c r="F97" s="502">
        <v>2.2556390977443606</v>
      </c>
      <c r="G97" s="503">
        <v>44.360902255639097</v>
      </c>
    </row>
    <row r="98" spans="2:7">
      <c r="B98" s="113">
        <v>350107650</v>
      </c>
      <c r="C98" s="114" t="s">
        <v>132</v>
      </c>
      <c r="D98" s="501">
        <v>65</v>
      </c>
      <c r="E98" s="502">
        <v>42.483660130718953</v>
      </c>
      <c r="F98" s="502">
        <v>5.2287581699346406</v>
      </c>
      <c r="G98" s="503">
        <v>47.712418300653596</v>
      </c>
    </row>
    <row r="99" spans="2:7">
      <c r="B99" s="113">
        <v>350107090</v>
      </c>
      <c r="C99" s="114" t="s">
        <v>133</v>
      </c>
      <c r="D99" s="501">
        <v>14</v>
      </c>
      <c r="E99" s="502">
        <v>38.888888888888893</v>
      </c>
      <c r="F99" s="502">
        <v>0</v>
      </c>
      <c r="G99" s="503">
        <v>38.888888888888893</v>
      </c>
    </row>
    <row r="100" spans="2:7">
      <c r="B100" s="113">
        <v>350103030</v>
      </c>
      <c r="C100" s="114" t="s">
        <v>134</v>
      </c>
      <c r="D100" s="501">
        <v>52</v>
      </c>
      <c r="E100" s="502">
        <v>33.766233766233768</v>
      </c>
      <c r="F100" s="502">
        <v>5.1948051948051948</v>
      </c>
      <c r="G100" s="503">
        <v>38.961038961038966</v>
      </c>
    </row>
    <row r="101" spans="2:7">
      <c r="B101" s="115" t="s">
        <v>319</v>
      </c>
      <c r="C101" s="116" t="s">
        <v>391</v>
      </c>
      <c r="D101" s="504">
        <v>2238</v>
      </c>
      <c r="E101" s="505">
        <v>1.9900939914811882</v>
      </c>
      <c r="F101" s="505">
        <v>4.4203562250460173</v>
      </c>
      <c r="G101" s="506">
        <v>6.410450216527205</v>
      </c>
    </row>
    <row r="102" spans="2:7">
      <c r="B102" s="113">
        <v>335050150</v>
      </c>
      <c r="C102" s="114" t="s">
        <v>136</v>
      </c>
      <c r="D102" s="501">
        <v>0</v>
      </c>
      <c r="E102" s="502">
        <v>0</v>
      </c>
      <c r="F102" s="502">
        <v>2.5069637883008355</v>
      </c>
      <c r="G102" s="503">
        <v>2.5069637883008355</v>
      </c>
    </row>
    <row r="103" spans="2:7">
      <c r="B103" s="113">
        <v>335050900</v>
      </c>
      <c r="C103" s="114" t="s">
        <v>137</v>
      </c>
      <c r="D103" s="501">
        <v>0</v>
      </c>
      <c r="E103" s="502">
        <v>0</v>
      </c>
      <c r="F103" s="502">
        <v>6.8000000000000007</v>
      </c>
      <c r="G103" s="503">
        <v>6.8000000000000007</v>
      </c>
    </row>
    <row r="104" spans="2:7">
      <c r="B104" s="113">
        <v>335057400</v>
      </c>
      <c r="C104" s="114" t="s">
        <v>138</v>
      </c>
      <c r="D104" s="501">
        <v>0</v>
      </c>
      <c r="E104" s="502">
        <v>0</v>
      </c>
      <c r="F104" s="502">
        <v>2.1459227467811157</v>
      </c>
      <c r="G104" s="503">
        <v>2.1459227467811157</v>
      </c>
    </row>
    <row r="105" spans="2:7">
      <c r="B105" s="113">
        <v>355051950</v>
      </c>
      <c r="C105" s="114" t="s">
        <v>139</v>
      </c>
      <c r="D105" s="501">
        <v>0</v>
      </c>
      <c r="E105" s="502">
        <v>0</v>
      </c>
      <c r="F105" s="502">
        <v>0</v>
      </c>
      <c r="G105" s="503">
        <v>0</v>
      </c>
    </row>
    <row r="106" spans="2:7">
      <c r="B106" s="113">
        <v>355052250</v>
      </c>
      <c r="C106" s="114" t="s">
        <v>140</v>
      </c>
      <c r="D106" s="501">
        <v>0</v>
      </c>
      <c r="E106" s="502">
        <v>0</v>
      </c>
      <c r="F106" s="502">
        <v>4.7018348623853212</v>
      </c>
      <c r="G106" s="503">
        <v>4.7018348623853212</v>
      </c>
    </row>
    <row r="107" spans="2:7">
      <c r="B107" s="113">
        <v>355052450</v>
      </c>
      <c r="C107" s="114" t="s">
        <v>141</v>
      </c>
      <c r="D107" s="501">
        <v>10</v>
      </c>
      <c r="E107" s="502">
        <v>0.60240963855421692</v>
      </c>
      <c r="F107" s="502">
        <v>3.1927710843373496</v>
      </c>
      <c r="G107" s="503">
        <v>3.7951807228915659</v>
      </c>
    </row>
    <row r="108" spans="2:7">
      <c r="B108" s="113">
        <v>355052770</v>
      </c>
      <c r="C108" s="114" t="s">
        <v>142</v>
      </c>
      <c r="D108" s="501">
        <v>84</v>
      </c>
      <c r="E108" s="502">
        <v>26.751592356687897</v>
      </c>
      <c r="F108" s="502">
        <v>6.369426751592357</v>
      </c>
      <c r="G108" s="503">
        <v>33.121019108280251</v>
      </c>
    </row>
    <row r="109" spans="2:7">
      <c r="B109" s="113">
        <v>355053200</v>
      </c>
      <c r="C109" s="114" t="s">
        <v>143</v>
      </c>
      <c r="D109" s="501">
        <v>0</v>
      </c>
      <c r="E109" s="502">
        <v>0</v>
      </c>
      <c r="F109" s="502">
        <v>2.4058577405857742</v>
      </c>
      <c r="G109" s="503">
        <v>2.4058577405857742</v>
      </c>
    </row>
    <row r="110" spans="2:7">
      <c r="B110" s="113">
        <v>355054800</v>
      </c>
      <c r="C110" s="114" t="s">
        <v>144</v>
      </c>
      <c r="D110" s="501">
        <v>0</v>
      </c>
      <c r="E110" s="502">
        <v>0</v>
      </c>
      <c r="F110" s="502">
        <v>1.9400352733686066</v>
      </c>
      <c r="G110" s="503">
        <v>1.9400352733686066</v>
      </c>
    </row>
    <row r="111" spans="2:7">
      <c r="B111" s="113">
        <v>355055250</v>
      </c>
      <c r="C111" s="114" t="s">
        <v>145</v>
      </c>
      <c r="D111" s="501">
        <v>172</v>
      </c>
      <c r="E111" s="502">
        <v>45.382585751978894</v>
      </c>
      <c r="F111" s="502">
        <v>4.4854881266490763</v>
      </c>
      <c r="G111" s="503">
        <v>49.868073878627968</v>
      </c>
    </row>
    <row r="112" spans="2:7">
      <c r="B112" s="113">
        <v>355055300</v>
      </c>
      <c r="C112" s="114" t="s">
        <v>146</v>
      </c>
      <c r="D112" s="501">
        <v>4</v>
      </c>
      <c r="E112" s="502">
        <v>4.1679691570282375E-2</v>
      </c>
      <c r="F112" s="502">
        <v>3.8866312389288318</v>
      </c>
      <c r="G112" s="503">
        <v>3.928310930499114</v>
      </c>
    </row>
    <row r="113" spans="2:7">
      <c r="B113" s="113">
        <v>355056300</v>
      </c>
      <c r="C113" s="114" t="s">
        <v>147</v>
      </c>
      <c r="D113" s="501">
        <v>0</v>
      </c>
      <c r="E113" s="502">
        <v>0</v>
      </c>
      <c r="F113" s="502">
        <v>1.4893617021276597</v>
      </c>
      <c r="G113" s="503">
        <v>1.4893617021276597</v>
      </c>
    </row>
    <row r="114" spans="2:7">
      <c r="B114" s="113">
        <v>355058809</v>
      </c>
      <c r="C114" s="114" t="s">
        <v>148</v>
      </c>
      <c r="D114" s="501">
        <v>0</v>
      </c>
      <c r="E114" s="502">
        <v>0</v>
      </c>
      <c r="F114" s="502">
        <v>0</v>
      </c>
      <c r="G114" s="503">
        <v>0</v>
      </c>
    </row>
    <row r="115" spans="2:7">
      <c r="B115" s="115" t="s">
        <v>319</v>
      </c>
      <c r="C115" s="116" t="s">
        <v>392</v>
      </c>
      <c r="D115" s="504">
        <v>270</v>
      </c>
      <c r="E115" s="505">
        <v>1.6435354273192111</v>
      </c>
      <c r="F115" s="505">
        <v>3.5670805941076211</v>
      </c>
      <c r="G115" s="506">
        <v>5.2106160214268327</v>
      </c>
    </row>
    <row r="116" spans="2:7">
      <c r="B116" s="507" t="s">
        <v>150</v>
      </c>
      <c r="C116" s="114" t="s">
        <v>151</v>
      </c>
      <c r="D116" s="501">
        <v>0</v>
      </c>
      <c r="E116" s="502">
        <v>0</v>
      </c>
      <c r="F116" s="502">
        <v>2.7225130890052354</v>
      </c>
      <c r="G116" s="503">
        <v>2.7225130890052354</v>
      </c>
    </row>
    <row r="117" spans="2:7">
      <c r="B117" s="117" t="s">
        <v>319</v>
      </c>
      <c r="C117" s="116" t="s">
        <v>393</v>
      </c>
      <c r="D117" s="504">
        <v>0</v>
      </c>
      <c r="E117" s="505">
        <v>0</v>
      </c>
      <c r="F117" s="505">
        <v>2.7225130890052354</v>
      </c>
      <c r="G117" s="506">
        <v>2.7225130890052354</v>
      </c>
    </row>
    <row r="118" spans="2:7">
      <c r="B118" s="118" t="s">
        <v>319</v>
      </c>
      <c r="C118" s="119" t="s">
        <v>394</v>
      </c>
      <c r="D118" s="508">
        <v>2662</v>
      </c>
      <c r="E118" s="509">
        <v>1.3079988403917118</v>
      </c>
      <c r="F118" s="509">
        <v>4.0252165666750193</v>
      </c>
      <c r="G118" s="510">
        <v>5.3332154070667315</v>
      </c>
    </row>
    <row r="119" spans="2:7">
      <c r="B119" s="120">
        <v>535053360</v>
      </c>
      <c r="C119" s="121" t="s">
        <v>154</v>
      </c>
      <c r="D119" s="511">
        <v>0</v>
      </c>
      <c r="E119" s="512">
        <v>0</v>
      </c>
      <c r="F119" s="512">
        <v>3.8800705467372132</v>
      </c>
      <c r="G119" s="513">
        <v>3.8800705467372132</v>
      </c>
    </row>
    <row r="120" spans="2:7">
      <c r="B120" s="113">
        <v>540053220</v>
      </c>
      <c r="C120" s="114" t="s">
        <v>155</v>
      </c>
      <c r="D120" s="501">
        <v>135</v>
      </c>
      <c r="E120" s="502">
        <v>4.1411042944785272</v>
      </c>
      <c r="F120" s="502">
        <v>3.742331288343558</v>
      </c>
      <c r="G120" s="503">
        <v>7.8834355828220861</v>
      </c>
    </row>
    <row r="121" spans="2:7">
      <c r="B121" s="113">
        <v>540057280</v>
      </c>
      <c r="C121" s="114" t="s">
        <v>156</v>
      </c>
      <c r="D121" s="501">
        <v>42</v>
      </c>
      <c r="E121" s="502">
        <v>0.79455164585698068</v>
      </c>
      <c r="F121" s="502">
        <v>4.0673477109345439</v>
      </c>
      <c r="G121" s="503">
        <v>4.8618993567915245</v>
      </c>
    </row>
    <row r="122" spans="2:7">
      <c r="B122" s="113">
        <v>540100250</v>
      </c>
      <c r="C122" s="114" t="s">
        <v>157</v>
      </c>
      <c r="D122" s="501">
        <v>21</v>
      </c>
      <c r="E122" s="502">
        <v>0.64259485924112603</v>
      </c>
      <c r="F122" s="502">
        <v>2.386780905752754</v>
      </c>
      <c r="G122" s="503">
        <v>3.0293757649938802</v>
      </c>
    </row>
    <row r="123" spans="2:7">
      <c r="B123" s="113">
        <v>540107560</v>
      </c>
      <c r="C123" s="114" t="s">
        <v>158</v>
      </c>
      <c r="D123" s="501">
        <v>13</v>
      </c>
      <c r="E123" s="502">
        <v>0.15527950310559005</v>
      </c>
      <c r="F123" s="502">
        <v>2.8666985188724321</v>
      </c>
      <c r="G123" s="503">
        <v>3.0219780219780219</v>
      </c>
    </row>
    <row r="124" spans="2:7">
      <c r="B124" s="115" t="s">
        <v>319</v>
      </c>
      <c r="C124" s="116" t="s">
        <v>159</v>
      </c>
      <c r="D124" s="504">
        <v>211</v>
      </c>
      <c r="E124" s="505">
        <v>0.98968105065666034</v>
      </c>
      <c r="F124" s="505">
        <v>3.2786116322701688</v>
      </c>
      <c r="G124" s="506">
        <v>4.2682926829268295</v>
      </c>
    </row>
    <row r="125" spans="2:7">
      <c r="B125" s="113">
        <v>545053920</v>
      </c>
      <c r="C125" s="114" t="s">
        <v>160</v>
      </c>
      <c r="D125" s="501">
        <v>310</v>
      </c>
      <c r="E125" s="502">
        <v>28.440366972477065</v>
      </c>
      <c r="F125" s="502">
        <v>7.0642201834862393</v>
      </c>
      <c r="G125" s="503">
        <v>35.5045871559633</v>
      </c>
    </row>
    <row r="126" spans="2:7">
      <c r="B126" s="113">
        <v>545059520</v>
      </c>
      <c r="C126" s="114" t="s">
        <v>161</v>
      </c>
      <c r="D126" s="501">
        <v>213</v>
      </c>
      <c r="E126" s="502">
        <v>6.8334937439846009</v>
      </c>
      <c r="F126" s="502">
        <v>2.6307346807828038</v>
      </c>
      <c r="G126" s="503">
        <v>9.4642284247674038</v>
      </c>
    </row>
    <row r="127" spans="2:7">
      <c r="B127" s="113">
        <v>545100980</v>
      </c>
      <c r="C127" s="114" t="s">
        <v>162</v>
      </c>
      <c r="D127" s="501">
        <v>244</v>
      </c>
      <c r="E127" s="502">
        <v>3.9310455936845496</v>
      </c>
      <c r="F127" s="502">
        <v>3.9149347510874817</v>
      </c>
      <c r="G127" s="503">
        <v>7.8459803447720313</v>
      </c>
    </row>
    <row r="128" spans="2:7">
      <c r="B128" s="113">
        <v>545102800</v>
      </c>
      <c r="C128" s="114" t="s">
        <v>163</v>
      </c>
      <c r="D128" s="501">
        <v>559</v>
      </c>
      <c r="E128" s="502">
        <v>19.137281752824375</v>
      </c>
      <c r="F128" s="502">
        <v>3.5946593632317696</v>
      </c>
      <c r="G128" s="503">
        <v>22.731941116056145</v>
      </c>
    </row>
    <row r="129" spans="2:7">
      <c r="B129" s="115" t="s">
        <v>319</v>
      </c>
      <c r="C129" s="116" t="s">
        <v>395</v>
      </c>
      <c r="D129" s="504">
        <v>1326</v>
      </c>
      <c r="E129" s="505">
        <v>9.9437570303712022</v>
      </c>
      <c r="F129" s="505">
        <v>3.8020247469066368</v>
      </c>
      <c r="G129" s="506">
        <v>13.745781777277841</v>
      </c>
    </row>
    <row r="130" spans="2:7">
      <c r="B130" s="118" t="s">
        <v>396</v>
      </c>
      <c r="C130" s="119" t="s">
        <v>397</v>
      </c>
      <c r="D130" s="508">
        <v>1537</v>
      </c>
      <c r="E130" s="509">
        <v>4.435146443514645</v>
      </c>
      <c r="F130" s="509">
        <v>3.4800173135189723</v>
      </c>
      <c r="G130" s="510">
        <v>7.915163757033616</v>
      </c>
    </row>
    <row r="131" spans="2:7">
      <c r="B131" s="113">
        <v>705051004</v>
      </c>
      <c r="C131" s="114" t="s">
        <v>166</v>
      </c>
      <c r="D131" s="501">
        <v>0</v>
      </c>
      <c r="E131" s="502">
        <v>0</v>
      </c>
      <c r="F131" s="502">
        <v>4.4912923923006414</v>
      </c>
      <c r="G131" s="503">
        <v>4.4912923923006414</v>
      </c>
    </row>
    <row r="132" spans="2:7">
      <c r="B132" s="113">
        <v>705051008</v>
      </c>
      <c r="C132" s="114" t="s">
        <v>167</v>
      </c>
      <c r="D132" s="501">
        <v>0</v>
      </c>
      <c r="E132" s="502">
        <v>0</v>
      </c>
      <c r="F132" s="502">
        <v>2.6037428803905613</v>
      </c>
      <c r="G132" s="503">
        <v>2.6037428803905613</v>
      </c>
    </row>
    <row r="133" spans="2:7">
      <c r="B133" s="113">
        <v>705051011</v>
      </c>
      <c r="C133" s="114" t="s">
        <v>168</v>
      </c>
      <c r="D133" s="501">
        <v>0</v>
      </c>
      <c r="E133" s="502">
        <v>0</v>
      </c>
      <c r="F133" s="502">
        <v>1.3733905579399142</v>
      </c>
      <c r="G133" s="503">
        <v>1.3733905579399142</v>
      </c>
    </row>
    <row r="134" spans="2:7">
      <c r="B134" s="113">
        <v>705051014</v>
      </c>
      <c r="C134" s="114" t="s">
        <v>169</v>
      </c>
      <c r="D134" s="501">
        <v>0</v>
      </c>
      <c r="E134" s="502">
        <v>0</v>
      </c>
      <c r="F134" s="502">
        <v>3.9872408293460926</v>
      </c>
      <c r="G134" s="503">
        <v>3.9872408293460926</v>
      </c>
    </row>
    <row r="135" spans="2:7">
      <c r="B135" s="113">
        <v>705051018</v>
      </c>
      <c r="C135" s="114" t="s">
        <v>170</v>
      </c>
      <c r="D135" s="501">
        <v>5</v>
      </c>
      <c r="E135" s="502">
        <v>0.35739814152966404</v>
      </c>
      <c r="F135" s="502">
        <v>3.3595425303788424</v>
      </c>
      <c r="G135" s="503">
        <v>3.7169406719085059</v>
      </c>
    </row>
    <row r="136" spans="2:7">
      <c r="B136" s="113">
        <v>705051024</v>
      </c>
      <c r="C136" s="114" t="s">
        <v>171</v>
      </c>
      <c r="D136" s="501">
        <v>8</v>
      </c>
      <c r="E136" s="502">
        <v>0.58013052936910803</v>
      </c>
      <c r="F136" s="502">
        <v>5.3662073966642492</v>
      </c>
      <c r="G136" s="503">
        <v>5.9463379260333582</v>
      </c>
    </row>
    <row r="137" spans="2:7">
      <c r="B137" s="113">
        <v>705051028</v>
      </c>
      <c r="C137" s="114" t="s">
        <v>172</v>
      </c>
      <c r="D137" s="501">
        <v>0</v>
      </c>
      <c r="E137" s="502">
        <v>0</v>
      </c>
      <c r="F137" s="502">
        <v>3.1914893617021276</v>
      </c>
      <c r="G137" s="503">
        <v>3.1914893617021276</v>
      </c>
    </row>
    <row r="138" spans="2:7">
      <c r="B138" s="113">
        <v>705051034</v>
      </c>
      <c r="C138" s="114" t="s">
        <v>173</v>
      </c>
      <c r="D138" s="501">
        <v>0</v>
      </c>
      <c r="E138" s="502">
        <v>0</v>
      </c>
      <c r="F138" s="502">
        <v>3.4408602150537635</v>
      </c>
      <c r="G138" s="503">
        <v>3.4408602150537635</v>
      </c>
    </row>
    <row r="139" spans="2:7">
      <c r="B139" s="113">
        <v>705051038</v>
      </c>
      <c r="C139" s="114" t="s">
        <v>174</v>
      </c>
      <c r="D139" s="501">
        <v>0</v>
      </c>
      <c r="E139" s="502">
        <v>0</v>
      </c>
      <c r="F139" s="502">
        <v>4.6049852133502327</v>
      </c>
      <c r="G139" s="503">
        <v>4.6049852133502327</v>
      </c>
    </row>
    <row r="140" spans="2:7">
      <c r="B140" s="113">
        <v>705051044</v>
      </c>
      <c r="C140" s="114" t="s">
        <v>175</v>
      </c>
      <c r="D140" s="501">
        <v>0</v>
      </c>
      <c r="E140" s="502">
        <v>0</v>
      </c>
      <c r="F140" s="502">
        <v>2.0259740259740258</v>
      </c>
      <c r="G140" s="503">
        <v>2.0259740259740258</v>
      </c>
    </row>
    <row r="141" spans="2:7">
      <c r="B141" s="113">
        <v>705051048</v>
      </c>
      <c r="C141" s="114" t="s">
        <v>176</v>
      </c>
      <c r="D141" s="501">
        <v>0</v>
      </c>
      <c r="E141" s="502">
        <v>0</v>
      </c>
      <c r="F141" s="502">
        <v>2.8953229398663698</v>
      </c>
      <c r="G141" s="503">
        <v>2.8953229398663698</v>
      </c>
    </row>
    <row r="142" spans="2:7">
      <c r="B142" s="113">
        <v>705051052</v>
      </c>
      <c r="C142" s="114" t="s">
        <v>177</v>
      </c>
      <c r="D142" s="501">
        <v>0</v>
      </c>
      <c r="E142" s="502">
        <v>0</v>
      </c>
      <c r="F142" s="502">
        <v>16.949152542372879</v>
      </c>
      <c r="G142" s="503">
        <v>16.949152542372879</v>
      </c>
    </row>
    <row r="143" spans="2:7">
      <c r="B143" s="113">
        <v>705051054</v>
      </c>
      <c r="C143" s="114" t="s">
        <v>178</v>
      </c>
      <c r="D143" s="501">
        <v>18</v>
      </c>
      <c r="E143" s="502">
        <v>2.1608643457382954</v>
      </c>
      <c r="F143" s="502">
        <v>3.961584633853541</v>
      </c>
      <c r="G143" s="503">
        <v>6.1224489795918364</v>
      </c>
    </row>
    <row r="144" spans="2:7">
      <c r="B144" s="113">
        <v>705051058</v>
      </c>
      <c r="C144" s="114" t="s">
        <v>179</v>
      </c>
      <c r="D144" s="501">
        <v>0</v>
      </c>
      <c r="E144" s="502">
        <v>0</v>
      </c>
      <c r="F144" s="502">
        <v>4.8661800486618008</v>
      </c>
      <c r="G144" s="503">
        <v>4.8661800486618008</v>
      </c>
    </row>
    <row r="145" spans="2:7">
      <c r="B145" s="113">
        <v>705051064</v>
      </c>
      <c r="C145" s="114" t="s">
        <v>180</v>
      </c>
      <c r="D145" s="501">
        <v>0</v>
      </c>
      <c r="E145" s="502">
        <v>0</v>
      </c>
      <c r="F145" s="502">
        <v>2.3945267958950969</v>
      </c>
      <c r="G145" s="503">
        <v>2.3945267958950969</v>
      </c>
    </row>
    <row r="146" spans="2:7">
      <c r="B146" s="113">
        <v>705051068</v>
      </c>
      <c r="C146" s="114" t="s">
        <v>181</v>
      </c>
      <c r="D146" s="501">
        <v>0</v>
      </c>
      <c r="E146" s="502">
        <v>0</v>
      </c>
      <c r="F146" s="502">
        <v>4.7505938242280283</v>
      </c>
      <c r="G146" s="503">
        <v>4.7505938242280283</v>
      </c>
    </row>
    <row r="147" spans="2:7">
      <c r="B147" s="113">
        <v>705051074</v>
      </c>
      <c r="C147" s="114" t="s">
        <v>182</v>
      </c>
      <c r="D147" s="501">
        <v>0</v>
      </c>
      <c r="E147" s="502">
        <v>0</v>
      </c>
      <c r="F147" s="502">
        <v>4.4198895027624303</v>
      </c>
      <c r="G147" s="503">
        <v>4.4198895027624303</v>
      </c>
    </row>
    <row r="148" spans="2:7">
      <c r="B148" s="113">
        <v>705051078</v>
      </c>
      <c r="C148" s="114" t="s">
        <v>183</v>
      </c>
      <c r="D148" s="501">
        <v>0</v>
      </c>
      <c r="E148" s="502">
        <v>0</v>
      </c>
      <c r="F148" s="502">
        <v>2.551984877126654</v>
      </c>
      <c r="G148" s="503">
        <v>2.551984877126654</v>
      </c>
    </row>
    <row r="149" spans="2:7">
      <c r="B149" s="113">
        <v>705051084</v>
      </c>
      <c r="C149" s="114" t="s">
        <v>184</v>
      </c>
      <c r="D149" s="501">
        <v>0</v>
      </c>
      <c r="E149" s="502">
        <v>0</v>
      </c>
      <c r="F149" s="502">
        <v>7.3529411764705888</v>
      </c>
      <c r="G149" s="503">
        <v>7.3529411764705888</v>
      </c>
    </row>
    <row r="150" spans="2:7">
      <c r="B150" s="113">
        <v>705051088</v>
      </c>
      <c r="C150" s="114" t="s">
        <v>185</v>
      </c>
      <c r="D150" s="501">
        <v>0</v>
      </c>
      <c r="E150" s="502">
        <v>0</v>
      </c>
      <c r="F150" s="502">
        <v>3.5655512890839276</v>
      </c>
      <c r="G150" s="503">
        <v>3.5655512890839276</v>
      </c>
    </row>
    <row r="151" spans="2:7">
      <c r="B151" s="113">
        <v>705051094</v>
      </c>
      <c r="C151" s="114" t="s">
        <v>186</v>
      </c>
      <c r="D151" s="501">
        <v>0</v>
      </c>
      <c r="E151" s="502">
        <v>0</v>
      </c>
      <c r="F151" s="502">
        <v>3.5564853556485359</v>
      </c>
      <c r="G151" s="503">
        <v>3.5564853556485359</v>
      </c>
    </row>
    <row r="152" spans="2:7">
      <c r="B152" s="113">
        <v>705051098</v>
      </c>
      <c r="C152" s="114" t="s">
        <v>187</v>
      </c>
      <c r="D152" s="501">
        <v>0</v>
      </c>
      <c r="E152" s="502">
        <v>0</v>
      </c>
      <c r="F152" s="502">
        <v>3.8068181818181821</v>
      </c>
      <c r="G152" s="503">
        <v>3.8068181818181821</v>
      </c>
    </row>
    <row r="153" spans="2:7">
      <c r="B153" s="113">
        <v>705051104</v>
      </c>
      <c r="C153" s="114" t="s">
        <v>188</v>
      </c>
      <c r="D153" s="501">
        <v>3</v>
      </c>
      <c r="E153" s="502">
        <v>0.13410818059901655</v>
      </c>
      <c r="F153" s="502">
        <v>3.0397854269110418</v>
      </c>
      <c r="G153" s="503">
        <v>3.1738936075100579</v>
      </c>
    </row>
    <row r="154" spans="2:7">
      <c r="B154" s="113">
        <v>705051108</v>
      </c>
      <c r="C154" s="114" t="s">
        <v>189</v>
      </c>
      <c r="D154" s="501">
        <v>0</v>
      </c>
      <c r="E154" s="502">
        <v>0</v>
      </c>
      <c r="F154" s="502">
        <v>2.3668639053254439</v>
      </c>
      <c r="G154" s="503">
        <v>2.3668639053254439</v>
      </c>
    </row>
    <row r="155" spans="2:7">
      <c r="B155" s="113">
        <v>705051114</v>
      </c>
      <c r="C155" s="114" t="s">
        <v>190</v>
      </c>
      <c r="D155" s="501">
        <v>0</v>
      </c>
      <c r="E155" s="502">
        <v>0</v>
      </c>
      <c r="F155" s="502">
        <v>2.8910303928836178</v>
      </c>
      <c r="G155" s="503">
        <v>2.8910303928836178</v>
      </c>
    </row>
    <row r="156" spans="2:7">
      <c r="B156" s="113">
        <v>705051118</v>
      </c>
      <c r="C156" s="114" t="s">
        <v>191</v>
      </c>
      <c r="D156" s="501">
        <v>0</v>
      </c>
      <c r="E156" s="502">
        <v>0</v>
      </c>
      <c r="F156" s="502">
        <v>4.215686274509804</v>
      </c>
      <c r="G156" s="503">
        <v>4.215686274509804</v>
      </c>
    </row>
    <row r="157" spans="2:7">
      <c r="B157" s="113">
        <v>705051124</v>
      </c>
      <c r="C157" s="114" t="s">
        <v>192</v>
      </c>
      <c r="D157" s="501">
        <v>0</v>
      </c>
      <c r="E157" s="502">
        <v>0</v>
      </c>
      <c r="F157" s="502">
        <v>2.4801587301587302</v>
      </c>
      <c r="G157" s="503">
        <v>2.4801587301587302</v>
      </c>
    </row>
    <row r="158" spans="2:7">
      <c r="B158" s="113">
        <v>705051128</v>
      </c>
      <c r="C158" s="114" t="s">
        <v>193</v>
      </c>
      <c r="D158" s="501">
        <v>0</v>
      </c>
      <c r="E158" s="502">
        <v>0</v>
      </c>
      <c r="F158" s="502">
        <v>5.7591623036649215</v>
      </c>
      <c r="G158" s="503">
        <v>5.7591623036649215</v>
      </c>
    </row>
    <row r="159" spans="2:7">
      <c r="B159" s="113">
        <v>705051134</v>
      </c>
      <c r="C159" s="114" t="s">
        <v>194</v>
      </c>
      <c r="D159" s="501">
        <v>0</v>
      </c>
      <c r="E159" s="502">
        <v>0</v>
      </c>
      <c r="F159" s="502">
        <v>2.8322440087145968</v>
      </c>
      <c r="G159" s="503">
        <v>2.8322440087145968</v>
      </c>
    </row>
    <row r="160" spans="2:7">
      <c r="B160" s="113">
        <v>705051138</v>
      </c>
      <c r="C160" s="114" t="s">
        <v>195</v>
      </c>
      <c r="D160" s="501">
        <v>0</v>
      </c>
      <c r="E160" s="502">
        <v>0</v>
      </c>
      <c r="F160" s="502">
        <v>3.3837934105075691</v>
      </c>
      <c r="G160" s="503">
        <v>3.3837934105075691</v>
      </c>
    </row>
    <row r="161" spans="2:7">
      <c r="B161" s="113">
        <v>705101169</v>
      </c>
      <c r="C161" s="114" t="s">
        <v>196</v>
      </c>
      <c r="D161" s="501">
        <v>0</v>
      </c>
      <c r="E161" s="502">
        <v>0</v>
      </c>
      <c r="F161" s="502">
        <v>0</v>
      </c>
      <c r="G161" s="503">
        <v>0</v>
      </c>
    </row>
    <row r="162" spans="2:7">
      <c r="B162" s="113">
        <v>705102802</v>
      </c>
      <c r="C162" s="114" t="s">
        <v>197</v>
      </c>
      <c r="D162" s="501">
        <v>0</v>
      </c>
      <c r="E162" s="502">
        <v>0</v>
      </c>
      <c r="F162" s="502">
        <v>2.8993746446844799</v>
      </c>
      <c r="G162" s="503">
        <v>2.8993746446844799</v>
      </c>
    </row>
    <row r="163" spans="2:7">
      <c r="B163" s="113">
        <v>705102804</v>
      </c>
      <c r="C163" s="114" t="s">
        <v>198</v>
      </c>
      <c r="D163" s="501">
        <v>0</v>
      </c>
      <c r="E163" s="502">
        <v>0</v>
      </c>
      <c r="F163" s="502">
        <v>4.2342978122794639</v>
      </c>
      <c r="G163" s="503">
        <v>4.2342978122794639</v>
      </c>
    </row>
    <row r="164" spans="2:7">
      <c r="B164" s="113">
        <v>705102806</v>
      </c>
      <c r="C164" s="114" t="s">
        <v>199</v>
      </c>
      <c r="D164" s="501">
        <v>0</v>
      </c>
      <c r="E164" s="502">
        <v>0</v>
      </c>
      <c r="F164" s="502">
        <v>1.8492176386913231</v>
      </c>
      <c r="G164" s="503">
        <v>1.8492176386913231</v>
      </c>
    </row>
    <row r="165" spans="2:7">
      <c r="B165" s="113">
        <v>705102808</v>
      </c>
      <c r="C165" s="114" t="s">
        <v>200</v>
      </c>
      <c r="D165" s="501">
        <v>0</v>
      </c>
      <c r="E165" s="502">
        <v>0</v>
      </c>
      <c r="F165" s="502">
        <v>5.9080962800875279</v>
      </c>
      <c r="G165" s="503">
        <v>5.9080962800875279</v>
      </c>
    </row>
    <row r="166" spans="2:7">
      <c r="B166" s="113">
        <v>705102811</v>
      </c>
      <c r="C166" s="114" t="s">
        <v>201</v>
      </c>
      <c r="D166" s="501">
        <v>0</v>
      </c>
      <c r="E166" s="502">
        <v>0</v>
      </c>
      <c r="F166" s="502">
        <v>2.1880064829821722</v>
      </c>
      <c r="G166" s="503">
        <v>2.1880064829821722</v>
      </c>
    </row>
    <row r="167" spans="2:7">
      <c r="B167" s="113">
        <v>705102814</v>
      </c>
      <c r="C167" s="114" t="s">
        <v>202</v>
      </c>
      <c r="D167" s="501">
        <v>0</v>
      </c>
      <c r="E167" s="502">
        <v>0</v>
      </c>
      <c r="F167" s="502">
        <v>7.4752097635392829</v>
      </c>
      <c r="G167" s="503">
        <v>7.4752097635392829</v>
      </c>
    </row>
    <row r="168" spans="2:7">
      <c r="B168" s="113">
        <v>705102818</v>
      </c>
      <c r="C168" s="114" t="s">
        <v>203</v>
      </c>
      <c r="D168" s="501">
        <v>0</v>
      </c>
      <c r="E168" s="502">
        <v>0</v>
      </c>
      <c r="F168" s="502">
        <v>5.0554870530209621</v>
      </c>
      <c r="G168" s="503">
        <v>5.0554870530209621</v>
      </c>
    </row>
    <row r="169" spans="2:7">
      <c r="B169" s="113">
        <v>705102824</v>
      </c>
      <c r="C169" s="114" t="s">
        <v>204</v>
      </c>
      <c r="D169" s="501">
        <v>7</v>
      </c>
      <c r="E169" s="502">
        <v>0.47716428084526247</v>
      </c>
      <c r="F169" s="502">
        <v>1.5678254942058625</v>
      </c>
      <c r="G169" s="503">
        <v>2.0449897750511248</v>
      </c>
    </row>
    <row r="170" spans="2:7">
      <c r="B170" s="113">
        <v>705202304</v>
      </c>
      <c r="C170" s="114" t="s">
        <v>205</v>
      </c>
      <c r="D170" s="501">
        <v>6</v>
      </c>
      <c r="E170" s="502">
        <v>0.64655172413793105</v>
      </c>
      <c r="F170" s="502">
        <v>0.86206896551724133</v>
      </c>
      <c r="G170" s="503">
        <v>1.5086206896551724</v>
      </c>
    </row>
    <row r="171" spans="2:7">
      <c r="B171" s="113">
        <v>705202308</v>
      </c>
      <c r="C171" s="114" t="s">
        <v>206</v>
      </c>
      <c r="D171" s="501">
        <v>0</v>
      </c>
      <c r="E171" s="502">
        <v>0</v>
      </c>
      <c r="F171" s="502">
        <v>3.063186813186813</v>
      </c>
      <c r="G171" s="503">
        <v>3.063186813186813</v>
      </c>
    </row>
    <row r="172" spans="2:7">
      <c r="B172" s="113">
        <v>710050540</v>
      </c>
      <c r="C172" s="114" t="s">
        <v>207</v>
      </c>
      <c r="D172" s="501">
        <v>17</v>
      </c>
      <c r="E172" s="502">
        <v>33.333333333333329</v>
      </c>
      <c r="F172" s="502">
        <v>11.76470588235294</v>
      </c>
      <c r="G172" s="503">
        <v>45.098039215686278</v>
      </c>
    </row>
    <row r="173" spans="2:7">
      <c r="B173" s="113">
        <v>710050700</v>
      </c>
      <c r="C173" s="114" t="s">
        <v>208</v>
      </c>
      <c r="D173" s="501">
        <v>5</v>
      </c>
      <c r="E173" s="502">
        <v>1.2106537530266344</v>
      </c>
      <c r="F173" s="502">
        <v>8.2324455205811145</v>
      </c>
      <c r="G173" s="503">
        <v>9.4430992736077481</v>
      </c>
    </row>
    <row r="174" spans="2:7">
      <c r="B174" s="113">
        <v>710050759</v>
      </c>
      <c r="C174" s="114" t="s">
        <v>209</v>
      </c>
      <c r="D174" s="501">
        <v>0</v>
      </c>
      <c r="E174" s="502">
        <v>0</v>
      </c>
      <c r="F174" s="502">
        <v>21.379310344827587</v>
      </c>
      <c r="G174" s="503">
        <v>21.379310344827587</v>
      </c>
    </row>
    <row r="175" spans="2:7">
      <c r="B175" s="113">
        <v>710050770</v>
      </c>
      <c r="C175" s="114" t="s">
        <v>210</v>
      </c>
      <c r="D175" s="501">
        <v>0</v>
      </c>
      <c r="E175" s="502">
        <v>0</v>
      </c>
      <c r="F175" s="502">
        <v>1.9736842105263157</v>
      </c>
      <c r="G175" s="503">
        <v>1.9736842105263157</v>
      </c>
    </row>
    <row r="176" spans="2:7">
      <c r="B176" s="113">
        <v>710104050</v>
      </c>
      <c r="C176" s="114" t="s">
        <v>211</v>
      </c>
      <c r="D176" s="501">
        <v>252</v>
      </c>
      <c r="E176" s="502">
        <v>31.188118811881189</v>
      </c>
      <c r="F176" s="502">
        <v>7.4257425742574252</v>
      </c>
      <c r="G176" s="503">
        <v>38.613861386138616</v>
      </c>
    </row>
    <row r="177" spans="2:7">
      <c r="B177" s="113">
        <v>710152000</v>
      </c>
      <c r="C177" s="114" t="s">
        <v>212</v>
      </c>
      <c r="D177" s="501">
        <v>3</v>
      </c>
      <c r="E177" s="502">
        <v>0.58365758754863817</v>
      </c>
      <c r="F177" s="502">
        <v>1.1673151750972763</v>
      </c>
      <c r="G177" s="503">
        <v>1.7509727626459144</v>
      </c>
    </row>
    <row r="178" spans="2:7">
      <c r="B178" s="113">
        <v>710152240</v>
      </c>
      <c r="C178" s="114" t="s">
        <v>213</v>
      </c>
      <c r="D178" s="501">
        <v>103</v>
      </c>
      <c r="E178" s="502">
        <v>38.289962825278813</v>
      </c>
      <c r="F178" s="502">
        <v>1.8587360594795539</v>
      </c>
      <c r="G178" s="503">
        <v>40.148698884758367</v>
      </c>
    </row>
    <row r="179" spans="2:7">
      <c r="B179" s="113">
        <v>710153309</v>
      </c>
      <c r="C179" s="114" t="s">
        <v>214</v>
      </c>
      <c r="D179" s="501">
        <v>24</v>
      </c>
      <c r="E179" s="502">
        <v>8.2191780821917799</v>
      </c>
      <c r="F179" s="502">
        <v>7.1917808219178081</v>
      </c>
      <c r="G179" s="503">
        <v>15.41095890410959</v>
      </c>
    </row>
    <row r="180" spans="2:7">
      <c r="B180" s="113">
        <v>710154809</v>
      </c>
      <c r="C180" s="114" t="s">
        <v>215</v>
      </c>
      <c r="D180" s="501">
        <v>293</v>
      </c>
      <c r="E180" s="502">
        <v>34.5926800472255</v>
      </c>
      <c r="F180" s="502">
        <v>10.38961038961039</v>
      </c>
      <c r="G180" s="503">
        <v>44.982290436835889</v>
      </c>
    </row>
    <row r="181" spans="2:7">
      <c r="B181" s="113">
        <v>710200809</v>
      </c>
      <c r="C181" s="114" t="s">
        <v>216</v>
      </c>
      <c r="D181" s="501">
        <v>91</v>
      </c>
      <c r="E181" s="502">
        <v>22.693266832917704</v>
      </c>
      <c r="F181" s="502">
        <v>2.2443890274314215</v>
      </c>
      <c r="G181" s="503">
        <v>24.937655860349128</v>
      </c>
    </row>
    <row r="182" spans="2:7">
      <c r="B182" s="113">
        <v>710202380</v>
      </c>
      <c r="C182" s="114" t="s">
        <v>217</v>
      </c>
      <c r="D182" s="501">
        <v>58</v>
      </c>
      <c r="E182" s="502">
        <v>29.292929292929294</v>
      </c>
      <c r="F182" s="502">
        <v>2.0202020202020203</v>
      </c>
      <c r="G182" s="503">
        <v>31.313131313131315</v>
      </c>
    </row>
    <row r="183" spans="2:7">
      <c r="B183" s="113">
        <v>710203030</v>
      </c>
      <c r="C183" s="114" t="s">
        <v>218</v>
      </c>
      <c r="D183" s="501">
        <v>19</v>
      </c>
      <c r="E183" s="502">
        <v>14.960629921259844</v>
      </c>
      <c r="F183" s="502">
        <v>8.6614173228346463</v>
      </c>
      <c r="G183" s="503">
        <v>23.622047244094489</v>
      </c>
    </row>
    <row r="184" spans="2:7">
      <c r="B184" s="113">
        <v>710204020</v>
      </c>
      <c r="C184" s="114" t="s">
        <v>219</v>
      </c>
      <c r="D184" s="501">
        <v>64</v>
      </c>
      <c r="E184" s="502">
        <v>24.427480916030532</v>
      </c>
      <c r="F184" s="502">
        <v>5.7251908396946565</v>
      </c>
      <c r="G184" s="503">
        <v>30.152671755725191</v>
      </c>
    </row>
    <row r="185" spans="2:7">
      <c r="B185" s="113">
        <v>710250330</v>
      </c>
      <c r="C185" s="114" t="s">
        <v>220</v>
      </c>
      <c r="D185" s="501">
        <v>39</v>
      </c>
      <c r="E185" s="502">
        <v>39.393939393939391</v>
      </c>
      <c r="F185" s="502">
        <v>6.0606060606060606</v>
      </c>
      <c r="G185" s="503">
        <v>45.454545454545453</v>
      </c>
    </row>
    <row r="186" spans="2:7">
      <c r="B186" s="113">
        <v>710251209</v>
      </c>
      <c r="C186" s="114" t="s">
        <v>221</v>
      </c>
      <c r="D186" s="501">
        <v>523</v>
      </c>
      <c r="E186" s="502">
        <v>27.715951245363009</v>
      </c>
      <c r="F186" s="502">
        <v>18.75993640699523</v>
      </c>
      <c r="G186" s="503">
        <v>46.475887652358239</v>
      </c>
    </row>
    <row r="187" spans="2:7">
      <c r="B187" s="113">
        <v>710251609</v>
      </c>
      <c r="C187" s="114" t="s">
        <v>222</v>
      </c>
      <c r="D187" s="501">
        <v>63</v>
      </c>
      <c r="E187" s="502">
        <v>9.6330275229357802</v>
      </c>
      <c r="F187" s="502">
        <v>1.834862385321101</v>
      </c>
      <c r="G187" s="503">
        <v>11.467889908256881</v>
      </c>
    </row>
    <row r="188" spans="2:7">
      <c r="B188" s="113">
        <v>710252340</v>
      </c>
      <c r="C188" s="114" t="s">
        <v>223</v>
      </c>
      <c r="D188" s="501">
        <v>25</v>
      </c>
      <c r="E188" s="502">
        <v>36.231884057971016</v>
      </c>
      <c r="F188" s="502">
        <v>4.3478260869565215</v>
      </c>
      <c r="G188" s="503">
        <v>40.579710144927539</v>
      </c>
    </row>
    <row r="189" spans="2:7">
      <c r="B189" s="113">
        <v>710252409</v>
      </c>
      <c r="C189" s="114" t="s">
        <v>224</v>
      </c>
      <c r="D189" s="501">
        <v>0</v>
      </c>
      <c r="E189" s="502">
        <v>0</v>
      </c>
      <c r="F189" s="502">
        <v>1.4498757249378624</v>
      </c>
      <c r="G189" s="503">
        <v>1.4498757249378624</v>
      </c>
    </row>
    <row r="190" spans="2:7">
      <c r="B190" s="113">
        <v>710252500</v>
      </c>
      <c r="C190" s="114" t="s">
        <v>225</v>
      </c>
      <c r="D190" s="501">
        <v>30</v>
      </c>
      <c r="E190" s="502">
        <v>33.333333333333329</v>
      </c>
      <c r="F190" s="502">
        <v>6.666666666666667</v>
      </c>
      <c r="G190" s="503">
        <v>40</v>
      </c>
    </row>
    <row r="191" spans="2:7" ht="30">
      <c r="B191" s="115" t="s">
        <v>319</v>
      </c>
      <c r="C191" s="116" t="s">
        <v>528</v>
      </c>
      <c r="D191" s="504">
        <v>1656</v>
      </c>
      <c r="E191" s="505">
        <v>2.5132034237843746</v>
      </c>
      <c r="F191" s="505">
        <v>4.0475323256237479</v>
      </c>
      <c r="G191" s="506">
        <v>6.5607357494081224</v>
      </c>
    </row>
    <row r="192" spans="2:7">
      <c r="B192" s="113">
        <v>710300570</v>
      </c>
      <c r="C192" s="114" t="s">
        <v>226</v>
      </c>
      <c r="D192" s="501">
        <v>0</v>
      </c>
      <c r="E192" s="502">
        <v>0</v>
      </c>
      <c r="F192" s="502">
        <v>0</v>
      </c>
      <c r="G192" s="503">
        <v>0</v>
      </c>
    </row>
    <row r="193" spans="2:7">
      <c r="B193" s="113">
        <v>710300600</v>
      </c>
      <c r="C193" s="114" t="s">
        <v>227</v>
      </c>
      <c r="D193" s="501">
        <v>66</v>
      </c>
      <c r="E193" s="502">
        <v>22.525597269624573</v>
      </c>
      <c r="F193" s="502">
        <v>5.1194539249146755</v>
      </c>
      <c r="G193" s="503">
        <v>27.645051194539249</v>
      </c>
    </row>
    <row r="194" spans="2:7">
      <c r="B194" s="113">
        <v>710300790</v>
      </c>
      <c r="C194" s="114" t="s">
        <v>228</v>
      </c>
      <c r="D194" s="501">
        <v>64</v>
      </c>
      <c r="E194" s="502">
        <v>37.647058823529413</v>
      </c>
      <c r="F194" s="502">
        <v>11.176470588235295</v>
      </c>
      <c r="G194" s="503">
        <v>48.823529411764703</v>
      </c>
    </row>
    <row r="195" spans="2:7">
      <c r="B195" s="113">
        <v>710301409</v>
      </c>
      <c r="C195" s="114" t="s">
        <v>229</v>
      </c>
      <c r="D195" s="501">
        <v>22</v>
      </c>
      <c r="E195" s="502">
        <v>6.567164179104477</v>
      </c>
      <c r="F195" s="502">
        <v>2.3880597014925375</v>
      </c>
      <c r="G195" s="503">
        <v>8.9552238805970141</v>
      </c>
    </row>
    <row r="196" spans="2:7">
      <c r="B196" s="113">
        <v>710301809</v>
      </c>
      <c r="C196" s="114" t="s">
        <v>230</v>
      </c>
      <c r="D196" s="501">
        <v>75</v>
      </c>
      <c r="E196" s="502">
        <v>29.761904761904763</v>
      </c>
      <c r="F196" s="502">
        <v>4.3650793650793647</v>
      </c>
      <c r="G196" s="503">
        <v>34.126984126984127</v>
      </c>
    </row>
    <row r="197" spans="2:7">
      <c r="B197" s="113">
        <v>710302100</v>
      </c>
      <c r="C197" s="114" t="s">
        <v>231</v>
      </c>
      <c r="D197" s="501">
        <v>12</v>
      </c>
      <c r="E197" s="502">
        <v>22.222222222222221</v>
      </c>
      <c r="F197" s="502">
        <v>57.407407407407405</v>
      </c>
      <c r="G197" s="503">
        <v>79.629629629629633</v>
      </c>
    </row>
    <row r="198" spans="2:7">
      <c r="B198" s="113">
        <v>710302200</v>
      </c>
      <c r="C198" s="114" t="s">
        <v>232</v>
      </c>
      <c r="D198" s="501">
        <v>19</v>
      </c>
      <c r="E198" s="502">
        <v>0.49921177088807145</v>
      </c>
      <c r="F198" s="502">
        <v>4.7031003678402525</v>
      </c>
      <c r="G198" s="503">
        <v>5.202312138728324</v>
      </c>
    </row>
    <row r="199" spans="2:7">
      <c r="B199" s="113">
        <v>710302270</v>
      </c>
      <c r="C199" s="114" t="s">
        <v>233</v>
      </c>
      <c r="D199" s="501">
        <v>43</v>
      </c>
      <c r="E199" s="502">
        <v>31.851851851851855</v>
      </c>
      <c r="F199" s="502">
        <v>3.7037037037037033</v>
      </c>
      <c r="G199" s="503">
        <v>35.555555555555557</v>
      </c>
    </row>
    <row r="200" spans="2:7">
      <c r="B200" s="113">
        <v>710302360</v>
      </c>
      <c r="C200" s="114" t="s">
        <v>234</v>
      </c>
      <c r="D200" s="501">
        <v>0</v>
      </c>
      <c r="E200" s="502">
        <v>0</v>
      </c>
      <c r="F200" s="502">
        <v>10.084033613445378</v>
      </c>
      <c r="G200" s="503">
        <v>10.084033613445378</v>
      </c>
    </row>
    <row r="201" spans="2:7" ht="30">
      <c r="B201" s="113">
        <v>710302530</v>
      </c>
      <c r="C201" s="114" t="s">
        <v>235</v>
      </c>
      <c r="D201" s="501">
        <v>118</v>
      </c>
      <c r="E201" s="502">
        <v>40.549828178694156</v>
      </c>
      <c r="F201" s="502">
        <v>11.683848797250858</v>
      </c>
      <c r="G201" s="503">
        <v>52.233676975945023</v>
      </c>
    </row>
    <row r="202" spans="2:7">
      <c r="B202" s="113">
        <v>710304030</v>
      </c>
      <c r="C202" s="114" t="s">
        <v>236</v>
      </c>
      <c r="D202" s="501">
        <v>22</v>
      </c>
      <c r="E202" s="502">
        <v>20.5607476635514</v>
      </c>
      <c r="F202" s="502">
        <v>5.6074766355140184</v>
      </c>
      <c r="G202" s="503">
        <v>26.168224299065418</v>
      </c>
    </row>
    <row r="203" spans="2:7">
      <c r="B203" s="113">
        <v>710304409</v>
      </c>
      <c r="C203" s="114" t="s">
        <v>237</v>
      </c>
      <c r="D203" s="501">
        <v>83</v>
      </c>
      <c r="E203" s="502">
        <v>19.437939110070257</v>
      </c>
      <c r="F203" s="502">
        <v>4.2154566744730682</v>
      </c>
      <c r="G203" s="503">
        <v>23.653395784543328</v>
      </c>
    </row>
    <row r="204" spans="2:7">
      <c r="B204" s="113">
        <v>710304600</v>
      </c>
      <c r="C204" s="114" t="s">
        <v>238</v>
      </c>
      <c r="D204" s="501">
        <v>65</v>
      </c>
      <c r="E204" s="502">
        <v>41.666666666666671</v>
      </c>
      <c r="F204" s="502">
        <v>3.8461538461538463</v>
      </c>
      <c r="G204" s="503">
        <v>45.512820512820511</v>
      </c>
    </row>
    <row r="205" spans="2:7">
      <c r="B205" s="113">
        <v>710305050</v>
      </c>
      <c r="C205" s="114" t="s">
        <v>239</v>
      </c>
      <c r="D205" s="501">
        <v>177</v>
      </c>
      <c r="E205" s="502">
        <v>38.562091503267979</v>
      </c>
      <c r="F205" s="502">
        <v>8.7145969498910674</v>
      </c>
      <c r="G205" s="503">
        <v>47.276688453159046</v>
      </c>
    </row>
    <row r="206" spans="2:7">
      <c r="B206" s="115" t="s">
        <v>319</v>
      </c>
      <c r="C206" s="122" t="s">
        <v>398</v>
      </c>
      <c r="D206" s="504">
        <v>766</v>
      </c>
      <c r="E206" s="505">
        <v>11.579743008314438</v>
      </c>
      <c r="F206" s="505">
        <v>5.8049886621315192</v>
      </c>
      <c r="G206" s="506">
        <v>17.384731670445955</v>
      </c>
    </row>
    <row r="207" spans="2:7">
      <c r="B207" s="113">
        <v>710350300</v>
      </c>
      <c r="C207" s="114" t="s">
        <v>241</v>
      </c>
      <c r="D207" s="501">
        <v>31</v>
      </c>
      <c r="E207" s="502">
        <v>41.333333333333336</v>
      </c>
      <c r="F207" s="502">
        <v>9.3333333333333339</v>
      </c>
      <c r="G207" s="503">
        <v>50.666666666666671</v>
      </c>
    </row>
    <row r="208" spans="2:7">
      <c r="B208" s="113">
        <v>710351350</v>
      </c>
      <c r="C208" s="114" t="s">
        <v>242</v>
      </c>
      <c r="D208" s="501">
        <v>10</v>
      </c>
      <c r="E208" s="502">
        <v>11.235955056179774</v>
      </c>
      <c r="F208" s="502">
        <v>13.48314606741573</v>
      </c>
      <c r="G208" s="503">
        <v>24.719101123595504</v>
      </c>
    </row>
    <row r="209" spans="2:7">
      <c r="B209" s="113">
        <v>710353409</v>
      </c>
      <c r="C209" s="114" t="s">
        <v>243</v>
      </c>
      <c r="D209" s="501">
        <v>3</v>
      </c>
      <c r="E209" s="502">
        <v>1.1494252873563218</v>
      </c>
      <c r="F209" s="502">
        <v>2.2988505747126435</v>
      </c>
      <c r="G209" s="503">
        <v>3.4482758620689653</v>
      </c>
    </row>
    <row r="210" spans="2:7">
      <c r="B210" s="113">
        <v>710353800</v>
      </c>
      <c r="C210" s="114" t="s">
        <v>244</v>
      </c>
      <c r="D210" s="501">
        <v>48</v>
      </c>
      <c r="E210" s="502">
        <v>4.0816326530612246</v>
      </c>
      <c r="F210" s="502">
        <v>6.8877551020408152</v>
      </c>
      <c r="G210" s="503">
        <v>10.969387755102041</v>
      </c>
    </row>
    <row r="211" spans="2:7">
      <c r="B211" s="113">
        <v>710354009</v>
      </c>
      <c r="C211" s="114" t="s">
        <v>245</v>
      </c>
      <c r="D211" s="501">
        <v>89</v>
      </c>
      <c r="E211" s="502">
        <v>33.969465648854964</v>
      </c>
      <c r="F211" s="502">
        <v>4.1984732824427482</v>
      </c>
      <c r="G211" s="503">
        <v>38.167938931297712</v>
      </c>
    </row>
    <row r="212" spans="2:7">
      <c r="B212" s="113">
        <v>710400360</v>
      </c>
      <c r="C212" s="114" t="s">
        <v>246</v>
      </c>
      <c r="D212" s="501">
        <v>70</v>
      </c>
      <c r="E212" s="502">
        <v>28.340080971659919</v>
      </c>
      <c r="F212" s="502">
        <v>13.765182186234817</v>
      </c>
      <c r="G212" s="503">
        <v>42.105263157894733</v>
      </c>
    </row>
    <row r="213" spans="2:7">
      <c r="B213" s="113">
        <v>710401909</v>
      </c>
      <c r="C213" s="114" t="s">
        <v>247</v>
      </c>
      <c r="D213" s="501">
        <v>54</v>
      </c>
      <c r="E213" s="502">
        <v>30.337078651685395</v>
      </c>
      <c r="F213" s="502">
        <v>8.4269662921348321</v>
      </c>
      <c r="G213" s="503">
        <v>38.764044943820224</v>
      </c>
    </row>
    <row r="214" spans="2:7">
      <c r="B214" s="113">
        <v>710403209</v>
      </c>
      <c r="C214" s="114" t="s">
        <v>248</v>
      </c>
      <c r="D214" s="501">
        <v>103</v>
      </c>
      <c r="E214" s="502">
        <v>15.870570107858242</v>
      </c>
      <c r="F214" s="502">
        <v>32.819722650231128</v>
      </c>
      <c r="G214" s="503">
        <v>48.69029275808937</v>
      </c>
    </row>
    <row r="215" spans="2:7">
      <c r="B215" s="113">
        <v>710403609</v>
      </c>
      <c r="C215" s="114" t="s">
        <v>249</v>
      </c>
      <c r="D215" s="501">
        <v>124</v>
      </c>
      <c r="E215" s="502">
        <v>20.129870129870131</v>
      </c>
      <c r="F215" s="502">
        <v>11.038961038961039</v>
      </c>
      <c r="G215" s="503">
        <v>31.168831168831169</v>
      </c>
    </row>
    <row r="216" spans="2:7">
      <c r="B216" s="113">
        <v>710405000</v>
      </c>
      <c r="C216" s="114" t="s">
        <v>250</v>
      </c>
      <c r="D216" s="501">
        <v>43</v>
      </c>
      <c r="E216" s="502">
        <v>21.608040201005025</v>
      </c>
      <c r="F216" s="502">
        <v>12.060301507537687</v>
      </c>
      <c r="G216" s="503">
        <v>33.668341708542712</v>
      </c>
    </row>
    <row r="217" spans="2:7">
      <c r="B217" s="113">
        <v>710400201</v>
      </c>
      <c r="C217" s="114" t="s">
        <v>251</v>
      </c>
      <c r="D217" s="501">
        <v>35</v>
      </c>
      <c r="E217" s="502">
        <v>1.5590200445434299</v>
      </c>
      <c r="F217" s="502">
        <v>2.4944320712694878</v>
      </c>
      <c r="G217" s="503">
        <v>4.0534521158129175</v>
      </c>
    </row>
    <row r="218" spans="2:7">
      <c r="B218" s="113">
        <v>710400203</v>
      </c>
      <c r="C218" s="114" t="s">
        <v>252</v>
      </c>
      <c r="D218" s="501">
        <v>14</v>
      </c>
      <c r="E218" s="502">
        <v>1.3295346628679963</v>
      </c>
      <c r="F218" s="502">
        <v>1.7094017094017095</v>
      </c>
      <c r="G218" s="503">
        <v>3.0389363722697058</v>
      </c>
    </row>
    <row r="219" spans="2:7">
      <c r="B219" s="113">
        <v>710400205</v>
      </c>
      <c r="C219" s="114" t="s">
        <v>253</v>
      </c>
      <c r="D219" s="501">
        <v>11</v>
      </c>
      <c r="E219" s="502">
        <v>0.24977293369663942</v>
      </c>
      <c r="F219" s="502">
        <v>2.4977293369663944</v>
      </c>
      <c r="G219" s="503">
        <v>2.7475022706630337</v>
      </c>
    </row>
    <row r="220" spans="2:7">
      <c r="B220" s="113">
        <v>710400207</v>
      </c>
      <c r="C220" s="114" t="s">
        <v>254</v>
      </c>
      <c r="D220" s="501">
        <v>6</v>
      </c>
      <c r="E220" s="502">
        <v>0.15007503751875939</v>
      </c>
      <c r="F220" s="502">
        <v>2.2761380690345172</v>
      </c>
      <c r="G220" s="503">
        <v>2.4262131065532766</v>
      </c>
    </row>
    <row r="221" spans="2:7">
      <c r="B221" s="113">
        <v>710400208</v>
      </c>
      <c r="C221" s="114" t="s">
        <v>255</v>
      </c>
      <c r="D221" s="501">
        <v>0</v>
      </c>
      <c r="E221" s="502">
        <v>0</v>
      </c>
      <c r="F221" s="502">
        <v>4.2105263157894735</v>
      </c>
      <c r="G221" s="503">
        <v>4.2105263157894735</v>
      </c>
    </row>
    <row r="222" spans="2:7">
      <c r="B222" s="115" t="s">
        <v>319</v>
      </c>
      <c r="C222" s="116" t="s">
        <v>399</v>
      </c>
      <c r="D222" s="504">
        <v>641</v>
      </c>
      <c r="E222" s="505">
        <v>3.885554949384737</v>
      </c>
      <c r="F222" s="505">
        <v>4.7887494696005328</v>
      </c>
      <c r="G222" s="506">
        <v>8.6743044189852689</v>
      </c>
    </row>
    <row r="223" spans="2:7">
      <c r="B223" s="118" t="s">
        <v>319</v>
      </c>
      <c r="C223" s="119" t="s">
        <v>400</v>
      </c>
      <c r="D223" s="123">
        <v>3063</v>
      </c>
      <c r="E223" s="124">
        <v>3.4414183632196305</v>
      </c>
      <c r="F223" s="124">
        <v>4.3155363803873987</v>
      </c>
      <c r="G223" s="125">
        <v>7.7569547436070296</v>
      </c>
    </row>
    <row r="224" spans="2:7">
      <c r="B224" s="126" t="s">
        <v>319</v>
      </c>
      <c r="C224" s="127" t="s">
        <v>258</v>
      </c>
      <c r="D224" s="514">
        <v>7262</v>
      </c>
      <c r="E224" s="128">
        <v>1.4024309059649624</v>
      </c>
      <c r="F224" s="128">
        <v>4.0464459495806535</v>
      </c>
      <c r="G224" s="129">
        <v>6.2660464092720733</v>
      </c>
    </row>
    <row r="225" spans="2:7">
      <c r="B225" s="130">
        <v>3</v>
      </c>
      <c r="C225" s="131" t="s">
        <v>259</v>
      </c>
      <c r="D225" s="515">
        <v>2869</v>
      </c>
      <c r="E225" s="132">
        <v>0.14974310367504756</v>
      </c>
      <c r="F225" s="132">
        <v>4.7470495023873305</v>
      </c>
      <c r="G225" s="133">
        <v>4.8967926060623768</v>
      </c>
    </row>
    <row r="226" spans="2:7">
      <c r="B226" s="130">
        <v>5</v>
      </c>
      <c r="C226" s="131" t="s">
        <v>260</v>
      </c>
      <c r="D226" s="515">
        <v>1924</v>
      </c>
      <c r="E226" s="132">
        <v>0.19778143506673068</v>
      </c>
      <c r="F226" s="132">
        <v>3.7684353576461951</v>
      </c>
      <c r="G226" s="133">
        <v>3.9662167927129262</v>
      </c>
    </row>
    <row r="227" spans="2:7">
      <c r="B227" s="130">
        <v>7</v>
      </c>
      <c r="C227" s="131" t="s">
        <v>261</v>
      </c>
      <c r="D227" s="515">
        <v>3247</v>
      </c>
      <c r="E227" s="132">
        <v>3.5609707949946814</v>
      </c>
      <c r="F227" s="132">
        <v>4.3911694065779807</v>
      </c>
      <c r="G227" s="133">
        <v>7.9521402015726617</v>
      </c>
    </row>
    <row r="228" spans="2:7" ht="15.75" thickBot="1">
      <c r="B228" s="134">
        <v>0</v>
      </c>
      <c r="C228" s="135" t="s">
        <v>262</v>
      </c>
      <c r="D228" s="516">
        <v>8767</v>
      </c>
      <c r="E228" s="136">
        <v>9.1247001062761637E-2</v>
      </c>
      <c r="F228" s="136">
        <v>5.2435957708935286</v>
      </c>
      <c r="G228" s="137">
        <v>5.3348427719562901</v>
      </c>
    </row>
    <row r="229" spans="2:7" ht="15.75" thickTop="1"/>
    <row r="230" spans="2:7">
      <c r="B230" s="517" t="s">
        <v>633</v>
      </c>
    </row>
    <row r="231" spans="2:7" ht="9" customHeight="1">
      <c r="B231" s="518" t="s">
        <v>634</v>
      </c>
      <c r="C231" s="518"/>
      <c r="D231" s="518"/>
      <c r="E231" s="518"/>
      <c r="F231" s="518"/>
      <c r="G231" s="518"/>
    </row>
    <row r="232" spans="2:7" ht="7.5" customHeight="1">
      <c r="B232" s="518"/>
      <c r="C232" s="518"/>
      <c r="D232" s="518"/>
      <c r="E232" s="518"/>
      <c r="F232" s="518"/>
      <c r="G232" s="518"/>
    </row>
    <row r="233" spans="2:7">
      <c r="B233" s="518"/>
      <c r="C233" s="518"/>
      <c r="D233" s="518"/>
      <c r="E233" s="518"/>
      <c r="F233" s="518"/>
      <c r="G233" s="518"/>
    </row>
    <row r="234" spans="2:7">
      <c r="B234" s="518"/>
      <c r="C234" s="518"/>
      <c r="D234" s="518"/>
      <c r="E234" s="518"/>
      <c r="F234" s="518"/>
      <c r="G234" s="518"/>
    </row>
    <row r="235" spans="2:7" ht="7.5" customHeight="1">
      <c r="B235" s="518" t="s">
        <v>635</v>
      </c>
      <c r="C235" s="518"/>
      <c r="D235" s="518"/>
      <c r="E235" s="518"/>
      <c r="F235" s="518"/>
      <c r="G235" s="518"/>
    </row>
    <row r="236" spans="2:7">
      <c r="B236" s="518"/>
      <c r="C236" s="518"/>
      <c r="D236" s="518"/>
      <c r="E236" s="518"/>
      <c r="F236" s="518"/>
      <c r="G236" s="518"/>
    </row>
    <row r="237" spans="2:7">
      <c r="B237" s="518"/>
      <c r="C237" s="518"/>
      <c r="D237" s="518"/>
      <c r="E237" s="518"/>
      <c r="F237" s="518"/>
      <c r="G237" s="518"/>
    </row>
  </sheetData>
  <mergeCells count="2">
    <mergeCell ref="B231:G234"/>
    <mergeCell ref="B235:G237"/>
  </mergeCell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L231"/>
  <sheetViews>
    <sheetView workbookViewId="0"/>
  </sheetViews>
  <sheetFormatPr defaultRowHeight="15"/>
  <cols>
    <col min="2" max="2" width="11.7109375" customWidth="1"/>
    <col min="3" max="3" width="29" customWidth="1"/>
    <col min="4" max="4" width="14.28515625" style="286" customWidth="1"/>
    <col min="5" max="5" width="14.7109375" style="286" customWidth="1"/>
    <col min="6" max="6" width="11.5703125" customWidth="1"/>
    <col min="7" max="8" width="13.5703125" style="286" customWidth="1"/>
    <col min="9" max="9" width="9.7109375" customWidth="1"/>
    <col min="10" max="10" width="14.42578125" style="286" customWidth="1"/>
    <col min="11" max="11" width="15.28515625" style="286" customWidth="1"/>
  </cols>
  <sheetData>
    <row r="1" spans="1:12" ht="15.75" thickBot="1">
      <c r="B1" s="229" t="s">
        <v>401</v>
      </c>
      <c r="C1" s="286"/>
      <c r="E1"/>
      <c r="F1" s="286"/>
      <c r="H1"/>
      <c r="I1" s="286"/>
      <c r="K1"/>
    </row>
    <row r="2" spans="1:12" ht="90.75" thickTop="1">
      <c r="B2" s="60" t="s">
        <v>36</v>
      </c>
      <c r="C2" s="61" t="s">
        <v>37</v>
      </c>
      <c r="D2" s="305" t="s">
        <v>402</v>
      </c>
      <c r="E2" s="305" t="s">
        <v>403</v>
      </c>
      <c r="F2" s="138" t="s">
        <v>404</v>
      </c>
      <c r="G2" s="305" t="s">
        <v>405</v>
      </c>
      <c r="H2" s="305" t="s">
        <v>406</v>
      </c>
      <c r="I2" s="138" t="s">
        <v>404</v>
      </c>
      <c r="J2" s="305" t="s">
        <v>407</v>
      </c>
      <c r="K2" s="305" t="s">
        <v>408</v>
      </c>
      <c r="L2" s="139" t="s">
        <v>404</v>
      </c>
    </row>
    <row r="3" spans="1:12">
      <c r="A3" s="55"/>
      <c r="B3" s="113">
        <v>330154554</v>
      </c>
      <c r="C3" s="114" t="s">
        <v>38</v>
      </c>
      <c r="D3" s="306">
        <v>8804.5570000000007</v>
      </c>
      <c r="E3" s="306">
        <v>10495</v>
      </c>
      <c r="F3" s="140">
        <v>19.199637187878949</v>
      </c>
      <c r="G3" s="306">
        <v>8805.4264999999996</v>
      </c>
      <c r="H3" s="306">
        <v>10355</v>
      </c>
      <c r="I3" s="140">
        <v>17.597938044227618</v>
      </c>
      <c r="J3" s="306">
        <v>8548</v>
      </c>
      <c r="K3" s="306">
        <v>10375</v>
      </c>
      <c r="L3" s="141">
        <v>21.373420683200749</v>
      </c>
    </row>
    <row r="4" spans="1:12">
      <c r="A4" s="55"/>
      <c r="B4" s="113">
        <v>340054762</v>
      </c>
      <c r="C4" s="114" t="s">
        <v>39</v>
      </c>
      <c r="D4" s="306">
        <v>27404</v>
      </c>
      <c r="E4" s="306">
        <v>35147</v>
      </c>
      <c r="F4" s="140">
        <v>28.254999270179539</v>
      </c>
      <c r="G4" s="306">
        <v>27409</v>
      </c>
      <c r="H4" s="306">
        <v>34642</v>
      </c>
      <c r="I4" s="140">
        <v>26.389142252544783</v>
      </c>
      <c r="J4" s="306">
        <v>27167</v>
      </c>
      <c r="K4" s="306">
        <v>34556</v>
      </c>
      <c r="L4" s="141">
        <v>27.198439282953586</v>
      </c>
    </row>
    <row r="5" spans="1:12">
      <c r="A5" s="55"/>
      <c r="B5" s="113">
        <v>340100600</v>
      </c>
      <c r="C5" s="114" t="s">
        <v>40</v>
      </c>
      <c r="D5" s="306">
        <v>4601</v>
      </c>
      <c r="E5" s="306">
        <v>5625</v>
      </c>
      <c r="F5" s="140">
        <v>22.256031297544013</v>
      </c>
      <c r="G5" s="306">
        <v>4597</v>
      </c>
      <c r="H5" s="306">
        <v>5561</v>
      </c>
      <c r="I5" s="140">
        <v>20.970197955188166</v>
      </c>
      <c r="J5" s="306">
        <v>4852</v>
      </c>
      <c r="K5" s="306">
        <v>6383</v>
      </c>
      <c r="L5" s="141">
        <v>31.553998351195382</v>
      </c>
    </row>
    <row r="6" spans="1:12">
      <c r="A6" s="55"/>
      <c r="B6" s="113">
        <v>340100950</v>
      </c>
      <c r="C6" s="114" t="s">
        <v>41</v>
      </c>
      <c r="D6" s="306">
        <v>5094</v>
      </c>
      <c r="E6" s="306">
        <v>5361</v>
      </c>
      <c r="F6" s="140">
        <v>5.2414605418138986</v>
      </c>
      <c r="G6" s="306">
        <v>5097</v>
      </c>
      <c r="H6" s="306">
        <v>5291</v>
      </c>
      <c r="I6" s="140">
        <v>3.8061604865607217</v>
      </c>
      <c r="J6" s="306">
        <v>5535</v>
      </c>
      <c r="K6" s="306">
        <v>5986</v>
      </c>
      <c r="L6" s="141">
        <v>8.1481481481481488</v>
      </c>
    </row>
    <row r="7" spans="1:12">
      <c r="A7" s="55"/>
      <c r="B7" s="113">
        <v>340101700</v>
      </c>
      <c r="C7" s="114" t="s">
        <v>42</v>
      </c>
      <c r="D7" s="306">
        <v>3126</v>
      </c>
      <c r="E7" s="306">
        <v>3306</v>
      </c>
      <c r="F7" s="140">
        <v>5.7581573896353166</v>
      </c>
      <c r="G7" s="306">
        <v>3126</v>
      </c>
      <c r="H7" s="306">
        <v>3266</v>
      </c>
      <c r="I7" s="140">
        <v>4.4785668586052463</v>
      </c>
      <c r="J7" s="306">
        <v>3364</v>
      </c>
      <c r="K7" s="306">
        <v>3720</v>
      </c>
      <c r="L7" s="141">
        <v>10.582639714625445</v>
      </c>
    </row>
    <row r="8" spans="1:12">
      <c r="A8" s="55"/>
      <c r="B8" s="113">
        <v>340104765</v>
      </c>
      <c r="C8" s="114" t="s">
        <v>43</v>
      </c>
      <c r="D8" s="306">
        <v>4872</v>
      </c>
      <c r="E8" s="306">
        <v>5808</v>
      </c>
      <c r="F8" s="140">
        <v>19.21182266009852</v>
      </c>
      <c r="G8" s="306">
        <v>4874</v>
      </c>
      <c r="H8" s="306">
        <v>5705</v>
      </c>
      <c r="I8" s="140">
        <v>17.049651210504717</v>
      </c>
      <c r="J8" s="306">
        <v>5104</v>
      </c>
      <c r="K8" s="306">
        <v>5883</v>
      </c>
      <c r="L8" s="141">
        <v>15.262539184952978</v>
      </c>
    </row>
    <row r="9" spans="1:12">
      <c r="A9" s="55"/>
      <c r="B9" s="113">
        <v>340105050</v>
      </c>
      <c r="C9" s="114" t="s">
        <v>44</v>
      </c>
      <c r="D9" s="306">
        <v>2129</v>
      </c>
      <c r="E9" s="306">
        <v>2358</v>
      </c>
      <c r="F9" s="140">
        <v>10.756223579145137</v>
      </c>
      <c r="G9" s="306">
        <v>2120</v>
      </c>
      <c r="H9" s="306">
        <v>2322</v>
      </c>
      <c r="I9" s="140">
        <v>9.5283018867924536</v>
      </c>
      <c r="J9" s="306">
        <v>2130</v>
      </c>
      <c r="K9" s="306">
        <v>2298</v>
      </c>
      <c r="L9" s="141">
        <v>7.887323943661972</v>
      </c>
    </row>
    <row r="10" spans="1:12">
      <c r="A10" s="55"/>
      <c r="B10" s="113">
        <v>340105700</v>
      </c>
      <c r="C10" s="114" t="s">
        <v>45</v>
      </c>
      <c r="D10" s="306">
        <v>997</v>
      </c>
      <c r="E10" s="306">
        <v>1257</v>
      </c>
      <c r="F10" s="140">
        <v>26.078234704112337</v>
      </c>
      <c r="G10" s="306">
        <v>983</v>
      </c>
      <c r="H10" s="306">
        <v>1239</v>
      </c>
      <c r="I10" s="140">
        <v>26.042726347914545</v>
      </c>
      <c r="J10" s="306">
        <v>1418</v>
      </c>
      <c r="K10" s="306">
        <v>2237</v>
      </c>
      <c r="L10" s="141">
        <v>57.7574047954866</v>
      </c>
    </row>
    <row r="11" spans="1:12">
      <c r="A11" s="55"/>
      <c r="B11" s="113">
        <v>340106550</v>
      </c>
      <c r="C11" s="114" t="s">
        <v>46</v>
      </c>
      <c r="D11" s="306">
        <v>3755</v>
      </c>
      <c r="E11" s="306">
        <v>4787</v>
      </c>
      <c r="F11" s="140">
        <v>27.483355525965379</v>
      </c>
      <c r="G11" s="306">
        <v>3763</v>
      </c>
      <c r="H11" s="306">
        <v>4699</v>
      </c>
      <c r="I11" s="140">
        <v>24.873770927451503</v>
      </c>
      <c r="J11" s="306">
        <v>3675</v>
      </c>
      <c r="K11" s="306">
        <v>4674</v>
      </c>
      <c r="L11" s="141">
        <v>27.183673469387752</v>
      </c>
    </row>
    <row r="12" spans="1:12">
      <c r="A12" s="55"/>
      <c r="B12" s="113">
        <v>340107330</v>
      </c>
      <c r="C12" s="114" t="s">
        <v>47</v>
      </c>
      <c r="D12" s="306">
        <v>7634</v>
      </c>
      <c r="E12" s="306">
        <v>9106</v>
      </c>
      <c r="F12" s="140">
        <v>19.282158763426775</v>
      </c>
      <c r="G12" s="306">
        <v>7636</v>
      </c>
      <c r="H12" s="306">
        <v>8965</v>
      </c>
      <c r="I12" s="140">
        <v>17.404400209533787</v>
      </c>
      <c r="J12" s="306">
        <v>9043</v>
      </c>
      <c r="K12" s="306">
        <v>11010</v>
      </c>
      <c r="L12" s="141">
        <v>21.751631095875261</v>
      </c>
    </row>
    <row r="13" spans="1:12">
      <c r="B13" s="115" t="s">
        <v>319</v>
      </c>
      <c r="C13" s="116" t="s">
        <v>389</v>
      </c>
      <c r="D13" s="307">
        <v>68416.557000000001</v>
      </c>
      <c r="E13" s="307">
        <v>83250</v>
      </c>
      <c r="F13" s="142">
        <v>21.681072024714716</v>
      </c>
      <c r="G13" s="307">
        <v>68410.426500000001</v>
      </c>
      <c r="H13" s="307">
        <v>82045</v>
      </c>
      <c r="I13" s="142">
        <v>19.930548890818564</v>
      </c>
      <c r="J13" s="307">
        <v>70836</v>
      </c>
      <c r="K13" s="307">
        <v>87122</v>
      </c>
      <c r="L13" s="143">
        <v>22.991134451408886</v>
      </c>
    </row>
    <row r="14" spans="1:12">
      <c r="A14" s="55"/>
      <c r="B14" s="113">
        <v>345057001</v>
      </c>
      <c r="C14" s="114" t="s">
        <v>49</v>
      </c>
      <c r="D14" s="306">
        <v>2211</v>
      </c>
      <c r="E14" s="306">
        <v>2316</v>
      </c>
      <c r="F14" s="140">
        <v>4.7489823609226596</v>
      </c>
      <c r="G14" s="306">
        <v>2210</v>
      </c>
      <c r="H14" s="306">
        <v>2274</v>
      </c>
      <c r="I14" s="140">
        <v>2.8959276018099547</v>
      </c>
      <c r="J14" s="306">
        <v>2200</v>
      </c>
      <c r="K14" s="306">
        <v>2238</v>
      </c>
      <c r="L14" s="141">
        <v>1.7272727272727273</v>
      </c>
    </row>
    <row r="15" spans="1:12">
      <c r="A15" s="55"/>
      <c r="B15" s="113">
        <v>345057003</v>
      </c>
      <c r="C15" s="114" t="s">
        <v>50</v>
      </c>
      <c r="D15" s="306">
        <v>772</v>
      </c>
      <c r="E15" s="306">
        <v>1169</v>
      </c>
      <c r="F15" s="140">
        <v>51.424870466321252</v>
      </c>
      <c r="G15" s="306">
        <v>785</v>
      </c>
      <c r="H15" s="306">
        <v>1157</v>
      </c>
      <c r="I15" s="140">
        <v>47.388535031847134</v>
      </c>
      <c r="J15" s="306">
        <v>1130</v>
      </c>
      <c r="K15" s="306">
        <v>1567</v>
      </c>
      <c r="L15" s="141">
        <v>38.672566371681413</v>
      </c>
    </row>
    <row r="16" spans="1:12">
      <c r="A16" s="55"/>
      <c r="B16" s="113">
        <v>345057007</v>
      </c>
      <c r="C16" s="114" t="s">
        <v>51</v>
      </c>
      <c r="D16" s="306">
        <v>3023</v>
      </c>
      <c r="E16" s="306">
        <v>3065</v>
      </c>
      <c r="F16" s="140">
        <v>1.3893483294740323</v>
      </c>
      <c r="G16" s="306">
        <v>3039</v>
      </c>
      <c r="H16" s="306">
        <v>3039</v>
      </c>
      <c r="I16" s="140">
        <v>0</v>
      </c>
      <c r="J16" s="306">
        <v>2971</v>
      </c>
      <c r="K16" s="306">
        <v>2970</v>
      </c>
      <c r="L16" s="141">
        <v>-3.3658700774150119E-2</v>
      </c>
    </row>
    <row r="17" spans="1:12">
      <c r="A17" s="55"/>
      <c r="B17" s="113">
        <v>345057012</v>
      </c>
      <c r="C17" s="114" t="s">
        <v>52</v>
      </c>
      <c r="D17" s="306">
        <v>1144</v>
      </c>
      <c r="E17" s="306">
        <v>1238</v>
      </c>
      <c r="F17" s="140">
        <v>8.2167832167832167</v>
      </c>
      <c r="G17" s="306">
        <v>1143</v>
      </c>
      <c r="H17" s="306">
        <v>1221</v>
      </c>
      <c r="I17" s="140">
        <v>6.8241469816272966</v>
      </c>
      <c r="J17" s="306">
        <v>1226</v>
      </c>
      <c r="K17" s="306">
        <v>1374</v>
      </c>
      <c r="L17" s="141">
        <v>12.071778140293638</v>
      </c>
    </row>
    <row r="18" spans="1:12">
      <c r="A18" s="55"/>
      <c r="B18" s="113">
        <v>345057014</v>
      </c>
      <c r="C18" s="114" t="s">
        <v>53</v>
      </c>
      <c r="D18" s="306">
        <v>1532</v>
      </c>
      <c r="E18" s="306">
        <v>3262</v>
      </c>
      <c r="F18" s="140">
        <v>112.9242819843342</v>
      </c>
      <c r="G18" s="306">
        <v>1539</v>
      </c>
      <c r="H18" s="306">
        <v>3240</v>
      </c>
      <c r="I18" s="140">
        <v>110.5263157894737</v>
      </c>
      <c r="J18" s="306">
        <v>1533</v>
      </c>
      <c r="K18" s="306">
        <v>3293</v>
      </c>
      <c r="L18" s="141">
        <v>114.80756686236137</v>
      </c>
    </row>
    <row r="19" spans="1:12">
      <c r="A19" s="55"/>
      <c r="B19" s="113">
        <v>345057015</v>
      </c>
      <c r="C19" s="114" t="s">
        <v>54</v>
      </c>
      <c r="D19" s="306">
        <v>910</v>
      </c>
      <c r="E19" s="306">
        <v>924</v>
      </c>
      <c r="F19" s="140">
        <v>1.5384615384615385</v>
      </c>
      <c r="G19" s="306">
        <v>918</v>
      </c>
      <c r="H19" s="306">
        <v>904</v>
      </c>
      <c r="I19" s="140">
        <v>-1.5250544662309369</v>
      </c>
      <c r="J19" s="306">
        <v>1071</v>
      </c>
      <c r="K19" s="306">
        <v>954</v>
      </c>
      <c r="L19" s="141">
        <v>-10.92436974789916</v>
      </c>
    </row>
    <row r="20" spans="1:12">
      <c r="A20" s="55"/>
      <c r="B20" s="113">
        <v>345057018</v>
      </c>
      <c r="C20" s="114" t="s">
        <v>55</v>
      </c>
      <c r="D20" s="306">
        <v>1282</v>
      </c>
      <c r="E20" s="306">
        <v>1307</v>
      </c>
      <c r="F20" s="140">
        <v>1.9500780031201248</v>
      </c>
      <c r="G20" s="306">
        <v>1303</v>
      </c>
      <c r="H20" s="306">
        <v>1284</v>
      </c>
      <c r="I20" s="140">
        <v>-1.4581734458940905</v>
      </c>
      <c r="J20" s="306">
        <v>1271</v>
      </c>
      <c r="K20" s="306">
        <v>1292</v>
      </c>
      <c r="L20" s="141">
        <v>1.6522423288749015</v>
      </c>
    </row>
    <row r="21" spans="1:12">
      <c r="A21" s="55"/>
      <c r="B21" s="113">
        <v>345057023</v>
      </c>
      <c r="C21" s="114" t="s">
        <v>56</v>
      </c>
      <c r="D21" s="306">
        <v>1980</v>
      </c>
      <c r="E21" s="306">
        <v>1851</v>
      </c>
      <c r="F21" s="140">
        <v>-6.5151515151515156</v>
      </c>
      <c r="G21" s="306">
        <v>1993</v>
      </c>
      <c r="H21" s="306">
        <v>1825</v>
      </c>
      <c r="I21" s="140">
        <v>-8.4295032614149523</v>
      </c>
      <c r="J21" s="306">
        <v>1933</v>
      </c>
      <c r="K21" s="306">
        <v>1790</v>
      </c>
      <c r="L21" s="141">
        <v>-7.3978272115882051</v>
      </c>
    </row>
    <row r="22" spans="1:12">
      <c r="A22" s="55"/>
      <c r="B22" s="113">
        <v>345057026</v>
      </c>
      <c r="C22" s="114" t="s">
        <v>57</v>
      </c>
      <c r="D22" s="306">
        <v>1740</v>
      </c>
      <c r="E22" s="306">
        <v>1772</v>
      </c>
      <c r="F22" s="140">
        <v>1.8390804597701149</v>
      </c>
      <c r="G22" s="306">
        <v>1728</v>
      </c>
      <c r="H22" s="306">
        <v>1746</v>
      </c>
      <c r="I22" s="140">
        <v>1.0416666666666665</v>
      </c>
      <c r="J22" s="306">
        <v>1694</v>
      </c>
      <c r="K22" s="306">
        <v>1765</v>
      </c>
      <c r="L22" s="141">
        <v>4.1912632821723728</v>
      </c>
    </row>
    <row r="23" spans="1:12">
      <c r="A23" s="55"/>
      <c r="B23" s="113">
        <v>345057027</v>
      </c>
      <c r="C23" s="114" t="s">
        <v>58</v>
      </c>
      <c r="D23" s="306">
        <v>1101</v>
      </c>
      <c r="E23" s="306">
        <v>1162</v>
      </c>
      <c r="F23" s="140">
        <v>5.5404178019981831</v>
      </c>
      <c r="G23" s="306">
        <v>1095</v>
      </c>
      <c r="H23" s="306">
        <v>1161</v>
      </c>
      <c r="I23" s="140">
        <v>6.0273972602739727</v>
      </c>
      <c r="J23" s="306">
        <v>1077</v>
      </c>
      <c r="K23" s="306">
        <v>1156</v>
      </c>
      <c r="L23" s="141">
        <v>7.3351903435468895</v>
      </c>
    </row>
    <row r="24" spans="1:12">
      <c r="A24" s="55"/>
      <c r="B24" s="113">
        <v>345057031</v>
      </c>
      <c r="C24" s="114" t="s">
        <v>59</v>
      </c>
      <c r="D24" s="306">
        <v>892</v>
      </c>
      <c r="E24" s="306">
        <v>980</v>
      </c>
      <c r="F24" s="140">
        <v>9.8654708520179373</v>
      </c>
      <c r="G24" s="306">
        <v>890</v>
      </c>
      <c r="H24" s="306">
        <v>973</v>
      </c>
      <c r="I24" s="140">
        <v>9.3258426966292127</v>
      </c>
      <c r="J24" s="306">
        <v>1059</v>
      </c>
      <c r="K24" s="306">
        <v>1174</v>
      </c>
      <c r="L24" s="141">
        <v>10.859301227573184</v>
      </c>
    </row>
    <row r="25" spans="1:12">
      <c r="A25" s="55"/>
      <c r="B25" s="113">
        <v>345057033</v>
      </c>
      <c r="C25" s="114" t="s">
        <v>60</v>
      </c>
      <c r="D25" s="306">
        <v>1958</v>
      </c>
      <c r="E25" s="306">
        <v>2794</v>
      </c>
      <c r="F25" s="140">
        <v>42.696629213483142</v>
      </c>
      <c r="G25" s="306">
        <v>1960</v>
      </c>
      <c r="H25" s="306">
        <v>2764</v>
      </c>
      <c r="I25" s="140">
        <v>41.020408163265301</v>
      </c>
      <c r="J25" s="306">
        <v>1960</v>
      </c>
      <c r="K25" s="306">
        <v>2719</v>
      </c>
      <c r="L25" s="141">
        <v>38.724489795918366</v>
      </c>
    </row>
    <row r="26" spans="1:12">
      <c r="A26" s="55"/>
      <c r="B26" s="113">
        <v>345057034</v>
      </c>
      <c r="C26" s="114" t="s">
        <v>61</v>
      </c>
      <c r="D26" s="306">
        <v>1634</v>
      </c>
      <c r="E26" s="306">
        <v>1740</v>
      </c>
      <c r="F26" s="140">
        <v>6.4871481028151781</v>
      </c>
      <c r="G26" s="306">
        <v>1633</v>
      </c>
      <c r="H26" s="306">
        <v>1723</v>
      </c>
      <c r="I26" s="140">
        <v>5.5113288426209435</v>
      </c>
      <c r="J26" s="306">
        <v>1629</v>
      </c>
      <c r="K26" s="306">
        <v>1711</v>
      </c>
      <c r="L26" s="141">
        <v>5.033763044812769</v>
      </c>
    </row>
    <row r="27" spans="1:12">
      <c r="A27" s="55"/>
      <c r="B27" s="113">
        <v>345057038</v>
      </c>
      <c r="C27" s="114" t="s">
        <v>62</v>
      </c>
      <c r="D27" s="306">
        <v>5031</v>
      </c>
      <c r="E27" s="306">
        <v>5644</v>
      </c>
      <c r="F27" s="140">
        <v>12.184456370502881</v>
      </c>
      <c r="G27" s="306">
        <v>5027</v>
      </c>
      <c r="H27" s="306">
        <v>5596</v>
      </c>
      <c r="I27" s="140">
        <v>11.318878058484186</v>
      </c>
      <c r="J27" s="306">
        <v>5227</v>
      </c>
      <c r="K27" s="306">
        <v>5935</v>
      </c>
      <c r="L27" s="141">
        <v>13.545054524583891</v>
      </c>
    </row>
    <row r="28" spans="1:12">
      <c r="A28" s="55"/>
      <c r="B28" s="113">
        <v>345057041</v>
      </c>
      <c r="C28" s="114" t="s">
        <v>63</v>
      </c>
      <c r="D28" s="306">
        <v>2971</v>
      </c>
      <c r="E28" s="306">
        <v>3065</v>
      </c>
      <c r="F28" s="140">
        <v>3.1639178727701109</v>
      </c>
      <c r="G28" s="306">
        <v>2971</v>
      </c>
      <c r="H28" s="306">
        <v>3036</v>
      </c>
      <c r="I28" s="140">
        <v>2.1878155503197578</v>
      </c>
      <c r="J28" s="306">
        <v>3223</v>
      </c>
      <c r="K28" s="306">
        <v>3358</v>
      </c>
      <c r="L28" s="141">
        <v>4.1886441203847342</v>
      </c>
    </row>
    <row r="29" spans="1:12">
      <c r="A29" s="55"/>
      <c r="B29" s="113">
        <v>345057044</v>
      </c>
      <c r="C29" s="114" t="s">
        <v>64</v>
      </c>
      <c r="D29" s="306">
        <v>922</v>
      </c>
      <c r="E29" s="306">
        <v>1839</v>
      </c>
      <c r="F29" s="140">
        <v>99.457700650759222</v>
      </c>
      <c r="G29" s="306">
        <v>902</v>
      </c>
      <c r="H29" s="306">
        <v>1814</v>
      </c>
      <c r="I29" s="140">
        <v>101.10864745011085</v>
      </c>
      <c r="J29" s="306">
        <v>934</v>
      </c>
      <c r="K29" s="306">
        <v>1761</v>
      </c>
      <c r="L29" s="141">
        <v>88.54389721627409</v>
      </c>
    </row>
    <row r="30" spans="1:12">
      <c r="A30" s="55"/>
      <c r="B30" s="113">
        <v>345057047</v>
      </c>
      <c r="C30" s="114" t="s">
        <v>65</v>
      </c>
      <c r="D30" s="306">
        <v>461</v>
      </c>
      <c r="E30" s="306">
        <v>454</v>
      </c>
      <c r="F30" s="140">
        <v>-1.5184381778741864</v>
      </c>
      <c r="G30" s="306">
        <v>457</v>
      </c>
      <c r="H30" s="306">
        <v>454</v>
      </c>
      <c r="I30" s="140">
        <v>-0.65645514223194745</v>
      </c>
      <c r="J30" s="306">
        <v>445</v>
      </c>
      <c r="K30" s="306">
        <v>437</v>
      </c>
      <c r="L30" s="141">
        <v>-1.7977528089887642</v>
      </c>
    </row>
    <row r="31" spans="1:12">
      <c r="A31" s="55"/>
      <c r="B31" s="113">
        <v>345057051</v>
      </c>
      <c r="C31" s="114" t="s">
        <v>66</v>
      </c>
      <c r="D31" s="306">
        <v>1141</v>
      </c>
      <c r="E31" s="306">
        <v>1193</v>
      </c>
      <c r="F31" s="140">
        <v>4.5574057843996494</v>
      </c>
      <c r="G31" s="306">
        <v>1123</v>
      </c>
      <c r="H31" s="306">
        <v>1173</v>
      </c>
      <c r="I31" s="140">
        <v>4.4523597506678536</v>
      </c>
      <c r="J31" s="306">
        <v>1121</v>
      </c>
      <c r="K31" s="306">
        <v>1209</v>
      </c>
      <c r="L31" s="141">
        <v>7.8501338090990194</v>
      </c>
    </row>
    <row r="32" spans="1:12">
      <c r="A32" s="55"/>
      <c r="B32" s="113">
        <v>345057054</v>
      </c>
      <c r="C32" s="114" t="s">
        <v>67</v>
      </c>
      <c r="D32" s="306">
        <v>1389</v>
      </c>
      <c r="E32" s="306">
        <v>1360</v>
      </c>
      <c r="F32" s="140">
        <v>-2.087832973362131</v>
      </c>
      <c r="G32" s="306">
        <v>1384</v>
      </c>
      <c r="H32" s="306">
        <v>1334</v>
      </c>
      <c r="I32" s="140">
        <v>-3.6127167630057806</v>
      </c>
      <c r="J32" s="306">
        <v>1348</v>
      </c>
      <c r="K32" s="306">
        <v>1305</v>
      </c>
      <c r="L32" s="141">
        <v>-3.1899109792284865</v>
      </c>
    </row>
    <row r="33" spans="1:12">
      <c r="A33" s="55"/>
      <c r="B33" s="113">
        <v>345057058</v>
      </c>
      <c r="C33" s="114" t="s">
        <v>68</v>
      </c>
      <c r="D33" s="306">
        <v>782</v>
      </c>
      <c r="E33" s="306">
        <v>800</v>
      </c>
      <c r="F33" s="140">
        <v>2.3017902813299234</v>
      </c>
      <c r="G33" s="306">
        <v>755</v>
      </c>
      <c r="H33" s="306">
        <v>792</v>
      </c>
      <c r="I33" s="140">
        <v>4.9006622516556293</v>
      </c>
      <c r="J33" s="306">
        <v>955</v>
      </c>
      <c r="K33" s="306">
        <v>893</v>
      </c>
      <c r="L33" s="141">
        <v>-6.4921465968586389</v>
      </c>
    </row>
    <row r="34" spans="1:12">
      <c r="A34" s="55"/>
      <c r="B34" s="113">
        <v>345057062</v>
      </c>
      <c r="C34" s="114" t="s">
        <v>69</v>
      </c>
      <c r="D34" s="306">
        <v>1026</v>
      </c>
      <c r="E34" s="306">
        <v>1090</v>
      </c>
      <c r="F34" s="140">
        <v>6.2378167641325533</v>
      </c>
      <c r="G34" s="306">
        <v>1026</v>
      </c>
      <c r="H34" s="306">
        <v>1080</v>
      </c>
      <c r="I34" s="140">
        <v>5.2631578947368416</v>
      </c>
      <c r="J34" s="306">
        <v>1071</v>
      </c>
      <c r="K34" s="306">
        <v>1152</v>
      </c>
      <c r="L34" s="141">
        <v>7.5630252100840334</v>
      </c>
    </row>
    <row r="35" spans="1:12">
      <c r="A35" s="55"/>
      <c r="B35" s="113">
        <v>345057065</v>
      </c>
      <c r="C35" s="114" t="s">
        <v>70</v>
      </c>
      <c r="D35" s="306">
        <v>863</v>
      </c>
      <c r="E35" s="306">
        <v>939</v>
      </c>
      <c r="F35" s="140">
        <v>8.8064889918887594</v>
      </c>
      <c r="G35" s="306">
        <v>844</v>
      </c>
      <c r="H35" s="306">
        <v>922</v>
      </c>
      <c r="I35" s="140">
        <v>9.24170616113744</v>
      </c>
      <c r="J35" s="306">
        <v>1016</v>
      </c>
      <c r="K35" s="306">
        <v>1232</v>
      </c>
      <c r="L35" s="141">
        <v>21.259842519685041</v>
      </c>
    </row>
    <row r="36" spans="1:12">
      <c r="A36" s="55"/>
      <c r="B36" s="113">
        <v>345057068</v>
      </c>
      <c r="C36" s="114" t="s">
        <v>71</v>
      </c>
      <c r="D36" s="306">
        <v>337</v>
      </c>
      <c r="E36" s="306">
        <v>308</v>
      </c>
      <c r="F36" s="140">
        <v>-8.6053412462908021</v>
      </c>
      <c r="G36" s="306">
        <v>338</v>
      </c>
      <c r="H36" s="306">
        <v>304</v>
      </c>
      <c r="I36" s="140">
        <v>-10.059171597633137</v>
      </c>
      <c r="J36" s="306">
        <v>329</v>
      </c>
      <c r="K36" s="306">
        <v>301</v>
      </c>
      <c r="L36" s="141">
        <v>-8.5106382978723403</v>
      </c>
    </row>
    <row r="37" spans="1:12">
      <c r="A37" s="55"/>
      <c r="B37" s="113">
        <v>345057071</v>
      </c>
      <c r="C37" s="114" t="s">
        <v>72</v>
      </c>
      <c r="D37" s="306">
        <v>1007</v>
      </c>
      <c r="E37" s="306">
        <v>1124</v>
      </c>
      <c r="F37" s="140">
        <v>11.618669314796424</v>
      </c>
      <c r="G37" s="306">
        <v>1006</v>
      </c>
      <c r="H37" s="306">
        <v>1104</v>
      </c>
      <c r="I37" s="140">
        <v>9.7415506958250493</v>
      </c>
      <c r="J37" s="306">
        <v>1013</v>
      </c>
      <c r="K37" s="306">
        <v>1081</v>
      </c>
      <c r="L37" s="141">
        <v>6.7127344521224082</v>
      </c>
    </row>
    <row r="38" spans="1:12">
      <c r="A38" s="55"/>
      <c r="B38" s="113">
        <v>345057074</v>
      </c>
      <c r="C38" s="114" t="s">
        <v>73</v>
      </c>
      <c r="D38" s="306">
        <v>1960</v>
      </c>
      <c r="E38" s="306">
        <v>1836</v>
      </c>
      <c r="F38" s="140">
        <v>-6.3265306122448974</v>
      </c>
      <c r="G38" s="306">
        <v>1971</v>
      </c>
      <c r="H38" s="306">
        <v>1809</v>
      </c>
      <c r="I38" s="140">
        <v>-8.2191780821917799</v>
      </c>
      <c r="J38" s="306">
        <v>1802</v>
      </c>
      <c r="K38" s="306">
        <v>1771</v>
      </c>
      <c r="L38" s="141">
        <v>-1.7203107658157604</v>
      </c>
    </row>
    <row r="39" spans="1:12">
      <c r="A39" s="55"/>
      <c r="B39" s="113">
        <v>345057078</v>
      </c>
      <c r="C39" s="114" t="s">
        <v>74</v>
      </c>
      <c r="D39" s="306">
        <v>2131</v>
      </c>
      <c r="E39" s="306">
        <v>2272</v>
      </c>
      <c r="F39" s="140">
        <v>6.6166119192867203</v>
      </c>
      <c r="G39" s="306">
        <v>2117</v>
      </c>
      <c r="H39" s="306">
        <v>2250</v>
      </c>
      <c r="I39" s="140">
        <v>6.2824752007557869</v>
      </c>
      <c r="J39" s="306">
        <v>2136</v>
      </c>
      <c r="K39" s="306">
        <v>2269</v>
      </c>
      <c r="L39" s="141">
        <v>6.226591760299625</v>
      </c>
    </row>
    <row r="40" spans="1:12">
      <c r="A40" s="55"/>
      <c r="B40" s="113">
        <v>345106801</v>
      </c>
      <c r="C40" s="114" t="s">
        <v>75</v>
      </c>
      <c r="D40" s="306">
        <v>3345</v>
      </c>
      <c r="E40" s="306">
        <v>3960</v>
      </c>
      <c r="F40" s="140">
        <v>18.385650224215247</v>
      </c>
      <c r="G40" s="306">
        <v>3351</v>
      </c>
      <c r="H40" s="306">
        <v>3901</v>
      </c>
      <c r="I40" s="140">
        <v>16.413011041480154</v>
      </c>
      <c r="J40" s="306">
        <v>3265</v>
      </c>
      <c r="K40" s="306">
        <v>3851</v>
      </c>
      <c r="L40" s="141">
        <v>17.947932618683001</v>
      </c>
    </row>
    <row r="41" spans="1:12">
      <c r="A41" s="55"/>
      <c r="B41" s="113">
        <v>345106804</v>
      </c>
      <c r="C41" s="114" t="s">
        <v>76</v>
      </c>
      <c r="D41" s="306">
        <v>9644</v>
      </c>
      <c r="E41" s="306">
        <v>11950</v>
      </c>
      <c r="F41" s="140">
        <v>23.911240149315638</v>
      </c>
      <c r="G41" s="306">
        <v>9666</v>
      </c>
      <c r="H41" s="306">
        <v>11822</v>
      </c>
      <c r="I41" s="140">
        <v>22.304986550796606</v>
      </c>
      <c r="J41" s="306">
        <v>9438</v>
      </c>
      <c r="K41" s="306">
        <v>11470</v>
      </c>
      <c r="L41" s="141">
        <v>21.529985166348801</v>
      </c>
    </row>
    <row r="42" spans="1:12">
      <c r="A42" s="55"/>
      <c r="B42" s="113">
        <v>345106807</v>
      </c>
      <c r="C42" s="114" t="s">
        <v>77</v>
      </c>
      <c r="D42" s="306">
        <v>7394</v>
      </c>
      <c r="E42" s="306">
        <v>9342</v>
      </c>
      <c r="F42" s="140">
        <v>26.345685691100897</v>
      </c>
      <c r="G42" s="306">
        <v>7392</v>
      </c>
      <c r="H42" s="306">
        <v>9218</v>
      </c>
      <c r="I42" s="140">
        <v>24.702380952380953</v>
      </c>
      <c r="J42" s="306">
        <v>7273</v>
      </c>
      <c r="K42" s="306">
        <v>9129</v>
      </c>
      <c r="L42" s="141">
        <v>25.519043035886153</v>
      </c>
    </row>
    <row r="43" spans="1:12">
      <c r="A43" s="55"/>
      <c r="B43" s="113">
        <v>345151900</v>
      </c>
      <c r="C43" s="114" t="s">
        <v>78</v>
      </c>
      <c r="D43" s="306">
        <v>8243</v>
      </c>
      <c r="E43" s="306">
        <v>7777</v>
      </c>
      <c r="F43" s="140">
        <v>-5.6532815722431158</v>
      </c>
      <c r="G43" s="306">
        <v>8247</v>
      </c>
      <c r="H43" s="306">
        <v>7672</v>
      </c>
      <c r="I43" s="140">
        <v>-6.9722323269067532</v>
      </c>
      <c r="J43" s="306">
        <v>8359</v>
      </c>
      <c r="K43" s="306">
        <v>7750</v>
      </c>
      <c r="L43" s="141">
        <v>-7.2855604737408779</v>
      </c>
    </row>
    <row r="44" spans="1:12">
      <c r="A44" s="55"/>
      <c r="B44" s="113">
        <v>345152300</v>
      </c>
      <c r="C44" s="114" t="s">
        <v>79</v>
      </c>
      <c r="D44" s="306">
        <v>3240</v>
      </c>
      <c r="E44" s="306">
        <v>3196</v>
      </c>
      <c r="F44" s="140">
        <v>-1.3580246913580247</v>
      </c>
      <c r="G44" s="306">
        <v>3258</v>
      </c>
      <c r="H44" s="306">
        <v>3158</v>
      </c>
      <c r="I44" s="140">
        <v>-3.0693677102516883</v>
      </c>
      <c r="J44" s="306">
        <v>3207</v>
      </c>
      <c r="K44" s="306">
        <v>3137</v>
      </c>
      <c r="L44" s="141">
        <v>-2.182725288431556</v>
      </c>
    </row>
    <row r="45" spans="1:12">
      <c r="A45" s="55"/>
      <c r="B45" s="113">
        <v>345152700</v>
      </c>
      <c r="C45" s="114" t="s">
        <v>80</v>
      </c>
      <c r="D45" s="306">
        <v>1591</v>
      </c>
      <c r="E45" s="306">
        <v>1638</v>
      </c>
      <c r="F45" s="140">
        <v>2.9541169076052798</v>
      </c>
      <c r="G45" s="306">
        <v>1603</v>
      </c>
      <c r="H45" s="306">
        <v>1617</v>
      </c>
      <c r="I45" s="140">
        <v>0.87336244541484709</v>
      </c>
      <c r="J45" s="306">
        <v>1742</v>
      </c>
      <c r="K45" s="306">
        <v>1730</v>
      </c>
      <c r="L45" s="141">
        <v>-0.68886337543053955</v>
      </c>
    </row>
    <row r="46" spans="1:12">
      <c r="A46" s="55"/>
      <c r="B46" s="113">
        <v>345153800</v>
      </c>
      <c r="C46" s="114" t="s">
        <v>81</v>
      </c>
      <c r="D46" s="306">
        <v>5001</v>
      </c>
      <c r="E46" s="306">
        <v>4956</v>
      </c>
      <c r="F46" s="140">
        <v>-0.89982003599280136</v>
      </c>
      <c r="G46" s="306">
        <v>5004</v>
      </c>
      <c r="H46" s="306">
        <v>4901</v>
      </c>
      <c r="I46" s="140">
        <v>-2.058353317346123</v>
      </c>
      <c r="J46" s="306">
        <v>5076</v>
      </c>
      <c r="K46" s="306">
        <v>4984</v>
      </c>
      <c r="L46" s="141">
        <v>-1.8124507486209613</v>
      </c>
    </row>
    <row r="47" spans="1:12">
      <c r="A47" s="55"/>
      <c r="B47" s="113">
        <v>345155770</v>
      </c>
      <c r="C47" s="114" t="s">
        <v>82</v>
      </c>
      <c r="D47" s="306">
        <v>358</v>
      </c>
      <c r="E47" s="306">
        <v>474</v>
      </c>
      <c r="F47" s="140">
        <v>32.402234636871505</v>
      </c>
      <c r="G47" s="306">
        <v>355</v>
      </c>
      <c r="H47" s="306">
        <v>470</v>
      </c>
      <c r="I47" s="140">
        <v>32.394366197183103</v>
      </c>
      <c r="J47" s="306">
        <v>371</v>
      </c>
      <c r="K47" s="306">
        <v>476</v>
      </c>
      <c r="L47" s="141">
        <v>28.30188679245283</v>
      </c>
    </row>
    <row r="48" spans="1:12">
      <c r="A48" s="55"/>
      <c r="B48" s="113">
        <v>345156831</v>
      </c>
      <c r="C48" s="114" t="s">
        <v>83</v>
      </c>
      <c r="D48" s="306">
        <v>3067</v>
      </c>
      <c r="E48" s="306">
        <v>3687</v>
      </c>
      <c r="F48" s="140">
        <v>20.215194000652104</v>
      </c>
      <c r="G48" s="306">
        <v>3069</v>
      </c>
      <c r="H48" s="306">
        <v>3627</v>
      </c>
      <c r="I48" s="140">
        <v>18.181818181818183</v>
      </c>
      <c r="J48" s="306">
        <v>3039</v>
      </c>
      <c r="K48" s="306">
        <v>3630</v>
      </c>
      <c r="L48" s="141">
        <v>19.447186574531095</v>
      </c>
    </row>
    <row r="49" spans="1:12">
      <c r="A49" s="55"/>
      <c r="B49" s="113">
        <v>345157084</v>
      </c>
      <c r="C49" s="114" t="s">
        <v>84</v>
      </c>
      <c r="D49" s="306">
        <v>1644</v>
      </c>
      <c r="E49" s="306">
        <v>1891</v>
      </c>
      <c r="F49" s="140">
        <v>15.02433090024331</v>
      </c>
      <c r="G49" s="306">
        <v>1641</v>
      </c>
      <c r="H49" s="306">
        <v>1861</v>
      </c>
      <c r="I49" s="140">
        <v>13.40645947592931</v>
      </c>
      <c r="J49" s="306">
        <v>1643</v>
      </c>
      <c r="K49" s="306">
        <v>1872</v>
      </c>
      <c r="L49" s="141">
        <v>13.937918441874618</v>
      </c>
    </row>
    <row r="50" spans="1:12">
      <c r="B50" s="115" t="s">
        <v>319</v>
      </c>
      <c r="C50" s="116" t="s">
        <v>390</v>
      </c>
      <c r="D50" s="307">
        <v>83727</v>
      </c>
      <c r="E50" s="307">
        <v>94375</v>
      </c>
      <c r="F50" s="142">
        <v>12.717522424068701</v>
      </c>
      <c r="G50" s="307">
        <v>83743</v>
      </c>
      <c r="H50" s="307">
        <v>93226</v>
      </c>
      <c r="I50" s="142">
        <v>11.323931552487968</v>
      </c>
      <c r="J50" s="307">
        <v>84787</v>
      </c>
      <c r="K50" s="307">
        <v>94736</v>
      </c>
      <c r="L50" s="143">
        <v>11.734110181985447</v>
      </c>
    </row>
    <row r="51" spans="1:12">
      <c r="A51" s="55"/>
      <c r="B51" s="113">
        <v>350052062</v>
      </c>
      <c r="C51" s="114" t="s">
        <v>86</v>
      </c>
      <c r="D51" s="306">
        <v>8621</v>
      </c>
      <c r="E51" s="306">
        <v>10521</v>
      </c>
      <c r="F51" s="140">
        <v>22.039206588562813</v>
      </c>
      <c r="G51" s="306">
        <v>8624</v>
      </c>
      <c r="H51" s="306">
        <v>10375</v>
      </c>
      <c r="I51" s="140">
        <v>20.303803339517625</v>
      </c>
      <c r="J51" s="306">
        <v>8638</v>
      </c>
      <c r="K51" s="306">
        <v>10437</v>
      </c>
      <c r="L51" s="141">
        <v>20.826580226904376</v>
      </c>
    </row>
    <row r="52" spans="1:12">
      <c r="A52" s="55"/>
      <c r="B52" s="113">
        <v>350052065</v>
      </c>
      <c r="C52" s="114" t="s">
        <v>87</v>
      </c>
      <c r="D52" s="306">
        <v>8633</v>
      </c>
      <c r="E52" s="306">
        <v>8960</v>
      </c>
      <c r="F52" s="140">
        <v>3.7877910344028729</v>
      </c>
      <c r="G52" s="306">
        <v>8635</v>
      </c>
      <c r="H52" s="306">
        <v>8820</v>
      </c>
      <c r="I52" s="140">
        <v>2.1424435437174294</v>
      </c>
      <c r="J52" s="306">
        <v>8887</v>
      </c>
      <c r="K52" s="306">
        <v>9193</v>
      </c>
      <c r="L52" s="141">
        <v>3.4432316867334305</v>
      </c>
    </row>
    <row r="53" spans="1:12">
      <c r="A53" s="55"/>
      <c r="B53" s="113">
        <v>350052066</v>
      </c>
      <c r="C53" s="114" t="s">
        <v>88</v>
      </c>
      <c r="D53" s="306">
        <v>3309</v>
      </c>
      <c r="E53" s="306">
        <v>3991</v>
      </c>
      <c r="F53" s="140">
        <v>20.61045633121789</v>
      </c>
      <c r="G53" s="306">
        <v>3317</v>
      </c>
      <c r="H53" s="306">
        <v>3923</v>
      </c>
      <c r="I53" s="140">
        <v>18.269520651190835</v>
      </c>
      <c r="J53" s="306">
        <v>4575</v>
      </c>
      <c r="K53" s="306">
        <v>6022</v>
      </c>
      <c r="L53" s="141">
        <v>31.628415300546447</v>
      </c>
    </row>
    <row r="54" spans="1:12">
      <c r="A54" s="55"/>
      <c r="B54" s="113">
        <v>350052068</v>
      </c>
      <c r="C54" s="114" t="s">
        <v>89</v>
      </c>
      <c r="D54" s="306">
        <v>5850</v>
      </c>
      <c r="E54" s="306">
        <v>6390</v>
      </c>
      <c r="F54" s="140">
        <v>9.2307692307692317</v>
      </c>
      <c r="G54" s="306">
        <v>5853</v>
      </c>
      <c r="H54" s="306">
        <v>6280</v>
      </c>
      <c r="I54" s="140">
        <v>7.2954040662907911</v>
      </c>
      <c r="J54" s="306">
        <v>5767</v>
      </c>
      <c r="K54" s="306">
        <v>6302</v>
      </c>
      <c r="L54" s="141">
        <v>9.2769204092249016</v>
      </c>
    </row>
    <row r="55" spans="1:12">
      <c r="A55" s="55"/>
      <c r="B55" s="113">
        <v>350052072</v>
      </c>
      <c r="C55" s="114" t="s">
        <v>90</v>
      </c>
      <c r="D55" s="306">
        <v>6647</v>
      </c>
      <c r="E55" s="306">
        <v>7876</v>
      </c>
      <c r="F55" s="140">
        <v>18.489544155258013</v>
      </c>
      <c r="G55" s="306">
        <v>6656</v>
      </c>
      <c r="H55" s="306">
        <v>7763</v>
      </c>
      <c r="I55" s="140">
        <v>16.631610576923077</v>
      </c>
      <c r="J55" s="306">
        <v>7204</v>
      </c>
      <c r="K55" s="306">
        <v>8684</v>
      </c>
      <c r="L55" s="141">
        <v>20.544142143253747</v>
      </c>
    </row>
    <row r="56" spans="1:12">
      <c r="A56" s="55"/>
      <c r="B56" s="113">
        <v>350052074</v>
      </c>
      <c r="C56" s="114" t="s">
        <v>91</v>
      </c>
      <c r="D56" s="306">
        <v>13255.4274</v>
      </c>
      <c r="E56" s="306">
        <v>16084</v>
      </c>
      <c r="F56" s="140">
        <v>21.338976968784873</v>
      </c>
      <c r="G56" s="306">
        <v>13258.422299999998</v>
      </c>
      <c r="H56" s="306">
        <v>15863</v>
      </c>
      <c r="I56" s="140">
        <v>19.644703125801037</v>
      </c>
      <c r="J56" s="306">
        <v>13240</v>
      </c>
      <c r="K56" s="306">
        <v>15980</v>
      </c>
      <c r="L56" s="141">
        <v>20.694864048338367</v>
      </c>
    </row>
    <row r="57" spans="1:12">
      <c r="A57" s="55"/>
      <c r="B57" s="113">
        <v>350052076</v>
      </c>
      <c r="C57" s="114" t="s">
        <v>92</v>
      </c>
      <c r="D57" s="306">
        <v>5837.5726000000004</v>
      </c>
      <c r="E57" s="306">
        <v>6602</v>
      </c>
      <c r="F57" s="140">
        <v>13.09495320023942</v>
      </c>
      <c r="G57" s="306">
        <v>5844.5776999999989</v>
      </c>
      <c r="H57" s="306">
        <v>6502</v>
      </c>
      <c r="I57" s="140">
        <v>11.248414064201786</v>
      </c>
      <c r="J57" s="306">
        <v>5855</v>
      </c>
      <c r="K57" s="306">
        <v>6543</v>
      </c>
      <c r="L57" s="141">
        <v>11.75064047822374</v>
      </c>
    </row>
    <row r="58" spans="1:12">
      <c r="A58" s="55"/>
      <c r="B58" s="113">
        <v>350100200</v>
      </c>
      <c r="C58" s="114" t="s">
        <v>93</v>
      </c>
      <c r="D58" s="306">
        <v>4205</v>
      </c>
      <c r="E58" s="306">
        <v>4599</v>
      </c>
      <c r="F58" s="140">
        <v>9.3697978596908449</v>
      </c>
      <c r="G58" s="306">
        <v>4197</v>
      </c>
      <c r="H58" s="306">
        <v>4546</v>
      </c>
      <c r="I58" s="140">
        <v>8.3154634262568496</v>
      </c>
      <c r="J58" s="306">
        <v>4260</v>
      </c>
      <c r="K58" s="306">
        <v>4625</v>
      </c>
      <c r="L58" s="141">
        <v>8.568075117370892</v>
      </c>
    </row>
    <row r="59" spans="1:12">
      <c r="A59" s="55"/>
      <c r="B59" s="113">
        <v>350100250</v>
      </c>
      <c r="C59" s="114" t="s">
        <v>94</v>
      </c>
      <c r="D59" s="306">
        <v>401</v>
      </c>
      <c r="E59" s="306">
        <v>308</v>
      </c>
      <c r="F59" s="140">
        <v>-23.192019950124688</v>
      </c>
      <c r="G59" s="306">
        <v>395</v>
      </c>
      <c r="H59" s="306">
        <v>293</v>
      </c>
      <c r="I59" s="140">
        <v>-25.822784810126581</v>
      </c>
      <c r="J59" s="306">
        <v>413</v>
      </c>
      <c r="K59" s="306">
        <v>324</v>
      </c>
      <c r="L59" s="141">
        <v>-21.54963680387409</v>
      </c>
    </row>
    <row r="60" spans="1:12">
      <c r="A60" s="55"/>
      <c r="B60" s="113">
        <v>350100270</v>
      </c>
      <c r="C60" s="114" t="s">
        <v>95</v>
      </c>
      <c r="D60" s="306">
        <v>258.68799999999999</v>
      </c>
      <c r="E60" s="306">
        <v>311</v>
      </c>
      <c r="F60" s="140">
        <v>20.222043542800598</v>
      </c>
      <c r="G60" s="306">
        <v>258.78907631999999</v>
      </c>
      <c r="H60" s="306">
        <v>304</v>
      </c>
      <c r="I60" s="140">
        <v>17.470182406036113</v>
      </c>
      <c r="J60" s="306">
        <v>271</v>
      </c>
      <c r="K60" s="306">
        <v>317</v>
      </c>
      <c r="L60" s="141">
        <v>16.974169741697416</v>
      </c>
    </row>
    <row r="61" spans="1:12">
      <c r="A61" s="55"/>
      <c r="B61" s="113">
        <v>350100330</v>
      </c>
      <c r="C61" s="114" t="s">
        <v>95</v>
      </c>
      <c r="D61" s="306">
        <v>305.81600000000003</v>
      </c>
      <c r="E61" s="306">
        <v>311</v>
      </c>
      <c r="F61" s="140">
        <v>1.6951369450911555</v>
      </c>
      <c r="G61" s="306">
        <v>305.93549049000006</v>
      </c>
      <c r="H61" s="306">
        <v>301</v>
      </c>
      <c r="I61" s="140">
        <v>-1.613245485868658</v>
      </c>
      <c r="J61" s="306">
        <v>282</v>
      </c>
      <c r="K61" s="306">
        <v>301</v>
      </c>
      <c r="L61" s="141">
        <v>6.7375886524822697</v>
      </c>
    </row>
    <row r="62" spans="1:12">
      <c r="A62" s="55"/>
      <c r="B62" s="113">
        <v>350102078</v>
      </c>
      <c r="C62" s="114" t="s">
        <v>97</v>
      </c>
      <c r="D62" s="306">
        <v>1984.5935999999999</v>
      </c>
      <c r="E62" s="306">
        <v>2288</v>
      </c>
      <c r="F62" s="140">
        <v>15.288087193267181</v>
      </c>
      <c r="G62" s="306">
        <v>1974.4955999999995</v>
      </c>
      <c r="H62" s="306">
        <v>2254</v>
      </c>
      <c r="I62" s="140">
        <v>14.155736786650754</v>
      </c>
      <c r="J62" s="306">
        <v>2075</v>
      </c>
      <c r="K62" s="306">
        <v>2256</v>
      </c>
      <c r="L62" s="141">
        <v>8.7228915662650603</v>
      </c>
    </row>
    <row r="63" spans="1:12">
      <c r="A63" s="55"/>
      <c r="B63" s="113">
        <v>350102200</v>
      </c>
      <c r="C63" s="114" t="s">
        <v>98</v>
      </c>
      <c r="D63" s="306">
        <v>4834</v>
      </c>
      <c r="E63" s="306">
        <v>4371</v>
      </c>
      <c r="F63" s="140">
        <v>-9.5779892428630546</v>
      </c>
      <c r="G63" s="306">
        <v>4840</v>
      </c>
      <c r="H63" s="306">
        <v>4309</v>
      </c>
      <c r="I63" s="140">
        <v>-10.971074380165289</v>
      </c>
      <c r="J63" s="306">
        <v>4825</v>
      </c>
      <c r="K63" s="306">
        <v>4694</v>
      </c>
      <c r="L63" s="141">
        <v>-2.7150259067357512</v>
      </c>
    </row>
    <row r="64" spans="1:12">
      <c r="A64" s="55"/>
      <c r="B64" s="113">
        <v>350102500</v>
      </c>
      <c r="C64" s="114" t="s">
        <v>99</v>
      </c>
      <c r="D64" s="306">
        <v>1450.6185</v>
      </c>
      <c r="E64" s="306">
        <v>1463</v>
      </c>
      <c r="F64" s="140">
        <v>0.85353247597490034</v>
      </c>
      <c r="G64" s="306">
        <v>1450.0251999999998</v>
      </c>
      <c r="H64" s="306">
        <v>1443</v>
      </c>
      <c r="I64" s="140">
        <v>-0.4844881316545267</v>
      </c>
      <c r="J64" s="306">
        <v>1966</v>
      </c>
      <c r="K64" s="306">
        <v>1939</v>
      </c>
      <c r="L64" s="141">
        <v>-1.3733468972533061</v>
      </c>
    </row>
    <row r="65" spans="1:12">
      <c r="A65" s="55"/>
      <c r="B65" s="113">
        <v>350102600</v>
      </c>
      <c r="C65" s="114" t="s">
        <v>100</v>
      </c>
      <c r="D65" s="306">
        <v>125</v>
      </c>
      <c r="E65" s="306">
        <v>117</v>
      </c>
      <c r="F65" s="140">
        <v>-6.4</v>
      </c>
      <c r="G65" s="306">
        <v>120</v>
      </c>
      <c r="H65" s="306">
        <v>118</v>
      </c>
      <c r="I65" s="140">
        <v>-1.6666666666666667</v>
      </c>
      <c r="J65" s="306">
        <v>145</v>
      </c>
      <c r="K65" s="306">
        <v>131</v>
      </c>
      <c r="L65" s="141">
        <v>-9.6551724137931032</v>
      </c>
    </row>
    <row r="66" spans="1:12">
      <c r="A66" s="55"/>
      <c r="B66" s="113">
        <v>350102800</v>
      </c>
      <c r="C66" s="114" t="s">
        <v>101</v>
      </c>
      <c r="D66" s="306">
        <v>4999.1468999999997</v>
      </c>
      <c r="E66" s="306">
        <v>5355</v>
      </c>
      <c r="F66" s="140">
        <v>7.1182765203399061</v>
      </c>
      <c r="G66" s="306">
        <v>4994.3223999999991</v>
      </c>
      <c r="H66" s="306">
        <v>5235</v>
      </c>
      <c r="I66" s="140">
        <v>4.8190240982440571</v>
      </c>
      <c r="J66" s="306">
        <v>6611</v>
      </c>
      <c r="K66" s="306">
        <v>7069</v>
      </c>
      <c r="L66" s="141">
        <v>6.9278475268491899</v>
      </c>
    </row>
    <row r="67" spans="1:12">
      <c r="A67" s="55"/>
      <c r="B67" s="113">
        <v>350102900</v>
      </c>
      <c r="C67" s="114" t="s">
        <v>102</v>
      </c>
      <c r="D67" s="306">
        <v>2450</v>
      </c>
      <c r="E67" s="306">
        <v>2753</v>
      </c>
      <c r="F67" s="140">
        <v>12.36734693877551</v>
      </c>
      <c r="G67" s="306">
        <v>2451</v>
      </c>
      <c r="H67" s="306">
        <v>2715</v>
      </c>
      <c r="I67" s="140">
        <v>10.771113831089352</v>
      </c>
      <c r="J67" s="306">
        <v>2430</v>
      </c>
      <c r="K67" s="306">
        <v>2733</v>
      </c>
      <c r="L67" s="141">
        <v>12.469135802469136</v>
      </c>
    </row>
    <row r="68" spans="1:12">
      <c r="A68" s="55"/>
      <c r="B68" s="113">
        <v>350103100</v>
      </c>
      <c r="C68" s="114" t="s">
        <v>103</v>
      </c>
      <c r="D68" s="306">
        <v>554</v>
      </c>
      <c r="E68" s="306">
        <v>434</v>
      </c>
      <c r="F68" s="140">
        <v>-21.660649819494584</v>
      </c>
      <c r="G68" s="306">
        <v>545</v>
      </c>
      <c r="H68" s="306">
        <v>431</v>
      </c>
      <c r="I68" s="140">
        <v>-20.917431192660551</v>
      </c>
      <c r="J68" s="306">
        <v>696</v>
      </c>
      <c r="K68" s="306">
        <v>647</v>
      </c>
      <c r="L68" s="141">
        <v>-7.0402298850574709</v>
      </c>
    </row>
    <row r="69" spans="1:12">
      <c r="A69" s="55"/>
      <c r="B69" s="113">
        <v>350103650</v>
      </c>
      <c r="C69" s="114" t="s">
        <v>104</v>
      </c>
      <c r="D69" s="306">
        <v>70.52</v>
      </c>
      <c r="E69" s="306">
        <v>81</v>
      </c>
      <c r="F69" s="140">
        <v>14.861032331253551</v>
      </c>
      <c r="G69" s="306">
        <v>70.547554050000016</v>
      </c>
      <c r="H69" s="306">
        <v>76</v>
      </c>
      <c r="I69" s="140">
        <v>7.7287526455355291</v>
      </c>
      <c r="J69" s="306">
        <v>69</v>
      </c>
      <c r="K69" s="306">
        <v>78</v>
      </c>
      <c r="L69" s="141">
        <v>13.043478260869565</v>
      </c>
    </row>
    <row r="70" spans="1:12">
      <c r="A70" s="55"/>
      <c r="B70" s="113">
        <v>350103700</v>
      </c>
      <c r="C70" s="114" t="s">
        <v>105</v>
      </c>
      <c r="D70" s="306">
        <v>1542</v>
      </c>
      <c r="E70" s="306">
        <v>1814</v>
      </c>
      <c r="F70" s="140">
        <v>17.639429312581065</v>
      </c>
      <c r="G70" s="306">
        <v>1547</v>
      </c>
      <c r="H70" s="306">
        <v>1791</v>
      </c>
      <c r="I70" s="140">
        <v>15.77246283128636</v>
      </c>
      <c r="J70" s="306">
        <v>1506</v>
      </c>
      <c r="K70" s="306">
        <v>1792</v>
      </c>
      <c r="L70" s="141">
        <v>18.990703851261621</v>
      </c>
    </row>
    <row r="71" spans="1:12">
      <c r="A71" s="55"/>
      <c r="B71" s="113">
        <v>350103830</v>
      </c>
      <c r="C71" s="114" t="s">
        <v>106</v>
      </c>
      <c r="D71" s="306">
        <v>333.74250000000001</v>
      </c>
      <c r="E71" s="306">
        <v>374</v>
      </c>
      <c r="F71" s="140">
        <v>12.062443350786907</v>
      </c>
      <c r="G71" s="306">
        <v>333.60600000000005</v>
      </c>
      <c r="H71" s="306">
        <v>371</v>
      </c>
      <c r="I71" s="140">
        <v>11.20903101263165</v>
      </c>
      <c r="J71" s="306">
        <v>316</v>
      </c>
      <c r="K71" s="306">
        <v>415</v>
      </c>
      <c r="L71" s="141">
        <v>31.329113924050635</v>
      </c>
    </row>
    <row r="72" spans="1:12">
      <c r="A72" s="55"/>
      <c r="B72" s="113">
        <v>350103840</v>
      </c>
      <c r="C72" s="114" t="s">
        <v>107</v>
      </c>
      <c r="D72" s="306">
        <v>117.992</v>
      </c>
      <c r="E72" s="306">
        <v>132</v>
      </c>
      <c r="F72" s="140">
        <v>11.871991321445517</v>
      </c>
      <c r="G72" s="306">
        <v>118.03810263</v>
      </c>
      <c r="H72" s="306">
        <v>131</v>
      </c>
      <c r="I72" s="140">
        <v>10.981112946749171</v>
      </c>
      <c r="J72" s="306">
        <v>127</v>
      </c>
      <c r="K72" s="306">
        <v>130</v>
      </c>
      <c r="L72" s="141">
        <v>2.3622047244094486</v>
      </c>
    </row>
    <row r="73" spans="1:12">
      <c r="A73" s="55"/>
      <c r="B73" s="113">
        <v>350103930</v>
      </c>
      <c r="C73" s="114" t="s">
        <v>108</v>
      </c>
      <c r="D73" s="306">
        <v>151.01599999999999</v>
      </c>
      <c r="E73" s="306">
        <v>165</v>
      </c>
      <c r="F73" s="140">
        <v>9.2599459659903651</v>
      </c>
      <c r="G73" s="306">
        <v>151.07500598999999</v>
      </c>
      <c r="H73" s="306">
        <v>165</v>
      </c>
      <c r="I73" s="140">
        <v>9.2172718569488143</v>
      </c>
      <c r="J73" s="306">
        <v>130</v>
      </c>
      <c r="K73" s="306">
        <v>165</v>
      </c>
      <c r="L73" s="141">
        <v>26.923076923076923</v>
      </c>
    </row>
    <row r="74" spans="1:12">
      <c r="A74" s="55"/>
      <c r="B74" s="113">
        <v>350104150</v>
      </c>
      <c r="C74" s="114" t="s">
        <v>109</v>
      </c>
      <c r="D74" s="306">
        <v>7865</v>
      </c>
      <c r="E74" s="306">
        <v>7820</v>
      </c>
      <c r="F74" s="140">
        <v>-0.57215511760966309</v>
      </c>
      <c r="G74" s="306">
        <v>7866</v>
      </c>
      <c r="H74" s="306">
        <v>7699</v>
      </c>
      <c r="I74" s="140">
        <v>-2.1230612763793544</v>
      </c>
      <c r="J74" s="306">
        <v>7998</v>
      </c>
      <c r="K74" s="306">
        <v>7995</v>
      </c>
      <c r="L74" s="141">
        <v>-3.7509377344336084E-2</v>
      </c>
    </row>
    <row r="75" spans="1:12">
      <c r="A75" s="55"/>
      <c r="B75" s="113">
        <v>350104420</v>
      </c>
      <c r="C75" s="114" t="s">
        <v>110</v>
      </c>
      <c r="D75" s="306">
        <v>390.03680000000003</v>
      </c>
      <c r="E75" s="306">
        <v>445</v>
      </c>
      <c r="F75" s="140">
        <v>14.091798517473213</v>
      </c>
      <c r="G75" s="306">
        <v>394.60159999999996</v>
      </c>
      <c r="H75" s="306">
        <v>448</v>
      </c>
      <c r="I75" s="140">
        <v>13.532230989433405</v>
      </c>
      <c r="J75" s="306">
        <v>359</v>
      </c>
      <c r="K75" s="306">
        <v>450</v>
      </c>
      <c r="L75" s="141">
        <v>25.348189415041784</v>
      </c>
    </row>
    <row r="76" spans="1:12">
      <c r="A76" s="55"/>
      <c r="B76" s="113">
        <v>350104430</v>
      </c>
      <c r="C76" s="114" t="s">
        <v>111</v>
      </c>
      <c r="D76" s="306">
        <v>76.368000000000009</v>
      </c>
      <c r="E76" s="306">
        <v>74</v>
      </c>
      <c r="F76" s="140">
        <v>-3.1007751937984613</v>
      </c>
      <c r="G76" s="306">
        <v>76.397839020000006</v>
      </c>
      <c r="H76" s="306">
        <v>71</v>
      </c>
      <c r="I76" s="140">
        <v>-7.0654341657319906</v>
      </c>
      <c r="J76" s="306">
        <v>61</v>
      </c>
      <c r="K76" s="306">
        <v>71</v>
      </c>
      <c r="L76" s="141">
        <v>16.393442622950818</v>
      </c>
    </row>
    <row r="77" spans="1:12">
      <c r="A77" s="55"/>
      <c r="B77" s="113">
        <v>350104570</v>
      </c>
      <c r="C77" s="114" t="s">
        <v>112</v>
      </c>
      <c r="D77" s="306">
        <v>178.48500000000001</v>
      </c>
      <c r="E77" s="306">
        <v>185</v>
      </c>
      <c r="F77" s="140">
        <v>3.6501666806734381</v>
      </c>
      <c r="G77" s="306">
        <v>178.41199999999998</v>
      </c>
      <c r="H77" s="306">
        <v>178</v>
      </c>
      <c r="I77" s="140">
        <v>-0.230926170885354</v>
      </c>
      <c r="J77" s="306">
        <v>110</v>
      </c>
      <c r="K77" s="306">
        <v>181</v>
      </c>
      <c r="L77" s="141">
        <v>64.545454545454547</v>
      </c>
    </row>
    <row r="78" spans="1:12">
      <c r="A78" s="55"/>
      <c r="B78" s="113">
        <v>350104740</v>
      </c>
      <c r="C78" s="114" t="s">
        <v>113</v>
      </c>
      <c r="D78" s="306">
        <v>82.903999999999996</v>
      </c>
      <c r="E78" s="306">
        <v>115</v>
      </c>
      <c r="F78" s="140">
        <v>38.714657917591438</v>
      </c>
      <c r="G78" s="306">
        <v>82.936392809999987</v>
      </c>
      <c r="H78" s="306">
        <v>110</v>
      </c>
      <c r="I78" s="140">
        <v>32.631763057262894</v>
      </c>
      <c r="J78" s="306">
        <v>63</v>
      </c>
      <c r="K78" s="306">
        <v>104</v>
      </c>
      <c r="L78" s="141">
        <v>65.079365079365076</v>
      </c>
    </row>
    <row r="79" spans="1:12">
      <c r="A79" s="55"/>
      <c r="B79" s="113">
        <v>350104830</v>
      </c>
      <c r="C79" s="114" t="s">
        <v>114</v>
      </c>
      <c r="D79" s="306">
        <v>79.706999999999994</v>
      </c>
      <c r="E79" s="306">
        <v>112</v>
      </c>
      <c r="F79" s="140">
        <v>40.514634850138641</v>
      </c>
      <c r="G79" s="306">
        <v>79.67440000000002</v>
      </c>
      <c r="H79" s="306">
        <v>107</v>
      </c>
      <c r="I79" s="140">
        <v>34.296587109535778</v>
      </c>
      <c r="J79" s="306">
        <v>81</v>
      </c>
      <c r="K79" s="306">
        <v>118</v>
      </c>
      <c r="L79" s="141">
        <v>45.679012345679013</v>
      </c>
    </row>
    <row r="80" spans="1:12">
      <c r="A80" s="55"/>
      <c r="B80" s="113">
        <v>350104850</v>
      </c>
      <c r="C80" s="114" t="s">
        <v>115</v>
      </c>
      <c r="D80" s="306">
        <v>7004</v>
      </c>
      <c r="E80" s="306">
        <v>7477</v>
      </c>
      <c r="F80" s="140">
        <v>6.7532838378069666</v>
      </c>
      <c r="G80" s="306">
        <v>7004</v>
      </c>
      <c r="H80" s="306">
        <v>7356</v>
      </c>
      <c r="I80" s="140">
        <v>5.0256996002284406</v>
      </c>
      <c r="J80" s="306">
        <v>7041</v>
      </c>
      <c r="K80" s="306">
        <v>7405</v>
      </c>
      <c r="L80" s="141">
        <v>5.1697202101974149</v>
      </c>
    </row>
    <row r="81" spans="1:12">
      <c r="A81" s="55"/>
      <c r="B81" s="113">
        <v>350104970</v>
      </c>
      <c r="C81" s="114" t="s">
        <v>116</v>
      </c>
      <c r="D81" s="306">
        <v>155.14400000000001</v>
      </c>
      <c r="E81" s="306">
        <v>166</v>
      </c>
      <c r="F81" s="140">
        <v>6.9973701851183376</v>
      </c>
      <c r="G81" s="306">
        <v>155.20461891000002</v>
      </c>
      <c r="H81" s="306">
        <v>170</v>
      </c>
      <c r="I81" s="140">
        <v>9.5328226659153206</v>
      </c>
      <c r="J81" s="306">
        <v>141</v>
      </c>
      <c r="K81" s="306">
        <v>166</v>
      </c>
      <c r="L81" s="141">
        <v>17.730496453900709</v>
      </c>
    </row>
    <row r="82" spans="1:12">
      <c r="A82" s="55"/>
      <c r="B82" s="113">
        <v>350105670</v>
      </c>
      <c r="C82" s="114" t="s">
        <v>117</v>
      </c>
      <c r="D82" s="306">
        <v>298.53449999999998</v>
      </c>
      <c r="E82" s="306">
        <v>247</v>
      </c>
      <c r="F82" s="140">
        <v>-17.262493949610509</v>
      </c>
      <c r="G82" s="306">
        <v>298.41240000000005</v>
      </c>
      <c r="H82" s="306">
        <v>247</v>
      </c>
      <c r="I82" s="140">
        <v>-17.228640632895964</v>
      </c>
      <c r="J82" s="306">
        <v>293</v>
      </c>
      <c r="K82" s="306">
        <v>242</v>
      </c>
      <c r="L82" s="141">
        <v>-17.4061433447099</v>
      </c>
    </row>
    <row r="83" spans="1:12">
      <c r="A83" s="55"/>
      <c r="B83" s="113">
        <v>350105730</v>
      </c>
      <c r="C83" s="114" t="s">
        <v>118</v>
      </c>
      <c r="D83" s="306">
        <v>120.056</v>
      </c>
      <c r="E83" s="306">
        <v>122</v>
      </c>
      <c r="F83" s="140">
        <v>1.6192443526354392</v>
      </c>
      <c r="G83" s="306">
        <v>120.10290909000004</v>
      </c>
      <c r="H83" s="306">
        <v>119</v>
      </c>
      <c r="I83" s="140">
        <v>-0.91830339361186208</v>
      </c>
      <c r="J83" s="306">
        <v>119</v>
      </c>
      <c r="K83" s="306">
        <v>127</v>
      </c>
      <c r="L83" s="141">
        <v>6.7226890756302522</v>
      </c>
    </row>
    <row r="84" spans="1:12">
      <c r="A84" s="55"/>
      <c r="B84" s="113">
        <v>350106070</v>
      </c>
      <c r="C84" s="114" t="s">
        <v>119</v>
      </c>
      <c r="D84" s="306">
        <v>247.61800000000002</v>
      </c>
      <c r="E84" s="306">
        <v>276</v>
      </c>
      <c r="F84" s="140">
        <v>11.462010031580892</v>
      </c>
      <c r="G84" s="306">
        <v>250.51600000000002</v>
      </c>
      <c r="H84" s="306">
        <v>266</v>
      </c>
      <c r="I84" s="140">
        <v>6.1808427405834276</v>
      </c>
      <c r="J84" s="306">
        <v>355</v>
      </c>
      <c r="K84" s="306">
        <v>268</v>
      </c>
      <c r="L84" s="141">
        <v>-24.507042253521128</v>
      </c>
    </row>
    <row r="85" spans="1:12">
      <c r="A85" s="55"/>
      <c r="B85" s="113">
        <v>350106100</v>
      </c>
      <c r="C85" s="114" t="s">
        <v>120</v>
      </c>
      <c r="D85" s="306">
        <v>60.543999999999997</v>
      </c>
      <c r="E85" s="306">
        <v>83</v>
      </c>
      <c r="F85" s="140">
        <v>37.090380549682884</v>
      </c>
      <c r="G85" s="306">
        <v>60.567656160000013</v>
      </c>
      <c r="H85" s="306">
        <v>79</v>
      </c>
      <c r="I85" s="140">
        <v>30.4326516966543</v>
      </c>
      <c r="J85" s="306">
        <v>65</v>
      </c>
      <c r="K85" s="306">
        <v>91</v>
      </c>
      <c r="L85" s="141">
        <v>40</v>
      </c>
    </row>
    <row r="86" spans="1:12">
      <c r="A86" s="55"/>
      <c r="B86" s="113">
        <v>350106480</v>
      </c>
      <c r="C86" s="114" t="s">
        <v>121</v>
      </c>
      <c r="D86" s="306">
        <v>77.744</v>
      </c>
      <c r="E86" s="306">
        <v>123</v>
      </c>
      <c r="F86" s="140">
        <v>58.211566165877748</v>
      </c>
      <c r="G86" s="306">
        <v>77.774376659999987</v>
      </c>
      <c r="H86" s="306">
        <v>118</v>
      </c>
      <c r="I86" s="140">
        <v>51.72092026638947</v>
      </c>
      <c r="J86" s="306">
        <v>93</v>
      </c>
      <c r="K86" s="306">
        <v>115</v>
      </c>
      <c r="L86" s="141">
        <v>23.655913978494624</v>
      </c>
    </row>
    <row r="87" spans="1:12">
      <c r="A87" s="55"/>
      <c r="B87" s="113">
        <v>350106570</v>
      </c>
      <c r="C87" s="114" t="s">
        <v>122</v>
      </c>
      <c r="D87" s="306">
        <v>48.16</v>
      </c>
      <c r="E87" s="306">
        <v>89</v>
      </c>
      <c r="F87" s="140">
        <v>84.800664451827259</v>
      </c>
      <c r="G87" s="306">
        <v>48.1788174</v>
      </c>
      <c r="H87" s="306">
        <v>83</v>
      </c>
      <c r="I87" s="140">
        <v>72.274880287949955</v>
      </c>
      <c r="J87" s="306">
        <v>70</v>
      </c>
      <c r="K87" s="306">
        <v>106</v>
      </c>
      <c r="L87" s="141">
        <v>51.428571428571423</v>
      </c>
    </row>
    <row r="88" spans="1:12">
      <c r="A88" s="55"/>
      <c r="B88" s="113">
        <v>350106950</v>
      </c>
      <c r="C88" s="114" t="s">
        <v>123</v>
      </c>
      <c r="D88" s="306">
        <v>1227.048</v>
      </c>
      <c r="E88" s="306">
        <v>1321</v>
      </c>
      <c r="F88" s="140">
        <v>7.6567501841818739</v>
      </c>
      <c r="G88" s="306">
        <v>1227.5274404700003</v>
      </c>
      <c r="H88" s="306">
        <v>1286</v>
      </c>
      <c r="I88" s="140">
        <v>4.7634421522676087</v>
      </c>
      <c r="J88" s="306">
        <v>1375</v>
      </c>
      <c r="K88" s="306">
        <v>1411</v>
      </c>
      <c r="L88" s="141">
        <v>2.6181818181818182</v>
      </c>
    </row>
    <row r="89" spans="1:12">
      <c r="A89" s="55"/>
      <c r="B89" s="113">
        <v>350107110</v>
      </c>
      <c r="C89" s="114" t="s">
        <v>124</v>
      </c>
      <c r="D89" s="306">
        <v>95.975999999999999</v>
      </c>
      <c r="E89" s="306">
        <v>72</v>
      </c>
      <c r="F89" s="140">
        <v>-24.981245311327832</v>
      </c>
      <c r="G89" s="306">
        <v>96.013500390000019</v>
      </c>
      <c r="H89" s="306">
        <v>76</v>
      </c>
      <c r="I89" s="140">
        <v>-20.844464902025862</v>
      </c>
      <c r="J89" s="306">
        <v>91</v>
      </c>
      <c r="K89" s="306">
        <v>74</v>
      </c>
      <c r="L89" s="141">
        <v>-18.681318681318682</v>
      </c>
    </row>
    <row r="90" spans="1:12">
      <c r="A90" s="55"/>
      <c r="B90" s="113">
        <v>350107170</v>
      </c>
      <c r="C90" s="114" t="s">
        <v>125</v>
      </c>
      <c r="D90" s="306">
        <v>80.84</v>
      </c>
      <c r="E90" s="306">
        <v>128</v>
      </c>
      <c r="F90" s="140">
        <v>58.337456704601678</v>
      </c>
      <c r="G90" s="306">
        <v>80.871586350000015</v>
      </c>
      <c r="H90" s="306">
        <v>126</v>
      </c>
      <c r="I90" s="140">
        <v>55.802557717479438</v>
      </c>
      <c r="J90" s="306">
        <v>75</v>
      </c>
      <c r="K90" s="306">
        <v>123</v>
      </c>
      <c r="L90" s="141">
        <v>64</v>
      </c>
    </row>
    <row r="91" spans="1:12">
      <c r="A91" s="55"/>
      <c r="B91" s="113">
        <v>350107300</v>
      </c>
      <c r="C91" s="114" t="s">
        <v>126</v>
      </c>
      <c r="D91" s="306">
        <v>1139.9124999999999</v>
      </c>
      <c r="E91" s="306">
        <v>1620</v>
      </c>
      <c r="F91" s="140">
        <v>42.116171197350681</v>
      </c>
      <c r="G91" s="306">
        <v>1127.8700000000001</v>
      </c>
      <c r="H91" s="306">
        <v>1601</v>
      </c>
      <c r="I91" s="140">
        <v>41.948983482138885</v>
      </c>
      <c r="J91" s="306">
        <v>1370</v>
      </c>
      <c r="K91" s="306">
        <v>1812</v>
      </c>
      <c r="L91" s="141">
        <v>32.262773722627735</v>
      </c>
    </row>
    <row r="92" spans="1:12">
      <c r="A92" s="55"/>
      <c r="B92" s="113">
        <v>350107570</v>
      </c>
      <c r="C92" s="114" t="s">
        <v>127</v>
      </c>
      <c r="D92" s="306">
        <v>181.85309999999998</v>
      </c>
      <c r="E92" s="306">
        <v>134</v>
      </c>
      <c r="F92" s="140">
        <v>-26.314151367229915</v>
      </c>
      <c r="G92" s="306">
        <v>181.67759999999998</v>
      </c>
      <c r="H92" s="306">
        <v>134</v>
      </c>
      <c r="I92" s="140">
        <v>-26.242971065227628</v>
      </c>
      <c r="J92" s="306">
        <v>124</v>
      </c>
      <c r="K92" s="306">
        <v>138</v>
      </c>
      <c r="L92" s="141">
        <v>11.29032258064516</v>
      </c>
    </row>
    <row r="93" spans="1:12">
      <c r="A93" s="55"/>
      <c r="B93" s="113">
        <v>350107600</v>
      </c>
      <c r="C93" s="114" t="s">
        <v>128</v>
      </c>
      <c r="D93" s="306">
        <v>963.40639999999996</v>
      </c>
      <c r="E93" s="306">
        <v>938</v>
      </c>
      <c r="F93" s="140">
        <v>-2.6371425392233188</v>
      </c>
      <c r="G93" s="306">
        <v>958.50440000000003</v>
      </c>
      <c r="H93" s="306">
        <v>936</v>
      </c>
      <c r="I93" s="140">
        <v>-2.3478661130820089</v>
      </c>
      <c r="J93" s="306">
        <v>892</v>
      </c>
      <c r="K93" s="306">
        <v>934</v>
      </c>
      <c r="L93" s="141">
        <v>4.7085201793721971</v>
      </c>
    </row>
    <row r="94" spans="1:12">
      <c r="A94" s="55"/>
      <c r="B94" s="113">
        <v>350100770</v>
      </c>
      <c r="C94" s="114" t="s">
        <v>129</v>
      </c>
      <c r="D94" s="306">
        <v>100.104</v>
      </c>
      <c r="E94" s="306">
        <v>121</v>
      </c>
      <c r="F94" s="140">
        <v>20.874290737632865</v>
      </c>
      <c r="G94" s="306">
        <v>100.14311331000002</v>
      </c>
      <c r="H94" s="306">
        <v>117</v>
      </c>
      <c r="I94" s="140">
        <v>16.832796717452062</v>
      </c>
      <c r="J94" s="306">
        <v>103</v>
      </c>
      <c r="K94" s="306">
        <v>137</v>
      </c>
      <c r="L94" s="141">
        <v>33.009708737864081</v>
      </c>
    </row>
    <row r="95" spans="1:12">
      <c r="A95" s="55"/>
      <c r="B95" s="113">
        <v>350102740</v>
      </c>
      <c r="C95" s="114" t="s">
        <v>130</v>
      </c>
      <c r="D95" s="306">
        <v>39.215999999999994</v>
      </c>
      <c r="E95" s="306">
        <v>61</v>
      </c>
      <c r="F95" s="140">
        <v>55.548755609955144</v>
      </c>
      <c r="G95" s="306">
        <v>39.231322739999996</v>
      </c>
      <c r="H95" s="306">
        <v>58</v>
      </c>
      <c r="I95" s="140">
        <v>47.841051356811846</v>
      </c>
      <c r="J95" s="306">
        <v>53</v>
      </c>
      <c r="K95" s="306">
        <v>56</v>
      </c>
      <c r="L95" s="141">
        <v>5.6603773584905666</v>
      </c>
    </row>
    <row r="96" spans="1:12">
      <c r="A96" s="55"/>
      <c r="B96" s="113">
        <v>350106470</v>
      </c>
      <c r="C96" s="114" t="s">
        <v>131</v>
      </c>
      <c r="D96" s="306">
        <v>124.87199999999999</v>
      </c>
      <c r="E96" s="306">
        <v>130</v>
      </c>
      <c r="F96" s="140">
        <v>4.106605163687628</v>
      </c>
      <c r="G96" s="306">
        <v>124.92079082999999</v>
      </c>
      <c r="H96" s="306">
        <v>120</v>
      </c>
      <c r="I96" s="140">
        <v>-3.9391287849726364</v>
      </c>
      <c r="J96" s="306">
        <v>133</v>
      </c>
      <c r="K96" s="306">
        <v>139</v>
      </c>
      <c r="L96" s="141">
        <v>4.5112781954887211</v>
      </c>
    </row>
    <row r="97" spans="1:12">
      <c r="A97" s="55"/>
      <c r="B97" s="113">
        <v>350107650</v>
      </c>
      <c r="C97" s="114" t="s">
        <v>132</v>
      </c>
      <c r="D97" s="306">
        <v>114.55200000000001</v>
      </c>
      <c r="E97" s="306">
        <v>145</v>
      </c>
      <c r="F97" s="140">
        <v>26.580068440533548</v>
      </c>
      <c r="G97" s="306">
        <v>114.59675853</v>
      </c>
      <c r="H97" s="306">
        <v>148</v>
      </c>
      <c r="I97" s="140">
        <v>29.148504633536771</v>
      </c>
      <c r="J97" s="306">
        <v>140</v>
      </c>
      <c r="K97" s="306">
        <v>147</v>
      </c>
      <c r="L97" s="141">
        <v>5</v>
      </c>
    </row>
    <row r="98" spans="1:12">
      <c r="A98" s="55"/>
      <c r="B98" s="113">
        <v>350107090</v>
      </c>
      <c r="C98" s="114" t="s">
        <v>133</v>
      </c>
      <c r="D98" s="306">
        <v>21.328000000000003</v>
      </c>
      <c r="E98" s="306">
        <v>36</v>
      </c>
      <c r="F98" s="140">
        <v>68.792198049512351</v>
      </c>
      <c r="G98" s="306">
        <v>21.336333419999999</v>
      </c>
      <c r="H98" s="306">
        <v>39</v>
      </c>
      <c r="I98" s="140">
        <v>82.786794864400846</v>
      </c>
      <c r="J98" s="306">
        <v>25</v>
      </c>
      <c r="K98" s="306">
        <v>30</v>
      </c>
      <c r="L98" s="141">
        <v>20</v>
      </c>
    </row>
    <row r="99" spans="1:12">
      <c r="A99" s="55"/>
      <c r="B99" s="113">
        <v>350103030</v>
      </c>
      <c r="C99" s="114" t="s">
        <v>134</v>
      </c>
      <c r="D99" s="306">
        <v>110.76800000000001</v>
      </c>
      <c r="E99" s="306">
        <v>146</v>
      </c>
      <c r="F99" s="140">
        <v>31.807020078000846</v>
      </c>
      <c r="G99" s="306">
        <v>110.81128002</v>
      </c>
      <c r="H99" s="306">
        <v>142</v>
      </c>
      <c r="I99" s="140">
        <v>28.145798852220498</v>
      </c>
      <c r="J99" s="306">
        <v>123</v>
      </c>
      <c r="K99" s="306">
        <v>140</v>
      </c>
      <c r="L99" s="141">
        <v>13.821138211382115</v>
      </c>
    </row>
    <row r="100" spans="1:12">
      <c r="B100" s="115" t="s">
        <v>319</v>
      </c>
      <c r="C100" s="116" t="s">
        <v>391</v>
      </c>
      <c r="D100" s="307">
        <v>96820.310799999992</v>
      </c>
      <c r="E100" s="307">
        <v>107486</v>
      </c>
      <c r="F100" s="142">
        <v>11.015962572183778</v>
      </c>
      <c r="G100" s="307">
        <v>96816.117565590015</v>
      </c>
      <c r="H100" s="307">
        <v>105843</v>
      </c>
      <c r="I100" s="142">
        <v>9.3237393332722132</v>
      </c>
      <c r="J100" s="307">
        <v>101641</v>
      </c>
      <c r="K100" s="307">
        <v>113357</v>
      </c>
      <c r="L100" s="143">
        <v>11.526844482049567</v>
      </c>
    </row>
    <row r="101" spans="1:12">
      <c r="A101" s="55"/>
      <c r="B101" s="113">
        <v>335050150</v>
      </c>
      <c r="C101" s="114" t="s">
        <v>136</v>
      </c>
      <c r="D101" s="306">
        <v>387</v>
      </c>
      <c r="E101" s="306">
        <v>350</v>
      </c>
      <c r="F101" s="140">
        <v>-9.5607235142118849</v>
      </c>
      <c r="G101" s="306">
        <v>382</v>
      </c>
      <c r="H101" s="306">
        <v>344</v>
      </c>
      <c r="I101" s="140">
        <v>-9.9476439790575917</v>
      </c>
      <c r="J101" s="306">
        <v>401</v>
      </c>
      <c r="K101" s="306">
        <v>363</v>
      </c>
      <c r="L101" s="141">
        <v>-9.4763092269326688</v>
      </c>
    </row>
    <row r="102" spans="1:12">
      <c r="A102" s="55"/>
      <c r="B102" s="113">
        <v>335050900</v>
      </c>
      <c r="C102" s="114" t="s">
        <v>137</v>
      </c>
      <c r="D102" s="306">
        <v>320</v>
      </c>
      <c r="E102" s="306">
        <v>233</v>
      </c>
      <c r="F102" s="140">
        <v>-27.187499999999996</v>
      </c>
      <c r="G102" s="306">
        <v>312</v>
      </c>
      <c r="H102" s="306">
        <v>224</v>
      </c>
      <c r="I102" s="140">
        <v>-28.205128205128204</v>
      </c>
      <c r="J102" s="306">
        <v>377</v>
      </c>
      <c r="K102" s="306">
        <v>273</v>
      </c>
      <c r="L102" s="141">
        <v>-27.586206896551722</v>
      </c>
    </row>
    <row r="103" spans="1:12">
      <c r="A103" s="55"/>
      <c r="B103" s="113">
        <v>335057400</v>
      </c>
      <c r="C103" s="114" t="s">
        <v>138</v>
      </c>
      <c r="D103" s="306">
        <v>836</v>
      </c>
      <c r="E103" s="306">
        <v>684</v>
      </c>
      <c r="F103" s="140">
        <v>-18.181818181818183</v>
      </c>
      <c r="G103" s="306">
        <v>846</v>
      </c>
      <c r="H103" s="306">
        <v>673</v>
      </c>
      <c r="I103" s="140">
        <v>-20.449172576832151</v>
      </c>
      <c r="J103" s="306">
        <v>979</v>
      </c>
      <c r="K103" s="306">
        <v>757</v>
      </c>
      <c r="L103" s="141">
        <v>-22.676200204290094</v>
      </c>
    </row>
    <row r="104" spans="1:12">
      <c r="A104" s="55"/>
      <c r="B104" s="113">
        <v>355051950</v>
      </c>
      <c r="C104" s="114" t="s">
        <v>139</v>
      </c>
      <c r="D104" s="306">
        <v>194.26750000000001</v>
      </c>
      <c r="E104" s="306">
        <v>296</v>
      </c>
      <c r="F104" s="140">
        <v>52.367225603870935</v>
      </c>
      <c r="G104" s="306">
        <v>193.07750000000001</v>
      </c>
      <c r="H104" s="306">
        <v>285</v>
      </c>
      <c r="I104" s="140">
        <v>47.609120689878402</v>
      </c>
      <c r="J104" s="306">
        <v>615</v>
      </c>
      <c r="K104" s="306">
        <v>650</v>
      </c>
      <c r="L104" s="141">
        <v>5.6910569105691051</v>
      </c>
    </row>
    <row r="105" spans="1:12">
      <c r="A105" s="55"/>
      <c r="B105" s="113">
        <v>355052250</v>
      </c>
      <c r="C105" s="114" t="s">
        <v>140</v>
      </c>
      <c r="D105" s="306">
        <v>900.34520000000009</v>
      </c>
      <c r="E105" s="306">
        <v>831</v>
      </c>
      <c r="F105" s="140">
        <v>-7.7020680512319135</v>
      </c>
      <c r="G105" s="306">
        <v>910.88240000000008</v>
      </c>
      <c r="H105" s="306">
        <v>808</v>
      </c>
      <c r="I105" s="140">
        <v>-11.294806003497275</v>
      </c>
      <c r="J105" s="306">
        <v>1131</v>
      </c>
      <c r="K105" s="306">
        <v>1167</v>
      </c>
      <c r="L105" s="141">
        <v>3.183023872679045</v>
      </c>
    </row>
    <row r="106" spans="1:12">
      <c r="A106" s="55"/>
      <c r="B106" s="113">
        <v>355052450</v>
      </c>
      <c r="C106" s="114" t="s">
        <v>141</v>
      </c>
      <c r="D106" s="306">
        <v>1704</v>
      </c>
      <c r="E106" s="306">
        <v>1607</v>
      </c>
      <c r="F106" s="140">
        <v>-5.692488262910798</v>
      </c>
      <c r="G106" s="306">
        <v>1723</v>
      </c>
      <c r="H106" s="306">
        <v>1585</v>
      </c>
      <c r="I106" s="140">
        <v>-8.0092861288450372</v>
      </c>
      <c r="J106" s="306">
        <v>2431</v>
      </c>
      <c r="K106" s="306">
        <v>2211</v>
      </c>
      <c r="L106" s="141">
        <v>-9.0497737556561084</v>
      </c>
    </row>
    <row r="107" spans="1:12">
      <c r="A107" s="55"/>
      <c r="B107" s="113">
        <v>355052770</v>
      </c>
      <c r="C107" s="114" t="s">
        <v>142</v>
      </c>
      <c r="D107" s="306">
        <v>458.73250000000002</v>
      </c>
      <c r="E107" s="306">
        <v>294</v>
      </c>
      <c r="F107" s="140">
        <v>-35.91036170317124</v>
      </c>
      <c r="G107" s="306">
        <v>455.92250000000001</v>
      </c>
      <c r="H107" s="306">
        <v>287</v>
      </c>
      <c r="I107" s="140">
        <v>-37.050704889537151</v>
      </c>
      <c r="J107" s="306">
        <v>350</v>
      </c>
      <c r="K107" s="306">
        <v>285</v>
      </c>
      <c r="L107" s="141">
        <v>-18.571428571428573</v>
      </c>
    </row>
    <row r="108" spans="1:12">
      <c r="A108" s="55"/>
      <c r="B108" s="113">
        <v>355053200</v>
      </c>
      <c r="C108" s="114" t="s">
        <v>143</v>
      </c>
      <c r="D108" s="306">
        <v>1001</v>
      </c>
      <c r="E108" s="306">
        <v>933</v>
      </c>
      <c r="F108" s="140">
        <v>-6.7932067932067932</v>
      </c>
      <c r="G108" s="306">
        <v>994</v>
      </c>
      <c r="H108" s="306">
        <v>921</v>
      </c>
      <c r="I108" s="140">
        <v>-7.3440643863179069</v>
      </c>
      <c r="J108" s="306">
        <v>1057</v>
      </c>
      <c r="K108" s="306">
        <v>998</v>
      </c>
      <c r="L108" s="141">
        <v>-5.5818353831598868</v>
      </c>
    </row>
    <row r="109" spans="1:12">
      <c r="A109" s="55"/>
      <c r="B109" s="113">
        <v>355054800</v>
      </c>
      <c r="C109" s="114" t="s">
        <v>144</v>
      </c>
      <c r="D109" s="306">
        <v>631</v>
      </c>
      <c r="E109" s="306">
        <v>556</v>
      </c>
      <c r="F109" s="140">
        <v>-11.885895404120443</v>
      </c>
      <c r="G109" s="306">
        <v>624</v>
      </c>
      <c r="H109" s="306">
        <v>558</v>
      </c>
      <c r="I109" s="140">
        <v>-10.576923076923077</v>
      </c>
      <c r="J109" s="306">
        <v>890</v>
      </c>
      <c r="K109" s="306">
        <v>917</v>
      </c>
      <c r="L109" s="141">
        <v>3.0337078651685392</v>
      </c>
    </row>
    <row r="110" spans="1:12">
      <c r="A110" s="55"/>
      <c r="B110" s="113">
        <v>355055250</v>
      </c>
      <c r="C110" s="114" t="s">
        <v>145</v>
      </c>
      <c r="D110" s="306">
        <v>365</v>
      </c>
      <c r="E110" s="306">
        <v>362</v>
      </c>
      <c r="F110" s="140">
        <v>-0.82191780821917804</v>
      </c>
      <c r="G110" s="306">
        <v>369</v>
      </c>
      <c r="H110" s="306">
        <v>347</v>
      </c>
      <c r="I110" s="140">
        <v>-5.9620596205962055</v>
      </c>
      <c r="J110" s="306">
        <v>373</v>
      </c>
      <c r="K110" s="306">
        <v>377</v>
      </c>
      <c r="L110" s="141">
        <v>1.0723860589812333</v>
      </c>
    </row>
    <row r="111" spans="1:12">
      <c r="A111" s="55"/>
      <c r="B111" s="113">
        <v>355055300</v>
      </c>
      <c r="C111" s="114" t="s">
        <v>146</v>
      </c>
      <c r="D111" s="306">
        <v>9781</v>
      </c>
      <c r="E111" s="306">
        <v>9224</v>
      </c>
      <c r="F111" s="140">
        <v>-5.6947142418975565</v>
      </c>
      <c r="G111" s="306">
        <v>9774</v>
      </c>
      <c r="H111" s="306">
        <v>9098</v>
      </c>
      <c r="I111" s="140">
        <v>-6.9163085737671368</v>
      </c>
      <c r="J111" s="306">
        <v>10288</v>
      </c>
      <c r="K111" s="306">
        <v>9816</v>
      </c>
      <c r="L111" s="141">
        <v>-4.5878693623639197</v>
      </c>
    </row>
    <row r="112" spans="1:12">
      <c r="A112" s="55"/>
      <c r="B112" s="113">
        <v>355056300</v>
      </c>
      <c r="C112" s="114" t="s">
        <v>147</v>
      </c>
      <c r="D112" s="306">
        <v>573</v>
      </c>
      <c r="E112" s="306">
        <v>463</v>
      </c>
      <c r="F112" s="140">
        <v>-19.197207678883071</v>
      </c>
      <c r="G112" s="306">
        <v>584</v>
      </c>
      <c r="H112" s="306">
        <v>465</v>
      </c>
      <c r="I112" s="140">
        <v>-20.376712328767123</v>
      </c>
      <c r="J112" s="306">
        <v>486</v>
      </c>
      <c r="K112" s="306">
        <v>468</v>
      </c>
      <c r="L112" s="141">
        <v>-3.7037037037037033</v>
      </c>
    </row>
    <row r="113" spans="1:12">
      <c r="A113" s="55"/>
      <c r="B113" s="113">
        <v>355058809</v>
      </c>
      <c r="C113" s="114" t="s">
        <v>148</v>
      </c>
      <c r="D113" s="306">
        <v>3</v>
      </c>
      <c r="E113" s="306">
        <v>9</v>
      </c>
      <c r="F113" s="140">
        <v>200</v>
      </c>
      <c r="G113" s="306">
        <v>3</v>
      </c>
      <c r="H113" s="306">
        <v>8</v>
      </c>
      <c r="I113" s="140">
        <v>166.66666666666669</v>
      </c>
      <c r="J113" s="306">
        <v>10</v>
      </c>
      <c r="K113" s="306">
        <v>20</v>
      </c>
      <c r="L113" s="141">
        <v>100</v>
      </c>
    </row>
    <row r="114" spans="1:12">
      <c r="B114" s="115" t="s">
        <v>319</v>
      </c>
      <c r="C114" s="116" t="s">
        <v>392</v>
      </c>
      <c r="D114" s="307">
        <v>17154.3452</v>
      </c>
      <c r="E114" s="307">
        <v>15842</v>
      </c>
      <c r="F114" s="142">
        <v>-7.6502203068642913</v>
      </c>
      <c r="G114" s="307">
        <v>17170.882399999999</v>
      </c>
      <c r="H114" s="307">
        <v>15603</v>
      </c>
      <c r="I114" s="142">
        <v>-9.1310531600868625</v>
      </c>
      <c r="J114" s="307">
        <v>19388</v>
      </c>
      <c r="K114" s="307">
        <v>18302</v>
      </c>
      <c r="L114" s="143">
        <v>-5.6014029296472039</v>
      </c>
    </row>
    <row r="115" spans="1:12">
      <c r="A115" s="55"/>
      <c r="B115" s="144">
        <v>335054700</v>
      </c>
      <c r="C115" s="114" t="s">
        <v>151</v>
      </c>
      <c r="D115" s="306">
        <v>1978</v>
      </c>
      <c r="E115" s="306">
        <v>1858</v>
      </c>
      <c r="F115" s="140">
        <v>-6.0667340748230529</v>
      </c>
      <c r="G115" s="306">
        <v>1972</v>
      </c>
      <c r="H115" s="306">
        <v>1831</v>
      </c>
      <c r="I115" s="140">
        <v>-7.1501014198782968</v>
      </c>
      <c r="J115" s="306">
        <v>2152</v>
      </c>
      <c r="K115" s="306">
        <v>2029</v>
      </c>
      <c r="L115" s="141">
        <v>-5.7156133828996278</v>
      </c>
    </row>
    <row r="116" spans="1:12">
      <c r="B116" s="117" t="s">
        <v>319</v>
      </c>
      <c r="C116" s="116" t="s">
        <v>393</v>
      </c>
      <c r="D116" s="307">
        <v>1978</v>
      </c>
      <c r="E116" s="307">
        <v>1858</v>
      </c>
      <c r="F116" s="142">
        <v>-6.0667340748230529</v>
      </c>
      <c r="G116" s="307">
        <v>1972</v>
      </c>
      <c r="H116" s="307">
        <v>1831</v>
      </c>
      <c r="I116" s="142">
        <v>-7.1501014198782968</v>
      </c>
      <c r="J116" s="307">
        <v>2152</v>
      </c>
      <c r="K116" s="307">
        <v>2029</v>
      </c>
      <c r="L116" s="143">
        <v>-5.7156133828996278</v>
      </c>
    </row>
    <row r="117" spans="1:12">
      <c r="B117" s="118" t="s">
        <v>319</v>
      </c>
      <c r="C117" s="119" t="s">
        <v>394</v>
      </c>
      <c r="D117" s="308">
        <v>268096.21299999999</v>
      </c>
      <c r="E117" s="308">
        <v>302811</v>
      </c>
      <c r="F117" s="123">
        <v>12.948630124812697</v>
      </c>
      <c r="G117" s="308">
        <v>268112.42646559002</v>
      </c>
      <c r="H117" s="308">
        <v>298548</v>
      </c>
      <c r="I117" s="123">
        <v>11.351795191155055</v>
      </c>
      <c r="J117" s="308">
        <v>278804</v>
      </c>
      <c r="K117" s="308">
        <v>315546</v>
      </c>
      <c r="L117" s="145">
        <v>13.178433594926902</v>
      </c>
    </row>
    <row r="118" spans="1:12">
      <c r="A118" s="55"/>
      <c r="B118" s="120">
        <v>535053360</v>
      </c>
      <c r="C118" s="121" t="s">
        <v>154</v>
      </c>
      <c r="D118" s="309">
        <v>1079</v>
      </c>
      <c r="E118" s="309">
        <v>1090</v>
      </c>
      <c r="F118" s="146">
        <v>1.0194624652455977</v>
      </c>
      <c r="G118" s="309">
        <v>1098</v>
      </c>
      <c r="H118" s="309">
        <v>1067</v>
      </c>
      <c r="I118" s="146">
        <v>3</v>
      </c>
      <c r="J118" s="309">
        <v>1609</v>
      </c>
      <c r="K118" s="309">
        <v>1615</v>
      </c>
      <c r="L118" s="147">
        <v>0.37290242386575512</v>
      </c>
    </row>
    <row r="119" spans="1:12">
      <c r="A119" s="55"/>
      <c r="B119" s="113">
        <v>540053220</v>
      </c>
      <c r="C119" s="114" t="s">
        <v>155</v>
      </c>
      <c r="D119" s="306">
        <v>2742.2303999999999</v>
      </c>
      <c r="E119" s="306">
        <v>3138</v>
      </c>
      <c r="F119" s="140">
        <v>14.432397802897965</v>
      </c>
      <c r="G119" s="306">
        <v>2751.8623999999991</v>
      </c>
      <c r="H119" s="306">
        <v>3095</v>
      </c>
      <c r="I119" s="140">
        <v>12.469286255010463</v>
      </c>
      <c r="J119" s="306">
        <v>3628</v>
      </c>
      <c r="K119" s="306">
        <v>5553</v>
      </c>
      <c r="L119" s="141">
        <v>53.059536934950394</v>
      </c>
    </row>
    <row r="120" spans="1:12">
      <c r="A120" s="55"/>
      <c r="B120" s="113">
        <v>540057280</v>
      </c>
      <c r="C120" s="114" t="s">
        <v>156</v>
      </c>
      <c r="D120" s="306">
        <v>5760.7695999999996</v>
      </c>
      <c r="E120" s="306">
        <v>5071</v>
      </c>
      <c r="F120" s="140">
        <v>-11.973566865093852</v>
      </c>
      <c r="G120" s="306">
        <v>5763.1376</v>
      </c>
      <c r="H120" s="306">
        <v>4967</v>
      </c>
      <c r="I120" s="140">
        <v>-13.814308372578161</v>
      </c>
      <c r="J120" s="306">
        <v>6164</v>
      </c>
      <c r="K120" s="306">
        <v>5622</v>
      </c>
      <c r="L120" s="141">
        <v>-8.792991563919534</v>
      </c>
    </row>
    <row r="121" spans="1:12">
      <c r="A121" s="55"/>
      <c r="B121" s="113">
        <v>540100250</v>
      </c>
      <c r="C121" s="114" t="s">
        <v>157</v>
      </c>
      <c r="D121" s="306">
        <v>2865</v>
      </c>
      <c r="E121" s="306">
        <v>3190</v>
      </c>
      <c r="F121" s="140">
        <v>11.343804537521814</v>
      </c>
      <c r="G121" s="306">
        <v>2865</v>
      </c>
      <c r="H121" s="306">
        <v>3148</v>
      </c>
      <c r="I121" s="140">
        <v>9.8778359511343812</v>
      </c>
      <c r="J121" s="306">
        <v>3341</v>
      </c>
      <c r="K121" s="306">
        <v>4172</v>
      </c>
      <c r="L121" s="141">
        <v>24.872792577072733</v>
      </c>
    </row>
    <row r="122" spans="1:12">
      <c r="A122" s="55"/>
      <c r="B122" s="113">
        <v>540107560</v>
      </c>
      <c r="C122" s="114" t="s">
        <v>158</v>
      </c>
      <c r="D122" s="306">
        <v>7347</v>
      </c>
      <c r="E122" s="306">
        <v>8132</v>
      </c>
      <c r="F122" s="140">
        <v>10.684633183612359</v>
      </c>
      <c r="G122" s="306">
        <v>7347</v>
      </c>
      <c r="H122" s="306">
        <v>7969</v>
      </c>
      <c r="I122" s="140">
        <v>8.466040560773104</v>
      </c>
      <c r="J122" s="306">
        <v>7929</v>
      </c>
      <c r="K122" s="306">
        <v>9233</v>
      </c>
      <c r="L122" s="141">
        <v>16.445957876150839</v>
      </c>
    </row>
    <row r="123" spans="1:12">
      <c r="B123" s="115" t="s">
        <v>319</v>
      </c>
      <c r="C123" s="116" t="s">
        <v>159</v>
      </c>
      <c r="D123" s="307">
        <v>19794</v>
      </c>
      <c r="E123" s="307">
        <v>20621</v>
      </c>
      <c r="F123" s="142">
        <v>4.1780337476002831</v>
      </c>
      <c r="G123" s="307">
        <v>19825</v>
      </c>
      <c r="H123" s="307">
        <v>20246</v>
      </c>
      <c r="I123" s="142">
        <v>2.1235813366960907</v>
      </c>
      <c r="J123" s="307">
        <v>22671</v>
      </c>
      <c r="K123" s="307">
        <v>26195</v>
      </c>
      <c r="L123" s="143">
        <v>15.544087159807685</v>
      </c>
    </row>
    <row r="124" spans="1:12">
      <c r="A124" s="55"/>
      <c r="B124" s="113">
        <v>545053920</v>
      </c>
      <c r="C124" s="114" t="s">
        <v>160</v>
      </c>
      <c r="D124" s="306">
        <v>1205</v>
      </c>
      <c r="E124" s="306">
        <v>1013</v>
      </c>
      <c r="F124" s="140">
        <v>-15.933609958506223</v>
      </c>
      <c r="G124" s="306">
        <v>1194</v>
      </c>
      <c r="H124" s="306">
        <v>987</v>
      </c>
      <c r="I124" s="140">
        <v>-17.336683417085428</v>
      </c>
      <c r="J124" s="306">
        <v>1336</v>
      </c>
      <c r="K124" s="306">
        <v>1275</v>
      </c>
      <c r="L124" s="141">
        <v>-4.5658682634730541</v>
      </c>
    </row>
    <row r="125" spans="1:12">
      <c r="A125" s="55"/>
      <c r="B125" s="113">
        <v>545059520</v>
      </c>
      <c r="C125" s="114" t="s">
        <v>161</v>
      </c>
      <c r="D125" s="306">
        <v>3064</v>
      </c>
      <c r="E125" s="306">
        <v>3035</v>
      </c>
      <c r="F125" s="140">
        <v>-0.94647519582245432</v>
      </c>
      <c r="G125" s="306">
        <v>3067</v>
      </c>
      <c r="H125" s="306">
        <v>2962</v>
      </c>
      <c r="I125" s="140">
        <v>-3.4235409194652755</v>
      </c>
      <c r="J125" s="306">
        <v>4348</v>
      </c>
      <c r="K125" s="306">
        <v>4295</v>
      </c>
      <c r="L125" s="141">
        <v>-1.2189512419503219</v>
      </c>
    </row>
    <row r="126" spans="1:12">
      <c r="A126" s="55"/>
      <c r="B126" s="113">
        <v>545100980</v>
      </c>
      <c r="C126" s="114" t="s">
        <v>162</v>
      </c>
      <c r="D126" s="306">
        <v>5938</v>
      </c>
      <c r="E126" s="306">
        <v>5964</v>
      </c>
      <c r="F126" s="140">
        <v>0.43785786460087572</v>
      </c>
      <c r="G126" s="306">
        <v>5931</v>
      </c>
      <c r="H126" s="306">
        <v>5811</v>
      </c>
      <c r="I126" s="140">
        <v>-2.0232675771370765</v>
      </c>
      <c r="J126" s="306">
        <v>7586</v>
      </c>
      <c r="K126" s="306">
        <v>7982</v>
      </c>
      <c r="L126" s="141">
        <v>5.2201423675191139</v>
      </c>
    </row>
    <row r="127" spans="1:12">
      <c r="A127" s="55"/>
      <c r="B127" s="113">
        <v>545102800</v>
      </c>
      <c r="C127" s="114" t="s">
        <v>163</v>
      </c>
      <c r="D127" s="306">
        <v>2969</v>
      </c>
      <c r="E127" s="306">
        <v>2816</v>
      </c>
      <c r="F127" s="140">
        <v>-5.1532502526103068</v>
      </c>
      <c r="G127" s="306">
        <v>2963</v>
      </c>
      <c r="H127" s="306">
        <v>2710</v>
      </c>
      <c r="I127" s="140">
        <v>-8.5386432669591628</v>
      </c>
      <c r="J127" s="306">
        <v>3629</v>
      </c>
      <c r="K127" s="306">
        <v>3764</v>
      </c>
      <c r="L127" s="141">
        <v>3.7200330669605952</v>
      </c>
    </row>
    <row r="128" spans="1:12">
      <c r="B128" s="115" t="s">
        <v>319</v>
      </c>
      <c r="C128" s="116" t="s">
        <v>395</v>
      </c>
      <c r="D128" s="307">
        <v>13176</v>
      </c>
      <c r="E128" s="307">
        <v>12828</v>
      </c>
      <c r="F128" s="142">
        <v>-2.6411657559198543</v>
      </c>
      <c r="G128" s="307">
        <v>13155</v>
      </c>
      <c r="H128" s="307">
        <v>12470</v>
      </c>
      <c r="I128" s="142">
        <v>-5.2071455720258459</v>
      </c>
      <c r="J128" s="307">
        <v>16899</v>
      </c>
      <c r="K128" s="307">
        <v>17316</v>
      </c>
      <c r="L128" s="143">
        <v>2.4676016332327357</v>
      </c>
    </row>
    <row r="129" spans="1:12">
      <c r="B129" s="118" t="s">
        <v>396</v>
      </c>
      <c r="C129" s="119" t="s">
        <v>397</v>
      </c>
      <c r="D129" s="308">
        <v>32970</v>
      </c>
      <c r="E129" s="308">
        <v>33449</v>
      </c>
      <c r="F129" s="124">
        <v>1.4528359114346376</v>
      </c>
      <c r="G129" s="308">
        <v>32980</v>
      </c>
      <c r="H129" s="308">
        <v>32716</v>
      </c>
      <c r="I129" s="124">
        <v>-0.80048514251061242</v>
      </c>
      <c r="J129" s="308">
        <v>39570</v>
      </c>
      <c r="K129" s="308">
        <v>43511</v>
      </c>
      <c r="L129" s="125">
        <v>9.9595653272681322</v>
      </c>
    </row>
    <row r="130" spans="1:12">
      <c r="A130" s="55"/>
      <c r="B130" s="113">
        <v>705051004</v>
      </c>
      <c r="C130" s="114" t="s">
        <v>166</v>
      </c>
      <c r="D130" s="306">
        <v>1018</v>
      </c>
      <c r="E130" s="306">
        <v>1042</v>
      </c>
      <c r="F130" s="140">
        <v>2.3575638506876229</v>
      </c>
      <c r="G130" s="306">
        <v>1027</v>
      </c>
      <c r="H130" s="306">
        <v>1022</v>
      </c>
      <c r="I130" s="140">
        <v>-0.48685491723466412</v>
      </c>
      <c r="J130" s="306">
        <v>1007</v>
      </c>
      <c r="K130" s="306">
        <v>1024</v>
      </c>
      <c r="L130" s="141">
        <v>1.6881827209533267</v>
      </c>
    </row>
    <row r="131" spans="1:12">
      <c r="A131" s="55"/>
      <c r="B131" s="113">
        <v>705051008</v>
      </c>
      <c r="C131" s="114" t="s">
        <v>167</v>
      </c>
      <c r="D131" s="306">
        <v>1262</v>
      </c>
      <c r="E131" s="306">
        <v>1197</v>
      </c>
      <c r="F131" s="140">
        <v>-5.1505546751188591</v>
      </c>
      <c r="G131" s="306">
        <v>1258</v>
      </c>
      <c r="H131" s="306">
        <v>1180</v>
      </c>
      <c r="I131" s="140">
        <v>-6.2003179650238476</v>
      </c>
      <c r="J131" s="306">
        <v>1224</v>
      </c>
      <c r="K131" s="306">
        <v>1189</v>
      </c>
      <c r="L131" s="141">
        <v>-2.8594771241830066</v>
      </c>
    </row>
    <row r="132" spans="1:12">
      <c r="A132" s="55"/>
      <c r="B132" s="113">
        <v>705051011</v>
      </c>
      <c r="C132" s="114" t="s">
        <v>168</v>
      </c>
      <c r="D132" s="306">
        <v>411.26150000000001</v>
      </c>
      <c r="E132" s="306">
        <v>1149</v>
      </c>
      <c r="F132" s="140">
        <v>179.38428469477446</v>
      </c>
      <c r="G132" s="306">
        <v>408.40410000000003</v>
      </c>
      <c r="H132" s="306">
        <v>1146</v>
      </c>
      <c r="I132" s="140">
        <v>180.604430758653</v>
      </c>
      <c r="J132" s="306">
        <v>436</v>
      </c>
      <c r="K132" s="306">
        <v>1154</v>
      </c>
      <c r="L132" s="141">
        <v>164.67889908256882</v>
      </c>
    </row>
    <row r="133" spans="1:12">
      <c r="A133" s="55"/>
      <c r="B133" s="113">
        <v>705051014</v>
      </c>
      <c r="C133" s="114" t="s">
        <v>169</v>
      </c>
      <c r="D133" s="306">
        <v>612</v>
      </c>
      <c r="E133" s="306">
        <v>602</v>
      </c>
      <c r="F133" s="140">
        <v>-1.6339869281045754</v>
      </c>
      <c r="G133" s="306">
        <v>588</v>
      </c>
      <c r="H133" s="306">
        <v>595</v>
      </c>
      <c r="I133" s="140">
        <v>1.1904761904761905</v>
      </c>
      <c r="J133" s="306">
        <v>610</v>
      </c>
      <c r="K133" s="306">
        <v>630</v>
      </c>
      <c r="L133" s="141">
        <v>3.278688524590164</v>
      </c>
    </row>
    <row r="134" spans="1:12">
      <c r="A134" s="55"/>
      <c r="B134" s="113">
        <v>705051018</v>
      </c>
      <c r="C134" s="114" t="s">
        <v>170</v>
      </c>
      <c r="D134" s="306">
        <v>988</v>
      </c>
      <c r="E134" s="306">
        <v>1352</v>
      </c>
      <c r="F134" s="140">
        <v>36.84210526315789</v>
      </c>
      <c r="G134" s="306">
        <v>976</v>
      </c>
      <c r="H134" s="306">
        <v>1334</v>
      </c>
      <c r="I134" s="140">
        <v>36.680327868852459</v>
      </c>
      <c r="J134" s="306">
        <v>2132</v>
      </c>
      <c r="K134" s="306">
        <v>2754</v>
      </c>
      <c r="L134" s="141">
        <v>29.174484052532833</v>
      </c>
    </row>
    <row r="135" spans="1:12">
      <c r="A135" s="55"/>
      <c r="B135" s="113">
        <v>705051024</v>
      </c>
      <c r="C135" s="114" t="s">
        <v>171</v>
      </c>
      <c r="D135" s="306">
        <v>1109</v>
      </c>
      <c r="E135" s="306">
        <v>1305</v>
      </c>
      <c r="F135" s="140">
        <v>17.673579801623085</v>
      </c>
      <c r="G135" s="306">
        <v>1105</v>
      </c>
      <c r="H135" s="306">
        <v>1280</v>
      </c>
      <c r="I135" s="140">
        <v>15.837104072398189</v>
      </c>
      <c r="J135" s="306">
        <v>1139</v>
      </c>
      <c r="K135" s="306">
        <v>1331</v>
      </c>
      <c r="L135" s="141">
        <v>16.856892010535557</v>
      </c>
    </row>
    <row r="136" spans="1:12">
      <c r="A136" s="55"/>
      <c r="B136" s="113">
        <v>705051028</v>
      </c>
      <c r="C136" s="114" t="s">
        <v>172</v>
      </c>
      <c r="D136" s="306">
        <v>1330</v>
      </c>
      <c r="E136" s="306">
        <v>1274</v>
      </c>
      <c r="F136" s="140">
        <v>-4.2105263157894735</v>
      </c>
      <c r="G136" s="306">
        <v>1348</v>
      </c>
      <c r="H136" s="306">
        <v>1256</v>
      </c>
      <c r="I136" s="140">
        <v>-6.8249258160237387</v>
      </c>
      <c r="J136" s="306">
        <v>1360</v>
      </c>
      <c r="K136" s="306">
        <v>1298</v>
      </c>
      <c r="L136" s="141">
        <v>-4.5588235294117645</v>
      </c>
    </row>
    <row r="137" spans="1:12">
      <c r="A137" s="55"/>
      <c r="B137" s="113">
        <v>705051034</v>
      </c>
      <c r="C137" s="114" t="s">
        <v>173</v>
      </c>
      <c r="D137" s="306">
        <v>939</v>
      </c>
      <c r="E137" s="306">
        <v>898</v>
      </c>
      <c r="F137" s="140">
        <v>-4.3663471778487759</v>
      </c>
      <c r="G137" s="306">
        <v>918</v>
      </c>
      <c r="H137" s="306">
        <v>887</v>
      </c>
      <c r="I137" s="140">
        <v>-3.376906318082789</v>
      </c>
      <c r="J137" s="306">
        <v>925</v>
      </c>
      <c r="K137" s="306">
        <v>901</v>
      </c>
      <c r="L137" s="141">
        <v>-2.5945945945945943</v>
      </c>
    </row>
    <row r="138" spans="1:12">
      <c r="A138" s="55"/>
      <c r="B138" s="113">
        <v>705051038</v>
      </c>
      <c r="C138" s="114" t="s">
        <v>174</v>
      </c>
      <c r="D138" s="306">
        <v>2152</v>
      </c>
      <c r="E138" s="306">
        <v>2258</v>
      </c>
      <c r="F138" s="140">
        <v>4.925650557620818</v>
      </c>
      <c r="G138" s="306">
        <v>2134</v>
      </c>
      <c r="H138" s="306">
        <v>2230</v>
      </c>
      <c r="I138" s="140">
        <v>4.4985941893158392</v>
      </c>
      <c r="J138" s="306">
        <v>2149</v>
      </c>
      <c r="K138" s="306">
        <v>2259</v>
      </c>
      <c r="L138" s="141">
        <v>5.1186598417868776</v>
      </c>
    </row>
    <row r="139" spans="1:12">
      <c r="A139" s="55"/>
      <c r="B139" s="113">
        <v>705051044</v>
      </c>
      <c r="C139" s="114" t="s">
        <v>175</v>
      </c>
      <c r="D139" s="306">
        <v>1823</v>
      </c>
      <c r="E139" s="306">
        <v>1886</v>
      </c>
      <c r="F139" s="140">
        <v>3.4558420186505763</v>
      </c>
      <c r="G139" s="306">
        <v>1818</v>
      </c>
      <c r="H139" s="306">
        <v>1876</v>
      </c>
      <c r="I139" s="140">
        <v>3.1903190319031904</v>
      </c>
      <c r="J139" s="306">
        <v>2054</v>
      </c>
      <c r="K139" s="306">
        <v>2233</v>
      </c>
      <c r="L139" s="141">
        <v>8.7147030185004866</v>
      </c>
    </row>
    <row r="140" spans="1:12">
      <c r="A140" s="55"/>
      <c r="B140" s="113">
        <v>705051048</v>
      </c>
      <c r="C140" s="114" t="s">
        <v>176</v>
      </c>
      <c r="D140" s="306">
        <v>2616</v>
      </c>
      <c r="E140" s="306">
        <v>2616</v>
      </c>
      <c r="F140" s="140">
        <v>0</v>
      </c>
      <c r="G140" s="306">
        <v>2612</v>
      </c>
      <c r="H140" s="306">
        <v>2601</v>
      </c>
      <c r="I140" s="140">
        <v>-0.42113323124042878</v>
      </c>
      <c r="J140" s="306">
        <v>2589</v>
      </c>
      <c r="K140" s="306">
        <v>2620</v>
      </c>
      <c r="L140" s="141">
        <v>1.197373503283121</v>
      </c>
    </row>
    <row r="141" spans="1:12">
      <c r="A141" s="55"/>
      <c r="B141" s="113">
        <v>705051052</v>
      </c>
      <c r="C141" s="114" t="s">
        <v>177</v>
      </c>
      <c r="D141" s="306">
        <v>39</v>
      </c>
      <c r="E141" s="306">
        <v>49</v>
      </c>
      <c r="F141" s="140">
        <v>25.641025641025639</v>
      </c>
      <c r="G141" s="306">
        <v>32</v>
      </c>
      <c r="H141" s="306">
        <v>53</v>
      </c>
      <c r="I141" s="140">
        <v>65.625</v>
      </c>
      <c r="J141" s="306">
        <v>187</v>
      </c>
      <c r="K141" s="306">
        <v>151</v>
      </c>
      <c r="L141" s="141">
        <v>-19.251336898395721</v>
      </c>
    </row>
    <row r="142" spans="1:12">
      <c r="A142" s="55"/>
      <c r="B142" s="113">
        <v>705051054</v>
      </c>
      <c r="C142" s="114" t="s">
        <v>178</v>
      </c>
      <c r="D142" s="306">
        <v>816.84300000000007</v>
      </c>
      <c r="E142" s="306">
        <v>800</v>
      </c>
      <c r="F142" s="140">
        <v>-2.061962947592141</v>
      </c>
      <c r="G142" s="306">
        <v>813.08739999999989</v>
      </c>
      <c r="H142" s="306">
        <v>787</v>
      </c>
      <c r="I142" s="140">
        <v>-3.2084373709394454</v>
      </c>
      <c r="J142" s="306">
        <v>893</v>
      </c>
      <c r="K142" s="306">
        <v>820</v>
      </c>
      <c r="L142" s="141">
        <v>-8.1746920492721173</v>
      </c>
    </row>
    <row r="143" spans="1:12">
      <c r="A143" s="55"/>
      <c r="B143" s="113">
        <v>705051058</v>
      </c>
      <c r="C143" s="114" t="s">
        <v>179</v>
      </c>
      <c r="D143" s="306">
        <v>1532</v>
      </c>
      <c r="E143" s="306">
        <v>1564</v>
      </c>
      <c r="F143" s="140">
        <v>2.0887728459530028</v>
      </c>
      <c r="G143" s="306">
        <v>1524</v>
      </c>
      <c r="H143" s="306">
        <v>1543</v>
      </c>
      <c r="I143" s="140">
        <v>1.246719160104987</v>
      </c>
      <c r="J143" s="306">
        <v>1532</v>
      </c>
      <c r="K143" s="306">
        <v>1550</v>
      </c>
      <c r="L143" s="141">
        <v>1.1749347258485638</v>
      </c>
    </row>
    <row r="144" spans="1:12">
      <c r="A144" s="55"/>
      <c r="B144" s="113">
        <v>705051064</v>
      </c>
      <c r="C144" s="114" t="s">
        <v>180</v>
      </c>
      <c r="D144" s="306">
        <v>892</v>
      </c>
      <c r="E144" s="306">
        <v>856</v>
      </c>
      <c r="F144" s="140">
        <v>-4.0358744394618835</v>
      </c>
      <c r="G144" s="306">
        <v>869</v>
      </c>
      <c r="H144" s="306">
        <v>848</v>
      </c>
      <c r="I144" s="140">
        <v>-2.4165707710011506</v>
      </c>
      <c r="J144" s="306">
        <v>912</v>
      </c>
      <c r="K144" s="306">
        <v>934</v>
      </c>
      <c r="L144" s="141">
        <v>2.4122807017543857</v>
      </c>
    </row>
    <row r="145" spans="1:12">
      <c r="A145" s="55"/>
      <c r="B145" s="113">
        <v>705051068</v>
      </c>
      <c r="C145" s="114" t="s">
        <v>181</v>
      </c>
      <c r="D145" s="306">
        <v>1275</v>
      </c>
      <c r="E145" s="306">
        <v>1203</v>
      </c>
      <c r="F145" s="140">
        <v>-5.6470588235294121</v>
      </c>
      <c r="G145" s="306">
        <v>1277</v>
      </c>
      <c r="H145" s="306">
        <v>1189</v>
      </c>
      <c r="I145" s="140">
        <v>-6.8911511354737662</v>
      </c>
      <c r="J145" s="306">
        <v>1238</v>
      </c>
      <c r="K145" s="306">
        <v>1209</v>
      </c>
      <c r="L145" s="141">
        <v>-2.34248788368336</v>
      </c>
    </row>
    <row r="146" spans="1:12">
      <c r="A146" s="55"/>
      <c r="B146" s="113">
        <v>705051074</v>
      </c>
      <c r="C146" s="114" t="s">
        <v>182</v>
      </c>
      <c r="D146" s="306">
        <v>955</v>
      </c>
      <c r="E146" s="306">
        <v>1038</v>
      </c>
      <c r="F146" s="140">
        <v>8.691099476439792</v>
      </c>
      <c r="G146" s="306">
        <v>944</v>
      </c>
      <c r="H146" s="306">
        <v>1037</v>
      </c>
      <c r="I146" s="140">
        <v>9.851694915254237</v>
      </c>
      <c r="J146" s="306">
        <v>953</v>
      </c>
      <c r="K146" s="306">
        <v>1020</v>
      </c>
      <c r="L146" s="141">
        <v>7.0304302203567675</v>
      </c>
    </row>
    <row r="147" spans="1:12">
      <c r="A147" s="55"/>
      <c r="B147" s="113">
        <v>705051078</v>
      </c>
      <c r="C147" s="114" t="s">
        <v>183</v>
      </c>
      <c r="D147" s="306">
        <v>1017</v>
      </c>
      <c r="E147" s="306">
        <v>1031</v>
      </c>
      <c r="F147" s="140">
        <v>1.3765978367748279</v>
      </c>
      <c r="G147" s="306">
        <v>1025</v>
      </c>
      <c r="H147" s="306">
        <v>1020</v>
      </c>
      <c r="I147" s="140">
        <v>-0.48780487804878048</v>
      </c>
      <c r="J147" s="306">
        <v>1014</v>
      </c>
      <c r="K147" s="306">
        <v>1045</v>
      </c>
      <c r="L147" s="141">
        <v>3.057199211045365</v>
      </c>
    </row>
    <row r="148" spans="1:12">
      <c r="A148" s="55"/>
      <c r="B148" s="113">
        <v>705051084</v>
      </c>
      <c r="C148" s="114" t="s">
        <v>184</v>
      </c>
      <c r="D148" s="306">
        <v>208</v>
      </c>
      <c r="E148" s="306">
        <v>252</v>
      </c>
      <c r="F148" s="140">
        <v>21.153846153846153</v>
      </c>
      <c r="G148" s="306">
        <v>203</v>
      </c>
      <c r="H148" s="306">
        <v>251</v>
      </c>
      <c r="I148" s="140">
        <v>23.645320197044335</v>
      </c>
      <c r="J148" s="306">
        <v>205</v>
      </c>
      <c r="K148" s="306">
        <v>263</v>
      </c>
      <c r="L148" s="141">
        <v>28.292682926829265</v>
      </c>
    </row>
    <row r="149" spans="1:12">
      <c r="A149" s="55"/>
      <c r="B149" s="113">
        <v>705051088</v>
      </c>
      <c r="C149" s="114" t="s">
        <v>185</v>
      </c>
      <c r="D149" s="306">
        <v>1868</v>
      </c>
      <c r="E149" s="306">
        <v>1758</v>
      </c>
      <c r="F149" s="140">
        <v>-5.8886509635974305</v>
      </c>
      <c r="G149" s="306">
        <v>1872</v>
      </c>
      <c r="H149" s="306">
        <v>1740</v>
      </c>
      <c r="I149" s="140">
        <v>-7.0512820512820511</v>
      </c>
      <c r="J149" s="306">
        <v>1900</v>
      </c>
      <c r="K149" s="306">
        <v>1763</v>
      </c>
      <c r="L149" s="141">
        <v>-7.2105263157894743</v>
      </c>
    </row>
    <row r="150" spans="1:12">
      <c r="A150" s="55"/>
      <c r="B150" s="113">
        <v>705051094</v>
      </c>
      <c r="C150" s="114" t="s">
        <v>186</v>
      </c>
      <c r="D150" s="306">
        <v>813.15700000000004</v>
      </c>
      <c r="E150" s="306">
        <v>922</v>
      </c>
      <c r="F150" s="140">
        <v>13.385238029064492</v>
      </c>
      <c r="G150" s="306">
        <v>818.91260000000011</v>
      </c>
      <c r="H150" s="306">
        <v>907</v>
      </c>
      <c r="I150" s="140">
        <v>10.756630194724062</v>
      </c>
      <c r="J150" s="306">
        <v>908</v>
      </c>
      <c r="K150" s="306">
        <v>989</v>
      </c>
      <c r="L150" s="141">
        <v>8.9207048458149778</v>
      </c>
    </row>
    <row r="151" spans="1:12">
      <c r="A151" s="55"/>
      <c r="B151" s="113">
        <v>705051098</v>
      </c>
      <c r="C151" s="114" t="s">
        <v>187</v>
      </c>
      <c r="D151" s="306">
        <v>1679</v>
      </c>
      <c r="E151" s="306">
        <v>1693</v>
      </c>
      <c r="F151" s="140">
        <v>0.83382966051220964</v>
      </c>
      <c r="G151" s="306">
        <v>1688</v>
      </c>
      <c r="H151" s="306">
        <v>1676</v>
      </c>
      <c r="I151" s="140">
        <v>-0.7109004739336493</v>
      </c>
      <c r="J151" s="306">
        <v>1659</v>
      </c>
      <c r="K151" s="306">
        <v>1671</v>
      </c>
      <c r="L151" s="141">
        <v>0.72332730560578662</v>
      </c>
    </row>
    <row r="152" spans="1:12">
      <c r="A152" s="55"/>
      <c r="B152" s="113">
        <v>705051104</v>
      </c>
      <c r="C152" s="114" t="s">
        <v>188</v>
      </c>
      <c r="D152" s="306">
        <v>1603.7385000000002</v>
      </c>
      <c r="E152" s="306">
        <v>2169</v>
      </c>
      <c r="F152" s="140">
        <v>35.246488127584378</v>
      </c>
      <c r="G152" s="306">
        <v>1592.5959</v>
      </c>
      <c r="H152" s="306">
        <v>2136</v>
      </c>
      <c r="I152" s="140">
        <v>34.120651698274493</v>
      </c>
      <c r="J152" s="306">
        <v>1571</v>
      </c>
      <c r="K152" s="306">
        <v>2127</v>
      </c>
      <c r="L152" s="141">
        <v>35.391470401018459</v>
      </c>
    </row>
    <row r="153" spans="1:12">
      <c r="A153" s="55"/>
      <c r="B153" s="113">
        <v>705051108</v>
      </c>
      <c r="C153" s="114" t="s">
        <v>189</v>
      </c>
      <c r="D153" s="306">
        <v>339</v>
      </c>
      <c r="E153" s="306">
        <v>330</v>
      </c>
      <c r="F153" s="140">
        <v>-2.6548672566371683</v>
      </c>
      <c r="G153" s="306">
        <v>340</v>
      </c>
      <c r="H153" s="306">
        <v>331</v>
      </c>
      <c r="I153" s="140">
        <v>-2.6470588235294117</v>
      </c>
      <c r="J153" s="306">
        <v>447</v>
      </c>
      <c r="K153" s="306">
        <v>505</v>
      </c>
      <c r="L153" s="141">
        <v>12.975391498881431</v>
      </c>
    </row>
    <row r="154" spans="1:12">
      <c r="A154" s="55"/>
      <c r="B154" s="113">
        <v>705051114</v>
      </c>
      <c r="C154" s="114" t="s">
        <v>190</v>
      </c>
      <c r="D154" s="306">
        <v>1230</v>
      </c>
      <c r="E154" s="306">
        <v>1310</v>
      </c>
      <c r="F154" s="140">
        <v>6.5040650406504072</v>
      </c>
      <c r="G154" s="306">
        <v>1238</v>
      </c>
      <c r="H154" s="306">
        <v>1298</v>
      </c>
      <c r="I154" s="140">
        <v>4.8465266558966071</v>
      </c>
      <c r="J154" s="306">
        <v>1327</v>
      </c>
      <c r="K154" s="306">
        <v>1384</v>
      </c>
      <c r="L154" s="141">
        <v>4.2954031650339113</v>
      </c>
    </row>
    <row r="155" spans="1:12">
      <c r="A155" s="55"/>
      <c r="B155" s="113">
        <v>705051118</v>
      </c>
      <c r="C155" s="114" t="s">
        <v>191</v>
      </c>
      <c r="D155" s="306">
        <v>951</v>
      </c>
      <c r="E155" s="306">
        <v>977</v>
      </c>
      <c r="F155" s="140">
        <v>2.7339642481598316</v>
      </c>
      <c r="G155" s="306">
        <v>928</v>
      </c>
      <c r="H155" s="306">
        <v>971</v>
      </c>
      <c r="I155" s="140">
        <v>4.6336206896551726</v>
      </c>
      <c r="J155" s="306">
        <v>943</v>
      </c>
      <c r="K155" s="306">
        <v>958</v>
      </c>
      <c r="L155" s="141">
        <v>1.5906680805938493</v>
      </c>
    </row>
    <row r="156" spans="1:12">
      <c r="A156" s="55"/>
      <c r="B156" s="113">
        <v>705051124</v>
      </c>
      <c r="C156" s="114" t="s">
        <v>192</v>
      </c>
      <c r="D156" s="306">
        <v>953</v>
      </c>
      <c r="E156" s="306">
        <v>983</v>
      </c>
      <c r="F156" s="140">
        <v>3.147953830010493</v>
      </c>
      <c r="G156" s="306">
        <v>972</v>
      </c>
      <c r="H156" s="306">
        <v>970</v>
      </c>
      <c r="I156" s="140">
        <v>-0.20576131687242799</v>
      </c>
      <c r="J156" s="306">
        <v>924</v>
      </c>
      <c r="K156" s="306">
        <v>956</v>
      </c>
      <c r="L156" s="141">
        <v>3.4632034632034632</v>
      </c>
    </row>
    <row r="157" spans="1:12">
      <c r="A157" s="55"/>
      <c r="B157" s="113">
        <v>705051128</v>
      </c>
      <c r="C157" s="114" t="s">
        <v>193</v>
      </c>
      <c r="D157" s="306">
        <v>186</v>
      </c>
      <c r="E157" s="306">
        <v>180</v>
      </c>
      <c r="F157" s="140">
        <v>-3.225806451612903</v>
      </c>
      <c r="G157" s="306">
        <v>183</v>
      </c>
      <c r="H157" s="306">
        <v>180</v>
      </c>
      <c r="I157" s="140">
        <v>-1.639344262295082</v>
      </c>
      <c r="J157" s="306">
        <v>264</v>
      </c>
      <c r="K157" s="306">
        <v>319</v>
      </c>
      <c r="L157" s="141">
        <v>20.833333333333336</v>
      </c>
    </row>
    <row r="158" spans="1:12">
      <c r="A158" s="55"/>
      <c r="B158" s="113">
        <v>705051134</v>
      </c>
      <c r="C158" s="114" t="s">
        <v>194</v>
      </c>
      <c r="D158" s="306">
        <v>1277</v>
      </c>
      <c r="E158" s="306">
        <v>1338</v>
      </c>
      <c r="F158" s="140">
        <v>4.7768206734534067</v>
      </c>
      <c r="G158" s="306">
        <v>1285</v>
      </c>
      <c r="H158" s="306">
        <v>1329</v>
      </c>
      <c r="I158" s="140">
        <v>3.4241245136186773</v>
      </c>
      <c r="J158" s="306">
        <v>1247</v>
      </c>
      <c r="K158" s="306">
        <v>1334</v>
      </c>
      <c r="L158" s="141">
        <v>6.9767441860465116</v>
      </c>
    </row>
    <row r="159" spans="1:12">
      <c r="A159" s="55"/>
      <c r="B159" s="113">
        <v>705051138</v>
      </c>
      <c r="C159" s="114" t="s">
        <v>195</v>
      </c>
      <c r="D159" s="306">
        <v>1292</v>
      </c>
      <c r="E159" s="306">
        <v>1085</v>
      </c>
      <c r="F159" s="140">
        <v>-16.021671826625386</v>
      </c>
      <c r="G159" s="306">
        <v>1295</v>
      </c>
      <c r="H159" s="306">
        <v>1075</v>
      </c>
      <c r="I159" s="140">
        <v>-16.988416988416986</v>
      </c>
      <c r="J159" s="306">
        <v>1540</v>
      </c>
      <c r="K159" s="306">
        <v>1205</v>
      </c>
      <c r="L159" s="141">
        <v>-21.753246753246753</v>
      </c>
    </row>
    <row r="160" spans="1:12">
      <c r="A160" s="55"/>
      <c r="B160" s="113">
        <v>705101169</v>
      </c>
      <c r="C160" s="114" t="s">
        <v>196</v>
      </c>
      <c r="D160" s="306">
        <v>6</v>
      </c>
      <c r="E160" s="306">
        <v>9</v>
      </c>
      <c r="F160" s="140">
        <v>50</v>
      </c>
      <c r="G160" s="306">
        <v>6</v>
      </c>
      <c r="H160" s="306">
        <v>10</v>
      </c>
      <c r="I160" s="140">
        <v>66.666666666666657</v>
      </c>
      <c r="J160" s="306">
        <v>3</v>
      </c>
      <c r="K160" s="306">
        <v>15</v>
      </c>
      <c r="L160" s="141">
        <v>400</v>
      </c>
    </row>
    <row r="161" spans="1:12">
      <c r="A161" s="55"/>
      <c r="B161" s="113">
        <v>705102802</v>
      </c>
      <c r="C161" s="114" t="s">
        <v>197</v>
      </c>
      <c r="D161" s="306">
        <v>1470</v>
      </c>
      <c r="E161" s="306">
        <v>1708</v>
      </c>
      <c r="F161" s="140">
        <v>16.19047619047619</v>
      </c>
      <c r="G161" s="306">
        <v>1460</v>
      </c>
      <c r="H161" s="306">
        <v>1692</v>
      </c>
      <c r="I161" s="140">
        <v>15.890410958904111</v>
      </c>
      <c r="J161" s="306">
        <v>1459</v>
      </c>
      <c r="K161" s="306">
        <v>1701</v>
      </c>
      <c r="L161" s="141">
        <v>16.586703221384511</v>
      </c>
    </row>
    <row r="162" spans="1:12">
      <c r="A162" s="55"/>
      <c r="B162" s="113">
        <v>705102804</v>
      </c>
      <c r="C162" s="114" t="s">
        <v>198</v>
      </c>
      <c r="D162" s="306">
        <v>1418</v>
      </c>
      <c r="E162" s="306">
        <v>1357</v>
      </c>
      <c r="F162" s="140">
        <v>-4.3018335684062059</v>
      </c>
      <c r="G162" s="306">
        <v>1414</v>
      </c>
      <c r="H162" s="306">
        <v>1346</v>
      </c>
      <c r="I162" s="140">
        <v>-4.809052333804809</v>
      </c>
      <c r="J162" s="306">
        <v>1343</v>
      </c>
      <c r="K162" s="306">
        <v>1341</v>
      </c>
      <c r="L162" s="141">
        <v>-0.14892032762472077</v>
      </c>
    </row>
    <row r="163" spans="1:12">
      <c r="A163" s="55"/>
      <c r="B163" s="113">
        <v>705102806</v>
      </c>
      <c r="C163" s="114" t="s">
        <v>199</v>
      </c>
      <c r="D163" s="306">
        <v>1233</v>
      </c>
      <c r="E163" s="306">
        <v>1380</v>
      </c>
      <c r="F163" s="140">
        <v>11.922141119221411</v>
      </c>
      <c r="G163" s="306">
        <v>1242</v>
      </c>
      <c r="H163" s="306">
        <v>1376</v>
      </c>
      <c r="I163" s="140">
        <v>10.789049919484702</v>
      </c>
      <c r="J163" s="306">
        <v>1194</v>
      </c>
      <c r="K163" s="306">
        <v>1336</v>
      </c>
      <c r="L163" s="141">
        <v>11.892797319932999</v>
      </c>
    </row>
    <row r="164" spans="1:12">
      <c r="A164" s="55"/>
      <c r="B164" s="113">
        <v>705102808</v>
      </c>
      <c r="C164" s="114" t="s">
        <v>200</v>
      </c>
      <c r="D164" s="306">
        <v>1317</v>
      </c>
      <c r="E164" s="306">
        <v>1290</v>
      </c>
      <c r="F164" s="140">
        <v>-2.0501138952164011</v>
      </c>
      <c r="G164" s="306">
        <v>1326</v>
      </c>
      <c r="H164" s="306">
        <v>1269</v>
      </c>
      <c r="I164" s="140">
        <v>-4.2986425339366514</v>
      </c>
      <c r="J164" s="306">
        <v>1310</v>
      </c>
      <c r="K164" s="306">
        <v>1250</v>
      </c>
      <c r="L164" s="141">
        <v>-4.5801526717557248</v>
      </c>
    </row>
    <row r="165" spans="1:12">
      <c r="A165" s="55"/>
      <c r="B165" s="113">
        <v>705102811</v>
      </c>
      <c r="C165" s="114" t="s">
        <v>201</v>
      </c>
      <c r="D165" s="306">
        <v>603.63840000000005</v>
      </c>
      <c r="E165" s="306">
        <v>1207</v>
      </c>
      <c r="F165" s="140">
        <v>99.954144733005705</v>
      </c>
      <c r="G165" s="306">
        <v>606.29759999999999</v>
      </c>
      <c r="H165" s="306">
        <v>1198</v>
      </c>
      <c r="I165" s="140">
        <v>97.592733337555686</v>
      </c>
      <c r="J165" s="306">
        <v>578</v>
      </c>
      <c r="K165" s="306">
        <v>1131</v>
      </c>
      <c r="L165" s="141">
        <v>95.674740484429066</v>
      </c>
    </row>
    <row r="166" spans="1:12">
      <c r="A166" s="55"/>
      <c r="B166" s="113">
        <v>705102814</v>
      </c>
      <c r="C166" s="114" t="s">
        <v>202</v>
      </c>
      <c r="D166" s="306">
        <v>1210</v>
      </c>
      <c r="E166" s="306">
        <v>1213</v>
      </c>
      <c r="F166" s="140">
        <v>0.24793388429752067</v>
      </c>
      <c r="G166" s="306">
        <v>1219</v>
      </c>
      <c r="H166" s="306">
        <v>1197</v>
      </c>
      <c r="I166" s="140">
        <v>-1.8047579983593112</v>
      </c>
      <c r="J166" s="306">
        <v>1205</v>
      </c>
      <c r="K166" s="306">
        <v>1220</v>
      </c>
      <c r="L166" s="141">
        <v>1.2448132780082988</v>
      </c>
    </row>
    <row r="167" spans="1:12">
      <c r="A167" s="55"/>
      <c r="B167" s="113">
        <v>705102818</v>
      </c>
      <c r="C167" s="114" t="s">
        <v>203</v>
      </c>
      <c r="D167" s="306">
        <v>1553</v>
      </c>
      <c r="E167" s="306">
        <v>1540</v>
      </c>
      <c r="F167" s="140">
        <v>-0.83708950418544747</v>
      </c>
      <c r="G167" s="306">
        <v>1543</v>
      </c>
      <c r="H167" s="306">
        <v>1522</v>
      </c>
      <c r="I167" s="140">
        <v>-1.3609850939727801</v>
      </c>
      <c r="J167" s="306">
        <v>1527</v>
      </c>
      <c r="K167" s="306">
        <v>1510</v>
      </c>
      <c r="L167" s="141">
        <v>-1.1132940406024885</v>
      </c>
    </row>
    <row r="168" spans="1:12">
      <c r="A168" s="55"/>
      <c r="B168" s="113">
        <v>705102824</v>
      </c>
      <c r="C168" s="114" t="s">
        <v>204</v>
      </c>
      <c r="D168" s="306">
        <v>758.36160000000007</v>
      </c>
      <c r="E168" s="306">
        <v>1444</v>
      </c>
      <c r="F168" s="140">
        <v>90.410484919067613</v>
      </c>
      <c r="G168" s="306">
        <v>761.7023999999999</v>
      </c>
      <c r="H168" s="306">
        <v>1433</v>
      </c>
      <c r="I168" s="140">
        <v>88.131217651408249</v>
      </c>
      <c r="J168" s="306">
        <v>771</v>
      </c>
      <c r="K168" s="306">
        <v>1430</v>
      </c>
      <c r="L168" s="141">
        <v>85.473411154345001</v>
      </c>
    </row>
    <row r="169" spans="1:12">
      <c r="A169" s="55"/>
      <c r="B169" s="113">
        <v>705202304</v>
      </c>
      <c r="C169" s="114" t="s">
        <v>205</v>
      </c>
      <c r="D169" s="306">
        <v>1167</v>
      </c>
      <c r="E169" s="306">
        <v>920</v>
      </c>
      <c r="F169" s="140">
        <v>-21.165381319622963</v>
      </c>
      <c r="G169" s="306">
        <v>1155</v>
      </c>
      <c r="H169" s="306">
        <v>909</v>
      </c>
      <c r="I169" s="140">
        <v>-21.298701298701296</v>
      </c>
      <c r="J169" s="306">
        <v>1408</v>
      </c>
      <c r="K169" s="306">
        <v>1254</v>
      </c>
      <c r="L169" s="141">
        <v>-10.9375</v>
      </c>
    </row>
    <row r="170" spans="1:12">
      <c r="A170" s="55"/>
      <c r="B170" s="113">
        <v>705202308</v>
      </c>
      <c r="C170" s="114" t="s">
        <v>206</v>
      </c>
      <c r="D170" s="306">
        <v>6491</v>
      </c>
      <c r="E170" s="306">
        <v>7057</v>
      </c>
      <c r="F170" s="140">
        <v>8.7197658296102301</v>
      </c>
      <c r="G170" s="306">
        <v>6489</v>
      </c>
      <c r="H170" s="306">
        <v>6934</v>
      </c>
      <c r="I170" s="140">
        <v>6.857759284943751</v>
      </c>
      <c r="J170" s="306">
        <v>6445</v>
      </c>
      <c r="K170" s="306">
        <v>7169</v>
      </c>
      <c r="L170" s="141">
        <v>11.233514352211015</v>
      </c>
    </row>
    <row r="171" spans="1:12">
      <c r="A171" s="55"/>
      <c r="B171" s="113">
        <v>710050540</v>
      </c>
      <c r="C171" s="114" t="s">
        <v>207</v>
      </c>
      <c r="D171" s="306">
        <v>70.533000000000001</v>
      </c>
      <c r="E171" s="306">
        <v>45</v>
      </c>
      <c r="F171" s="140">
        <v>-36.200076559908126</v>
      </c>
      <c r="G171" s="306">
        <v>69.979799999999997</v>
      </c>
      <c r="H171" s="306">
        <v>48</v>
      </c>
      <c r="I171" s="140">
        <v>-31.408777961640354</v>
      </c>
      <c r="J171" s="306">
        <v>46</v>
      </c>
      <c r="K171" s="306">
        <v>44</v>
      </c>
      <c r="L171" s="141">
        <v>-4.3478260869565215</v>
      </c>
    </row>
    <row r="172" spans="1:12">
      <c r="A172" s="55"/>
      <c r="B172" s="113">
        <v>710050700</v>
      </c>
      <c r="C172" s="114" t="s">
        <v>208</v>
      </c>
      <c r="D172" s="306">
        <v>384</v>
      </c>
      <c r="E172" s="306">
        <v>379</v>
      </c>
      <c r="F172" s="140">
        <v>-1.3020833333333335</v>
      </c>
      <c r="G172" s="306">
        <v>384</v>
      </c>
      <c r="H172" s="306">
        <v>377</v>
      </c>
      <c r="I172" s="140">
        <v>-1.8229166666666667</v>
      </c>
      <c r="J172" s="306">
        <v>487</v>
      </c>
      <c r="K172" s="306">
        <v>489</v>
      </c>
      <c r="L172" s="141">
        <v>0.41067761806981523</v>
      </c>
    </row>
    <row r="173" spans="1:12">
      <c r="A173" s="55"/>
      <c r="B173" s="113">
        <v>710050759</v>
      </c>
      <c r="C173" s="114" t="s">
        <v>209</v>
      </c>
      <c r="D173" s="306">
        <v>108.5025</v>
      </c>
      <c r="E173" s="306">
        <v>114</v>
      </c>
      <c r="F173" s="140">
        <v>5.06670353217668</v>
      </c>
      <c r="G173" s="306">
        <v>107.6515</v>
      </c>
      <c r="H173" s="306">
        <v>116</v>
      </c>
      <c r="I173" s="140">
        <v>7.7551172069130496</v>
      </c>
      <c r="J173" s="306">
        <v>154</v>
      </c>
      <c r="K173" s="306">
        <v>227</v>
      </c>
      <c r="L173" s="141">
        <v>47.402597402597401</v>
      </c>
    </row>
    <row r="174" spans="1:12">
      <c r="A174" s="55"/>
      <c r="B174" s="113">
        <v>710050770</v>
      </c>
      <c r="C174" s="114" t="s">
        <v>210</v>
      </c>
      <c r="D174" s="306">
        <v>75.964500000000001</v>
      </c>
      <c r="E174" s="306">
        <v>149</v>
      </c>
      <c r="F174" s="140">
        <v>96.144251591203783</v>
      </c>
      <c r="G174" s="306">
        <v>75.368700000000018</v>
      </c>
      <c r="H174" s="306">
        <v>149</v>
      </c>
      <c r="I174" s="140">
        <v>97.694799034612473</v>
      </c>
      <c r="J174" s="306">
        <v>107</v>
      </c>
      <c r="K174" s="306">
        <v>150</v>
      </c>
      <c r="L174" s="141">
        <v>40.186915887850468</v>
      </c>
    </row>
    <row r="175" spans="1:12">
      <c r="A175" s="55"/>
      <c r="B175" s="113">
        <v>710104050</v>
      </c>
      <c r="C175" s="114" t="s">
        <v>211</v>
      </c>
      <c r="D175" s="306">
        <v>585</v>
      </c>
      <c r="E175" s="306">
        <v>748</v>
      </c>
      <c r="F175" s="140">
        <v>27.863247863247864</v>
      </c>
      <c r="G175" s="306">
        <v>595</v>
      </c>
      <c r="H175" s="306">
        <v>720</v>
      </c>
      <c r="I175" s="140">
        <v>21.008403361344538</v>
      </c>
      <c r="J175" s="306">
        <v>615</v>
      </c>
      <c r="K175" s="306">
        <v>785</v>
      </c>
      <c r="L175" s="141">
        <v>27.64227642276423</v>
      </c>
    </row>
    <row r="176" spans="1:12">
      <c r="A176" s="55"/>
      <c r="B176" s="113">
        <v>710152000</v>
      </c>
      <c r="C176" s="114" t="s">
        <v>212</v>
      </c>
      <c r="D176" s="306">
        <v>663</v>
      </c>
      <c r="E176" s="306">
        <v>508</v>
      </c>
      <c r="F176" s="140">
        <v>-23.378582202111613</v>
      </c>
      <c r="G176" s="306">
        <v>654</v>
      </c>
      <c r="H176" s="306">
        <v>503</v>
      </c>
      <c r="I176" s="140">
        <v>-23.088685015290519</v>
      </c>
      <c r="J176" s="306">
        <v>813</v>
      </c>
      <c r="K176" s="306">
        <v>685</v>
      </c>
      <c r="L176" s="141">
        <v>-15.744157441574416</v>
      </c>
    </row>
    <row r="177" spans="1:12">
      <c r="A177" s="55"/>
      <c r="B177" s="113">
        <v>710152240</v>
      </c>
      <c r="C177" s="114" t="s">
        <v>213</v>
      </c>
      <c r="D177" s="306">
        <v>191.08620000000002</v>
      </c>
      <c r="E177" s="306">
        <v>264</v>
      </c>
      <c r="F177" s="140">
        <v>38.15754355887551</v>
      </c>
      <c r="G177" s="306">
        <v>187.69986811000001</v>
      </c>
      <c r="H177" s="306">
        <v>252</v>
      </c>
      <c r="I177" s="140">
        <v>34.256887091853159</v>
      </c>
      <c r="J177" s="306">
        <v>170</v>
      </c>
      <c r="K177" s="306">
        <v>266</v>
      </c>
      <c r="L177" s="141">
        <v>56.470588235294116</v>
      </c>
    </row>
    <row r="178" spans="1:12">
      <c r="A178" s="55"/>
      <c r="B178" s="113">
        <v>710153309</v>
      </c>
      <c r="C178" s="114" t="s">
        <v>214</v>
      </c>
      <c r="D178" s="306">
        <v>280</v>
      </c>
      <c r="E178" s="306">
        <v>271</v>
      </c>
      <c r="F178" s="140">
        <v>-3.214285714285714</v>
      </c>
      <c r="G178" s="306">
        <v>286</v>
      </c>
      <c r="H178" s="306">
        <v>265</v>
      </c>
      <c r="I178" s="140">
        <v>-7.3426573426573425</v>
      </c>
      <c r="J178" s="306">
        <v>601</v>
      </c>
      <c r="K178" s="306">
        <v>504</v>
      </c>
      <c r="L178" s="141">
        <v>-16.139767054908486</v>
      </c>
    </row>
    <row r="179" spans="1:12">
      <c r="A179" s="55"/>
      <c r="B179" s="113">
        <v>710154809</v>
      </c>
      <c r="C179" s="114" t="s">
        <v>215</v>
      </c>
      <c r="D179" s="306">
        <v>686.5938000000001</v>
      </c>
      <c r="E179" s="306">
        <v>759</v>
      </c>
      <c r="F179" s="140">
        <v>10.545711307034798</v>
      </c>
      <c r="G179" s="306">
        <v>674.42633589000002</v>
      </c>
      <c r="H179" s="306">
        <v>717</v>
      </c>
      <c r="I179" s="140">
        <v>6.3125743827631027</v>
      </c>
      <c r="J179" s="306">
        <v>794</v>
      </c>
      <c r="K179" s="306">
        <v>781</v>
      </c>
      <c r="L179" s="141">
        <v>-1.6372795969773299</v>
      </c>
    </row>
    <row r="180" spans="1:12">
      <c r="A180" s="55"/>
      <c r="B180" s="113">
        <v>710200809</v>
      </c>
      <c r="C180" s="114" t="s">
        <v>216</v>
      </c>
      <c r="D180" s="306">
        <v>266.22120000000001</v>
      </c>
      <c r="E180" s="306">
        <v>392</v>
      </c>
      <c r="F180" s="140">
        <v>47.245974400235582</v>
      </c>
      <c r="G180" s="306">
        <v>266.53040000000004</v>
      </c>
      <c r="H180" s="306">
        <v>386</v>
      </c>
      <c r="I180" s="140">
        <v>44.824005066589002</v>
      </c>
      <c r="J180" s="306">
        <v>417</v>
      </c>
      <c r="K180" s="306">
        <v>519</v>
      </c>
      <c r="L180" s="141">
        <v>24.46043165467626</v>
      </c>
    </row>
    <row r="181" spans="1:12">
      <c r="A181" s="55"/>
      <c r="B181" s="113">
        <v>710202380</v>
      </c>
      <c r="C181" s="114" t="s">
        <v>217</v>
      </c>
      <c r="D181" s="306">
        <v>92.299199999999999</v>
      </c>
      <c r="E181" s="306">
        <v>194</v>
      </c>
      <c r="F181" s="140">
        <v>110.18600377901433</v>
      </c>
      <c r="G181" s="306">
        <v>92.406400000000019</v>
      </c>
      <c r="H181" s="306">
        <v>192</v>
      </c>
      <c r="I181" s="140">
        <v>107.77781625515111</v>
      </c>
      <c r="J181" s="306">
        <v>139</v>
      </c>
      <c r="K181" s="306">
        <v>204</v>
      </c>
      <c r="L181" s="141">
        <v>46.762589928057551</v>
      </c>
    </row>
    <row r="182" spans="1:12">
      <c r="A182" s="55"/>
      <c r="B182" s="113">
        <v>710203030</v>
      </c>
      <c r="C182" s="114" t="s">
        <v>218</v>
      </c>
      <c r="D182" s="306">
        <v>122.00370000000001</v>
      </c>
      <c r="E182" s="306">
        <v>116</v>
      </c>
      <c r="F182" s="140">
        <v>-4.9209163328653212</v>
      </c>
      <c r="G182" s="306">
        <v>122.14540000000001</v>
      </c>
      <c r="H182" s="306">
        <v>109</v>
      </c>
      <c r="I182" s="140">
        <v>-10.762091736569701</v>
      </c>
      <c r="J182" s="306">
        <v>299</v>
      </c>
      <c r="K182" s="306">
        <v>123</v>
      </c>
      <c r="L182" s="141">
        <v>-58.862876254180605</v>
      </c>
    </row>
    <row r="183" spans="1:12">
      <c r="A183" s="55"/>
      <c r="B183" s="113">
        <v>710204020</v>
      </c>
      <c r="C183" s="114" t="s">
        <v>219</v>
      </c>
      <c r="D183" s="306">
        <v>380.47589999999997</v>
      </c>
      <c r="E183" s="306">
        <v>247</v>
      </c>
      <c r="F183" s="140">
        <v>-35.081302127151808</v>
      </c>
      <c r="G183" s="306">
        <v>380.91779999999994</v>
      </c>
      <c r="H183" s="306">
        <v>240</v>
      </c>
      <c r="I183" s="140">
        <v>-36.994280655826522</v>
      </c>
      <c r="J183" s="306">
        <v>173</v>
      </c>
      <c r="K183" s="306">
        <v>271</v>
      </c>
      <c r="L183" s="141">
        <v>56.647398843930638</v>
      </c>
    </row>
    <row r="184" spans="1:12">
      <c r="A184" s="55"/>
      <c r="B184" s="113">
        <v>710250330</v>
      </c>
      <c r="C184" s="114" t="s">
        <v>220</v>
      </c>
      <c r="D184" s="306">
        <v>252.11079999999998</v>
      </c>
      <c r="E184" s="306">
        <v>93</v>
      </c>
      <c r="F184" s="140">
        <v>-63.111457343358559</v>
      </c>
      <c r="G184" s="306">
        <v>255.76939999999996</v>
      </c>
      <c r="H184" s="306">
        <v>91</v>
      </c>
      <c r="I184" s="140">
        <v>-64.421076172521026</v>
      </c>
      <c r="J184" s="306">
        <v>0</v>
      </c>
      <c r="K184" s="306">
        <v>87</v>
      </c>
      <c r="L184" s="141" t="e">
        <v>#DIV/0!</v>
      </c>
    </row>
    <row r="185" spans="1:12">
      <c r="A185" s="55"/>
      <c r="B185" s="113">
        <v>710251209</v>
      </c>
      <c r="C185" s="114" t="s">
        <v>221</v>
      </c>
      <c r="D185" s="306">
        <v>1217.3589999999999</v>
      </c>
      <c r="E185" s="306">
        <v>1533</v>
      </c>
      <c r="F185" s="140">
        <v>25.928341598493137</v>
      </c>
      <c r="G185" s="306">
        <v>1230.1284999999998</v>
      </c>
      <c r="H185" s="306">
        <v>1497</v>
      </c>
      <c r="I185" s="140">
        <v>21.694603449964799</v>
      </c>
      <c r="J185" s="306">
        <v>1267</v>
      </c>
      <c r="K185" s="306">
        <v>1556</v>
      </c>
      <c r="L185" s="141">
        <v>22.80978689818469</v>
      </c>
    </row>
    <row r="186" spans="1:12">
      <c r="A186" s="55"/>
      <c r="B186" s="113">
        <v>710251609</v>
      </c>
      <c r="C186" s="114" t="s">
        <v>222</v>
      </c>
      <c r="D186" s="306">
        <v>505.88919999999996</v>
      </c>
      <c r="E186" s="306">
        <v>642</v>
      </c>
      <c r="F186" s="140">
        <v>26.905259096260615</v>
      </c>
      <c r="G186" s="306">
        <v>513.23059999999998</v>
      </c>
      <c r="H186" s="306">
        <v>640</v>
      </c>
      <c r="I186" s="140">
        <v>24.700280926351628</v>
      </c>
      <c r="J186" s="306">
        <v>771</v>
      </c>
      <c r="K186" s="306">
        <v>685</v>
      </c>
      <c r="L186" s="141">
        <v>-11.154345006485086</v>
      </c>
    </row>
    <row r="187" spans="1:12">
      <c r="A187" s="55"/>
      <c r="B187" s="113">
        <v>710252340</v>
      </c>
      <c r="C187" s="114" t="s">
        <v>223</v>
      </c>
      <c r="D187" s="306">
        <v>61.49</v>
      </c>
      <c r="E187" s="306">
        <v>66</v>
      </c>
      <c r="F187" s="140">
        <v>7.3345259391770989</v>
      </c>
      <c r="G187" s="306">
        <v>62.135000000000005</v>
      </c>
      <c r="H187" s="306">
        <v>63</v>
      </c>
      <c r="I187" s="140">
        <v>1.3921300394302643</v>
      </c>
      <c r="J187" s="306">
        <v>110</v>
      </c>
      <c r="K187" s="306">
        <v>66</v>
      </c>
      <c r="L187" s="141">
        <v>-40</v>
      </c>
    </row>
    <row r="188" spans="1:12">
      <c r="A188" s="55"/>
      <c r="B188" s="113">
        <v>710252409</v>
      </c>
      <c r="C188" s="114" t="s">
        <v>224</v>
      </c>
      <c r="D188" s="306">
        <v>1926</v>
      </c>
      <c r="E188" s="306">
        <v>2379</v>
      </c>
      <c r="F188" s="140">
        <v>23.5202492211838</v>
      </c>
      <c r="G188" s="306">
        <v>1928</v>
      </c>
      <c r="H188" s="306">
        <v>2366</v>
      </c>
      <c r="I188" s="140">
        <v>22.717842323651453</v>
      </c>
      <c r="J188" s="306">
        <v>2062</v>
      </c>
      <c r="K188" s="306">
        <v>3141</v>
      </c>
      <c r="L188" s="141">
        <v>52.327837051406398</v>
      </c>
    </row>
    <row r="189" spans="1:12">
      <c r="A189" s="55"/>
      <c r="B189" s="113">
        <v>710252500</v>
      </c>
      <c r="C189" s="114" t="s">
        <v>225</v>
      </c>
      <c r="D189" s="306">
        <v>151.15100000000001</v>
      </c>
      <c r="E189" s="306">
        <v>84</v>
      </c>
      <c r="F189" s="140">
        <v>-44.426434492659659</v>
      </c>
      <c r="G189" s="306">
        <v>152.73649999999998</v>
      </c>
      <c r="H189" s="306">
        <v>84</v>
      </c>
      <c r="I189" s="140">
        <v>-45.003322715919239</v>
      </c>
      <c r="J189" s="306">
        <v>121</v>
      </c>
      <c r="K189" s="306">
        <v>80</v>
      </c>
      <c r="L189" s="141">
        <v>-33.884297520661157</v>
      </c>
    </row>
    <row r="190" spans="1:12" ht="30">
      <c r="B190" s="115" t="s">
        <v>319</v>
      </c>
      <c r="C190" s="116" t="s">
        <v>528</v>
      </c>
      <c r="D190" s="307">
        <v>58433.68</v>
      </c>
      <c r="E190" s="307">
        <v>63225</v>
      </c>
      <c r="F190" s="142">
        <v>8.1995862660027559</v>
      </c>
      <c r="G190" s="307">
        <v>58352.126204</v>
      </c>
      <c r="H190" s="307">
        <v>62449</v>
      </c>
      <c r="I190" s="142">
        <v>7.0209503278034147</v>
      </c>
      <c r="J190" s="307">
        <v>61678</v>
      </c>
      <c r="K190" s="307">
        <v>67616</v>
      </c>
      <c r="L190" s="143">
        <v>9.6274198255455765</v>
      </c>
    </row>
    <row r="191" spans="1:12">
      <c r="A191" s="55"/>
      <c r="B191" s="113">
        <v>710300570</v>
      </c>
      <c r="C191" s="114" t="s">
        <v>226</v>
      </c>
      <c r="D191" s="306">
        <v>59.436300000000003</v>
      </c>
      <c r="E191" s="306">
        <v>11</v>
      </c>
      <c r="F191" s="140">
        <v>-81.492791442266764</v>
      </c>
      <c r="G191" s="306">
        <v>60.708428550000001</v>
      </c>
      <c r="H191" s="306">
        <v>10</v>
      </c>
      <c r="I191" s="140">
        <v>-83.527822678256427</v>
      </c>
      <c r="J191" s="306">
        <v>11</v>
      </c>
      <c r="K191" s="306">
        <v>7</v>
      </c>
      <c r="L191" s="141">
        <v>-36.363636363636367</v>
      </c>
    </row>
    <row r="192" spans="1:12">
      <c r="A192" s="55"/>
      <c r="B192" s="113">
        <v>710300600</v>
      </c>
      <c r="C192" s="114" t="s">
        <v>227</v>
      </c>
      <c r="D192" s="306">
        <v>246.85919999999999</v>
      </c>
      <c r="E192" s="306">
        <v>278</v>
      </c>
      <c r="F192" s="140">
        <v>12.614802284055045</v>
      </c>
      <c r="G192" s="306">
        <v>248.08369999999999</v>
      </c>
      <c r="H192" s="306">
        <v>279</v>
      </c>
      <c r="I192" s="140">
        <v>12.46204406012971</v>
      </c>
      <c r="J192" s="306">
        <v>247</v>
      </c>
      <c r="K192" s="306">
        <v>351</v>
      </c>
      <c r="L192" s="141">
        <v>42.105263157894733</v>
      </c>
    </row>
    <row r="193" spans="1:12">
      <c r="A193" s="55"/>
      <c r="B193" s="113">
        <v>710300790</v>
      </c>
      <c r="C193" s="114" t="s">
        <v>228</v>
      </c>
      <c r="D193" s="306">
        <v>185.18010000000001</v>
      </c>
      <c r="E193" s="306">
        <v>151</v>
      </c>
      <c r="F193" s="140">
        <v>-18.457760850112948</v>
      </c>
      <c r="G193" s="306">
        <v>182.89109999999999</v>
      </c>
      <c r="H193" s="306">
        <v>145</v>
      </c>
      <c r="I193" s="140">
        <v>-20.717847943393636</v>
      </c>
      <c r="J193" s="306">
        <v>160</v>
      </c>
      <c r="K193" s="306">
        <v>146</v>
      </c>
      <c r="L193" s="141">
        <v>-8.75</v>
      </c>
    </row>
    <row r="194" spans="1:12">
      <c r="A194" s="55"/>
      <c r="B194" s="113">
        <v>710301409</v>
      </c>
      <c r="C194" s="114" t="s">
        <v>229</v>
      </c>
      <c r="D194" s="306">
        <v>150.26429999999999</v>
      </c>
      <c r="E194" s="306">
        <v>327</v>
      </c>
      <c r="F194" s="140">
        <v>117.61655962194615</v>
      </c>
      <c r="G194" s="306">
        <v>152.69288371999997</v>
      </c>
      <c r="H194" s="306">
        <v>330</v>
      </c>
      <c r="I194" s="140">
        <v>116.12009149367846</v>
      </c>
      <c r="J194" s="306">
        <v>387</v>
      </c>
      <c r="K194" s="306">
        <v>404</v>
      </c>
      <c r="L194" s="141">
        <v>4.3927648578811365</v>
      </c>
    </row>
    <row r="195" spans="1:12">
      <c r="A195" s="55"/>
      <c r="B195" s="113">
        <v>710301809</v>
      </c>
      <c r="C195" s="114" t="s">
        <v>230</v>
      </c>
      <c r="D195" s="306">
        <v>294.33600000000001</v>
      </c>
      <c r="E195" s="306">
        <v>241</v>
      </c>
      <c r="F195" s="140">
        <v>-18.120787127636444</v>
      </c>
      <c r="G195" s="306">
        <v>295.79599999999999</v>
      </c>
      <c r="H195" s="306">
        <v>240</v>
      </c>
      <c r="I195" s="140">
        <v>-18.863000175796831</v>
      </c>
      <c r="J195" s="306">
        <v>284</v>
      </c>
      <c r="K195" s="306">
        <v>431</v>
      </c>
      <c r="L195" s="141">
        <v>51.760563380281688</v>
      </c>
    </row>
    <row r="196" spans="1:12">
      <c r="A196" s="55"/>
      <c r="B196" s="113">
        <v>710302100</v>
      </c>
      <c r="C196" s="114" t="s">
        <v>231</v>
      </c>
      <c r="D196" s="306">
        <v>75.906599999999997</v>
      </c>
      <c r="E196" s="306">
        <v>23</v>
      </c>
      <c r="F196" s="140">
        <v>-69.699604513968481</v>
      </c>
      <c r="G196" s="306">
        <v>77.531246099999976</v>
      </c>
      <c r="H196" s="306">
        <v>21</v>
      </c>
      <c r="I196" s="140">
        <v>-72.91414615868014</v>
      </c>
      <c r="J196" s="306">
        <v>73</v>
      </c>
      <c r="K196" s="306">
        <v>22</v>
      </c>
      <c r="L196" s="141">
        <v>-69.863013698630141</v>
      </c>
    </row>
    <row r="197" spans="1:12">
      <c r="A197" s="55"/>
      <c r="B197" s="113">
        <v>710302200</v>
      </c>
      <c r="C197" s="114" t="s">
        <v>232</v>
      </c>
      <c r="D197" s="306">
        <v>3919.8072000000002</v>
      </c>
      <c r="E197" s="306">
        <v>3627</v>
      </c>
      <c r="F197" s="140">
        <v>-7.4699388276035661</v>
      </c>
      <c r="G197" s="306">
        <v>3929.0387231999998</v>
      </c>
      <c r="H197" s="306">
        <v>3592</v>
      </c>
      <c r="I197" s="140">
        <v>-8.5781471485600207</v>
      </c>
      <c r="J197" s="306">
        <v>4268</v>
      </c>
      <c r="K197" s="306">
        <v>4190</v>
      </c>
      <c r="L197" s="141">
        <v>-1.8275538894095593</v>
      </c>
    </row>
    <row r="198" spans="1:12">
      <c r="A198" s="55"/>
      <c r="B198" s="113">
        <v>710302270</v>
      </c>
      <c r="C198" s="114" t="s">
        <v>233</v>
      </c>
      <c r="D198" s="306">
        <v>209.93549999999999</v>
      </c>
      <c r="E198" s="306">
        <v>130</v>
      </c>
      <c r="F198" s="140">
        <v>-38.076218648108586</v>
      </c>
      <c r="G198" s="306">
        <v>207.34050000000005</v>
      </c>
      <c r="H198" s="306">
        <v>126</v>
      </c>
      <c r="I198" s="140">
        <v>-39.23039637697412</v>
      </c>
      <c r="J198" s="306">
        <v>67</v>
      </c>
      <c r="K198" s="306">
        <v>136</v>
      </c>
      <c r="L198" s="141">
        <v>102.98507462686568</v>
      </c>
    </row>
    <row r="199" spans="1:12">
      <c r="A199" s="55"/>
      <c r="B199" s="113">
        <v>710302360</v>
      </c>
      <c r="C199" s="114" t="s">
        <v>234</v>
      </c>
      <c r="D199" s="306">
        <v>65.555700000000002</v>
      </c>
      <c r="E199" s="306">
        <v>107</v>
      </c>
      <c r="F199" s="140">
        <v>63.21997934580822</v>
      </c>
      <c r="G199" s="306">
        <v>66.958803450000005</v>
      </c>
      <c r="H199" s="306">
        <v>106</v>
      </c>
      <c r="I199" s="140">
        <v>58.306293628967154</v>
      </c>
      <c r="J199" s="306">
        <v>181</v>
      </c>
      <c r="K199" s="306">
        <v>218</v>
      </c>
      <c r="L199" s="141">
        <v>20.441988950276244</v>
      </c>
    </row>
    <row r="200" spans="1:12" ht="30">
      <c r="A200" s="55"/>
      <c r="B200" s="113">
        <v>710302530</v>
      </c>
      <c r="C200" s="114" t="s">
        <v>235</v>
      </c>
      <c r="D200" s="306">
        <v>379.31959999999998</v>
      </c>
      <c r="E200" s="306">
        <v>257</v>
      </c>
      <c r="F200" s="140">
        <v>-32.247107716026271</v>
      </c>
      <c r="G200" s="306">
        <v>384.9436949599999</v>
      </c>
      <c r="H200" s="306">
        <v>244</v>
      </c>
      <c r="I200" s="140">
        <v>-36.614106635684884</v>
      </c>
      <c r="J200" s="306">
        <v>275</v>
      </c>
      <c r="K200" s="306">
        <v>309</v>
      </c>
      <c r="L200" s="141">
        <v>12.363636363636363</v>
      </c>
    </row>
    <row r="201" spans="1:12">
      <c r="A201" s="55"/>
      <c r="B201" s="113">
        <v>710304030</v>
      </c>
      <c r="C201" s="114" t="s">
        <v>236</v>
      </c>
      <c r="D201" s="306">
        <v>53.879400000000004</v>
      </c>
      <c r="E201" s="306">
        <v>101</v>
      </c>
      <c r="F201" s="140">
        <v>87.455688073735033</v>
      </c>
      <c r="G201" s="306">
        <v>53.213400000000007</v>
      </c>
      <c r="H201" s="306">
        <v>105</v>
      </c>
      <c r="I201" s="140">
        <v>97.318720472662875</v>
      </c>
      <c r="J201" s="306">
        <v>139</v>
      </c>
      <c r="K201" s="306">
        <v>126</v>
      </c>
      <c r="L201" s="141">
        <v>-9.3525179856115113</v>
      </c>
    </row>
    <row r="202" spans="1:12">
      <c r="A202" s="55"/>
      <c r="B202" s="113">
        <v>710304409</v>
      </c>
      <c r="C202" s="114" t="s">
        <v>237</v>
      </c>
      <c r="D202" s="306">
        <v>265.67560000000003</v>
      </c>
      <c r="E202" s="306">
        <v>409</v>
      </c>
      <c r="F202" s="140">
        <v>53.947144562767512</v>
      </c>
      <c r="G202" s="306">
        <v>262.39159999999998</v>
      </c>
      <c r="H202" s="306">
        <v>404</v>
      </c>
      <c r="I202" s="140">
        <v>53.96834349880104</v>
      </c>
      <c r="J202" s="306">
        <v>692</v>
      </c>
      <c r="K202" s="306">
        <v>532</v>
      </c>
      <c r="L202" s="141">
        <v>-23.121387283236995</v>
      </c>
    </row>
    <row r="203" spans="1:12">
      <c r="A203" s="55"/>
      <c r="B203" s="113">
        <v>710304600</v>
      </c>
      <c r="C203" s="114" t="s">
        <v>238</v>
      </c>
      <c r="D203" s="306">
        <v>94.329400000000007</v>
      </c>
      <c r="E203" s="306">
        <v>150</v>
      </c>
      <c r="F203" s="140">
        <v>59.017231107162758</v>
      </c>
      <c r="G203" s="306">
        <v>93.163399999999996</v>
      </c>
      <c r="H203" s="306">
        <v>150</v>
      </c>
      <c r="I203" s="140">
        <v>61.007434249930768</v>
      </c>
      <c r="J203" s="306">
        <v>65</v>
      </c>
      <c r="K203" s="306">
        <v>146</v>
      </c>
      <c r="L203" s="141">
        <v>124.61538461538461</v>
      </c>
    </row>
    <row r="204" spans="1:12">
      <c r="A204" s="55"/>
      <c r="B204" s="113">
        <v>710305050</v>
      </c>
      <c r="C204" s="114" t="s">
        <v>239</v>
      </c>
      <c r="D204" s="306">
        <v>462.2688</v>
      </c>
      <c r="E204" s="306">
        <v>419</v>
      </c>
      <c r="F204" s="140">
        <v>-9.3600952519399971</v>
      </c>
      <c r="G204" s="306">
        <v>464.56180000000001</v>
      </c>
      <c r="H204" s="306">
        <v>415</v>
      </c>
      <c r="I204" s="140">
        <v>-10.668505245157911</v>
      </c>
      <c r="J204" s="306">
        <v>687</v>
      </c>
      <c r="K204" s="306">
        <v>435</v>
      </c>
      <c r="L204" s="141">
        <v>-36.681222707423586</v>
      </c>
    </row>
    <row r="205" spans="1:12">
      <c r="B205" s="115" t="s">
        <v>319</v>
      </c>
      <c r="C205" s="122" t="s">
        <v>398</v>
      </c>
      <c r="D205" s="307">
        <v>6462.7536999999984</v>
      </c>
      <c r="E205" s="307">
        <v>6231</v>
      </c>
      <c r="F205" s="142">
        <v>-3.5859899782347959</v>
      </c>
      <c r="G205" s="307">
        <v>6479.3152799799991</v>
      </c>
      <c r="H205" s="307">
        <v>6167</v>
      </c>
      <c r="I205" s="142">
        <v>-4.8201895799854206</v>
      </c>
      <c r="J205" s="307">
        <v>7536</v>
      </c>
      <c r="K205" s="307">
        <v>7453</v>
      </c>
      <c r="L205" s="143">
        <v>-1.101380042462845</v>
      </c>
    </row>
    <row r="206" spans="1:12">
      <c r="A206" s="55"/>
      <c r="B206" s="113">
        <v>710350300</v>
      </c>
      <c r="C206" s="114" t="s">
        <v>241</v>
      </c>
      <c r="D206" s="306">
        <v>74.271599999999992</v>
      </c>
      <c r="E206" s="306">
        <v>68</v>
      </c>
      <c r="F206" s="140">
        <v>-8.4441428486797019</v>
      </c>
      <c r="G206" s="306">
        <v>76.176000000000002</v>
      </c>
      <c r="H206" s="306">
        <v>68</v>
      </c>
      <c r="I206" s="140">
        <v>-10.733039277462721</v>
      </c>
      <c r="J206" s="306">
        <v>86</v>
      </c>
      <c r="K206" s="306">
        <v>68</v>
      </c>
      <c r="L206" s="141">
        <v>-20.930232558139537</v>
      </c>
    </row>
    <row r="207" spans="1:12">
      <c r="A207" s="55"/>
      <c r="B207" s="113">
        <v>710351350</v>
      </c>
      <c r="C207" s="114" t="s">
        <v>242</v>
      </c>
      <c r="D207" s="306">
        <v>219.70500000000001</v>
      </c>
      <c r="E207" s="306">
        <v>77</v>
      </c>
      <c r="F207" s="140">
        <v>-64.953005166018073</v>
      </c>
      <c r="G207" s="306">
        <v>212.42999999999998</v>
      </c>
      <c r="H207" s="306">
        <v>76</v>
      </c>
      <c r="I207" s="140">
        <v>-64.223508920585601</v>
      </c>
      <c r="J207" s="306">
        <v>134</v>
      </c>
      <c r="K207" s="306">
        <v>83</v>
      </c>
      <c r="L207" s="141">
        <v>-38.059701492537314</v>
      </c>
    </row>
    <row r="208" spans="1:12">
      <c r="A208" s="55"/>
      <c r="B208" s="113">
        <v>710353409</v>
      </c>
      <c r="C208" s="114" t="s">
        <v>243</v>
      </c>
      <c r="D208" s="306">
        <v>239.37539999999998</v>
      </c>
      <c r="E208" s="306">
        <v>255</v>
      </c>
      <c r="F208" s="140">
        <v>6.5272371346429141</v>
      </c>
      <c r="G208" s="306">
        <v>231.71249999999998</v>
      </c>
      <c r="H208" s="306">
        <v>246</v>
      </c>
      <c r="I208" s="140">
        <v>6.1660462858067753</v>
      </c>
      <c r="J208" s="306">
        <v>435</v>
      </c>
      <c r="K208" s="306">
        <v>396</v>
      </c>
      <c r="L208" s="141">
        <v>-8.9655172413793096</v>
      </c>
    </row>
    <row r="209" spans="1:12">
      <c r="A209" s="55"/>
      <c r="B209" s="113">
        <v>710353800</v>
      </c>
      <c r="C209" s="114" t="s">
        <v>244</v>
      </c>
      <c r="D209" s="306">
        <v>1058</v>
      </c>
      <c r="E209" s="306">
        <v>1095</v>
      </c>
      <c r="F209" s="140">
        <v>3.4971644612476371</v>
      </c>
      <c r="G209" s="306">
        <v>1063</v>
      </c>
      <c r="H209" s="306">
        <v>1084</v>
      </c>
      <c r="I209" s="140">
        <v>1.9755409219190969</v>
      </c>
      <c r="J209" s="306">
        <v>1137</v>
      </c>
      <c r="K209" s="306">
        <v>1136</v>
      </c>
      <c r="L209" s="141">
        <v>-8.7950747581354446E-2</v>
      </c>
    </row>
    <row r="210" spans="1:12">
      <c r="A210" s="55"/>
      <c r="B210" s="113">
        <v>710354009</v>
      </c>
      <c r="C210" s="114" t="s">
        <v>245</v>
      </c>
      <c r="D210" s="306">
        <v>275.18400000000003</v>
      </c>
      <c r="E210" s="306">
        <v>251</v>
      </c>
      <c r="F210" s="140">
        <v>-8.7883016454445109</v>
      </c>
      <c r="G210" s="306">
        <v>282.24</v>
      </c>
      <c r="H210" s="306">
        <v>245</v>
      </c>
      <c r="I210" s="140">
        <v>-13.194444444444448</v>
      </c>
      <c r="J210" s="306">
        <v>325</v>
      </c>
      <c r="K210" s="306">
        <v>320</v>
      </c>
      <c r="L210" s="141">
        <v>-1.5384615384615385</v>
      </c>
    </row>
    <row r="211" spans="1:12">
      <c r="A211" s="55"/>
      <c r="B211" s="113">
        <v>710400360</v>
      </c>
      <c r="C211" s="114" t="s">
        <v>246</v>
      </c>
      <c r="D211" s="306">
        <v>165.00880000000001</v>
      </c>
      <c r="E211" s="306">
        <v>213</v>
      </c>
      <c r="F211" s="140">
        <v>29.084024609596572</v>
      </c>
      <c r="G211" s="306">
        <v>165.4547</v>
      </c>
      <c r="H211" s="306">
        <v>217</v>
      </c>
      <c r="I211" s="140">
        <v>31.153723647620769</v>
      </c>
      <c r="J211" s="306">
        <v>157</v>
      </c>
      <c r="K211" s="306">
        <v>227</v>
      </c>
      <c r="L211" s="141">
        <v>44.585987261146499</v>
      </c>
    </row>
    <row r="212" spans="1:12">
      <c r="A212" s="55"/>
      <c r="B212" s="113">
        <v>710401909</v>
      </c>
      <c r="C212" s="114" t="s">
        <v>247</v>
      </c>
      <c r="D212" s="306">
        <v>169.43710000000002</v>
      </c>
      <c r="E212" s="306">
        <v>163</v>
      </c>
      <c r="F212" s="140">
        <v>-3.7991089318691209</v>
      </c>
      <c r="G212" s="306">
        <v>170.07830000000001</v>
      </c>
      <c r="H212" s="306">
        <v>160</v>
      </c>
      <c r="I212" s="140">
        <v>-5.9256824650763864</v>
      </c>
      <c r="J212" s="306">
        <v>135</v>
      </c>
      <c r="K212" s="306">
        <v>182</v>
      </c>
      <c r="L212" s="141">
        <v>34.814814814814817</v>
      </c>
    </row>
    <row r="213" spans="1:12">
      <c r="A213" s="55"/>
      <c r="B213" s="113">
        <v>710403209</v>
      </c>
      <c r="C213" s="114" t="s">
        <v>248</v>
      </c>
      <c r="D213" s="306">
        <v>488.25729999999999</v>
      </c>
      <c r="E213" s="306">
        <v>436</v>
      </c>
      <c r="F213" s="140">
        <v>-10.702820009040312</v>
      </c>
      <c r="G213" s="306">
        <v>484.9538</v>
      </c>
      <c r="H213" s="306">
        <v>427</v>
      </c>
      <c r="I213" s="140">
        <v>-11.950375479066254</v>
      </c>
      <c r="J213" s="306">
        <v>554</v>
      </c>
      <c r="K213" s="306">
        <v>522</v>
      </c>
      <c r="L213" s="141">
        <v>-5.7761732851985563</v>
      </c>
    </row>
    <row r="214" spans="1:12">
      <c r="A214" s="55"/>
      <c r="B214" s="113">
        <v>710403609</v>
      </c>
      <c r="C214" s="114" t="s">
        <v>249</v>
      </c>
      <c r="D214" s="306">
        <v>549.3229</v>
      </c>
      <c r="E214" s="306">
        <v>548</v>
      </c>
      <c r="F214" s="140">
        <v>-0.24082374865493578</v>
      </c>
      <c r="G214" s="306">
        <v>551.40170000000012</v>
      </c>
      <c r="H214" s="306">
        <v>536</v>
      </c>
      <c r="I214" s="140">
        <v>-2.7931905179110106</v>
      </c>
      <c r="J214" s="306">
        <v>944</v>
      </c>
      <c r="K214" s="306">
        <v>861</v>
      </c>
      <c r="L214" s="141">
        <v>-8.7923728813559325</v>
      </c>
    </row>
    <row r="215" spans="1:12">
      <c r="A215" s="55"/>
      <c r="B215" s="113">
        <v>710405000</v>
      </c>
      <c r="C215" s="114" t="s">
        <v>250</v>
      </c>
      <c r="D215" s="306">
        <v>127.68559999999999</v>
      </c>
      <c r="E215" s="306">
        <v>175</v>
      </c>
      <c r="F215" s="140">
        <v>37.055392307354943</v>
      </c>
      <c r="G215" s="306">
        <v>128.16879999999998</v>
      </c>
      <c r="H215" s="306">
        <v>176</v>
      </c>
      <c r="I215" s="140">
        <v>37.318910686532163</v>
      </c>
      <c r="J215" s="306">
        <v>142</v>
      </c>
      <c r="K215" s="306">
        <v>173</v>
      </c>
      <c r="L215" s="141">
        <v>21.830985915492956</v>
      </c>
    </row>
    <row r="216" spans="1:12">
      <c r="A216" s="55"/>
      <c r="B216" s="113">
        <v>710400201</v>
      </c>
      <c r="C216" s="114" t="s">
        <v>251</v>
      </c>
      <c r="D216" s="306">
        <v>2381</v>
      </c>
      <c r="E216" s="306">
        <v>2189</v>
      </c>
      <c r="F216" s="140">
        <v>-8.0638387232255369</v>
      </c>
      <c r="G216" s="306">
        <v>2374</v>
      </c>
      <c r="H216" s="306">
        <v>2167</v>
      </c>
      <c r="I216" s="140">
        <v>-8.7194608256107831</v>
      </c>
      <c r="J216" s="306">
        <v>2426</v>
      </c>
      <c r="K216" s="306">
        <v>2177</v>
      </c>
      <c r="L216" s="141">
        <v>-10.263808738664467</v>
      </c>
    </row>
    <row r="217" spans="1:12">
      <c r="A217" s="55"/>
      <c r="B217" s="113">
        <v>710400203</v>
      </c>
      <c r="C217" s="114" t="s">
        <v>252</v>
      </c>
      <c r="D217" s="306">
        <v>1000</v>
      </c>
      <c r="E217" s="306">
        <v>1035</v>
      </c>
      <c r="F217" s="140">
        <v>3.5000000000000004</v>
      </c>
      <c r="G217" s="306">
        <v>998</v>
      </c>
      <c r="H217" s="306">
        <v>1015</v>
      </c>
      <c r="I217" s="140">
        <v>1.7034068136272544</v>
      </c>
      <c r="J217" s="306">
        <v>1316</v>
      </c>
      <c r="K217" s="306">
        <v>1246</v>
      </c>
      <c r="L217" s="141">
        <v>-5.3191489361702127</v>
      </c>
    </row>
    <row r="218" spans="1:12">
      <c r="A218" s="55"/>
      <c r="B218" s="113">
        <v>710400205</v>
      </c>
      <c r="C218" s="114" t="s">
        <v>253</v>
      </c>
      <c r="D218" s="306">
        <v>4430</v>
      </c>
      <c r="E218" s="306">
        <v>4294</v>
      </c>
      <c r="F218" s="140">
        <v>-3.0699774266365689</v>
      </c>
      <c r="G218" s="306">
        <v>4430</v>
      </c>
      <c r="H218" s="306">
        <v>4256</v>
      </c>
      <c r="I218" s="140">
        <v>-3.9277652370203162</v>
      </c>
      <c r="J218" s="306">
        <v>4250</v>
      </c>
      <c r="K218" s="306">
        <v>4177</v>
      </c>
      <c r="L218" s="141">
        <v>-1.7176470588235293</v>
      </c>
    </row>
    <row r="219" spans="1:12">
      <c r="A219" s="55"/>
      <c r="B219" s="113">
        <v>710400207</v>
      </c>
      <c r="C219" s="114" t="s">
        <v>254</v>
      </c>
      <c r="D219" s="306">
        <v>4053</v>
      </c>
      <c r="E219" s="306">
        <v>3907</v>
      </c>
      <c r="F219" s="140">
        <v>-3.6022699235134468</v>
      </c>
      <c r="G219" s="306">
        <v>4038</v>
      </c>
      <c r="H219" s="306">
        <v>3870</v>
      </c>
      <c r="I219" s="140">
        <v>-4.1604754829123323</v>
      </c>
      <c r="J219" s="306">
        <v>4110</v>
      </c>
      <c r="K219" s="306">
        <v>3982</v>
      </c>
      <c r="L219" s="141">
        <v>-3.1143552311435525</v>
      </c>
    </row>
    <row r="220" spans="1:12">
      <c r="A220" s="55"/>
      <c r="B220" s="113">
        <v>710400208</v>
      </c>
      <c r="C220" s="114" t="s">
        <v>255</v>
      </c>
      <c r="D220" s="306">
        <v>919</v>
      </c>
      <c r="E220" s="306">
        <v>1001</v>
      </c>
      <c r="F220" s="140">
        <v>8.9227421109902068</v>
      </c>
      <c r="G220" s="306">
        <v>920</v>
      </c>
      <c r="H220" s="306">
        <v>995</v>
      </c>
      <c r="I220" s="140">
        <v>8.1521739130434785</v>
      </c>
      <c r="J220" s="306">
        <v>1237</v>
      </c>
      <c r="K220" s="306">
        <v>1322</v>
      </c>
      <c r="L220" s="141">
        <v>6.8714632174616002</v>
      </c>
    </row>
    <row r="221" spans="1:12">
      <c r="B221" s="115" t="s">
        <v>319</v>
      </c>
      <c r="C221" s="116" t="s">
        <v>399</v>
      </c>
      <c r="D221" s="307">
        <v>16149.2477</v>
      </c>
      <c r="E221" s="307">
        <v>15707</v>
      </c>
      <c r="F221" s="142">
        <v>-2.7385034164780313</v>
      </c>
      <c r="G221" s="307">
        <v>16125.615800000001</v>
      </c>
      <c r="H221" s="307">
        <v>15538</v>
      </c>
      <c r="I221" s="142">
        <v>-3.643989831383688</v>
      </c>
      <c r="J221" s="307">
        <v>17388</v>
      </c>
      <c r="K221" s="307">
        <v>16872</v>
      </c>
      <c r="L221" s="143">
        <v>-2.9675638371290542</v>
      </c>
    </row>
    <row r="222" spans="1:12">
      <c r="B222" s="118" t="s">
        <v>319</v>
      </c>
      <c r="C222" s="119" t="s">
        <v>400</v>
      </c>
      <c r="D222" s="308">
        <v>81045.681400000001</v>
      </c>
      <c r="E222" s="308">
        <v>85163</v>
      </c>
      <c r="F222" s="124">
        <v>5.0802442880071821</v>
      </c>
      <c r="G222" s="308">
        <v>80957.057283980001</v>
      </c>
      <c r="H222" s="308">
        <v>84154</v>
      </c>
      <c r="I222" s="124">
        <v>3.9489364155194147</v>
      </c>
      <c r="J222" s="308">
        <v>86602</v>
      </c>
      <c r="K222" s="308">
        <v>91941</v>
      </c>
      <c r="L222" s="125">
        <v>6.1649846423870125</v>
      </c>
    </row>
    <row r="223" spans="1:12">
      <c r="B223" s="126" t="s">
        <v>319</v>
      </c>
      <c r="C223" s="127" t="s">
        <v>258</v>
      </c>
      <c r="D223" s="310">
        <v>382111.89439999999</v>
      </c>
      <c r="E223" s="310">
        <v>421423</v>
      </c>
      <c r="F223" s="128">
        <v>10.287851850758827</v>
      </c>
      <c r="G223" s="310">
        <v>382049.48374957003</v>
      </c>
      <c r="H223" s="310">
        <v>415418</v>
      </c>
      <c r="I223" s="128">
        <v>8.7340822772326341</v>
      </c>
      <c r="J223" s="310">
        <v>404976</v>
      </c>
      <c r="K223" s="310">
        <v>450998</v>
      </c>
      <c r="L223" s="129">
        <v>11.364130220062425</v>
      </c>
    </row>
    <row r="224" spans="1:12">
      <c r="A224" s="55"/>
      <c r="B224" s="130">
        <v>3</v>
      </c>
      <c r="C224" s="131" t="s">
        <v>259</v>
      </c>
      <c r="D224" s="311">
        <v>1554209</v>
      </c>
      <c r="E224" s="311">
        <v>1824997</v>
      </c>
      <c r="F224" s="132">
        <v>17.422881993348387</v>
      </c>
      <c r="G224" s="311">
        <v>1554285.9998133597</v>
      </c>
      <c r="H224" s="311">
        <v>1799364</v>
      </c>
      <c r="I224" s="132">
        <v>15.767883144805367</v>
      </c>
      <c r="J224" s="311">
        <v>1568864</v>
      </c>
      <c r="K224" s="311">
        <v>1840880</v>
      </c>
      <c r="L224" s="133">
        <v>17.338405368470436</v>
      </c>
    </row>
    <row r="225" spans="1:12">
      <c r="A225" s="55"/>
      <c r="B225" s="130">
        <v>7</v>
      </c>
      <c r="C225" s="131" t="s">
        <v>261</v>
      </c>
      <c r="D225" s="311">
        <v>83783</v>
      </c>
      <c r="E225" s="311">
        <v>87179</v>
      </c>
      <c r="F225" s="132">
        <v>4.0533282408125748</v>
      </c>
      <c r="G225" s="311">
        <v>83730.999983980015</v>
      </c>
      <c r="H225" s="311">
        <v>86106</v>
      </c>
      <c r="I225" s="132">
        <v>2.836464411597122</v>
      </c>
      <c r="J225" s="311">
        <v>90434</v>
      </c>
      <c r="K225" s="311">
        <v>94195</v>
      </c>
      <c r="L225" s="133">
        <v>4.1588340668332711</v>
      </c>
    </row>
    <row r="226" spans="1:12">
      <c r="A226" s="55"/>
      <c r="B226" s="130">
        <v>5</v>
      </c>
      <c r="C226" s="131" t="s">
        <v>260</v>
      </c>
      <c r="D226" s="311">
        <v>829051</v>
      </c>
      <c r="E226" s="311">
        <v>936132</v>
      </c>
      <c r="F226" s="132">
        <v>12.916093219838103</v>
      </c>
      <c r="G226" s="311">
        <v>829063</v>
      </c>
      <c r="H226" s="311">
        <v>922317</v>
      </c>
      <c r="I226" s="132">
        <v>11.248119865438452</v>
      </c>
      <c r="J226" s="311">
        <v>828781</v>
      </c>
      <c r="K226" s="311">
        <v>937884</v>
      </c>
      <c r="L226" s="133">
        <v>13.164273794886707</v>
      </c>
    </row>
    <row r="227" spans="1:12" ht="15.75" thickBot="1">
      <c r="A227" s="55"/>
      <c r="B227" s="134">
        <v>0</v>
      </c>
      <c r="C227" s="135" t="s">
        <v>262</v>
      </c>
      <c r="D227" s="312">
        <v>8298598</v>
      </c>
      <c r="E227" s="312">
        <v>9104183</v>
      </c>
      <c r="F227" s="136">
        <v>9.7074831194377644</v>
      </c>
      <c r="G227" s="312">
        <v>8281731.9990202701</v>
      </c>
      <c r="H227" s="312">
        <v>8990738</v>
      </c>
      <c r="I227" s="136">
        <v>8.5610836122637792</v>
      </c>
      <c r="J227" s="312">
        <v>8298606</v>
      </c>
      <c r="K227" s="312">
        <v>9104183</v>
      </c>
      <c r="L227" s="137">
        <v>9.707377359522793</v>
      </c>
    </row>
    <row r="228" spans="1:12" ht="15.75" thickTop="1">
      <c r="I228" s="148"/>
    </row>
    <row r="229" spans="1:12" ht="15.75">
      <c r="B229" s="199" t="s">
        <v>520</v>
      </c>
      <c r="I229" s="148"/>
    </row>
    <row r="230" spans="1:12">
      <c r="I230" s="148"/>
    </row>
    <row r="231" spans="1:12">
      <c r="E231" s="286" t="s">
        <v>319</v>
      </c>
      <c r="I231" s="148"/>
    </row>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sheetPr>
    <pageSetUpPr fitToPage="1"/>
  </sheetPr>
  <dimension ref="A1:X229"/>
  <sheetViews>
    <sheetView workbookViewId="0"/>
  </sheetViews>
  <sheetFormatPr defaultRowHeight="12.75"/>
  <cols>
    <col min="1" max="1" width="9.140625" style="149"/>
    <col min="2" max="2" width="10" style="58" bestFit="1" customWidth="1"/>
    <col min="3" max="3" width="45" style="58" bestFit="1" customWidth="1"/>
    <col min="4" max="4" width="15" style="292" customWidth="1"/>
    <col min="5" max="5" width="15.85546875" style="292" customWidth="1"/>
    <col min="6" max="6" width="16" style="292" customWidth="1"/>
    <col min="7" max="7" width="15.28515625" style="292" customWidth="1"/>
    <col min="8" max="9" width="16" style="292" customWidth="1"/>
    <col min="10" max="10" width="15.28515625" style="292" customWidth="1"/>
    <col min="11" max="11" width="14.5703125" style="292" customWidth="1"/>
    <col min="12" max="12" width="15.5703125" style="292" customWidth="1"/>
    <col min="13" max="13" width="14.42578125" style="292" customWidth="1"/>
    <col min="14" max="16384" width="9.140625" style="58"/>
  </cols>
  <sheetData>
    <row r="1" spans="1:13" ht="13.5" thickBot="1">
      <c r="B1" s="283" t="s">
        <v>409</v>
      </c>
    </row>
    <row r="2" spans="1:13" ht="30.75" thickTop="1">
      <c r="B2" s="150" t="s">
        <v>36</v>
      </c>
      <c r="C2" s="151" t="s">
        <v>37</v>
      </c>
      <c r="D2" s="313" t="s">
        <v>410</v>
      </c>
      <c r="E2" s="313" t="s">
        <v>411</v>
      </c>
      <c r="F2" s="313" t="s">
        <v>412</v>
      </c>
      <c r="G2" s="313" t="s">
        <v>413</v>
      </c>
      <c r="H2" s="313" t="s">
        <v>414</v>
      </c>
      <c r="I2" s="313" t="s">
        <v>415</v>
      </c>
      <c r="J2" s="313" t="s">
        <v>416</v>
      </c>
      <c r="K2" s="313" t="s">
        <v>417</v>
      </c>
      <c r="L2" s="313" t="s">
        <v>418</v>
      </c>
      <c r="M2" s="314" t="s">
        <v>419</v>
      </c>
    </row>
    <row r="3" spans="1:13" ht="15">
      <c r="A3" s="153"/>
      <c r="B3" s="19">
        <v>330154554</v>
      </c>
      <c r="C3" s="20" t="s">
        <v>38</v>
      </c>
      <c r="D3" s="287">
        <v>10188.828621832219</v>
      </c>
      <c r="E3" s="287">
        <v>10024.984109588506</v>
      </c>
      <c r="F3" s="287">
        <v>10395.959375</v>
      </c>
      <c r="G3" s="287">
        <v>9948.8189999999995</v>
      </c>
      <c r="H3" s="287">
        <v>10476.388124999999</v>
      </c>
      <c r="I3" s="287">
        <v>11052.64925</v>
      </c>
      <c r="J3" s="287">
        <v>11623.910749999999</v>
      </c>
      <c r="K3" s="287">
        <v>12064.3125</v>
      </c>
      <c r="L3" s="287">
        <v>12334.29225</v>
      </c>
      <c r="M3" s="288">
        <v>12480.36825</v>
      </c>
    </row>
    <row r="4" spans="1:13" ht="15">
      <c r="A4" s="153"/>
      <c r="B4" s="19">
        <v>340054762</v>
      </c>
      <c r="C4" s="20" t="s">
        <v>39</v>
      </c>
      <c r="D4" s="287">
        <v>32682.385527013001</v>
      </c>
      <c r="E4" s="287">
        <v>32156.878779029019</v>
      </c>
      <c r="F4" s="287">
        <v>33346</v>
      </c>
      <c r="G4" s="287">
        <v>33660.75</v>
      </c>
      <c r="H4" s="287">
        <v>34750.75</v>
      </c>
      <c r="I4" s="287">
        <v>34674</v>
      </c>
      <c r="J4" s="287">
        <v>36467.75</v>
      </c>
      <c r="K4" s="287">
        <v>37849.25</v>
      </c>
      <c r="L4" s="287">
        <v>38694.75</v>
      </c>
      <c r="M4" s="288">
        <v>39154.25</v>
      </c>
    </row>
    <row r="5" spans="1:13" ht="15">
      <c r="A5" s="153"/>
      <c r="B5" s="19">
        <v>340100600</v>
      </c>
      <c r="C5" s="20" t="s">
        <v>40</v>
      </c>
      <c r="D5" s="287">
        <v>6446.3471978107809</v>
      </c>
      <c r="E5" s="287">
        <v>6342.8695771893172</v>
      </c>
      <c r="F5" s="287">
        <v>6577</v>
      </c>
      <c r="G5" s="287">
        <v>6306</v>
      </c>
      <c r="H5" s="287">
        <v>6263.25</v>
      </c>
      <c r="I5" s="287">
        <v>5528</v>
      </c>
      <c r="J5" s="287">
        <v>5814</v>
      </c>
      <c r="K5" s="287">
        <v>6034</v>
      </c>
      <c r="L5" s="287">
        <v>6169</v>
      </c>
      <c r="M5" s="288">
        <v>6242.25</v>
      </c>
    </row>
    <row r="6" spans="1:13" ht="15">
      <c r="A6" s="153"/>
      <c r="B6" s="19">
        <v>340100950</v>
      </c>
      <c r="C6" s="20" t="s">
        <v>41</v>
      </c>
      <c r="D6" s="287">
        <v>6424.8695330986866</v>
      </c>
      <c r="E6" s="287">
        <v>6669.2962086692369</v>
      </c>
      <c r="F6" s="287">
        <v>6434.5</v>
      </c>
      <c r="G6" s="287">
        <v>6067.5</v>
      </c>
      <c r="H6" s="287">
        <v>6259.5</v>
      </c>
      <c r="I6" s="287">
        <v>6298</v>
      </c>
      <c r="J6" s="287">
        <v>6623.75</v>
      </c>
      <c r="K6" s="287">
        <v>6874.5</v>
      </c>
      <c r="L6" s="287">
        <v>7028.25</v>
      </c>
      <c r="M6" s="288">
        <v>7112</v>
      </c>
    </row>
    <row r="7" spans="1:13" ht="15">
      <c r="A7" s="153"/>
      <c r="B7" s="19">
        <v>340101700</v>
      </c>
      <c r="C7" s="20" t="s">
        <v>42</v>
      </c>
      <c r="D7" s="287">
        <v>4282.3143911645784</v>
      </c>
      <c r="E7" s="287">
        <v>4213.3367099000716</v>
      </c>
      <c r="F7" s="287">
        <v>4369.25</v>
      </c>
      <c r="G7" s="287">
        <v>4331</v>
      </c>
      <c r="H7" s="287">
        <v>4278.5</v>
      </c>
      <c r="I7" s="287">
        <v>3708</v>
      </c>
      <c r="J7" s="287">
        <v>3899.5</v>
      </c>
      <c r="K7" s="287">
        <v>4047.25</v>
      </c>
      <c r="L7" s="287">
        <v>4137.5</v>
      </c>
      <c r="M7" s="288">
        <v>4186.75</v>
      </c>
    </row>
    <row r="8" spans="1:13" ht="15">
      <c r="A8" s="153"/>
      <c r="B8" s="19">
        <v>340104765</v>
      </c>
      <c r="C8" s="20" t="s">
        <v>43</v>
      </c>
      <c r="D8" s="287">
        <v>5757.7913047869888</v>
      </c>
      <c r="E8" s="287">
        <v>5665.347755779102</v>
      </c>
      <c r="F8" s="287">
        <v>5874.75</v>
      </c>
      <c r="G8" s="287">
        <v>5599.75</v>
      </c>
      <c r="H8" s="287">
        <v>5833</v>
      </c>
      <c r="I8" s="287">
        <v>5971</v>
      </c>
      <c r="J8" s="287">
        <v>6280</v>
      </c>
      <c r="K8" s="287">
        <v>6518</v>
      </c>
      <c r="L8" s="287">
        <v>6663.75</v>
      </c>
      <c r="M8" s="288">
        <v>6742.75</v>
      </c>
    </row>
    <row r="9" spans="1:13" ht="15">
      <c r="A9" s="153"/>
      <c r="B9" s="19">
        <v>340105050</v>
      </c>
      <c r="C9" s="20" t="s">
        <v>44</v>
      </c>
      <c r="D9" s="287">
        <v>2620.4012473712742</v>
      </c>
      <c r="E9" s="287">
        <v>2578.2798884564809</v>
      </c>
      <c r="F9" s="287">
        <v>2673.75</v>
      </c>
      <c r="G9" s="287">
        <v>2660.75</v>
      </c>
      <c r="H9" s="287">
        <v>2716</v>
      </c>
      <c r="I9" s="287">
        <v>2621.5</v>
      </c>
      <c r="J9" s="287">
        <v>2757</v>
      </c>
      <c r="K9" s="287">
        <v>2861.25</v>
      </c>
      <c r="L9" s="287">
        <v>2925.25</v>
      </c>
      <c r="M9" s="288">
        <v>2960</v>
      </c>
    </row>
    <row r="10" spans="1:13" ht="15">
      <c r="A10" s="153"/>
      <c r="B10" s="19">
        <v>340105700</v>
      </c>
      <c r="C10" s="20" t="s">
        <v>45</v>
      </c>
      <c r="D10" s="287">
        <v>1625.3121660910433</v>
      </c>
      <c r="E10" s="287">
        <v>1599.173601700855</v>
      </c>
      <c r="F10" s="287">
        <v>1658.5</v>
      </c>
      <c r="G10" s="287">
        <v>1328</v>
      </c>
      <c r="H10" s="287">
        <v>1324.5</v>
      </c>
      <c r="I10" s="287">
        <v>1186.5</v>
      </c>
      <c r="J10" s="287">
        <v>1248</v>
      </c>
      <c r="K10" s="287">
        <v>1295.5</v>
      </c>
      <c r="L10" s="287">
        <v>1324</v>
      </c>
      <c r="M10" s="288">
        <v>1340</v>
      </c>
    </row>
    <row r="11" spans="1:13" ht="15">
      <c r="A11" s="153"/>
      <c r="B11" s="19">
        <v>340106550</v>
      </c>
      <c r="C11" s="20" t="s">
        <v>46</v>
      </c>
      <c r="D11" s="287">
        <v>4593.4227016338</v>
      </c>
      <c r="E11" s="287">
        <v>4519.5940777133246</v>
      </c>
      <c r="F11" s="287">
        <v>4686.75</v>
      </c>
      <c r="G11" s="287">
        <v>4726.75</v>
      </c>
      <c r="H11" s="287">
        <v>4858</v>
      </c>
      <c r="I11" s="287">
        <v>4783.5</v>
      </c>
      <c r="J11" s="287">
        <v>5030.75</v>
      </c>
      <c r="K11" s="287">
        <v>5221.5</v>
      </c>
      <c r="L11" s="287">
        <v>5338</v>
      </c>
      <c r="M11" s="288">
        <v>5401.5</v>
      </c>
    </row>
    <row r="12" spans="1:13" ht="15">
      <c r="A12" s="153"/>
      <c r="B12" s="19">
        <v>340107330</v>
      </c>
      <c r="C12" s="20" t="s">
        <v>47</v>
      </c>
      <c r="D12" s="287">
        <v>10660.034755783621</v>
      </c>
      <c r="E12" s="287">
        <v>10488.612750071759</v>
      </c>
      <c r="F12" s="287">
        <v>10876.5</v>
      </c>
      <c r="G12" s="287">
        <v>9072.25</v>
      </c>
      <c r="H12" s="287">
        <v>9389.5</v>
      </c>
      <c r="I12" s="287">
        <v>9437.75</v>
      </c>
      <c r="J12" s="287">
        <v>9925.75</v>
      </c>
      <c r="K12" s="287">
        <v>10301.75</v>
      </c>
      <c r="L12" s="287">
        <v>10532.25</v>
      </c>
      <c r="M12" s="288">
        <v>10657.25</v>
      </c>
    </row>
    <row r="13" spans="1:13" ht="15">
      <c r="A13" s="153"/>
      <c r="B13" s="23" t="s">
        <v>319</v>
      </c>
      <c r="C13" s="154" t="s">
        <v>48</v>
      </c>
      <c r="D13" s="315">
        <v>85281.707446586006</v>
      </c>
      <c r="E13" s="315">
        <v>84258.373458097674</v>
      </c>
      <c r="F13" s="315">
        <v>86892.959375000006</v>
      </c>
      <c r="G13" s="315">
        <v>83701.569000000003</v>
      </c>
      <c r="H13" s="315">
        <v>86149.388124999998</v>
      </c>
      <c r="I13" s="315">
        <v>85260.899250000002</v>
      </c>
      <c r="J13" s="315">
        <v>89670.410749999995</v>
      </c>
      <c r="K13" s="315">
        <v>93067.3125</v>
      </c>
      <c r="L13" s="315">
        <v>95147.042249999999</v>
      </c>
      <c r="M13" s="316">
        <v>96277.11825</v>
      </c>
    </row>
    <row r="14" spans="1:13" ht="15">
      <c r="A14" s="153"/>
      <c r="B14" s="19">
        <v>345057001</v>
      </c>
      <c r="C14" s="20" t="s">
        <v>49</v>
      </c>
      <c r="D14" s="287">
        <v>2474.06899097631</v>
      </c>
      <c r="E14" s="287">
        <v>2568.2141785075537</v>
      </c>
      <c r="F14" s="287">
        <v>2477.75</v>
      </c>
      <c r="G14" s="287">
        <v>2562.5</v>
      </c>
      <c r="H14" s="287">
        <v>2644.25</v>
      </c>
      <c r="I14" s="287">
        <v>2742.25</v>
      </c>
      <c r="J14" s="287">
        <v>2890.75</v>
      </c>
      <c r="K14" s="287">
        <v>3068.25</v>
      </c>
      <c r="L14" s="287">
        <v>3146.25</v>
      </c>
      <c r="M14" s="288">
        <v>3054</v>
      </c>
    </row>
    <row r="15" spans="1:13" ht="15">
      <c r="A15" s="153"/>
      <c r="B15" s="19">
        <v>345057003</v>
      </c>
      <c r="C15" s="20" t="s">
        <v>50</v>
      </c>
      <c r="D15" s="287">
        <v>971.63796169784769</v>
      </c>
      <c r="E15" s="287">
        <v>1008.3941420187479</v>
      </c>
      <c r="F15" s="287">
        <v>973.25</v>
      </c>
      <c r="G15" s="287">
        <v>1516</v>
      </c>
      <c r="H15" s="287">
        <v>1410.75</v>
      </c>
      <c r="I15" s="287">
        <v>1002.5</v>
      </c>
      <c r="J15" s="287">
        <v>1057</v>
      </c>
      <c r="K15" s="287">
        <v>1121.75</v>
      </c>
      <c r="L15" s="287">
        <v>1150.5</v>
      </c>
      <c r="M15" s="288">
        <v>1117</v>
      </c>
    </row>
    <row r="16" spans="1:13" ht="15">
      <c r="A16" s="153"/>
      <c r="B16" s="19">
        <v>345057007</v>
      </c>
      <c r="C16" s="20" t="s">
        <v>51</v>
      </c>
      <c r="D16" s="287">
        <v>3332.036184011642</v>
      </c>
      <c r="E16" s="287">
        <v>3458.7140414498454</v>
      </c>
      <c r="F16" s="287">
        <v>3337</v>
      </c>
      <c r="G16" s="287">
        <v>3463.75</v>
      </c>
      <c r="H16" s="287">
        <v>3580.75</v>
      </c>
      <c r="I16" s="287">
        <v>3733.5</v>
      </c>
      <c r="J16" s="287">
        <v>3936.25</v>
      </c>
      <c r="K16" s="287">
        <v>4177.25</v>
      </c>
      <c r="L16" s="287">
        <v>4283.75</v>
      </c>
      <c r="M16" s="288">
        <v>4158.25</v>
      </c>
    </row>
    <row r="17" spans="1:13" ht="15">
      <c r="A17" s="153"/>
      <c r="B17" s="19">
        <v>345057012</v>
      </c>
      <c r="C17" s="20" t="s">
        <v>52</v>
      </c>
      <c r="D17" s="287">
        <v>1368.0029898167049</v>
      </c>
      <c r="E17" s="287">
        <v>1420.0124542766498</v>
      </c>
      <c r="F17" s="287">
        <v>1370</v>
      </c>
      <c r="G17" s="287">
        <v>1314</v>
      </c>
      <c r="H17" s="287">
        <v>1373.25</v>
      </c>
      <c r="I17" s="287">
        <v>1475.75</v>
      </c>
      <c r="J17" s="287">
        <v>1556</v>
      </c>
      <c r="K17" s="287">
        <v>1651.25</v>
      </c>
      <c r="L17" s="287">
        <v>1693.5</v>
      </c>
      <c r="M17" s="288">
        <v>1643.75</v>
      </c>
    </row>
    <row r="18" spans="1:13" ht="15">
      <c r="A18" s="153"/>
      <c r="B18" s="19">
        <v>345057014</v>
      </c>
      <c r="C18" s="20" t="s">
        <v>53</v>
      </c>
      <c r="D18" s="287">
        <v>869.82849063489925</v>
      </c>
      <c r="E18" s="287">
        <v>902.84317901983525</v>
      </c>
      <c r="F18" s="287">
        <v>871</v>
      </c>
      <c r="G18" s="287">
        <v>875.5</v>
      </c>
      <c r="H18" s="287">
        <v>1161.25</v>
      </c>
      <c r="I18" s="287">
        <v>1976.25</v>
      </c>
      <c r="J18" s="287">
        <v>2083.25</v>
      </c>
      <c r="K18" s="287">
        <v>2210.75</v>
      </c>
      <c r="L18" s="287">
        <v>2267.25</v>
      </c>
      <c r="M18" s="288">
        <v>2201</v>
      </c>
    </row>
    <row r="19" spans="1:13" ht="15">
      <c r="A19" s="153"/>
      <c r="B19" s="19">
        <v>345057015</v>
      </c>
      <c r="C19" s="20" t="s">
        <v>54</v>
      </c>
      <c r="D19" s="287">
        <v>1038.851981428726</v>
      </c>
      <c r="E19" s="287">
        <v>1078.4229331248259</v>
      </c>
      <c r="F19" s="287">
        <v>1040.5</v>
      </c>
      <c r="G19" s="287">
        <v>1050.75</v>
      </c>
      <c r="H19" s="287">
        <v>1085.75</v>
      </c>
      <c r="I19" s="287">
        <v>1129.75</v>
      </c>
      <c r="J19" s="287">
        <v>1191.25</v>
      </c>
      <c r="K19" s="287">
        <v>1264.25</v>
      </c>
      <c r="L19" s="287">
        <v>1296.5</v>
      </c>
      <c r="M19" s="288">
        <v>1258.75</v>
      </c>
    </row>
    <row r="20" spans="1:13" ht="15">
      <c r="A20" s="153"/>
      <c r="B20" s="19">
        <v>345057018</v>
      </c>
      <c r="C20" s="20" t="s">
        <v>55</v>
      </c>
      <c r="D20" s="287">
        <v>1406.5522070152974</v>
      </c>
      <c r="E20" s="287">
        <v>1460.0657315286653</v>
      </c>
      <c r="F20" s="287">
        <v>1408.75</v>
      </c>
      <c r="G20" s="287">
        <v>1464.5</v>
      </c>
      <c r="H20" s="287">
        <v>1526.75</v>
      </c>
      <c r="I20" s="287">
        <v>1629</v>
      </c>
      <c r="J20" s="287">
        <v>1717.5</v>
      </c>
      <c r="K20" s="287">
        <v>1822.75</v>
      </c>
      <c r="L20" s="287">
        <v>1869.25</v>
      </c>
      <c r="M20" s="288">
        <v>1814.5</v>
      </c>
    </row>
    <row r="21" spans="1:13" ht="15">
      <c r="A21" s="153"/>
      <c r="B21" s="19">
        <v>345057023</v>
      </c>
      <c r="C21" s="20" t="s">
        <v>56</v>
      </c>
      <c r="D21" s="287">
        <v>2209.1666779193179</v>
      </c>
      <c r="E21" s="287">
        <v>2293.3801194424223</v>
      </c>
      <c r="F21" s="287">
        <v>2212.5</v>
      </c>
      <c r="G21" s="287">
        <v>2312.75</v>
      </c>
      <c r="H21" s="287">
        <v>2390.75</v>
      </c>
      <c r="I21" s="287">
        <v>2493.25</v>
      </c>
      <c r="J21" s="287">
        <v>2628.5</v>
      </c>
      <c r="K21" s="287">
        <v>2789.75</v>
      </c>
      <c r="L21" s="287">
        <v>2860.75</v>
      </c>
      <c r="M21" s="288">
        <v>2776.75</v>
      </c>
    </row>
    <row r="22" spans="1:13" ht="15">
      <c r="A22" s="153"/>
      <c r="B22" s="19">
        <v>345057026</v>
      </c>
      <c r="C22" s="20" t="s">
        <v>57</v>
      </c>
      <c r="D22" s="287">
        <v>1783.1484058015435</v>
      </c>
      <c r="E22" s="287">
        <v>1851.028516990662</v>
      </c>
      <c r="F22" s="287">
        <v>1785.75</v>
      </c>
      <c r="G22" s="287">
        <v>1839.5</v>
      </c>
      <c r="H22" s="287">
        <v>1947.75</v>
      </c>
      <c r="I22" s="287">
        <v>2168.5</v>
      </c>
      <c r="J22" s="287">
        <v>2286.25</v>
      </c>
      <c r="K22" s="287">
        <v>2426.25</v>
      </c>
      <c r="L22" s="287">
        <v>2488.5</v>
      </c>
      <c r="M22" s="288">
        <v>2415.25</v>
      </c>
    </row>
    <row r="23" spans="1:13" ht="15">
      <c r="A23" s="153"/>
      <c r="B23" s="19">
        <v>345057027</v>
      </c>
      <c r="C23" s="20" t="s">
        <v>58</v>
      </c>
      <c r="D23" s="287">
        <v>1166.3609306240696</v>
      </c>
      <c r="E23" s="287">
        <v>1210.9260809584152</v>
      </c>
      <c r="F23" s="287">
        <v>1167.75</v>
      </c>
      <c r="G23" s="287">
        <v>1194.25</v>
      </c>
      <c r="H23" s="287">
        <v>1249.75</v>
      </c>
      <c r="I23" s="287">
        <v>1348.5</v>
      </c>
      <c r="J23" s="287">
        <v>1421.75</v>
      </c>
      <c r="K23" s="287">
        <v>1509</v>
      </c>
      <c r="L23" s="287">
        <v>1547.25</v>
      </c>
      <c r="M23" s="288">
        <v>1502</v>
      </c>
    </row>
    <row r="24" spans="1:13" ht="15">
      <c r="A24" s="153"/>
      <c r="B24" s="19">
        <v>345057031</v>
      </c>
      <c r="C24" s="20" t="s">
        <v>59</v>
      </c>
      <c r="D24" s="287">
        <v>1075.4243156940572</v>
      </c>
      <c r="E24" s="287">
        <v>1116.2106576972508</v>
      </c>
      <c r="F24" s="287">
        <v>1077</v>
      </c>
      <c r="G24" s="287">
        <v>903.25</v>
      </c>
      <c r="H24" s="287">
        <v>968.25</v>
      </c>
      <c r="I24" s="287">
        <v>1113</v>
      </c>
      <c r="J24" s="287">
        <v>1173.5</v>
      </c>
      <c r="K24" s="287">
        <v>1245.5</v>
      </c>
      <c r="L24" s="287">
        <v>1277</v>
      </c>
      <c r="M24" s="288">
        <v>1240</v>
      </c>
    </row>
    <row r="25" spans="1:13" ht="15">
      <c r="A25" s="153"/>
      <c r="B25" s="19">
        <v>345057033</v>
      </c>
      <c r="C25" s="20" t="s">
        <v>60</v>
      </c>
      <c r="D25" s="287">
        <v>1841.4664523327469</v>
      </c>
      <c r="E25" s="287">
        <v>1911.4873210385829</v>
      </c>
      <c r="F25" s="287">
        <v>1844.25</v>
      </c>
      <c r="G25" s="287">
        <v>1935</v>
      </c>
      <c r="H25" s="287">
        <v>2074.75</v>
      </c>
      <c r="I25" s="287">
        <v>2385</v>
      </c>
      <c r="J25" s="287">
        <v>2514.25</v>
      </c>
      <c r="K25" s="287">
        <v>2668.75</v>
      </c>
      <c r="L25" s="287">
        <v>2736.25</v>
      </c>
      <c r="M25" s="288">
        <v>2656.5</v>
      </c>
    </row>
    <row r="26" spans="1:13" ht="15">
      <c r="A26" s="153"/>
      <c r="B26" s="19">
        <v>345057034</v>
      </c>
      <c r="C26" s="20" t="s">
        <v>61</v>
      </c>
      <c r="D26" s="287">
        <v>1769.3102252687156</v>
      </c>
      <c r="E26" s="287">
        <v>1836.6696482335281</v>
      </c>
      <c r="F26" s="287">
        <v>1772</v>
      </c>
      <c r="G26" s="287">
        <v>1857</v>
      </c>
      <c r="H26" s="287">
        <v>1922</v>
      </c>
      <c r="I26" s="287">
        <v>2011</v>
      </c>
      <c r="J26" s="287">
        <v>2120</v>
      </c>
      <c r="K26" s="287">
        <v>2250.25</v>
      </c>
      <c r="L26" s="287">
        <v>2307.5</v>
      </c>
      <c r="M26" s="288">
        <v>2239.75</v>
      </c>
    </row>
    <row r="27" spans="1:13" ht="15">
      <c r="A27" s="153"/>
      <c r="B27" s="19">
        <v>345057038</v>
      </c>
      <c r="C27" s="20" t="s">
        <v>62</v>
      </c>
      <c r="D27" s="287">
        <v>3910.2744419905248</v>
      </c>
      <c r="E27" s="287">
        <v>4059.013200230077</v>
      </c>
      <c r="F27" s="287">
        <v>3916.25</v>
      </c>
      <c r="G27" s="287">
        <v>4124.75</v>
      </c>
      <c r="H27" s="287">
        <v>4622.75</v>
      </c>
      <c r="I27" s="287">
        <v>5894.25</v>
      </c>
      <c r="J27" s="287">
        <v>6214.25</v>
      </c>
      <c r="K27" s="287">
        <v>6595</v>
      </c>
      <c r="L27" s="287">
        <v>6763.25</v>
      </c>
      <c r="M27" s="288">
        <v>6565</v>
      </c>
    </row>
    <row r="28" spans="1:13" ht="15">
      <c r="A28" s="153"/>
      <c r="B28" s="19">
        <v>345057041</v>
      </c>
      <c r="C28" s="20" t="s">
        <v>63</v>
      </c>
      <c r="D28" s="287">
        <v>3235.168920281847</v>
      </c>
      <c r="E28" s="287">
        <v>3358.2019601499096</v>
      </c>
      <c r="F28" s="287">
        <v>3240</v>
      </c>
      <c r="G28" s="287">
        <v>2998</v>
      </c>
      <c r="H28" s="287">
        <v>3196</v>
      </c>
      <c r="I28" s="287">
        <v>3621.75</v>
      </c>
      <c r="J28" s="287">
        <v>3818.5</v>
      </c>
      <c r="K28" s="287">
        <v>4052.5</v>
      </c>
      <c r="L28" s="287">
        <v>4156</v>
      </c>
      <c r="M28" s="288">
        <v>4034.25</v>
      </c>
    </row>
    <row r="29" spans="1:13" ht="15">
      <c r="A29" s="153"/>
      <c r="B29" s="19">
        <v>345057044</v>
      </c>
      <c r="C29" s="20" t="s">
        <v>64</v>
      </c>
      <c r="D29" s="287">
        <v>816.45265143684856</v>
      </c>
      <c r="E29" s="287">
        <v>847.42325667089074</v>
      </c>
      <c r="F29" s="287">
        <v>817.5</v>
      </c>
      <c r="G29" s="287">
        <v>836</v>
      </c>
      <c r="H29" s="287">
        <v>917.25</v>
      </c>
      <c r="I29" s="287">
        <v>1116.5</v>
      </c>
      <c r="J29" s="287">
        <v>1177</v>
      </c>
      <c r="K29" s="287">
        <v>1249.25</v>
      </c>
      <c r="L29" s="287">
        <v>1281</v>
      </c>
      <c r="M29" s="288">
        <v>1243.5</v>
      </c>
    </row>
    <row r="30" spans="1:13" ht="15">
      <c r="A30" s="153"/>
      <c r="B30" s="19">
        <v>345057047</v>
      </c>
      <c r="C30" s="20" t="s">
        <v>65</v>
      </c>
      <c r="D30" s="287">
        <v>458.63684051658328</v>
      </c>
      <c r="E30" s="287">
        <v>476.10822166500401</v>
      </c>
      <c r="F30" s="287">
        <v>459.5</v>
      </c>
      <c r="G30" s="287">
        <v>481.5</v>
      </c>
      <c r="H30" s="287">
        <v>505.25</v>
      </c>
      <c r="I30" s="287">
        <v>549.75</v>
      </c>
      <c r="J30" s="287">
        <v>579.75</v>
      </c>
      <c r="K30" s="287">
        <v>615</v>
      </c>
      <c r="L30" s="287">
        <v>630.75</v>
      </c>
      <c r="M30" s="288">
        <v>612.25</v>
      </c>
    </row>
    <row r="31" spans="1:13" ht="15">
      <c r="A31" s="153"/>
      <c r="B31" s="19">
        <v>345057051</v>
      </c>
      <c r="C31" s="20" t="s">
        <v>66</v>
      </c>
      <c r="D31" s="287">
        <v>1244.4478064878842</v>
      </c>
      <c r="E31" s="287">
        <v>1291.7904118022414</v>
      </c>
      <c r="F31" s="287">
        <v>1246.25</v>
      </c>
      <c r="G31" s="287">
        <v>1278</v>
      </c>
      <c r="H31" s="287">
        <v>1329.5</v>
      </c>
      <c r="I31" s="287">
        <v>1410.5</v>
      </c>
      <c r="J31" s="287">
        <v>1487.25</v>
      </c>
      <c r="K31" s="287">
        <v>1578.25</v>
      </c>
      <c r="L31" s="287">
        <v>1618.5</v>
      </c>
      <c r="M31" s="288">
        <v>1571</v>
      </c>
    </row>
    <row r="32" spans="1:13" ht="15">
      <c r="A32" s="153"/>
      <c r="B32" s="19">
        <v>345057054</v>
      </c>
      <c r="C32" s="20" t="s">
        <v>67</v>
      </c>
      <c r="D32" s="287">
        <v>1321.5462408850685</v>
      </c>
      <c r="E32" s="287">
        <v>1371.8969663062724</v>
      </c>
      <c r="F32" s="287">
        <v>1323.75</v>
      </c>
      <c r="G32" s="287">
        <v>1338.5</v>
      </c>
      <c r="H32" s="287">
        <v>1463.25</v>
      </c>
      <c r="I32" s="287">
        <v>1762</v>
      </c>
      <c r="J32" s="287">
        <v>1857.5</v>
      </c>
      <c r="K32" s="287">
        <v>1971.5</v>
      </c>
      <c r="L32" s="287">
        <v>2021.5</v>
      </c>
      <c r="M32" s="288">
        <v>1962.5</v>
      </c>
    </row>
    <row r="33" spans="1:13" ht="15">
      <c r="A33" s="153"/>
      <c r="B33" s="19">
        <v>345057058</v>
      </c>
      <c r="C33" s="20" t="s">
        <v>68</v>
      </c>
      <c r="D33" s="287">
        <v>980.53393489752273</v>
      </c>
      <c r="E33" s="287">
        <v>1017.7141290769051</v>
      </c>
      <c r="F33" s="287">
        <v>982</v>
      </c>
      <c r="G33" s="287">
        <v>877.75</v>
      </c>
      <c r="H33" s="287">
        <v>920.25</v>
      </c>
      <c r="I33" s="287">
        <v>998.25</v>
      </c>
      <c r="J33" s="287">
        <v>1052.5</v>
      </c>
      <c r="K33" s="287">
        <v>1116.75</v>
      </c>
      <c r="L33" s="287">
        <v>1145.25</v>
      </c>
      <c r="M33" s="288">
        <v>1112</v>
      </c>
    </row>
    <row r="34" spans="1:13" ht="15">
      <c r="A34" s="153"/>
      <c r="B34" s="19">
        <v>345057062</v>
      </c>
      <c r="C34" s="20" t="s">
        <v>69</v>
      </c>
      <c r="D34" s="287">
        <v>1177.2337867570059</v>
      </c>
      <c r="E34" s="287">
        <v>1222.2616206961634</v>
      </c>
      <c r="F34" s="287">
        <v>1179</v>
      </c>
      <c r="G34" s="287">
        <v>1103</v>
      </c>
      <c r="H34" s="287">
        <v>1156.25</v>
      </c>
      <c r="I34" s="287">
        <v>1252.5</v>
      </c>
      <c r="J34" s="287">
        <v>1320.75</v>
      </c>
      <c r="K34" s="287">
        <v>1401.75</v>
      </c>
      <c r="L34" s="287">
        <v>1437.5</v>
      </c>
      <c r="M34" s="288">
        <v>1395.5</v>
      </c>
    </row>
    <row r="35" spans="1:13" ht="15">
      <c r="A35" s="153"/>
      <c r="B35" s="19">
        <v>345057065</v>
      </c>
      <c r="C35" s="20" t="s">
        <v>70</v>
      </c>
      <c r="D35" s="287">
        <v>962.74198849817253</v>
      </c>
      <c r="E35" s="287">
        <v>999.57415496059025</v>
      </c>
      <c r="F35" s="287">
        <v>964.25</v>
      </c>
      <c r="G35" s="287">
        <v>893.25</v>
      </c>
      <c r="H35" s="287">
        <v>967.25</v>
      </c>
      <c r="I35" s="287">
        <v>1139</v>
      </c>
      <c r="J35" s="287">
        <v>1201.25</v>
      </c>
      <c r="K35" s="287">
        <v>1274.25</v>
      </c>
      <c r="L35" s="287">
        <v>1307</v>
      </c>
      <c r="M35" s="288">
        <v>1268.75</v>
      </c>
    </row>
    <row r="36" spans="1:13" ht="15">
      <c r="A36" s="153"/>
      <c r="B36" s="19">
        <v>345057068</v>
      </c>
      <c r="C36" s="20" t="s">
        <v>71</v>
      </c>
      <c r="D36" s="287">
        <v>391.42282078570463</v>
      </c>
      <c r="E36" s="287">
        <v>406.32943055892582</v>
      </c>
      <c r="F36" s="287">
        <v>392</v>
      </c>
      <c r="G36" s="287">
        <v>407.5</v>
      </c>
      <c r="H36" s="287">
        <v>425.75</v>
      </c>
      <c r="I36" s="287">
        <v>457.5</v>
      </c>
      <c r="J36" s="287">
        <v>482.25</v>
      </c>
      <c r="K36" s="287">
        <v>511.75</v>
      </c>
      <c r="L36" s="287">
        <v>524.75</v>
      </c>
      <c r="M36" s="288">
        <v>509.75</v>
      </c>
    </row>
    <row r="37" spans="1:13" ht="15">
      <c r="A37" s="153"/>
      <c r="B37" s="19">
        <v>345057071</v>
      </c>
      <c r="C37" s="20" t="s">
        <v>72</v>
      </c>
      <c r="D37" s="287">
        <v>1180.1991111568973</v>
      </c>
      <c r="E37" s="287">
        <v>1225.0349497155489</v>
      </c>
      <c r="F37" s="287">
        <v>1182</v>
      </c>
      <c r="G37" s="287">
        <v>1227</v>
      </c>
      <c r="H37" s="287">
        <v>1265.5</v>
      </c>
      <c r="I37" s="287">
        <v>1310.25</v>
      </c>
      <c r="J37" s="287">
        <v>1381.25</v>
      </c>
      <c r="K37" s="287">
        <v>1466</v>
      </c>
      <c r="L37" s="287">
        <v>1503.25</v>
      </c>
      <c r="M37" s="288">
        <v>1459.25</v>
      </c>
    </row>
    <row r="38" spans="1:13" ht="15">
      <c r="A38" s="153"/>
      <c r="B38" s="19">
        <v>345057074</v>
      </c>
      <c r="C38" s="20" t="s">
        <v>73</v>
      </c>
      <c r="D38" s="287">
        <v>1902.7498232638422</v>
      </c>
      <c r="E38" s="287">
        <v>1975.2194541058893</v>
      </c>
      <c r="F38" s="287">
        <v>1905.75</v>
      </c>
      <c r="G38" s="287">
        <v>1937</v>
      </c>
      <c r="H38" s="287">
        <v>2100.25</v>
      </c>
      <c r="I38" s="287">
        <v>2482</v>
      </c>
      <c r="J38" s="287">
        <v>2616.75</v>
      </c>
      <c r="K38" s="287">
        <v>2776.75</v>
      </c>
      <c r="L38" s="287">
        <v>2847.75</v>
      </c>
      <c r="M38" s="288">
        <v>2764.5</v>
      </c>
    </row>
    <row r="39" spans="1:13" ht="15">
      <c r="A39" s="153"/>
      <c r="B39" s="19">
        <v>345057078</v>
      </c>
      <c r="C39" s="20" t="s">
        <v>74</v>
      </c>
      <c r="D39" s="287">
        <v>2239.8083633848655</v>
      </c>
      <c r="E39" s="287">
        <v>2324.8711859760756</v>
      </c>
      <c r="F39" s="287">
        <v>2243</v>
      </c>
      <c r="G39" s="287">
        <v>2295.25</v>
      </c>
      <c r="H39" s="287">
        <v>2406</v>
      </c>
      <c r="I39" s="287">
        <v>2608</v>
      </c>
      <c r="J39" s="287">
        <v>2750</v>
      </c>
      <c r="K39" s="287">
        <v>2918</v>
      </c>
      <c r="L39" s="287">
        <v>2992.75</v>
      </c>
      <c r="M39" s="288">
        <v>2904.75</v>
      </c>
    </row>
    <row r="40" spans="1:13" ht="15">
      <c r="A40" s="153"/>
      <c r="B40" s="19">
        <v>345106801</v>
      </c>
      <c r="C40" s="20" t="s">
        <v>75</v>
      </c>
      <c r="D40" s="287">
        <v>3479.313962539597</v>
      </c>
      <c r="E40" s="287">
        <v>3611.8727160793405</v>
      </c>
      <c r="F40" s="287">
        <v>3484.25</v>
      </c>
      <c r="G40" s="287">
        <v>3654.75</v>
      </c>
      <c r="H40" s="287">
        <v>3832</v>
      </c>
      <c r="I40" s="287">
        <v>4157.25</v>
      </c>
      <c r="J40" s="287">
        <v>4382.75</v>
      </c>
      <c r="K40" s="287">
        <v>4651.5</v>
      </c>
      <c r="L40" s="287">
        <v>4769.75</v>
      </c>
      <c r="M40" s="288">
        <v>4630.5</v>
      </c>
    </row>
    <row r="41" spans="1:13" ht="15">
      <c r="A41" s="153"/>
      <c r="B41" s="19">
        <v>345106804</v>
      </c>
      <c r="C41" s="20" t="s">
        <v>76</v>
      </c>
      <c r="D41" s="287">
        <v>7564.5425441237303</v>
      </c>
      <c r="E41" s="287">
        <v>7852.5123284531801</v>
      </c>
      <c r="F41" s="287">
        <v>7576</v>
      </c>
      <c r="G41" s="287">
        <v>8010.5</v>
      </c>
      <c r="H41" s="287">
        <v>9009.5</v>
      </c>
      <c r="I41" s="287">
        <v>11572.25</v>
      </c>
      <c r="J41" s="287">
        <v>12200.5</v>
      </c>
      <c r="K41" s="287">
        <v>12948</v>
      </c>
      <c r="L41" s="287">
        <v>13277.75</v>
      </c>
      <c r="M41" s="288">
        <v>12889</v>
      </c>
    </row>
    <row r="42" spans="1:13" ht="15">
      <c r="A42" s="153"/>
      <c r="B42" s="19">
        <v>345106807</v>
      </c>
      <c r="C42" s="20" t="s">
        <v>77</v>
      </c>
      <c r="D42" s="287">
        <v>6993.2233764112643</v>
      </c>
      <c r="E42" s="287">
        <v>7259.5176040515162</v>
      </c>
      <c r="F42" s="287">
        <v>7003.75</v>
      </c>
      <c r="G42" s="287">
        <v>7337.5</v>
      </c>
      <c r="H42" s="287">
        <v>7884</v>
      </c>
      <c r="I42" s="287">
        <v>9113</v>
      </c>
      <c r="J42" s="287">
        <v>9607.5</v>
      </c>
      <c r="K42" s="287">
        <v>10196.25</v>
      </c>
      <c r="L42" s="287">
        <v>10456</v>
      </c>
      <c r="M42" s="288">
        <v>10150</v>
      </c>
    </row>
    <row r="43" spans="1:13" ht="15">
      <c r="A43" s="153"/>
      <c r="B43" s="19">
        <v>345151900</v>
      </c>
      <c r="C43" s="20" t="s">
        <v>78</v>
      </c>
      <c r="D43" s="287">
        <v>9117.3840882003533</v>
      </c>
      <c r="E43" s="287">
        <v>9464.2289582715457</v>
      </c>
      <c r="F43" s="287">
        <v>9131</v>
      </c>
      <c r="G43" s="287">
        <v>9270.25</v>
      </c>
      <c r="H43" s="287">
        <v>9530.25</v>
      </c>
      <c r="I43" s="287">
        <v>9777.5</v>
      </c>
      <c r="J43" s="287">
        <v>10308.5</v>
      </c>
      <c r="K43" s="287">
        <v>10939.75</v>
      </c>
      <c r="L43" s="287">
        <v>11219</v>
      </c>
      <c r="M43" s="288">
        <v>10890</v>
      </c>
    </row>
    <row r="44" spans="1:13" ht="15">
      <c r="A44" s="153"/>
      <c r="B44" s="19">
        <v>345152300</v>
      </c>
      <c r="C44" s="20" t="s">
        <v>79</v>
      </c>
      <c r="D44" s="287">
        <v>3365.643193877082</v>
      </c>
      <c r="E44" s="287">
        <v>3493.7284370028847</v>
      </c>
      <c r="F44" s="287">
        <v>3370.5</v>
      </c>
      <c r="G44" s="287">
        <v>3566.5</v>
      </c>
      <c r="H44" s="287">
        <v>3726</v>
      </c>
      <c r="I44" s="287">
        <v>4001.75</v>
      </c>
      <c r="J44" s="287">
        <v>4219</v>
      </c>
      <c r="K44" s="287">
        <v>4477.25</v>
      </c>
      <c r="L44" s="287">
        <v>4591.5</v>
      </c>
      <c r="M44" s="288">
        <v>4457</v>
      </c>
    </row>
    <row r="45" spans="1:13" ht="15">
      <c r="A45" s="153"/>
      <c r="B45" s="19">
        <v>345152700</v>
      </c>
      <c r="C45" s="20" t="s">
        <v>80</v>
      </c>
      <c r="D45" s="287">
        <v>1785.1252887348046</v>
      </c>
      <c r="E45" s="287">
        <v>1853.0440696702526</v>
      </c>
      <c r="F45" s="287">
        <v>1787.75</v>
      </c>
      <c r="G45" s="287">
        <v>1670.25</v>
      </c>
      <c r="H45" s="287">
        <v>1741.25</v>
      </c>
      <c r="I45" s="287">
        <v>1858</v>
      </c>
      <c r="J45" s="287">
        <v>1958.75</v>
      </c>
      <c r="K45" s="287">
        <v>2078.5</v>
      </c>
      <c r="L45" s="287">
        <v>2131.5</v>
      </c>
      <c r="M45" s="288">
        <v>2069.25</v>
      </c>
    </row>
    <row r="46" spans="1:13" ht="15">
      <c r="A46" s="153"/>
      <c r="B46" s="19">
        <v>345153800</v>
      </c>
      <c r="C46" s="20" t="s">
        <v>81</v>
      </c>
      <c r="D46" s="287" t="s">
        <v>420</v>
      </c>
      <c r="E46" s="287" t="s">
        <v>420</v>
      </c>
      <c r="F46" s="287" t="s">
        <v>420</v>
      </c>
      <c r="G46" s="287" t="s">
        <v>420</v>
      </c>
      <c r="H46" s="287" t="s">
        <v>420</v>
      </c>
      <c r="I46" s="287">
        <v>5965.25</v>
      </c>
      <c r="J46" s="287">
        <v>6289.25</v>
      </c>
      <c r="K46" s="287">
        <v>6674.5</v>
      </c>
      <c r="L46" s="287">
        <v>6844.5</v>
      </c>
      <c r="M46" s="288">
        <v>6644.25</v>
      </c>
    </row>
    <row r="47" spans="1:13" ht="15">
      <c r="A47" s="153"/>
      <c r="B47" s="19">
        <v>345155770</v>
      </c>
      <c r="C47" s="20" t="s">
        <v>82</v>
      </c>
      <c r="D47" s="287" t="s">
        <v>420</v>
      </c>
      <c r="E47" s="287" t="s">
        <v>420</v>
      </c>
      <c r="F47" s="287" t="s">
        <v>420</v>
      </c>
      <c r="G47" s="287" t="s">
        <v>420</v>
      </c>
      <c r="H47" s="287" t="s">
        <v>420</v>
      </c>
      <c r="I47" s="287">
        <v>463</v>
      </c>
      <c r="J47" s="287">
        <v>488</v>
      </c>
      <c r="K47" s="287">
        <v>518</v>
      </c>
      <c r="L47" s="287">
        <v>531.25</v>
      </c>
      <c r="M47" s="288">
        <v>515.75</v>
      </c>
    </row>
    <row r="48" spans="1:13" ht="15">
      <c r="A48" s="153"/>
      <c r="B48" s="19">
        <v>345156831</v>
      </c>
      <c r="C48" s="20" t="s">
        <v>83</v>
      </c>
      <c r="D48" s="287">
        <v>3002.8851756236636</v>
      </c>
      <c r="E48" s="287">
        <v>3117.1245202980222</v>
      </c>
      <c r="F48" s="287">
        <v>3007.25</v>
      </c>
      <c r="G48" s="287">
        <v>3191.5</v>
      </c>
      <c r="H48" s="287">
        <v>3370</v>
      </c>
      <c r="I48" s="287">
        <v>3725.5</v>
      </c>
      <c r="J48" s="287">
        <v>3928</v>
      </c>
      <c r="K48" s="287">
        <v>4168.5</v>
      </c>
      <c r="L48" s="287">
        <v>4274.75</v>
      </c>
      <c r="M48" s="288">
        <v>4149.5</v>
      </c>
    </row>
    <row r="49" spans="1:13" ht="15">
      <c r="A49" s="153"/>
      <c r="B49" s="19">
        <v>345157084</v>
      </c>
      <c r="C49" s="20" t="s">
        <v>84</v>
      </c>
      <c r="D49" s="287">
        <v>1513.3038854113984</v>
      </c>
      <c r="E49" s="287">
        <v>1570.9055762265541</v>
      </c>
      <c r="F49" s="287">
        <v>1515.5</v>
      </c>
      <c r="G49" s="287">
        <v>1577.25</v>
      </c>
      <c r="H49" s="287">
        <v>1697.75</v>
      </c>
      <c r="I49" s="287">
        <v>1971.5</v>
      </c>
      <c r="J49" s="287">
        <v>2078.5</v>
      </c>
      <c r="K49" s="287">
        <v>2205.75</v>
      </c>
      <c r="L49" s="287">
        <v>2262.25</v>
      </c>
      <c r="M49" s="288">
        <v>2196</v>
      </c>
    </row>
    <row r="50" spans="1:13" ht="15">
      <c r="A50" s="153"/>
      <c r="B50" s="23" t="s">
        <v>319</v>
      </c>
      <c r="C50" s="154" t="s">
        <v>85</v>
      </c>
      <c r="D50" s="315">
        <v>77948.494058486569</v>
      </c>
      <c r="E50" s="315">
        <v>80914.742156254753</v>
      </c>
      <c r="F50" s="315">
        <v>78064.75</v>
      </c>
      <c r="G50" s="315">
        <v>80364.75</v>
      </c>
      <c r="H50" s="315">
        <v>85402</v>
      </c>
      <c r="I50" s="315">
        <v>102415.5</v>
      </c>
      <c r="J50" s="315">
        <v>107976</v>
      </c>
      <c r="K50" s="315">
        <v>114590.5</v>
      </c>
      <c r="L50" s="315">
        <v>117511.75</v>
      </c>
      <c r="M50" s="316">
        <v>114071.75</v>
      </c>
    </row>
    <row r="51" spans="1:13" ht="15">
      <c r="A51" s="153"/>
      <c r="B51" s="19">
        <v>350052062</v>
      </c>
      <c r="C51" s="20" t="s">
        <v>86</v>
      </c>
      <c r="D51" s="287">
        <v>8135.3568990198019</v>
      </c>
      <c r="E51" s="287">
        <v>8468.2950595937182</v>
      </c>
      <c r="F51" s="287">
        <v>8899</v>
      </c>
      <c r="G51" s="287">
        <v>10212</v>
      </c>
      <c r="H51" s="287">
        <v>9893.5</v>
      </c>
      <c r="I51" s="287">
        <v>10706.75</v>
      </c>
      <c r="J51" s="287">
        <v>11074.5</v>
      </c>
      <c r="K51" s="287">
        <v>11085.75</v>
      </c>
      <c r="L51" s="287">
        <v>11387.5</v>
      </c>
      <c r="M51" s="288">
        <v>11890</v>
      </c>
    </row>
    <row r="52" spans="1:13" ht="15">
      <c r="A52" s="153"/>
      <c r="B52" s="19">
        <v>350052065</v>
      </c>
      <c r="C52" s="20" t="s">
        <v>87</v>
      </c>
      <c r="D52" s="287">
        <v>10671.221197494338</v>
      </c>
      <c r="E52" s="287">
        <v>11107.869616990734</v>
      </c>
      <c r="F52" s="287">
        <v>11673</v>
      </c>
      <c r="G52" s="287">
        <v>12902.75</v>
      </c>
      <c r="H52" s="287">
        <v>11973.25</v>
      </c>
      <c r="I52" s="287">
        <v>11304.25</v>
      </c>
      <c r="J52" s="287">
        <v>11692.75</v>
      </c>
      <c r="K52" s="287">
        <v>11704.5</v>
      </c>
      <c r="L52" s="287">
        <v>12023</v>
      </c>
      <c r="M52" s="288">
        <v>12553.75</v>
      </c>
    </row>
    <row r="53" spans="1:13" ht="15">
      <c r="A53" s="153"/>
      <c r="B53" s="19">
        <v>350052066</v>
      </c>
      <c r="C53" s="20" t="s">
        <v>88</v>
      </c>
      <c r="D53" s="287">
        <v>5133.8730402547726</v>
      </c>
      <c r="E53" s="287">
        <v>5343.7159565444344</v>
      </c>
      <c r="F53" s="287">
        <v>5616</v>
      </c>
      <c r="G53" s="287">
        <v>5208.5</v>
      </c>
      <c r="H53" s="287">
        <v>4783.75</v>
      </c>
      <c r="I53" s="287">
        <v>4355.5</v>
      </c>
      <c r="J53" s="287">
        <v>4505.5</v>
      </c>
      <c r="K53" s="287">
        <v>4509.75</v>
      </c>
      <c r="L53" s="287">
        <v>4632.75</v>
      </c>
      <c r="M53" s="288">
        <v>4837</v>
      </c>
    </row>
    <row r="54" spans="1:13" ht="15">
      <c r="A54" s="153"/>
      <c r="B54" s="19">
        <v>350052068</v>
      </c>
      <c r="C54" s="20" t="s">
        <v>89</v>
      </c>
      <c r="D54" s="287">
        <v>5964.9390283429875</v>
      </c>
      <c r="E54" s="287">
        <v>6208.923273087129</v>
      </c>
      <c r="F54" s="287">
        <v>6525</v>
      </c>
      <c r="G54" s="287">
        <v>7692</v>
      </c>
      <c r="H54" s="287">
        <v>7257</v>
      </c>
      <c r="I54" s="287">
        <v>7241.75</v>
      </c>
      <c r="J54" s="287">
        <v>7490.5</v>
      </c>
      <c r="K54" s="287">
        <v>7498</v>
      </c>
      <c r="L54" s="287">
        <v>7701.75</v>
      </c>
      <c r="M54" s="288">
        <v>8042</v>
      </c>
    </row>
    <row r="55" spans="1:13" ht="15">
      <c r="A55" s="153"/>
      <c r="B55" s="19">
        <v>350052072</v>
      </c>
      <c r="C55" s="20" t="s">
        <v>90</v>
      </c>
      <c r="D55" s="287">
        <v>6776.5269073353875</v>
      </c>
      <c r="E55" s="287">
        <v>7053.7663556483531</v>
      </c>
      <c r="F55" s="287">
        <v>7413</v>
      </c>
      <c r="G55" s="287">
        <v>7779.75</v>
      </c>
      <c r="H55" s="287">
        <v>7560</v>
      </c>
      <c r="I55" s="287">
        <v>8251.75</v>
      </c>
      <c r="J55" s="287">
        <v>8535.25</v>
      </c>
      <c r="K55" s="287">
        <v>8543.75</v>
      </c>
      <c r="L55" s="287">
        <v>8776.25</v>
      </c>
      <c r="M55" s="288">
        <v>9163.5</v>
      </c>
    </row>
    <row r="56" spans="1:13" ht="15">
      <c r="A56" s="153"/>
      <c r="B56" s="19">
        <v>350052074</v>
      </c>
      <c r="C56" s="20" t="s">
        <v>91</v>
      </c>
      <c r="D56" s="287">
        <v>12342.942896048944</v>
      </c>
      <c r="E56" s="287">
        <v>12847.942207939666</v>
      </c>
      <c r="F56" s="287">
        <v>13502.0075</v>
      </c>
      <c r="G56" s="287">
        <v>15375.067874999999</v>
      </c>
      <c r="H56" s="287">
        <v>15009.440500000001</v>
      </c>
      <c r="I56" s="287">
        <v>16596.23835</v>
      </c>
      <c r="J56" s="287">
        <v>17166.766799999998</v>
      </c>
      <c r="K56" s="287">
        <v>17183.987475000002</v>
      </c>
      <c r="L56" s="287">
        <v>17651.441449999998</v>
      </c>
      <c r="M56" s="288">
        <v>18430.614600000001</v>
      </c>
    </row>
    <row r="57" spans="1:13" ht="15">
      <c r="A57" s="153"/>
      <c r="B57" s="19">
        <v>350052076</v>
      </c>
      <c r="C57" s="20" t="s">
        <v>92</v>
      </c>
      <c r="D57" s="287">
        <v>5539.8163119207065</v>
      </c>
      <c r="E57" s="287">
        <v>5766.6616569522375</v>
      </c>
      <c r="F57" s="287">
        <v>6059.9925000000003</v>
      </c>
      <c r="G57" s="287">
        <v>7075.6821250000003</v>
      </c>
      <c r="H57" s="287">
        <v>6805.3095000000003</v>
      </c>
      <c r="I57" s="287">
        <v>7208.7616500000004</v>
      </c>
      <c r="J57" s="287">
        <v>7456.2331999999997</v>
      </c>
      <c r="K57" s="287">
        <v>7463.7625250000001</v>
      </c>
      <c r="L57" s="287">
        <v>7666.5585499999997</v>
      </c>
      <c r="M57" s="288">
        <v>8004.8854000000001</v>
      </c>
    </row>
    <row r="58" spans="1:13" ht="15">
      <c r="A58" s="153"/>
      <c r="B58" s="19">
        <v>350100200</v>
      </c>
      <c r="C58" s="20" t="s">
        <v>93</v>
      </c>
      <c r="D58" s="287">
        <v>3973.5342555467832</v>
      </c>
      <c r="E58" s="287">
        <v>4136.3037322197579</v>
      </c>
      <c r="F58" s="287">
        <v>4346.5</v>
      </c>
      <c r="G58" s="287">
        <v>5121.5</v>
      </c>
      <c r="H58" s="287">
        <v>4955</v>
      </c>
      <c r="I58" s="287">
        <v>5340</v>
      </c>
      <c r="J58" s="287">
        <v>5523.5</v>
      </c>
      <c r="K58" s="287">
        <v>5529.25</v>
      </c>
      <c r="L58" s="287">
        <v>5679.25</v>
      </c>
      <c r="M58" s="288">
        <v>5930</v>
      </c>
    </row>
    <row r="59" spans="1:13" ht="15">
      <c r="A59" s="153"/>
      <c r="B59" s="19">
        <v>350100250</v>
      </c>
      <c r="C59" s="20" t="s">
        <v>94</v>
      </c>
      <c r="D59" s="287">
        <v>268.9834113231949</v>
      </c>
      <c r="E59" s="287">
        <v>279.87513593457743</v>
      </c>
      <c r="F59" s="287">
        <v>294.25</v>
      </c>
      <c r="G59" s="287">
        <v>345.75</v>
      </c>
      <c r="H59" s="287">
        <v>359.75</v>
      </c>
      <c r="I59" s="287">
        <v>468</v>
      </c>
      <c r="J59" s="287">
        <v>484</v>
      </c>
      <c r="K59" s="287">
        <v>484.25</v>
      </c>
      <c r="L59" s="287">
        <v>497.5</v>
      </c>
      <c r="M59" s="288">
        <v>519.75</v>
      </c>
    </row>
    <row r="60" spans="1:13" ht="15">
      <c r="A60" s="153"/>
      <c r="B60" s="19">
        <v>350100270</v>
      </c>
      <c r="C60" s="20" t="s">
        <v>95</v>
      </c>
      <c r="D60" s="287">
        <v>223.64144265291125</v>
      </c>
      <c r="E60" s="287">
        <v>232.78781015209535</v>
      </c>
      <c r="F60" s="287">
        <v>244.63126068000003</v>
      </c>
      <c r="G60" s="287">
        <v>278.17381460000001</v>
      </c>
      <c r="H60" s="287">
        <v>275.56035327999996</v>
      </c>
      <c r="I60" s="287">
        <v>317.20651748</v>
      </c>
      <c r="J60" s="287">
        <v>328.11160788000001</v>
      </c>
      <c r="K60" s="287">
        <v>328.43123983999999</v>
      </c>
      <c r="L60" s="287">
        <v>337.38093472000003</v>
      </c>
      <c r="M60" s="288">
        <v>352.25322180000001</v>
      </c>
    </row>
    <row r="61" spans="1:13" ht="15">
      <c r="A61" s="153"/>
      <c r="B61" s="19">
        <v>350100330</v>
      </c>
      <c r="C61" s="20" t="s">
        <v>96</v>
      </c>
      <c r="D61" s="287">
        <v>264.38463100856131</v>
      </c>
      <c r="E61" s="287">
        <v>275.19729152288937</v>
      </c>
      <c r="F61" s="287">
        <v>289.19839194750006</v>
      </c>
      <c r="G61" s="287">
        <v>328.85175688750007</v>
      </c>
      <c r="H61" s="287">
        <v>325.76217296000004</v>
      </c>
      <c r="I61" s="287">
        <v>374.9954707975001</v>
      </c>
      <c r="J61" s="287">
        <v>387.88725984750005</v>
      </c>
      <c r="K61" s="287">
        <v>388.26512263000006</v>
      </c>
      <c r="L61" s="287">
        <v>398.84528054000009</v>
      </c>
      <c r="M61" s="288">
        <v>416.4270135375001</v>
      </c>
    </row>
    <row r="62" spans="1:13" ht="15">
      <c r="A62" s="153"/>
      <c r="B62" s="19">
        <v>350102078</v>
      </c>
      <c r="C62" s="20" t="s">
        <v>97</v>
      </c>
      <c r="D62" s="287">
        <v>1910.7023291672103</v>
      </c>
      <c r="E62" s="287">
        <v>1988.7788518073858</v>
      </c>
      <c r="F62" s="287">
        <v>2089.9493999999995</v>
      </c>
      <c r="G62" s="287">
        <v>2400.1262999999999</v>
      </c>
      <c r="H62" s="287">
        <v>2303.5220999999997</v>
      </c>
      <c r="I62" s="287">
        <v>2423.8565999999996</v>
      </c>
      <c r="J62" s="287">
        <v>2507.1650999999997</v>
      </c>
      <c r="K62" s="287">
        <v>2509.6895999999997</v>
      </c>
      <c r="L62" s="287">
        <v>2578.0193999999997</v>
      </c>
      <c r="M62" s="288">
        <v>2691.7901999999995</v>
      </c>
    </row>
    <row r="63" spans="1:13" ht="15">
      <c r="A63" s="153"/>
      <c r="B63" s="19">
        <v>350102200</v>
      </c>
      <c r="C63" s="20" t="s">
        <v>98</v>
      </c>
      <c r="D63" s="287">
        <v>4466.9796859741618</v>
      </c>
      <c r="E63" s="287">
        <v>4649.8643264169823</v>
      </c>
      <c r="F63" s="287">
        <v>4886.25</v>
      </c>
      <c r="G63" s="287">
        <v>5123</v>
      </c>
      <c r="H63" s="287">
        <v>5092.5</v>
      </c>
      <c r="I63" s="287">
        <v>5916.75</v>
      </c>
      <c r="J63" s="287">
        <v>6120.25</v>
      </c>
      <c r="K63" s="287">
        <v>6126.25</v>
      </c>
      <c r="L63" s="287">
        <v>6293</v>
      </c>
      <c r="M63" s="288">
        <v>6570.5</v>
      </c>
    </row>
    <row r="64" spans="1:13" ht="15">
      <c r="A64" s="153"/>
      <c r="B64" s="19">
        <v>350102500</v>
      </c>
      <c r="C64" s="20" t="s">
        <v>99</v>
      </c>
      <c r="D64" s="287">
        <v>1680.0749320167979</v>
      </c>
      <c r="E64" s="287">
        <v>1748.9073173686327</v>
      </c>
      <c r="F64" s="287">
        <v>1837.8950750000001</v>
      </c>
      <c r="G64" s="287">
        <v>1718.6417749999998</v>
      </c>
      <c r="H64" s="287">
        <v>1678.0007250000001</v>
      </c>
      <c r="I64" s="287">
        <v>1855.9907249999999</v>
      </c>
      <c r="J64" s="287">
        <v>1919.6221499999999</v>
      </c>
      <c r="K64" s="287">
        <v>1921.6986999999999</v>
      </c>
      <c r="L64" s="287">
        <v>1973.7607749999997</v>
      </c>
      <c r="M64" s="288">
        <v>2061.1241999999997</v>
      </c>
    </row>
    <row r="65" spans="1:13" ht="15">
      <c r="A65" s="153"/>
      <c r="B65" s="19">
        <v>350102600</v>
      </c>
      <c r="C65" s="20" t="s">
        <v>100</v>
      </c>
      <c r="D65" s="287">
        <v>145.62205371635036</v>
      </c>
      <c r="E65" s="287">
        <v>151.48498738527121</v>
      </c>
      <c r="F65" s="287">
        <v>159.5</v>
      </c>
      <c r="G65" s="287">
        <v>160</v>
      </c>
      <c r="H65" s="287">
        <v>151.75</v>
      </c>
      <c r="I65" s="287">
        <v>155.25</v>
      </c>
      <c r="J65" s="287">
        <v>160.5</v>
      </c>
      <c r="K65" s="287">
        <v>160.75</v>
      </c>
      <c r="L65" s="287">
        <v>165</v>
      </c>
      <c r="M65" s="288">
        <v>172.5</v>
      </c>
    </row>
    <row r="66" spans="1:13" ht="15">
      <c r="A66" s="153"/>
      <c r="B66" s="19">
        <v>350102800</v>
      </c>
      <c r="C66" s="20" t="s">
        <v>101</v>
      </c>
      <c r="D66" s="287">
        <v>5875.4960151394953</v>
      </c>
      <c r="E66" s="287">
        <v>6115.832382411696</v>
      </c>
      <c r="F66" s="287">
        <v>6427.1989000000003</v>
      </c>
      <c r="G66" s="287">
        <v>5747.4268499999998</v>
      </c>
      <c r="H66" s="287">
        <v>5584.8411999999998</v>
      </c>
      <c r="I66" s="287">
        <v>6094.5496250000006</v>
      </c>
      <c r="J66" s="287">
        <v>6303.9329250000001</v>
      </c>
      <c r="K66" s="287">
        <v>6310.4459999999999</v>
      </c>
      <c r="L66" s="287">
        <v>6481.9569750000001</v>
      </c>
      <c r="M66" s="288">
        <v>6768.2910499999998</v>
      </c>
    </row>
    <row r="67" spans="1:13" ht="15">
      <c r="A67" s="153"/>
      <c r="B67" s="19">
        <v>350102900</v>
      </c>
      <c r="C67" s="20" t="s">
        <v>102</v>
      </c>
      <c r="D67" s="287">
        <v>2408.7928248494386</v>
      </c>
      <c r="E67" s="287">
        <v>2507.4602690417155</v>
      </c>
      <c r="F67" s="287">
        <v>2635</v>
      </c>
      <c r="G67" s="287">
        <v>3124.25</v>
      </c>
      <c r="H67" s="287">
        <v>2996.25</v>
      </c>
      <c r="I67" s="287">
        <v>3145.25</v>
      </c>
      <c r="J67" s="287">
        <v>3253.25</v>
      </c>
      <c r="K67" s="287">
        <v>3256.75</v>
      </c>
      <c r="L67" s="287">
        <v>3345.25</v>
      </c>
      <c r="M67" s="288">
        <v>3493.25</v>
      </c>
    </row>
    <row r="68" spans="1:13" ht="15">
      <c r="A68" s="153"/>
      <c r="B68" s="19">
        <v>350103100</v>
      </c>
      <c r="C68" s="20" t="s">
        <v>103</v>
      </c>
      <c r="D68" s="287">
        <v>650.19783219848159</v>
      </c>
      <c r="E68" s="287">
        <v>676.96800100047835</v>
      </c>
      <c r="F68" s="287">
        <v>711.25</v>
      </c>
      <c r="G68" s="287">
        <v>599.25</v>
      </c>
      <c r="H68" s="287">
        <v>587.75</v>
      </c>
      <c r="I68" s="287">
        <v>657.75</v>
      </c>
      <c r="J68" s="287">
        <v>680.25</v>
      </c>
      <c r="K68" s="287">
        <v>681</v>
      </c>
      <c r="L68" s="287">
        <v>699.5</v>
      </c>
      <c r="M68" s="288">
        <v>730.75</v>
      </c>
    </row>
    <row r="69" spans="1:13" ht="15">
      <c r="A69" s="153"/>
      <c r="B69" s="19">
        <v>350103650</v>
      </c>
      <c r="C69" s="20" t="s">
        <v>104</v>
      </c>
      <c r="D69" s="287">
        <v>60.966084765753727</v>
      </c>
      <c r="E69" s="287">
        <v>63.459442927100461</v>
      </c>
      <c r="F69" s="287">
        <v>66.688043137500003</v>
      </c>
      <c r="G69" s="287">
        <v>75.831957437500009</v>
      </c>
      <c r="H69" s="287">
        <v>75.119511200000005</v>
      </c>
      <c r="I69" s="287">
        <v>86.472521387499995</v>
      </c>
      <c r="J69" s="287">
        <v>89.445318637500009</v>
      </c>
      <c r="K69" s="287">
        <v>89.53245235</v>
      </c>
      <c r="L69" s="287">
        <v>91.972196299999993</v>
      </c>
      <c r="M69" s="288">
        <v>96.026476687499994</v>
      </c>
    </row>
    <row r="70" spans="1:13" ht="15">
      <c r="A70" s="153"/>
      <c r="B70" s="19">
        <v>350103700</v>
      </c>
      <c r="C70" s="20" t="s">
        <v>105</v>
      </c>
      <c r="D70" s="287">
        <v>1619.4656419665462</v>
      </c>
      <c r="E70" s="287">
        <v>1685.7120253164558</v>
      </c>
      <c r="F70" s="287">
        <v>1771.5</v>
      </c>
      <c r="G70" s="287">
        <v>2147.25</v>
      </c>
      <c r="H70" s="287">
        <v>2046.25</v>
      </c>
      <c r="I70" s="287">
        <v>2106.75</v>
      </c>
      <c r="J70" s="287">
        <v>2179</v>
      </c>
      <c r="K70" s="287">
        <v>2181</v>
      </c>
      <c r="L70" s="287">
        <v>2240.25</v>
      </c>
      <c r="M70" s="288">
        <v>2339.25</v>
      </c>
    </row>
    <row r="71" spans="1:13" ht="15">
      <c r="A71" s="153"/>
      <c r="B71" s="19">
        <v>350103830</v>
      </c>
      <c r="C71" s="20" t="s">
        <v>106</v>
      </c>
      <c r="D71" s="287">
        <v>386.53333595195164</v>
      </c>
      <c r="E71" s="287">
        <v>402.36954124526949</v>
      </c>
      <c r="F71" s="287">
        <v>422.84287499999999</v>
      </c>
      <c r="G71" s="287">
        <v>395.40637500000003</v>
      </c>
      <c r="H71" s="287">
        <v>386.05612500000001</v>
      </c>
      <c r="I71" s="287">
        <v>427.00612500000005</v>
      </c>
      <c r="J71" s="287">
        <v>441.64575000000002</v>
      </c>
      <c r="K71" s="287">
        <v>442.12349999999998</v>
      </c>
      <c r="L71" s="287">
        <v>454.10137500000002</v>
      </c>
      <c r="M71" s="288">
        <v>474.20099999999996</v>
      </c>
    </row>
    <row r="72" spans="1:13" ht="15">
      <c r="A72" s="153"/>
      <c r="B72" s="19">
        <v>350103840</v>
      </c>
      <c r="C72" s="20" t="s">
        <v>107</v>
      </c>
      <c r="D72" s="287">
        <v>102.00666865684649</v>
      </c>
      <c r="E72" s="287">
        <v>106.17848255607541</v>
      </c>
      <c r="F72" s="287">
        <v>111.58048193250001</v>
      </c>
      <c r="G72" s="287">
        <v>126.87981171250001</v>
      </c>
      <c r="H72" s="287">
        <v>125.68776751999999</v>
      </c>
      <c r="I72" s="287">
        <v>144.68329188249999</v>
      </c>
      <c r="J72" s="287">
        <v>149.65728923250001</v>
      </c>
      <c r="K72" s="287">
        <v>149.80307881000002</v>
      </c>
      <c r="L72" s="287">
        <v>153.88518697999999</v>
      </c>
      <c r="M72" s="288">
        <v>160.66869026250001</v>
      </c>
    </row>
    <row r="73" spans="1:13" ht="15">
      <c r="A73" s="153"/>
      <c r="B73" s="19">
        <v>350103930</v>
      </c>
      <c r="C73" s="20" t="s">
        <v>108</v>
      </c>
      <c r="D73" s="287">
        <v>130.5566400593458</v>
      </c>
      <c r="E73" s="287">
        <v>135.89607534144926</v>
      </c>
      <c r="F73" s="287">
        <v>142.81000457249999</v>
      </c>
      <c r="G73" s="287">
        <v>162.3913625125</v>
      </c>
      <c r="H73" s="287">
        <v>160.86568496000001</v>
      </c>
      <c r="I73" s="287">
        <v>185.17774092249999</v>
      </c>
      <c r="J73" s="287">
        <v>191.54387747249999</v>
      </c>
      <c r="K73" s="287">
        <v>191.73047113000001</v>
      </c>
      <c r="L73" s="287">
        <v>196.95509353999998</v>
      </c>
      <c r="M73" s="288">
        <v>205.6371866625</v>
      </c>
    </row>
    <row r="74" spans="1:13" ht="15">
      <c r="A74" s="153"/>
      <c r="B74" s="19">
        <v>350104150</v>
      </c>
      <c r="C74" s="20" t="s">
        <v>109</v>
      </c>
      <c r="D74" s="287">
        <v>8224.3996834578247</v>
      </c>
      <c r="E74" s="287">
        <v>8560.9244149375791</v>
      </c>
      <c r="F74" s="287">
        <v>8996.75</v>
      </c>
      <c r="G74" s="287">
        <v>10176.25</v>
      </c>
      <c r="H74" s="287">
        <v>9659.75</v>
      </c>
      <c r="I74" s="287">
        <v>9827.75</v>
      </c>
      <c r="J74" s="287">
        <v>10165.5</v>
      </c>
      <c r="K74" s="287">
        <v>10175.5</v>
      </c>
      <c r="L74" s="287">
        <v>10452.5</v>
      </c>
      <c r="M74" s="288">
        <v>10913.75</v>
      </c>
    </row>
    <row r="75" spans="1:13" ht="15">
      <c r="A75" s="153"/>
      <c r="B75" s="19">
        <v>350104420</v>
      </c>
      <c r="C75" s="20" t="s">
        <v>110</v>
      </c>
      <c r="D75" s="287">
        <v>450.70242317564635</v>
      </c>
      <c r="E75" s="287">
        <v>467.82399943019942</v>
      </c>
      <c r="F75" s="287">
        <v>451.40799999999996</v>
      </c>
      <c r="G75" s="287">
        <v>389.84659999999997</v>
      </c>
      <c r="H75" s="287">
        <v>414.69940000000003</v>
      </c>
      <c r="I75" s="287">
        <v>467.06779999999998</v>
      </c>
      <c r="J75" s="287">
        <v>492.42779999999999</v>
      </c>
      <c r="K75" s="287">
        <v>522.66959999999995</v>
      </c>
      <c r="L75" s="287">
        <v>535.98360000000002</v>
      </c>
      <c r="M75" s="288">
        <v>520.2604</v>
      </c>
    </row>
    <row r="76" spans="1:13" ht="15">
      <c r="A76" s="153"/>
      <c r="B76" s="19">
        <v>350104430</v>
      </c>
      <c r="C76" s="20" t="s">
        <v>111</v>
      </c>
      <c r="D76" s="287">
        <v>66.021808868279649</v>
      </c>
      <c r="E76" s="287">
        <v>68.721933316177086</v>
      </c>
      <c r="F76" s="287">
        <v>72.218271104999999</v>
      </c>
      <c r="G76" s="287">
        <v>82.120461225</v>
      </c>
      <c r="H76" s="287">
        <v>81.348934080000006</v>
      </c>
      <c r="I76" s="287">
        <v>93.643413405000004</v>
      </c>
      <c r="J76" s="287">
        <v>96.862735305000001</v>
      </c>
      <c r="K76" s="287">
        <v>96.957094740000016</v>
      </c>
      <c r="L76" s="287">
        <v>99.599158920000008</v>
      </c>
      <c r="M76" s="288">
        <v>103.98964792500001</v>
      </c>
    </row>
    <row r="77" spans="1:13" ht="15">
      <c r="A77" s="153"/>
      <c r="B77" s="19">
        <v>350104570</v>
      </c>
      <c r="C77" s="20" t="s">
        <v>112</v>
      </c>
      <c r="D77" s="287">
        <v>206.71746171789354</v>
      </c>
      <c r="E77" s="287">
        <v>215.18664110552874</v>
      </c>
      <c r="F77" s="287">
        <v>226.13575</v>
      </c>
      <c r="G77" s="287">
        <v>211.46274999999997</v>
      </c>
      <c r="H77" s="287">
        <v>206.46224999999998</v>
      </c>
      <c r="I77" s="287">
        <v>228.36224999999999</v>
      </c>
      <c r="J77" s="287">
        <v>236.19149999999999</v>
      </c>
      <c r="K77" s="287">
        <v>236.447</v>
      </c>
      <c r="L77" s="287">
        <v>242.85274999999999</v>
      </c>
      <c r="M77" s="288">
        <v>253.602</v>
      </c>
    </row>
    <row r="78" spans="1:13" ht="15">
      <c r="A78" s="153"/>
      <c r="B78" s="19">
        <v>350104740</v>
      </c>
      <c r="C78" s="20" t="s">
        <v>113</v>
      </c>
      <c r="D78" s="287">
        <v>71.67232404169097</v>
      </c>
      <c r="E78" s="287">
        <v>74.603540221615674</v>
      </c>
      <c r="F78" s="287">
        <v>78.399114127500013</v>
      </c>
      <c r="G78" s="287">
        <v>89.148788987500012</v>
      </c>
      <c r="H78" s="287">
        <v>88.31123024</v>
      </c>
      <c r="I78" s="287">
        <v>101.65793977749999</v>
      </c>
      <c r="J78" s="287">
        <v>105.15278922749999</v>
      </c>
      <c r="K78" s="287">
        <v>105.25522447000002</v>
      </c>
      <c r="L78" s="287">
        <v>108.12341126000001</v>
      </c>
      <c r="M78" s="288">
        <v>112.8896628375</v>
      </c>
    </row>
    <row r="79" spans="1:13" ht="15">
      <c r="A79" s="153"/>
      <c r="B79" s="19">
        <v>350104830</v>
      </c>
      <c r="C79" s="20" t="s">
        <v>114</v>
      </c>
      <c r="D79" s="287">
        <v>92.314921260319565</v>
      </c>
      <c r="E79" s="287">
        <v>96.097047945756657</v>
      </c>
      <c r="F79" s="287">
        <v>100.98665</v>
      </c>
      <c r="G79" s="287">
        <v>94.434049999999985</v>
      </c>
      <c r="H79" s="287">
        <v>92.200949999999992</v>
      </c>
      <c r="I79" s="287">
        <v>101.98094999999999</v>
      </c>
      <c r="J79" s="287">
        <v>105.4773</v>
      </c>
      <c r="K79" s="287">
        <v>105.59139999999999</v>
      </c>
      <c r="L79" s="287">
        <v>108.45205</v>
      </c>
      <c r="M79" s="288">
        <v>113.25239999999999</v>
      </c>
    </row>
    <row r="80" spans="1:13" ht="15">
      <c r="A80" s="153"/>
      <c r="B80" s="19">
        <v>350104850</v>
      </c>
      <c r="C80" s="20" t="s">
        <v>115</v>
      </c>
      <c r="D80" s="287">
        <v>7208.7554234616236</v>
      </c>
      <c r="E80" s="287">
        <v>7503.7536430466744</v>
      </c>
      <c r="F80" s="287">
        <v>7885.75</v>
      </c>
      <c r="G80" s="287">
        <v>9123</v>
      </c>
      <c r="H80" s="287">
        <v>8664.25</v>
      </c>
      <c r="I80" s="287">
        <v>8829.25</v>
      </c>
      <c r="J80" s="287">
        <v>9133</v>
      </c>
      <c r="K80" s="287">
        <v>9142</v>
      </c>
      <c r="L80" s="287">
        <v>9390.5</v>
      </c>
      <c r="M80" s="288">
        <v>9805</v>
      </c>
    </row>
    <row r="81" spans="1:13" ht="15">
      <c r="A81" s="153"/>
      <c r="B81" s="19">
        <v>350104970</v>
      </c>
      <c r="C81" s="20" t="s">
        <v>116</v>
      </c>
      <c r="D81" s="287">
        <v>134.12538648465818</v>
      </c>
      <c r="E81" s="287">
        <v>139.61077443962103</v>
      </c>
      <c r="F81" s="287">
        <v>146.71369490249998</v>
      </c>
      <c r="G81" s="287">
        <v>166.83030636249998</v>
      </c>
      <c r="H81" s="287">
        <v>165.26292463999999</v>
      </c>
      <c r="I81" s="287">
        <v>190.23954705249997</v>
      </c>
      <c r="J81" s="287">
        <v>196.77970100250002</v>
      </c>
      <c r="K81" s="287">
        <v>196.97139516999999</v>
      </c>
      <c r="L81" s="287">
        <v>202.33883186</v>
      </c>
      <c r="M81" s="288">
        <v>211.25824871249998</v>
      </c>
    </row>
    <row r="82" spans="1:13" ht="15">
      <c r="A82" s="153"/>
      <c r="B82" s="19">
        <v>350105670</v>
      </c>
      <c r="C82" s="20" t="s">
        <v>117</v>
      </c>
      <c r="D82" s="287">
        <v>345.75619281855893</v>
      </c>
      <c r="E82" s="287">
        <v>359.92176546554873</v>
      </c>
      <c r="F82" s="287">
        <v>378.23527500000006</v>
      </c>
      <c r="G82" s="287">
        <v>353.69317500000005</v>
      </c>
      <c r="H82" s="287">
        <v>345.32932500000004</v>
      </c>
      <c r="I82" s="287">
        <v>381.95932500000004</v>
      </c>
      <c r="J82" s="287">
        <v>395.05455000000001</v>
      </c>
      <c r="K82" s="287">
        <v>395.4819</v>
      </c>
      <c r="L82" s="287">
        <v>406.19617499999998</v>
      </c>
      <c r="M82" s="288">
        <v>424.17540000000002</v>
      </c>
    </row>
    <row r="83" spans="1:13" ht="15">
      <c r="A83" s="153"/>
      <c r="B83" s="19">
        <v>350105730</v>
      </c>
      <c r="C83" s="20" t="s">
        <v>118</v>
      </c>
      <c r="D83" s="287">
        <v>103.79104186950272</v>
      </c>
      <c r="E83" s="287">
        <v>108.0358321051613</v>
      </c>
      <c r="F83" s="287">
        <v>113.53232709750002</v>
      </c>
      <c r="G83" s="287">
        <v>129.09928363750004</v>
      </c>
      <c r="H83" s="287">
        <v>127.88638736000003</v>
      </c>
      <c r="I83" s="287">
        <v>147.2141949475</v>
      </c>
      <c r="J83" s="287">
        <v>152.27520099750004</v>
      </c>
      <c r="K83" s="287">
        <v>152.42354083000001</v>
      </c>
      <c r="L83" s="287">
        <v>156.57705614000002</v>
      </c>
      <c r="M83" s="288">
        <v>163.47922128750002</v>
      </c>
    </row>
    <row r="84" spans="1:13" ht="15">
      <c r="A84" s="153"/>
      <c r="B84" s="19">
        <v>350106070</v>
      </c>
      <c r="C84" s="20" t="s">
        <v>119</v>
      </c>
      <c r="D84" s="287">
        <v>286.13205887728338</v>
      </c>
      <c r="E84" s="287">
        <v>297.00182929125441</v>
      </c>
      <c r="F84" s="287">
        <v>286.58000000000004</v>
      </c>
      <c r="G84" s="287">
        <v>247.49725000000001</v>
      </c>
      <c r="H84" s="287">
        <v>263.27525000000003</v>
      </c>
      <c r="I84" s="287">
        <v>296.52175000000005</v>
      </c>
      <c r="J84" s="287">
        <v>312.62175000000002</v>
      </c>
      <c r="K84" s="287">
        <v>331.82100000000008</v>
      </c>
      <c r="L84" s="287">
        <v>340.27350000000007</v>
      </c>
      <c r="M84" s="288">
        <v>330.29150000000004</v>
      </c>
    </row>
    <row r="85" spans="1:13" ht="15">
      <c r="A85" s="153"/>
      <c r="B85" s="19">
        <v>350106100</v>
      </c>
      <c r="C85" s="20" t="s">
        <v>120</v>
      </c>
      <c r="D85" s="287">
        <v>52.341614237915401</v>
      </c>
      <c r="E85" s="287">
        <v>54.482253439852109</v>
      </c>
      <c r="F85" s="287">
        <v>57.254124840000003</v>
      </c>
      <c r="G85" s="287">
        <v>65.104509800000002</v>
      </c>
      <c r="H85" s="287">
        <v>64.492848640000005</v>
      </c>
      <c r="I85" s="287">
        <v>74.239823240000007</v>
      </c>
      <c r="J85" s="287">
        <v>76.792078440000012</v>
      </c>
      <c r="K85" s="287">
        <v>76.866885920000001</v>
      </c>
      <c r="L85" s="287">
        <v>78.961495360000015</v>
      </c>
      <c r="M85" s="288">
        <v>82.44224340000001</v>
      </c>
    </row>
    <row r="86" spans="1:13" ht="15">
      <c r="A86" s="153"/>
      <c r="B86" s="19">
        <v>350106480</v>
      </c>
      <c r="C86" s="20" t="s">
        <v>121</v>
      </c>
      <c r="D86" s="287">
        <v>67.211391010050448</v>
      </c>
      <c r="E86" s="287">
        <v>69.960166348900998</v>
      </c>
      <c r="F86" s="287">
        <v>73.519501214999991</v>
      </c>
      <c r="G86" s="287">
        <v>83.600109175</v>
      </c>
      <c r="H86" s="287">
        <v>82.814680639999992</v>
      </c>
      <c r="I86" s="287">
        <v>95.330682115000002</v>
      </c>
      <c r="J86" s="287">
        <v>98.608009814999988</v>
      </c>
      <c r="K86" s="287">
        <v>98.704069419999996</v>
      </c>
      <c r="L86" s="287">
        <v>101.39373835999999</v>
      </c>
      <c r="M86" s="288">
        <v>105.863335275</v>
      </c>
    </row>
    <row r="87" spans="1:13" ht="15">
      <c r="A87" s="153"/>
      <c r="B87" s="19">
        <v>350106570</v>
      </c>
      <c r="C87" s="20" t="s">
        <v>122</v>
      </c>
      <c r="D87" s="287">
        <v>41.635374961978151</v>
      </c>
      <c r="E87" s="287">
        <v>43.338156145336896</v>
      </c>
      <c r="F87" s="287">
        <v>45.54305385</v>
      </c>
      <c r="G87" s="287">
        <v>51.787678249999999</v>
      </c>
      <c r="H87" s="287">
        <v>51.301129599999996</v>
      </c>
      <c r="I87" s="287">
        <v>59.054404849999997</v>
      </c>
      <c r="J87" s="287">
        <v>61.08460784999999</v>
      </c>
      <c r="K87" s="287">
        <v>61.144113799999992</v>
      </c>
      <c r="L87" s="287">
        <v>62.810280400000003</v>
      </c>
      <c r="M87" s="288">
        <v>65.579057249999991</v>
      </c>
    </row>
    <row r="88" spans="1:13" ht="15">
      <c r="A88" s="153"/>
      <c r="B88" s="19">
        <v>350106950</v>
      </c>
      <c r="C88" s="20" t="s">
        <v>123</v>
      </c>
      <c r="D88" s="287">
        <v>1060.8098749241151</v>
      </c>
      <c r="E88" s="287">
        <v>1104.1943069315482</v>
      </c>
      <c r="F88" s="287">
        <v>1160.3719505925003</v>
      </c>
      <c r="G88" s="287">
        <v>1319.4760594125003</v>
      </c>
      <c r="H88" s="287">
        <v>1307.0794948800003</v>
      </c>
      <c r="I88" s="287">
        <v>1504.6218721425003</v>
      </c>
      <c r="J88" s="287">
        <v>1556.3485442925003</v>
      </c>
      <c r="K88" s="287">
        <v>1557.8646708900001</v>
      </c>
      <c r="L88" s="287">
        <v>1600.3162156200001</v>
      </c>
      <c r="M88" s="288">
        <v>1670.8606943625002</v>
      </c>
    </row>
    <row r="89" spans="1:13" ht="15">
      <c r="A89" s="153"/>
      <c r="B89" s="19">
        <v>350107110</v>
      </c>
      <c r="C89" s="20" t="s">
        <v>124</v>
      </c>
      <c r="D89" s="287">
        <v>82.973354388513613</v>
      </c>
      <c r="E89" s="287">
        <v>86.36675403249285</v>
      </c>
      <c r="F89" s="287">
        <v>90.760800172500026</v>
      </c>
      <c r="G89" s="287">
        <v>103.20544451250002</v>
      </c>
      <c r="H89" s="287">
        <v>102.23582256000002</v>
      </c>
      <c r="I89" s="287">
        <v>117.68699252250002</v>
      </c>
      <c r="J89" s="287">
        <v>121.73289707250002</v>
      </c>
      <c r="K89" s="287">
        <v>121.85148393000001</v>
      </c>
      <c r="L89" s="287">
        <v>125.17191594000002</v>
      </c>
      <c r="M89" s="288">
        <v>130.68969266250002</v>
      </c>
    </row>
    <row r="90" spans="1:13" ht="15">
      <c r="A90" s="153"/>
      <c r="B90" s="19">
        <v>350107170</v>
      </c>
      <c r="C90" s="20" t="s">
        <v>125</v>
      </c>
      <c r="D90" s="287">
        <v>69.887950829034764</v>
      </c>
      <c r="E90" s="287">
        <v>72.746190672529806</v>
      </c>
      <c r="F90" s="287">
        <v>76.447268962500004</v>
      </c>
      <c r="G90" s="287">
        <v>86.92931706249999</v>
      </c>
      <c r="H90" s="287">
        <v>86.112610399999994</v>
      </c>
      <c r="I90" s="287">
        <v>99.127036712500015</v>
      </c>
      <c r="J90" s="287">
        <v>102.53487746250001</v>
      </c>
      <c r="K90" s="287">
        <v>102.63476245</v>
      </c>
      <c r="L90" s="287">
        <v>105.4315421</v>
      </c>
      <c r="M90" s="288">
        <v>110.07913181249999</v>
      </c>
    </row>
    <row r="91" spans="1:13" ht="15">
      <c r="A91" s="153"/>
      <c r="B91" s="19">
        <v>350107300</v>
      </c>
      <c r="C91" s="20" t="s">
        <v>126</v>
      </c>
      <c r="D91" s="287">
        <v>1363.2380732786003</v>
      </c>
      <c r="E91" s="287">
        <v>1418.8667288023619</v>
      </c>
      <c r="F91" s="287">
        <v>1491.1543750000001</v>
      </c>
      <c r="G91" s="287">
        <v>1674.6118750000001</v>
      </c>
      <c r="H91" s="287">
        <v>1533.2006249999999</v>
      </c>
      <c r="I91" s="287">
        <v>1380.2006249999999</v>
      </c>
      <c r="J91" s="287">
        <v>1427.50875</v>
      </c>
      <c r="K91" s="287">
        <v>1429.4075</v>
      </c>
      <c r="L91" s="287">
        <v>1468.1368749999999</v>
      </c>
      <c r="M91" s="288">
        <v>1532.895</v>
      </c>
    </row>
    <row r="92" spans="1:13" ht="15">
      <c r="A92" s="153"/>
      <c r="B92" s="19">
        <v>350107570</v>
      </c>
      <c r="C92" s="20" t="s">
        <v>127</v>
      </c>
      <c r="D92" s="287">
        <v>213.73189981489926</v>
      </c>
      <c r="E92" s="287">
        <v>222.47457417623644</v>
      </c>
      <c r="F92" s="287">
        <v>233.80109999999996</v>
      </c>
      <c r="G92" s="287">
        <v>209.07315</v>
      </c>
      <c r="H92" s="287">
        <v>203.15879999999999</v>
      </c>
      <c r="I92" s="287">
        <v>221.70037499999998</v>
      </c>
      <c r="J92" s="287">
        <v>229.31707499999996</v>
      </c>
      <c r="K92" s="287">
        <v>229.55399999999997</v>
      </c>
      <c r="L92" s="287">
        <v>235.79302499999997</v>
      </c>
      <c r="M92" s="288">
        <v>246.20894999999996</v>
      </c>
    </row>
    <row r="93" spans="1:13" ht="15">
      <c r="A93" s="153"/>
      <c r="B93" s="19">
        <v>350107600</v>
      </c>
      <c r="C93" s="20" t="s">
        <v>128</v>
      </c>
      <c r="D93" s="287">
        <v>927.53642479477776</v>
      </c>
      <c r="E93" s="287">
        <v>965.43809977815476</v>
      </c>
      <c r="F93" s="287">
        <v>1014.5506</v>
      </c>
      <c r="G93" s="287">
        <v>1165.1236999999999</v>
      </c>
      <c r="H93" s="287">
        <v>1118.2278999999999</v>
      </c>
      <c r="I93" s="287">
        <v>1176.6433999999999</v>
      </c>
      <c r="J93" s="287">
        <v>1217.0849000000001</v>
      </c>
      <c r="K93" s="287">
        <v>1218.3103999999998</v>
      </c>
      <c r="L93" s="287">
        <v>1251.4805999999999</v>
      </c>
      <c r="M93" s="288">
        <v>1306.7097999999999</v>
      </c>
    </row>
    <row r="94" spans="1:13" ht="15">
      <c r="A94" s="153"/>
      <c r="B94" s="19">
        <v>350100770</v>
      </c>
      <c r="C94" s="20" t="s">
        <v>129</v>
      </c>
      <c r="D94" s="287">
        <v>86.542100813826039</v>
      </c>
      <c r="E94" s="287">
        <v>90.08145313066457</v>
      </c>
      <c r="F94" s="287">
        <v>94.664490502500016</v>
      </c>
      <c r="G94" s="287">
        <v>107.64438836250001</v>
      </c>
      <c r="H94" s="287">
        <v>106.63306224000002</v>
      </c>
      <c r="I94" s="287">
        <v>122.74879865250001</v>
      </c>
      <c r="J94" s="287">
        <v>126.96872060250001</v>
      </c>
      <c r="K94" s="287">
        <v>127.09240797000002</v>
      </c>
      <c r="L94" s="287">
        <v>130.55565426000001</v>
      </c>
      <c r="M94" s="288">
        <v>136.31075471250003</v>
      </c>
    </row>
    <row r="95" spans="1:13" ht="15">
      <c r="A95" s="153"/>
      <c r="B95" s="19">
        <v>350102740</v>
      </c>
      <c r="C95" s="20" t="s">
        <v>130</v>
      </c>
      <c r="D95" s="287">
        <v>33.90309104046792</v>
      </c>
      <c r="E95" s="287">
        <v>35.289641432631477</v>
      </c>
      <c r="F95" s="287">
        <v>37.085058134999997</v>
      </c>
      <c r="G95" s="287">
        <v>42.169966574999997</v>
      </c>
      <c r="H95" s="287">
        <v>41.773776959999992</v>
      </c>
      <c r="I95" s="287">
        <v>48.087158234999997</v>
      </c>
      <c r="J95" s="287">
        <v>49.740323534999995</v>
      </c>
      <c r="K95" s="287">
        <v>49.788778379999997</v>
      </c>
      <c r="L95" s="287">
        <v>51.145514039999988</v>
      </c>
      <c r="M95" s="288">
        <v>53.400089474999994</v>
      </c>
    </row>
    <row r="96" spans="1:13" ht="15">
      <c r="A96" s="153"/>
      <c r="B96" s="19">
        <v>350106470</v>
      </c>
      <c r="C96" s="20" t="s">
        <v>131</v>
      </c>
      <c r="D96" s="287">
        <v>107.9545793657005</v>
      </c>
      <c r="E96" s="287">
        <v>112.36964771969497</v>
      </c>
      <c r="F96" s="287">
        <v>118.08663248250001</v>
      </c>
      <c r="G96" s="287">
        <v>134.2780514625</v>
      </c>
      <c r="H96" s="287">
        <v>133.01650032000001</v>
      </c>
      <c r="I96" s="287">
        <v>153.11963543249999</v>
      </c>
      <c r="J96" s="287">
        <v>158.38366178250001</v>
      </c>
      <c r="K96" s="287">
        <v>158.53795221000001</v>
      </c>
      <c r="L96" s="287">
        <v>162.85808417999999</v>
      </c>
      <c r="M96" s="288">
        <v>170.03712701249998</v>
      </c>
    </row>
    <row r="97" spans="1:13" ht="15">
      <c r="A97" s="153"/>
      <c r="B97" s="19">
        <v>350107650</v>
      </c>
      <c r="C97" s="20" t="s">
        <v>132</v>
      </c>
      <c r="D97" s="287">
        <v>99.032713302419495</v>
      </c>
      <c r="E97" s="287">
        <v>103.08289997426564</v>
      </c>
      <c r="F97" s="287">
        <v>108.32740665750002</v>
      </c>
      <c r="G97" s="287">
        <v>123.18069183750002</v>
      </c>
      <c r="H97" s="287">
        <v>122.02340112000002</v>
      </c>
      <c r="I97" s="287">
        <v>140.46512010750001</v>
      </c>
      <c r="J97" s="287">
        <v>145.29410295750003</v>
      </c>
      <c r="K97" s="287">
        <v>145.43564211000003</v>
      </c>
      <c r="L97" s="287">
        <v>149.39873838000003</v>
      </c>
      <c r="M97" s="288">
        <v>155.98447188750004</v>
      </c>
    </row>
    <row r="98" spans="1:13" ht="15">
      <c r="A98" s="153"/>
      <c r="B98" s="19">
        <v>350107090</v>
      </c>
      <c r="C98" s="20" t="s">
        <v>133</v>
      </c>
      <c r="D98" s="287">
        <v>18.43852319744747</v>
      </c>
      <c r="E98" s="287">
        <v>19.192612007220628</v>
      </c>
      <c r="F98" s="287">
        <v>20.169066704999999</v>
      </c>
      <c r="G98" s="287">
        <v>22.934543225000002</v>
      </c>
      <c r="H98" s="287">
        <v>22.719071680000003</v>
      </c>
      <c r="I98" s="287">
        <v>26.152665004999999</v>
      </c>
      <c r="J98" s="287">
        <v>27.051754904999999</v>
      </c>
      <c r="K98" s="287">
        <v>27.078107540000001</v>
      </c>
      <c r="L98" s="287">
        <v>27.815981320000002</v>
      </c>
      <c r="M98" s="288">
        <v>29.042153925000001</v>
      </c>
    </row>
    <row r="99" spans="1:13" ht="15">
      <c r="A99" s="153"/>
      <c r="B99" s="19">
        <v>350103030</v>
      </c>
      <c r="C99" s="20" t="s">
        <v>134</v>
      </c>
      <c r="D99" s="287">
        <v>95.761362412549772</v>
      </c>
      <c r="E99" s="287">
        <v>99.677759134274893</v>
      </c>
      <c r="F99" s="287">
        <v>104.74902385500002</v>
      </c>
      <c r="G99" s="287">
        <v>119.11165997500002</v>
      </c>
      <c r="H99" s="287">
        <v>117.99259808000001</v>
      </c>
      <c r="I99" s="287">
        <v>135.82513115500001</v>
      </c>
      <c r="J99" s="287">
        <v>140.49459805500001</v>
      </c>
      <c r="K99" s="287">
        <v>140.63146174000002</v>
      </c>
      <c r="L99" s="287">
        <v>144.46364492000004</v>
      </c>
      <c r="M99" s="288">
        <v>150.83183167500002</v>
      </c>
    </row>
    <row r="100" spans="1:13" ht="15">
      <c r="A100" s="153"/>
      <c r="B100" s="23" t="s">
        <v>319</v>
      </c>
      <c r="C100" s="154" t="s">
        <v>135</v>
      </c>
      <c r="D100" s="315">
        <v>100244.00111981631</v>
      </c>
      <c r="E100" s="315">
        <v>104343.49246443537</v>
      </c>
      <c r="F100" s="315">
        <v>109588.23796747249</v>
      </c>
      <c r="G100" s="315">
        <v>120472.09381301249</v>
      </c>
      <c r="H100" s="315">
        <v>115588.47461336001</v>
      </c>
      <c r="I100" s="315">
        <v>121385.33950782249</v>
      </c>
      <c r="J100" s="315">
        <v>125571.54950637251</v>
      </c>
      <c r="K100" s="315">
        <v>125746.49055633</v>
      </c>
      <c r="L100" s="315">
        <v>129165.00705514003</v>
      </c>
      <c r="M100" s="316">
        <v>134803.0518531625</v>
      </c>
    </row>
    <row r="101" spans="1:13" ht="15">
      <c r="A101" s="153"/>
      <c r="B101" s="19">
        <v>335050150</v>
      </c>
      <c r="C101" s="20" t="s">
        <v>136</v>
      </c>
      <c r="D101" s="287">
        <v>465.51868515063666</v>
      </c>
      <c r="E101" s="287">
        <v>457.84282610291916</v>
      </c>
      <c r="F101" s="287">
        <v>475</v>
      </c>
      <c r="G101" s="287">
        <v>531.75</v>
      </c>
      <c r="H101" s="287">
        <v>527</v>
      </c>
      <c r="I101" s="287">
        <v>463</v>
      </c>
      <c r="J101" s="287">
        <v>486.75</v>
      </c>
      <c r="K101" s="287">
        <v>505.25</v>
      </c>
      <c r="L101" s="287">
        <v>516.5</v>
      </c>
      <c r="M101" s="288">
        <v>522.75</v>
      </c>
    </row>
    <row r="102" spans="1:13" ht="15">
      <c r="A102" s="153"/>
      <c r="B102" s="19">
        <v>335050900</v>
      </c>
      <c r="C102" s="20" t="s">
        <v>137</v>
      </c>
      <c r="D102" s="287">
        <v>347.70928817148285</v>
      </c>
      <c r="E102" s="287">
        <v>342.14058755598876</v>
      </c>
      <c r="F102" s="287">
        <v>354.75</v>
      </c>
      <c r="G102" s="287">
        <v>322.5</v>
      </c>
      <c r="H102" s="287">
        <v>348.5</v>
      </c>
      <c r="I102" s="287">
        <v>392.5</v>
      </c>
      <c r="J102" s="287">
        <v>412.5</v>
      </c>
      <c r="K102" s="287">
        <v>428.25</v>
      </c>
      <c r="L102" s="287">
        <v>438.25</v>
      </c>
      <c r="M102" s="288">
        <v>443.25</v>
      </c>
    </row>
    <row r="103" spans="1:13" ht="15">
      <c r="A103" s="153"/>
      <c r="B103" s="19">
        <v>335057400</v>
      </c>
      <c r="C103" s="20" t="s">
        <v>138</v>
      </c>
      <c r="D103" s="287">
        <v>998.52042293981765</v>
      </c>
      <c r="E103" s="287">
        <v>982.48596360650708</v>
      </c>
      <c r="F103" s="287">
        <v>1019</v>
      </c>
      <c r="G103" s="287">
        <v>985.25</v>
      </c>
      <c r="H103" s="287">
        <v>1016.75</v>
      </c>
      <c r="I103" s="287">
        <v>1013.5</v>
      </c>
      <c r="J103" s="287">
        <v>1066</v>
      </c>
      <c r="K103" s="287">
        <v>1106.25</v>
      </c>
      <c r="L103" s="287">
        <v>1131</v>
      </c>
      <c r="M103" s="288">
        <v>1144.5</v>
      </c>
    </row>
    <row r="104" spans="1:13" ht="15">
      <c r="A104" s="153"/>
      <c r="B104" s="19">
        <v>355051950</v>
      </c>
      <c r="C104" s="20" t="s">
        <v>139</v>
      </c>
      <c r="D104" s="287">
        <v>160.55748963213622</v>
      </c>
      <c r="E104" s="287">
        <v>166.67314975464424</v>
      </c>
      <c r="F104" s="287">
        <v>160.72437500000001</v>
      </c>
      <c r="G104" s="287">
        <v>114.83499999999999</v>
      </c>
      <c r="H104" s="287">
        <v>146.66749999999999</v>
      </c>
      <c r="I104" s="287">
        <v>236.28937500000001</v>
      </c>
      <c r="J104" s="287">
        <v>249.15625</v>
      </c>
      <c r="K104" s="287">
        <v>264.40312499999999</v>
      </c>
      <c r="L104" s="287">
        <v>271.09687500000001</v>
      </c>
      <c r="M104" s="288">
        <v>263.21312499999999</v>
      </c>
    </row>
    <row r="105" spans="1:13" ht="15">
      <c r="A105" s="153"/>
      <c r="B105" s="19">
        <v>355052250</v>
      </c>
      <c r="C105" s="20" t="s">
        <v>140</v>
      </c>
      <c r="D105" s="287">
        <v>1040.3832749488301</v>
      </c>
      <c r="E105" s="287">
        <v>1079.9060302304365</v>
      </c>
      <c r="F105" s="287">
        <v>1042.0119999999999</v>
      </c>
      <c r="G105" s="287">
        <v>899.90615000000003</v>
      </c>
      <c r="H105" s="287">
        <v>957.27535</v>
      </c>
      <c r="I105" s="287">
        <v>1078.1604500000001</v>
      </c>
      <c r="J105" s="287">
        <v>1136.70045</v>
      </c>
      <c r="K105" s="287">
        <v>1206.5093999999999</v>
      </c>
      <c r="L105" s="287">
        <v>1237.2429</v>
      </c>
      <c r="M105" s="288">
        <v>1200.9481000000001</v>
      </c>
    </row>
    <row r="106" spans="1:13" ht="15">
      <c r="A106" s="153"/>
      <c r="B106" s="19">
        <v>355052450</v>
      </c>
      <c r="C106" s="20" t="s">
        <v>141</v>
      </c>
      <c r="D106" s="287">
        <v>2059.9120164581022</v>
      </c>
      <c r="E106" s="287">
        <v>2138.4558921333369</v>
      </c>
      <c r="F106" s="287">
        <v>2063</v>
      </c>
      <c r="G106" s="287">
        <v>1596.75</v>
      </c>
      <c r="H106" s="287">
        <v>1729</v>
      </c>
      <c r="I106" s="287">
        <v>2035.75</v>
      </c>
      <c r="J106" s="287">
        <v>2146.25</v>
      </c>
      <c r="K106" s="287">
        <v>2277.75</v>
      </c>
      <c r="L106" s="287">
        <v>2335.75</v>
      </c>
      <c r="M106" s="288">
        <v>2267.5</v>
      </c>
    </row>
    <row r="107" spans="1:13" ht="15">
      <c r="A107" s="153"/>
      <c r="B107" s="19">
        <v>355052770</v>
      </c>
      <c r="C107" s="20" t="s">
        <v>142</v>
      </c>
      <c r="D107" s="287">
        <v>379.13155114815362</v>
      </c>
      <c r="E107" s="287">
        <v>393.57273177357172</v>
      </c>
      <c r="F107" s="287">
        <v>379.52562499999999</v>
      </c>
      <c r="G107" s="287">
        <v>271.16500000000002</v>
      </c>
      <c r="H107" s="287">
        <v>346.33249999999998</v>
      </c>
      <c r="I107" s="287">
        <v>557.96062500000005</v>
      </c>
      <c r="J107" s="287">
        <v>588.34375</v>
      </c>
      <c r="K107" s="287">
        <v>624.34687499999995</v>
      </c>
      <c r="L107" s="287">
        <v>640.15312500000005</v>
      </c>
      <c r="M107" s="288">
        <v>621.53687500000001</v>
      </c>
    </row>
    <row r="108" spans="1:13" ht="15">
      <c r="A108" s="153"/>
      <c r="B108" s="19">
        <v>355053200</v>
      </c>
      <c r="C108" s="20" t="s">
        <v>143</v>
      </c>
      <c r="D108" s="287">
        <v>1097.1700279599297</v>
      </c>
      <c r="E108" s="287">
        <v>1138.8817371727466</v>
      </c>
      <c r="F108" s="287">
        <v>1098.75</v>
      </c>
      <c r="G108" s="287">
        <v>1090.75</v>
      </c>
      <c r="H108" s="287">
        <v>1121.75</v>
      </c>
      <c r="I108" s="287">
        <v>1151.5</v>
      </c>
      <c r="J108" s="287">
        <v>1214</v>
      </c>
      <c r="K108" s="287">
        <v>1288</v>
      </c>
      <c r="L108" s="287">
        <v>1321.25</v>
      </c>
      <c r="M108" s="288">
        <v>1282.25</v>
      </c>
    </row>
    <row r="109" spans="1:13" ht="15">
      <c r="A109" s="153"/>
      <c r="B109" s="19">
        <v>355054800</v>
      </c>
      <c r="C109" s="20" t="s">
        <v>144</v>
      </c>
      <c r="D109" s="287">
        <v>895.52796876729394</v>
      </c>
      <c r="E109" s="287">
        <v>929.54536385451206</v>
      </c>
      <c r="F109" s="287">
        <v>897.25</v>
      </c>
      <c r="G109" s="287">
        <v>660.75</v>
      </c>
      <c r="H109" s="287">
        <v>691</v>
      </c>
      <c r="I109" s="287">
        <v>744.5</v>
      </c>
      <c r="J109" s="287">
        <v>785.25</v>
      </c>
      <c r="K109" s="287">
        <v>833</v>
      </c>
      <c r="L109" s="287">
        <v>854.5</v>
      </c>
      <c r="M109" s="288">
        <v>829.5</v>
      </c>
    </row>
    <row r="110" spans="1:13" ht="15">
      <c r="A110" s="153"/>
      <c r="B110" s="19">
        <v>355055250</v>
      </c>
      <c r="C110" s="20" t="s">
        <v>145</v>
      </c>
      <c r="D110" s="287">
        <v>450.72930878353873</v>
      </c>
      <c r="E110" s="287">
        <v>467.7960109466419</v>
      </c>
      <c r="F110" s="287">
        <v>451.25</v>
      </c>
      <c r="G110" s="287">
        <v>432.25</v>
      </c>
      <c r="H110" s="287">
        <v>439</v>
      </c>
      <c r="I110" s="287">
        <v>434.5</v>
      </c>
      <c r="J110" s="287">
        <v>458.5</v>
      </c>
      <c r="K110" s="287">
        <v>486.75</v>
      </c>
      <c r="L110" s="287">
        <v>499</v>
      </c>
      <c r="M110" s="288">
        <v>484.25</v>
      </c>
    </row>
    <row r="111" spans="1:13" ht="15">
      <c r="A111" s="153"/>
      <c r="B111" s="19">
        <v>355055300</v>
      </c>
      <c r="C111" s="20" t="s">
        <v>146</v>
      </c>
      <c r="D111" s="287">
        <v>11694.250991706243</v>
      </c>
      <c r="E111" s="287">
        <v>12139.251876117805</v>
      </c>
      <c r="F111" s="287">
        <v>11712</v>
      </c>
      <c r="G111" s="287">
        <v>11613.75</v>
      </c>
      <c r="H111" s="287">
        <v>11828.75</v>
      </c>
      <c r="I111" s="287">
        <v>11803</v>
      </c>
      <c r="J111" s="287">
        <v>12444.25</v>
      </c>
      <c r="K111" s="287">
        <v>13206.25</v>
      </c>
      <c r="L111" s="287">
        <v>13543</v>
      </c>
      <c r="M111" s="288">
        <v>13146.5</v>
      </c>
    </row>
    <row r="112" spans="1:13" ht="15">
      <c r="A112" s="153"/>
      <c r="B112" s="19">
        <v>355056300</v>
      </c>
      <c r="C112" s="20" t="s">
        <v>147</v>
      </c>
      <c r="D112" s="287">
        <v>606.90306051116829</v>
      </c>
      <c r="E112" s="287">
        <v>629.77467263429412</v>
      </c>
      <c r="F112" s="287">
        <v>607.75</v>
      </c>
      <c r="G112" s="287">
        <v>570.75</v>
      </c>
      <c r="H112" s="287">
        <v>606.75</v>
      </c>
      <c r="I112" s="287">
        <v>683.75</v>
      </c>
      <c r="J112" s="287">
        <v>721</v>
      </c>
      <c r="K112" s="287">
        <v>765.25</v>
      </c>
      <c r="L112" s="287">
        <v>784.5</v>
      </c>
      <c r="M112" s="288">
        <v>761.5</v>
      </c>
    </row>
    <row r="113" spans="1:13" ht="15">
      <c r="A113" s="153"/>
      <c r="B113" s="25">
        <v>355058809</v>
      </c>
      <c r="C113" s="20" t="s">
        <v>148</v>
      </c>
      <c r="D113" s="287" t="s">
        <v>420</v>
      </c>
      <c r="E113" s="287" t="s">
        <v>420</v>
      </c>
      <c r="F113" s="287" t="s">
        <v>420</v>
      </c>
      <c r="G113" s="287" t="s">
        <v>420</v>
      </c>
      <c r="H113" s="287" t="s">
        <v>420</v>
      </c>
      <c r="I113" s="287" t="s">
        <v>420</v>
      </c>
      <c r="J113" s="287" t="s">
        <v>420</v>
      </c>
      <c r="K113" s="287" t="s">
        <v>420</v>
      </c>
      <c r="L113" s="287" t="s">
        <v>420</v>
      </c>
      <c r="M113" s="288" t="s">
        <v>420</v>
      </c>
    </row>
    <row r="114" spans="1:13" ht="15">
      <c r="A114" s="153"/>
      <c r="B114" s="23" t="s">
        <v>319</v>
      </c>
      <c r="C114" s="154" t="s">
        <v>149</v>
      </c>
      <c r="D114" s="315">
        <v>20196.314086177335</v>
      </c>
      <c r="E114" s="315">
        <v>20866.326841883405</v>
      </c>
      <c r="F114" s="315">
        <v>20261.012000000002</v>
      </c>
      <c r="G114" s="315">
        <v>19090.406149999999</v>
      </c>
      <c r="H114" s="315">
        <v>19758.77535</v>
      </c>
      <c r="I114" s="315">
        <v>20594.410449999999</v>
      </c>
      <c r="J114" s="315">
        <v>21708.70045</v>
      </c>
      <c r="K114" s="315">
        <v>22992.009399999999</v>
      </c>
      <c r="L114" s="315">
        <v>23572.242900000001</v>
      </c>
      <c r="M114" s="316">
        <v>22967.698100000001</v>
      </c>
    </row>
    <row r="115" spans="1:13" ht="15">
      <c r="A115" s="153"/>
      <c r="B115" s="26" t="s">
        <v>150</v>
      </c>
      <c r="C115" s="20" t="s">
        <v>151</v>
      </c>
      <c r="D115" s="287">
        <v>2372.2008673278137</v>
      </c>
      <c r="E115" s="287">
        <v>2334.1499295760545</v>
      </c>
      <c r="F115" s="287">
        <v>2420.5</v>
      </c>
      <c r="G115" s="287">
        <v>2222.5</v>
      </c>
      <c r="H115" s="287">
        <v>2316.25</v>
      </c>
      <c r="I115" s="287">
        <v>2375.5</v>
      </c>
      <c r="J115" s="287">
        <v>2498.75</v>
      </c>
      <c r="K115" s="287">
        <v>2593.25</v>
      </c>
      <c r="L115" s="287">
        <v>2651</v>
      </c>
      <c r="M115" s="288">
        <v>2682.75</v>
      </c>
    </row>
    <row r="116" spans="1:13" ht="15">
      <c r="A116" s="153"/>
      <c r="B116" s="27" t="s">
        <v>319</v>
      </c>
      <c r="C116" s="154" t="s">
        <v>152</v>
      </c>
      <c r="D116" s="315">
        <v>2372.2008673278137</v>
      </c>
      <c r="E116" s="315">
        <v>2334.1499295760545</v>
      </c>
      <c r="F116" s="315">
        <v>2420.5</v>
      </c>
      <c r="G116" s="315">
        <v>2222.5</v>
      </c>
      <c r="H116" s="315">
        <v>2316.25</v>
      </c>
      <c r="I116" s="315">
        <v>2375.5</v>
      </c>
      <c r="J116" s="315">
        <v>2498.75</v>
      </c>
      <c r="K116" s="315">
        <v>2593.25</v>
      </c>
      <c r="L116" s="315">
        <v>2651</v>
      </c>
      <c r="M116" s="316">
        <v>2682.75</v>
      </c>
    </row>
    <row r="117" spans="1:13" ht="15">
      <c r="A117" s="153"/>
      <c r="B117" s="28" t="s">
        <v>319</v>
      </c>
      <c r="C117" s="157" t="s">
        <v>153</v>
      </c>
      <c r="D117" s="317">
        <v>286042.71757839405</v>
      </c>
      <c r="E117" s="317">
        <v>292717.08485024725</v>
      </c>
      <c r="F117" s="317">
        <v>297227.45934247249</v>
      </c>
      <c r="G117" s="317">
        <v>305851.31896301248</v>
      </c>
      <c r="H117" s="317">
        <v>309214.88808836002</v>
      </c>
      <c r="I117" s="317">
        <v>332031.64920782251</v>
      </c>
      <c r="J117" s="317">
        <v>347425.41070637252</v>
      </c>
      <c r="K117" s="317">
        <v>358989.56245632999</v>
      </c>
      <c r="L117" s="317">
        <v>368047.04220514005</v>
      </c>
      <c r="M117" s="318">
        <v>370802.36820316251</v>
      </c>
    </row>
    <row r="118" spans="1:13" ht="15">
      <c r="A118" s="153"/>
      <c r="B118" s="19">
        <v>535053360</v>
      </c>
      <c r="C118" s="20" t="s">
        <v>154</v>
      </c>
      <c r="D118" s="287">
        <v>1637.6012510470894</v>
      </c>
      <c r="E118" s="287">
        <v>1637.1816175541007</v>
      </c>
      <c r="F118" s="287">
        <v>1655.25</v>
      </c>
      <c r="G118" s="287">
        <v>1203.75</v>
      </c>
      <c r="H118" s="287">
        <v>1298.25</v>
      </c>
      <c r="I118" s="287">
        <v>1446.25</v>
      </c>
      <c r="J118" s="287">
        <v>1447.75</v>
      </c>
      <c r="K118" s="287">
        <v>1460.5</v>
      </c>
      <c r="L118" s="287">
        <v>1504</v>
      </c>
      <c r="M118" s="288">
        <v>1526</v>
      </c>
    </row>
    <row r="119" spans="1:13" ht="15">
      <c r="A119" s="153"/>
      <c r="B119" s="19">
        <v>540053220</v>
      </c>
      <c r="C119" s="20" t="s">
        <v>155</v>
      </c>
      <c r="D119" s="287">
        <v>4356.9883825461866</v>
      </c>
      <c r="E119" s="287">
        <v>4356.0484751150179</v>
      </c>
      <c r="F119" s="287">
        <v>4403.9912000000004</v>
      </c>
      <c r="G119" s="287">
        <v>3786.3391999999999</v>
      </c>
      <c r="H119" s="287">
        <v>3819.3287999999993</v>
      </c>
      <c r="I119" s="287">
        <v>3481.0047999999997</v>
      </c>
      <c r="J119" s="287">
        <v>3485.3391999999999</v>
      </c>
      <c r="K119" s="287">
        <v>3515.9207999999994</v>
      </c>
      <c r="L119" s="287">
        <v>3620.4279999999999</v>
      </c>
      <c r="M119" s="288">
        <v>3673.4039999999995</v>
      </c>
    </row>
    <row r="120" spans="1:13" ht="15">
      <c r="A120" s="153"/>
      <c r="B120" s="19">
        <v>540057280</v>
      </c>
      <c r="C120" s="20" t="s">
        <v>156</v>
      </c>
      <c r="D120" s="287">
        <v>6823.4387154531451</v>
      </c>
      <c r="E120" s="287">
        <v>6821.770094216974</v>
      </c>
      <c r="F120" s="287">
        <v>6897.0087999999996</v>
      </c>
      <c r="G120" s="287">
        <v>6961.1607999999997</v>
      </c>
      <c r="H120" s="287">
        <v>7287.6711999999998</v>
      </c>
      <c r="I120" s="287">
        <v>7471.4952000000003</v>
      </c>
      <c r="J120" s="287">
        <v>7480.6607999999997</v>
      </c>
      <c r="K120" s="287">
        <v>7547.0792000000001</v>
      </c>
      <c r="L120" s="287">
        <v>7770.8220000000001</v>
      </c>
      <c r="M120" s="288">
        <v>7884.3459999999995</v>
      </c>
    </row>
    <row r="121" spans="1:13" ht="15">
      <c r="A121" s="153"/>
      <c r="B121" s="19">
        <v>540100250</v>
      </c>
      <c r="C121" s="20" t="s">
        <v>157</v>
      </c>
      <c r="D121" s="287">
        <v>4854.7702036518422</v>
      </c>
      <c r="E121" s="287">
        <v>4853.5284293598052</v>
      </c>
      <c r="F121" s="287">
        <v>4907</v>
      </c>
      <c r="G121" s="287">
        <v>4347.75</v>
      </c>
      <c r="H121" s="287">
        <v>4296.75</v>
      </c>
      <c r="I121" s="287">
        <v>3634.75</v>
      </c>
      <c r="J121" s="287">
        <v>3639.5</v>
      </c>
      <c r="K121" s="287">
        <v>3671.75</v>
      </c>
      <c r="L121" s="287">
        <v>3780.5</v>
      </c>
      <c r="M121" s="288">
        <v>3835.5</v>
      </c>
    </row>
    <row r="122" spans="1:13" ht="15">
      <c r="A122" s="153"/>
      <c r="B122" s="19">
        <v>540107560</v>
      </c>
      <c r="C122" s="20" t="s">
        <v>158</v>
      </c>
      <c r="D122" s="287">
        <v>7898.8936632335772</v>
      </c>
      <c r="E122" s="287">
        <v>7896.8444516816999</v>
      </c>
      <c r="F122" s="287">
        <v>7984.25</v>
      </c>
      <c r="G122" s="287">
        <v>8411</v>
      </c>
      <c r="H122" s="287">
        <v>8928.5</v>
      </c>
      <c r="I122" s="287">
        <v>9524.5</v>
      </c>
      <c r="J122" s="287">
        <v>9536.75</v>
      </c>
      <c r="K122" s="287">
        <v>9621.25</v>
      </c>
      <c r="L122" s="287">
        <v>9906.5</v>
      </c>
      <c r="M122" s="288">
        <v>10051</v>
      </c>
    </row>
    <row r="123" spans="1:13" ht="15">
      <c r="A123" s="153"/>
      <c r="B123" s="23" t="s">
        <v>319</v>
      </c>
      <c r="C123" s="154" t="s">
        <v>159</v>
      </c>
      <c r="D123" s="315">
        <v>25571.692215931842</v>
      </c>
      <c r="E123" s="315">
        <v>25565.373067927598</v>
      </c>
      <c r="F123" s="315">
        <v>25847.5</v>
      </c>
      <c r="G123" s="315">
        <v>24710</v>
      </c>
      <c r="H123" s="315">
        <v>25630.5</v>
      </c>
      <c r="I123" s="315">
        <v>25558</v>
      </c>
      <c r="J123" s="315">
        <v>25590</v>
      </c>
      <c r="K123" s="315">
        <v>25816.5</v>
      </c>
      <c r="L123" s="315">
        <v>26582.25</v>
      </c>
      <c r="M123" s="316">
        <v>26970.25</v>
      </c>
    </row>
    <row r="124" spans="1:13" ht="15">
      <c r="A124" s="153"/>
      <c r="B124" s="19">
        <v>545053920</v>
      </c>
      <c r="C124" s="20" t="s">
        <v>160</v>
      </c>
      <c r="D124" s="287">
        <v>1291.5102650010554</v>
      </c>
      <c r="E124" s="287">
        <v>1291.1200385864815</v>
      </c>
      <c r="F124" s="287">
        <v>1305.5</v>
      </c>
      <c r="G124" s="287">
        <v>1183.5</v>
      </c>
      <c r="H124" s="287">
        <v>1309</v>
      </c>
      <c r="I124" s="287">
        <v>1553</v>
      </c>
      <c r="J124" s="287">
        <v>1554.75</v>
      </c>
      <c r="K124" s="287">
        <v>1568.5</v>
      </c>
      <c r="L124" s="287">
        <v>1615.5</v>
      </c>
      <c r="M124" s="288">
        <v>1638.75</v>
      </c>
    </row>
    <row r="125" spans="1:13" ht="15">
      <c r="A125" s="153"/>
      <c r="B125" s="19">
        <v>545059520</v>
      </c>
      <c r="C125" s="20" t="s">
        <v>161</v>
      </c>
      <c r="D125" s="287">
        <v>4030.6938009019859</v>
      </c>
      <c r="E125" s="287">
        <v>4029.5952184643461</v>
      </c>
      <c r="F125" s="287">
        <v>4074</v>
      </c>
      <c r="G125" s="287">
        <v>3184.25</v>
      </c>
      <c r="H125" s="287">
        <v>3454.75</v>
      </c>
      <c r="I125" s="287">
        <v>3906.5</v>
      </c>
      <c r="J125" s="287">
        <v>3911.25</v>
      </c>
      <c r="K125" s="287">
        <v>3946.25</v>
      </c>
      <c r="L125" s="287">
        <v>4063</v>
      </c>
      <c r="M125" s="288">
        <v>4122.25</v>
      </c>
    </row>
    <row r="126" spans="1:13" ht="15">
      <c r="A126" s="153"/>
      <c r="B126" s="19">
        <v>545100980</v>
      </c>
      <c r="C126" s="20" t="s">
        <v>162</v>
      </c>
      <c r="D126" s="287">
        <v>6134.6737587550124</v>
      </c>
      <c r="E126" s="287">
        <v>6132.9451832857867</v>
      </c>
      <c r="F126" s="287">
        <v>6201</v>
      </c>
      <c r="G126" s="287">
        <v>5299.75</v>
      </c>
      <c r="H126" s="287">
        <v>6053.75</v>
      </c>
      <c r="I126" s="287">
        <v>7731.5</v>
      </c>
      <c r="J126" s="287">
        <v>7741.5</v>
      </c>
      <c r="K126" s="287">
        <v>7810.25</v>
      </c>
      <c r="L126" s="287">
        <v>8042</v>
      </c>
      <c r="M126" s="288">
        <v>8159.25</v>
      </c>
    </row>
    <row r="127" spans="1:13" ht="15">
      <c r="A127" s="153"/>
      <c r="B127" s="19">
        <v>545102800</v>
      </c>
      <c r="C127" s="20" t="s">
        <v>163</v>
      </c>
      <c r="D127" s="287">
        <v>3452.4686168982457</v>
      </c>
      <c r="E127" s="287">
        <v>3451.717946286738</v>
      </c>
      <c r="F127" s="287">
        <v>3489.75</v>
      </c>
      <c r="G127" s="287">
        <v>3365.75</v>
      </c>
      <c r="H127" s="287">
        <v>3568.5</v>
      </c>
      <c r="I127" s="287">
        <v>3794.5</v>
      </c>
      <c r="J127" s="287">
        <v>3799.5</v>
      </c>
      <c r="K127" s="287">
        <v>3832.75</v>
      </c>
      <c r="L127" s="287">
        <v>3946.75</v>
      </c>
      <c r="M127" s="288">
        <v>4004.25</v>
      </c>
    </row>
    <row r="128" spans="1:13" ht="15">
      <c r="A128" s="153"/>
      <c r="B128" s="23" t="s">
        <v>319</v>
      </c>
      <c r="C128" s="154" t="s">
        <v>164</v>
      </c>
      <c r="D128" s="315">
        <v>14909.346441556299</v>
      </c>
      <c r="E128" s="315">
        <v>14905.378386623353</v>
      </c>
      <c r="F128" s="315">
        <v>15070.25</v>
      </c>
      <c r="G128" s="315">
        <v>13033.25</v>
      </c>
      <c r="H128" s="315">
        <v>14386</v>
      </c>
      <c r="I128" s="315">
        <v>16985.5</v>
      </c>
      <c r="J128" s="315">
        <v>17007</v>
      </c>
      <c r="K128" s="315">
        <v>17157.75</v>
      </c>
      <c r="L128" s="315">
        <v>17667.25</v>
      </c>
      <c r="M128" s="316">
        <v>17924.5</v>
      </c>
    </row>
    <row r="129" spans="1:24" ht="15">
      <c r="A129" s="153"/>
      <c r="B129" s="28" t="s">
        <v>319</v>
      </c>
      <c r="C129" s="157" t="s">
        <v>165</v>
      </c>
      <c r="D129" s="317">
        <v>40481.038657488141</v>
      </c>
      <c r="E129" s="317">
        <v>40470.751454550948</v>
      </c>
      <c r="F129" s="317">
        <v>40917.75</v>
      </c>
      <c r="G129" s="317">
        <v>37743.25</v>
      </c>
      <c r="H129" s="317">
        <v>40016.5</v>
      </c>
      <c r="I129" s="317">
        <v>42543.5</v>
      </c>
      <c r="J129" s="317">
        <v>42597</v>
      </c>
      <c r="K129" s="317">
        <v>42974.25</v>
      </c>
      <c r="L129" s="317">
        <v>44249.5</v>
      </c>
      <c r="M129" s="318">
        <v>44894.75</v>
      </c>
    </row>
    <row r="130" spans="1:24" ht="15">
      <c r="A130" s="153"/>
      <c r="B130" s="19">
        <v>705051004</v>
      </c>
      <c r="C130" s="20" t="s">
        <v>166</v>
      </c>
      <c r="D130" s="287">
        <v>1392.5965513752058</v>
      </c>
      <c r="E130" s="287">
        <v>1437.7820493428794</v>
      </c>
      <c r="F130" s="287">
        <v>1409.5</v>
      </c>
      <c r="G130" s="287">
        <v>1619.75</v>
      </c>
      <c r="H130" s="287">
        <v>1574</v>
      </c>
      <c r="I130" s="287">
        <v>1306.75</v>
      </c>
      <c r="J130" s="287">
        <v>1297.25</v>
      </c>
      <c r="K130" s="287">
        <v>1288.75</v>
      </c>
      <c r="L130" s="287">
        <v>1345.25</v>
      </c>
      <c r="M130" s="288">
        <v>1415.25</v>
      </c>
    </row>
    <row r="131" spans="1:24" ht="15">
      <c r="A131" s="153"/>
      <c r="B131" s="19">
        <v>705051008</v>
      </c>
      <c r="C131" s="20" t="s">
        <v>167</v>
      </c>
      <c r="D131" s="287">
        <v>1499.3089307909304</v>
      </c>
      <c r="E131" s="287">
        <v>1547.8802906718352</v>
      </c>
      <c r="F131" s="287">
        <v>1518</v>
      </c>
      <c r="G131" s="287">
        <v>1760.25</v>
      </c>
      <c r="H131" s="287">
        <v>1741</v>
      </c>
      <c r="I131" s="287">
        <v>1539.75</v>
      </c>
      <c r="J131" s="287">
        <v>1528.5</v>
      </c>
      <c r="K131" s="287">
        <v>1518.25</v>
      </c>
      <c r="L131" s="287">
        <v>1585.25</v>
      </c>
      <c r="M131" s="288">
        <v>1667.5</v>
      </c>
    </row>
    <row r="132" spans="1:24" ht="15">
      <c r="A132" s="153"/>
      <c r="B132" s="19">
        <v>705051011</v>
      </c>
      <c r="C132" s="20" t="s">
        <v>168</v>
      </c>
      <c r="D132" s="287">
        <v>387.90174013612659</v>
      </c>
      <c r="E132" s="287">
        <v>400.5053642938239</v>
      </c>
      <c r="F132" s="287">
        <v>392.68840000000006</v>
      </c>
      <c r="G132" s="287">
        <v>428.50794999999999</v>
      </c>
      <c r="H132" s="287">
        <v>457.33707499999997</v>
      </c>
      <c r="I132" s="287">
        <v>504.63724999999999</v>
      </c>
      <c r="J132" s="287">
        <v>501.014475</v>
      </c>
      <c r="K132" s="287">
        <v>497.5958</v>
      </c>
      <c r="L132" s="287">
        <v>519.58757500000002</v>
      </c>
      <c r="M132" s="288">
        <v>546.57979999999998</v>
      </c>
    </row>
    <row r="133" spans="1:24" ht="15">
      <c r="A133" s="153"/>
      <c r="B133" s="19">
        <v>705051014</v>
      </c>
      <c r="C133" s="20" t="s">
        <v>169</v>
      </c>
      <c r="D133" s="287">
        <v>749.12090349838661</v>
      </c>
      <c r="E133" s="287">
        <v>773.539654129273</v>
      </c>
      <c r="F133" s="287">
        <v>758.25</v>
      </c>
      <c r="G133" s="287">
        <v>850.75</v>
      </c>
      <c r="H133" s="287">
        <v>842</v>
      </c>
      <c r="I133" s="287">
        <v>745.5</v>
      </c>
      <c r="J133" s="287">
        <v>740</v>
      </c>
      <c r="K133" s="287">
        <v>735</v>
      </c>
      <c r="L133" s="287">
        <v>767.25</v>
      </c>
      <c r="M133" s="288">
        <v>807</v>
      </c>
    </row>
    <row r="134" spans="1:24" ht="15">
      <c r="A134" s="153"/>
      <c r="B134" s="19">
        <v>705051018</v>
      </c>
      <c r="C134" s="20" t="s">
        <v>170</v>
      </c>
      <c r="D134" s="287">
        <v>1760.7542603594559</v>
      </c>
      <c r="E134" s="287">
        <v>1818.1209819277783</v>
      </c>
      <c r="F134" s="287">
        <v>1782.5</v>
      </c>
      <c r="G134" s="287">
        <v>1216.75</v>
      </c>
      <c r="H134" s="287">
        <v>1246.5</v>
      </c>
      <c r="I134" s="287">
        <v>1232.25</v>
      </c>
      <c r="J134" s="287">
        <v>1223.5</v>
      </c>
      <c r="K134" s="287">
        <v>1215</v>
      </c>
      <c r="L134" s="287">
        <v>1268.5</v>
      </c>
      <c r="M134" s="288">
        <v>1334.5</v>
      </c>
    </row>
    <row r="135" spans="1:24" ht="15">
      <c r="A135" s="153"/>
      <c r="B135" s="19">
        <v>705051024</v>
      </c>
      <c r="C135" s="20" t="s">
        <v>171</v>
      </c>
      <c r="D135" s="287">
        <v>1191.9772780736437</v>
      </c>
      <c r="E135" s="287">
        <v>1230.6973556444414</v>
      </c>
      <c r="F135" s="287">
        <v>1206.75</v>
      </c>
      <c r="G135" s="287">
        <v>1261.5</v>
      </c>
      <c r="H135" s="287">
        <v>1318.25</v>
      </c>
      <c r="I135" s="287">
        <v>1377.5</v>
      </c>
      <c r="J135" s="287">
        <v>1368</v>
      </c>
      <c r="K135" s="287">
        <v>1358.75</v>
      </c>
      <c r="L135" s="287">
        <v>1418.5</v>
      </c>
      <c r="M135" s="288">
        <v>1492.5</v>
      </c>
    </row>
    <row r="136" spans="1:24" ht="15">
      <c r="A136" s="153"/>
      <c r="B136" s="19">
        <v>705051028</v>
      </c>
      <c r="C136" s="20" t="s">
        <v>172</v>
      </c>
      <c r="D136" s="287">
        <v>1643.3706430021587</v>
      </c>
      <c r="E136" s="287">
        <v>1696.7629164659268</v>
      </c>
      <c r="F136" s="287">
        <v>1663.5</v>
      </c>
      <c r="G136" s="287">
        <v>1813.25</v>
      </c>
      <c r="H136" s="287">
        <v>1815</v>
      </c>
      <c r="I136" s="287">
        <v>1668.75</v>
      </c>
      <c r="J136" s="287">
        <v>1657.25</v>
      </c>
      <c r="K136" s="287">
        <v>1645.75</v>
      </c>
      <c r="L136" s="287">
        <v>1718.5</v>
      </c>
      <c r="M136" s="288">
        <v>1807.75</v>
      </c>
    </row>
    <row r="137" spans="1:24" ht="15">
      <c r="A137" s="153"/>
      <c r="B137" s="19">
        <v>705051034</v>
      </c>
      <c r="C137" s="20" t="s">
        <v>173</v>
      </c>
      <c r="D137" s="287">
        <v>1170.6348021904987</v>
      </c>
      <c r="E137" s="287">
        <v>1208.6777073786502</v>
      </c>
      <c r="F137" s="287">
        <v>1185</v>
      </c>
      <c r="G137" s="287">
        <v>1358.25</v>
      </c>
      <c r="H137" s="287">
        <v>1332.5</v>
      </c>
      <c r="I137" s="287">
        <v>1144.75</v>
      </c>
      <c r="J137" s="287">
        <v>1136.75</v>
      </c>
      <c r="K137" s="287">
        <v>1129</v>
      </c>
      <c r="L137" s="287">
        <v>1178.75</v>
      </c>
      <c r="M137" s="288">
        <v>1240.25</v>
      </c>
    </row>
    <row r="138" spans="1:24" ht="15">
      <c r="A138" s="153"/>
      <c r="B138" s="19">
        <v>705051038</v>
      </c>
      <c r="C138" s="20" t="s">
        <v>174</v>
      </c>
      <c r="D138" s="287">
        <v>2656.0711236573857</v>
      </c>
      <c r="E138" s="287">
        <v>2742.3952266777214</v>
      </c>
      <c r="F138" s="287">
        <v>2689</v>
      </c>
      <c r="G138" s="287">
        <v>3088.25</v>
      </c>
      <c r="H138" s="287">
        <v>3053</v>
      </c>
      <c r="I138" s="287">
        <v>2693.5</v>
      </c>
      <c r="J138" s="287">
        <v>2674.5</v>
      </c>
      <c r="K138" s="287">
        <v>2656.25</v>
      </c>
      <c r="L138" s="287">
        <v>2773.75</v>
      </c>
      <c r="M138" s="288">
        <v>2917.75</v>
      </c>
    </row>
    <row r="139" spans="1:24" ht="15">
      <c r="A139" s="153"/>
      <c r="B139" s="19">
        <v>705051044</v>
      </c>
      <c r="C139" s="20" t="s">
        <v>175</v>
      </c>
      <c r="D139" s="287">
        <v>1768.2241269185565</v>
      </c>
      <c r="E139" s="287">
        <v>1825.7278588208053</v>
      </c>
      <c r="F139" s="287">
        <v>1790</v>
      </c>
      <c r="G139" s="287">
        <v>1798.5</v>
      </c>
      <c r="H139" s="287">
        <v>1951</v>
      </c>
      <c r="I139" s="287">
        <v>2241.75</v>
      </c>
      <c r="J139" s="287">
        <v>2225.75</v>
      </c>
      <c r="K139" s="287">
        <v>2210.75</v>
      </c>
      <c r="L139" s="287">
        <v>2308.25</v>
      </c>
      <c r="M139" s="288">
        <v>2428.25</v>
      </c>
    </row>
    <row r="140" spans="1:24" ht="15">
      <c r="A140" s="153"/>
      <c r="B140" s="160">
        <v>705051048</v>
      </c>
      <c r="C140" s="161" t="s">
        <v>176</v>
      </c>
      <c r="D140" s="319">
        <v>262.69279728389506</v>
      </c>
      <c r="E140" s="319">
        <v>271.12503969707836</v>
      </c>
      <c r="F140" s="319">
        <v>265.87225000000001</v>
      </c>
      <c r="G140" s="319">
        <v>3477.9884999999999</v>
      </c>
      <c r="H140" s="319">
        <v>3467.2855</v>
      </c>
      <c r="I140" s="319">
        <v>3146.6819999999998</v>
      </c>
      <c r="J140" s="319">
        <v>3124.0597499999999</v>
      </c>
      <c r="K140" s="319">
        <v>3102.8969999999999</v>
      </c>
      <c r="L140" s="319">
        <v>3240.09</v>
      </c>
      <c r="M140" s="320">
        <v>3408.1757499999999</v>
      </c>
      <c r="O140" s="164" t="s">
        <v>421</v>
      </c>
    </row>
    <row r="141" spans="1:24" ht="15">
      <c r="A141" s="153"/>
      <c r="B141" s="160">
        <v>705051052</v>
      </c>
      <c r="C141" s="161" t="s">
        <v>177</v>
      </c>
      <c r="D141" s="319">
        <v>7.2895226378881457</v>
      </c>
      <c r="E141" s="319">
        <v>7.5235108651810023</v>
      </c>
      <c r="F141" s="319">
        <v>7.3777499999999998</v>
      </c>
      <c r="G141" s="319">
        <v>96.511499999999998</v>
      </c>
      <c r="H141" s="319">
        <v>96.214500000000001</v>
      </c>
      <c r="I141" s="319">
        <v>87.317999999999998</v>
      </c>
      <c r="J141" s="319">
        <v>86.690250000000006</v>
      </c>
      <c r="K141" s="319">
        <v>86.102999999999994</v>
      </c>
      <c r="L141" s="319">
        <v>89.91</v>
      </c>
      <c r="M141" s="320">
        <v>94.574249999999992</v>
      </c>
      <c r="O141" s="164" t="s">
        <v>422</v>
      </c>
    </row>
    <row r="142" spans="1:24" ht="15">
      <c r="A142" s="153"/>
      <c r="B142" s="19">
        <v>705051054</v>
      </c>
      <c r="C142" s="20" t="s">
        <v>178</v>
      </c>
      <c r="D142" s="287">
        <v>1015.9494457589175</v>
      </c>
      <c r="E142" s="287">
        <v>1048.9354812672964</v>
      </c>
      <c r="F142" s="287">
        <v>1028.3302250000002</v>
      </c>
      <c r="G142" s="287">
        <v>1154.1428249999999</v>
      </c>
      <c r="H142" s="287">
        <v>1151.0914</v>
      </c>
      <c r="I142" s="287">
        <v>1046.4040500000001</v>
      </c>
      <c r="J142" s="287">
        <v>1039.127575</v>
      </c>
      <c r="K142" s="287">
        <v>1031.8511000000001</v>
      </c>
      <c r="L142" s="287">
        <v>1077.3877499999999</v>
      </c>
      <c r="M142" s="288">
        <v>1133.2522999999999</v>
      </c>
      <c r="O142" s="162">
        <v>269.98231992178319</v>
      </c>
      <c r="P142" s="162">
        <v>278.64855056225935</v>
      </c>
      <c r="Q142" s="162">
        <v>273.25</v>
      </c>
      <c r="R142" s="162">
        <v>3574.5</v>
      </c>
      <c r="S142" s="162">
        <v>3563.5</v>
      </c>
      <c r="T142" s="162">
        <v>3234</v>
      </c>
      <c r="U142" s="162">
        <v>3210.75</v>
      </c>
      <c r="V142" s="162">
        <v>3189</v>
      </c>
      <c r="W142" s="162">
        <v>3330</v>
      </c>
      <c r="X142" s="162">
        <v>3502.75</v>
      </c>
    </row>
    <row r="143" spans="1:24" ht="15">
      <c r="A143" s="153"/>
      <c r="B143" s="19">
        <v>705051058</v>
      </c>
      <c r="C143" s="20" t="s">
        <v>179</v>
      </c>
      <c r="D143" s="287">
        <v>1850.392659068664</v>
      </c>
      <c r="E143" s="287">
        <v>1910.6535046441015</v>
      </c>
      <c r="F143" s="287">
        <v>1873.25</v>
      </c>
      <c r="G143" s="287">
        <v>2164.5</v>
      </c>
      <c r="H143" s="287">
        <v>2165.25</v>
      </c>
      <c r="I143" s="287">
        <v>1988</v>
      </c>
      <c r="J143" s="287">
        <v>1973.5</v>
      </c>
      <c r="K143" s="287">
        <v>1960.5</v>
      </c>
      <c r="L143" s="287">
        <v>2046.75</v>
      </c>
      <c r="M143" s="288">
        <v>2153.25</v>
      </c>
      <c r="O143" s="165" t="s">
        <v>319</v>
      </c>
      <c r="X143" s="162"/>
    </row>
    <row r="144" spans="1:24" ht="15">
      <c r="A144" s="153"/>
      <c r="B144" s="19">
        <v>705051064</v>
      </c>
      <c r="C144" s="20" t="s">
        <v>180</v>
      </c>
      <c r="D144" s="287">
        <v>1181.3060401320713</v>
      </c>
      <c r="E144" s="287">
        <v>1219.6875315115458</v>
      </c>
      <c r="F144" s="287">
        <v>1196</v>
      </c>
      <c r="G144" s="287">
        <v>1288.75</v>
      </c>
      <c r="H144" s="287">
        <v>1260.75</v>
      </c>
      <c r="I144" s="287">
        <v>1073.5</v>
      </c>
      <c r="J144" s="287">
        <v>1066.25</v>
      </c>
      <c r="K144" s="287">
        <v>1059</v>
      </c>
      <c r="L144" s="287">
        <v>1105.75</v>
      </c>
      <c r="M144" s="288">
        <v>1163</v>
      </c>
      <c r="X144" s="162"/>
    </row>
    <row r="145" spans="1:24" ht="15">
      <c r="A145" s="153"/>
      <c r="B145" s="19">
        <v>705051068</v>
      </c>
      <c r="C145" s="20" t="s">
        <v>181</v>
      </c>
      <c r="D145" s="287">
        <v>1523.8527780565473</v>
      </c>
      <c r="E145" s="287">
        <v>1573.3028861774953</v>
      </c>
      <c r="F145" s="287">
        <v>1542.75</v>
      </c>
      <c r="G145" s="287">
        <v>1734</v>
      </c>
      <c r="H145" s="287">
        <v>1732</v>
      </c>
      <c r="I145" s="287">
        <v>1581.25</v>
      </c>
      <c r="J145" s="287">
        <v>1570.5</v>
      </c>
      <c r="K145" s="287">
        <v>1559.75</v>
      </c>
      <c r="L145" s="287">
        <v>1628.5</v>
      </c>
      <c r="M145" s="288">
        <v>1712.75</v>
      </c>
      <c r="X145" s="162"/>
    </row>
    <row r="146" spans="1:24" ht="15">
      <c r="A146" s="153"/>
      <c r="B146" s="19">
        <v>705051074</v>
      </c>
      <c r="C146" s="20" t="s">
        <v>182</v>
      </c>
      <c r="D146" s="287">
        <v>1325.3677523432991</v>
      </c>
      <c r="E146" s="287">
        <v>1368.3201573056367</v>
      </c>
      <c r="F146" s="287">
        <v>1342</v>
      </c>
      <c r="G146" s="287">
        <v>1501</v>
      </c>
      <c r="H146" s="287">
        <v>1463.25</v>
      </c>
      <c r="I146" s="287">
        <v>1229.75</v>
      </c>
      <c r="J146" s="287">
        <v>1221</v>
      </c>
      <c r="K146" s="287">
        <v>1213</v>
      </c>
      <c r="L146" s="287">
        <v>1266.25</v>
      </c>
      <c r="M146" s="288">
        <v>1331.75</v>
      </c>
      <c r="O146" s="162"/>
      <c r="P146" s="162"/>
      <c r="Q146" s="162"/>
      <c r="R146" s="162"/>
      <c r="S146" s="162"/>
      <c r="T146" s="162"/>
      <c r="U146" s="162"/>
      <c r="V146" s="162"/>
      <c r="W146" s="162"/>
      <c r="X146" s="162"/>
    </row>
    <row r="147" spans="1:24" ht="15">
      <c r="A147" s="153"/>
      <c r="B147" s="19">
        <v>705051078</v>
      </c>
      <c r="C147" s="20" t="s">
        <v>183</v>
      </c>
      <c r="D147" s="287">
        <v>1257.0718295172355</v>
      </c>
      <c r="E147" s="287">
        <v>1297.8072828551049</v>
      </c>
      <c r="F147" s="287">
        <v>1272.75</v>
      </c>
      <c r="G147" s="287">
        <v>1451.25</v>
      </c>
      <c r="H147" s="287">
        <v>1435</v>
      </c>
      <c r="I147" s="287">
        <v>1268.25</v>
      </c>
      <c r="J147" s="287">
        <v>1259.25</v>
      </c>
      <c r="K147" s="287">
        <v>1250.75</v>
      </c>
      <c r="L147" s="287">
        <v>1306</v>
      </c>
      <c r="M147" s="288">
        <v>1373.75</v>
      </c>
    </row>
    <row r="148" spans="1:24" ht="15">
      <c r="A148" s="153"/>
      <c r="B148" s="19">
        <v>705051084</v>
      </c>
      <c r="C148" s="20" t="s">
        <v>184</v>
      </c>
      <c r="D148" s="287">
        <v>305.19740512897232</v>
      </c>
      <c r="E148" s="287">
        <v>315.08097020081493</v>
      </c>
      <c r="F148" s="287">
        <v>308.75</v>
      </c>
      <c r="G148" s="287">
        <v>348.5</v>
      </c>
      <c r="H148" s="287">
        <v>332.5</v>
      </c>
      <c r="I148" s="287">
        <v>256.25</v>
      </c>
      <c r="J148" s="287">
        <v>254.25</v>
      </c>
      <c r="K148" s="287">
        <v>253</v>
      </c>
      <c r="L148" s="287">
        <v>263.75</v>
      </c>
      <c r="M148" s="288">
        <v>277.5</v>
      </c>
    </row>
    <row r="149" spans="1:24" ht="15">
      <c r="A149" s="153"/>
      <c r="B149" s="19">
        <v>705051088</v>
      </c>
      <c r="C149" s="20" t="s">
        <v>185</v>
      </c>
      <c r="D149" s="287">
        <v>2304.9873953796514</v>
      </c>
      <c r="E149" s="287">
        <v>2379.8720127054553</v>
      </c>
      <c r="F149" s="287">
        <v>2333.5</v>
      </c>
      <c r="G149" s="287">
        <v>2647</v>
      </c>
      <c r="H149" s="287">
        <v>2633.25</v>
      </c>
      <c r="I149" s="287">
        <v>2373.25</v>
      </c>
      <c r="J149" s="287">
        <v>2356.5</v>
      </c>
      <c r="K149" s="287">
        <v>2340.5</v>
      </c>
      <c r="L149" s="287">
        <v>2443.75</v>
      </c>
      <c r="M149" s="288">
        <v>2570.75</v>
      </c>
    </row>
    <row r="150" spans="1:24" ht="15">
      <c r="A150" s="153"/>
      <c r="B150" s="19">
        <v>705051094</v>
      </c>
      <c r="C150" s="20" t="s">
        <v>186</v>
      </c>
      <c r="D150" s="287">
        <v>1064.9419528477119</v>
      </c>
      <c r="E150" s="287">
        <v>1099.4802246473507</v>
      </c>
      <c r="F150" s="287">
        <v>1077.9197750000001</v>
      </c>
      <c r="G150" s="287">
        <v>1072.3571750000001</v>
      </c>
      <c r="H150" s="287">
        <v>1091.6586</v>
      </c>
      <c r="I150" s="287">
        <v>1059.0959499999999</v>
      </c>
      <c r="J150" s="287">
        <v>1051.872425</v>
      </c>
      <c r="K150" s="287">
        <v>1044.3988999999999</v>
      </c>
      <c r="L150" s="287">
        <v>1090.6122499999999</v>
      </c>
      <c r="M150" s="288">
        <v>1146.9976999999999</v>
      </c>
    </row>
    <row r="151" spans="1:24" ht="15">
      <c r="A151" s="153"/>
      <c r="B151" s="19">
        <v>705051098</v>
      </c>
      <c r="C151" s="20" t="s">
        <v>187</v>
      </c>
      <c r="D151" s="287">
        <v>2022.1995899279809</v>
      </c>
      <c r="E151" s="287">
        <v>2088.111673183721</v>
      </c>
      <c r="F151" s="287">
        <v>2047.25</v>
      </c>
      <c r="G151" s="287">
        <v>2243.75</v>
      </c>
      <c r="H151" s="287">
        <v>2256</v>
      </c>
      <c r="I151" s="287">
        <v>2104.25</v>
      </c>
      <c r="J151" s="287">
        <v>2089.25</v>
      </c>
      <c r="K151" s="287">
        <v>2075.25</v>
      </c>
      <c r="L151" s="287">
        <v>2166.75</v>
      </c>
      <c r="M151" s="288">
        <v>2279.25</v>
      </c>
    </row>
    <row r="152" spans="1:24" ht="15">
      <c r="A152" s="153"/>
      <c r="B152" s="19">
        <v>705051104</v>
      </c>
      <c r="C152" s="20" t="s">
        <v>188</v>
      </c>
      <c r="D152" s="287">
        <v>1512.6457372579284</v>
      </c>
      <c r="E152" s="287">
        <v>1561.7943137748871</v>
      </c>
      <c r="F152" s="287">
        <v>1531.3116</v>
      </c>
      <c r="G152" s="287">
        <v>1670.9920500000001</v>
      </c>
      <c r="H152" s="287">
        <v>1783.4129250000001</v>
      </c>
      <c r="I152" s="287">
        <v>1967.86275</v>
      </c>
      <c r="J152" s="287">
        <v>1953.7355250000003</v>
      </c>
      <c r="K152" s="287">
        <v>1940.4042000000002</v>
      </c>
      <c r="L152" s="287">
        <v>2026.1624250000002</v>
      </c>
      <c r="M152" s="288">
        <v>2131.4202</v>
      </c>
    </row>
    <row r="153" spans="1:24" ht="15">
      <c r="A153" s="153"/>
      <c r="B153" s="19">
        <v>705051108</v>
      </c>
      <c r="C153" s="20" t="s">
        <v>189</v>
      </c>
      <c r="D153" s="287">
        <v>436.4536318103136</v>
      </c>
      <c r="E153" s="287">
        <v>450.85180703543102</v>
      </c>
      <c r="F153" s="287">
        <v>442</v>
      </c>
      <c r="G153" s="287">
        <v>335</v>
      </c>
      <c r="H153" s="287">
        <v>361.75</v>
      </c>
      <c r="I153" s="287">
        <v>411</v>
      </c>
      <c r="J153" s="287">
        <v>408</v>
      </c>
      <c r="K153" s="287">
        <v>405.5</v>
      </c>
      <c r="L153" s="287">
        <v>423.5</v>
      </c>
      <c r="M153" s="288">
        <v>445.25</v>
      </c>
    </row>
    <row r="154" spans="1:24" ht="15">
      <c r="A154" s="153"/>
      <c r="B154" s="19">
        <v>705051114</v>
      </c>
      <c r="C154" s="20" t="s">
        <v>190</v>
      </c>
      <c r="D154" s="287">
        <v>1609.222681589127</v>
      </c>
      <c r="E154" s="287">
        <v>1661.6314792406602</v>
      </c>
      <c r="F154" s="287">
        <v>1629</v>
      </c>
      <c r="G154" s="287">
        <v>1711.5</v>
      </c>
      <c r="H154" s="287">
        <v>1699</v>
      </c>
      <c r="I154" s="287">
        <v>1521</v>
      </c>
      <c r="J154" s="287">
        <v>1510</v>
      </c>
      <c r="K154" s="287">
        <v>1500</v>
      </c>
      <c r="L154" s="287">
        <v>1566.25</v>
      </c>
      <c r="M154" s="288">
        <v>1647.25</v>
      </c>
    </row>
    <row r="155" spans="1:24" ht="15">
      <c r="A155" s="153"/>
      <c r="B155" s="19">
        <v>705051118</v>
      </c>
      <c r="C155" s="20" t="s">
        <v>191</v>
      </c>
      <c r="D155" s="287">
        <v>1206.9170111918452</v>
      </c>
      <c r="E155" s="287">
        <v>1246.1611094304953</v>
      </c>
      <c r="F155" s="287">
        <v>1221.75</v>
      </c>
      <c r="G155" s="287">
        <v>1403</v>
      </c>
      <c r="H155" s="287">
        <v>1395.25</v>
      </c>
      <c r="I155" s="287">
        <v>1257.75</v>
      </c>
      <c r="J155" s="287">
        <v>1248.5</v>
      </c>
      <c r="K155" s="287">
        <v>1240.25</v>
      </c>
      <c r="L155" s="287">
        <v>1295</v>
      </c>
      <c r="M155" s="288">
        <v>1362.25</v>
      </c>
    </row>
    <row r="156" spans="1:24" ht="15">
      <c r="A156" s="153"/>
      <c r="B156" s="19">
        <v>705051124</v>
      </c>
      <c r="C156" s="20" t="s">
        <v>192</v>
      </c>
      <c r="D156" s="287">
        <v>1145.0238311307248</v>
      </c>
      <c r="E156" s="287">
        <v>1182.2041294597007</v>
      </c>
      <c r="F156" s="287">
        <v>1159</v>
      </c>
      <c r="G156" s="287">
        <v>1339.5</v>
      </c>
      <c r="H156" s="287">
        <v>1322.5</v>
      </c>
      <c r="I156" s="287">
        <v>1162.5</v>
      </c>
      <c r="J156" s="287">
        <v>1153.75</v>
      </c>
      <c r="K156" s="287">
        <v>1146.25</v>
      </c>
      <c r="L156" s="287">
        <v>1196.75</v>
      </c>
      <c r="M156" s="288">
        <v>1259</v>
      </c>
    </row>
    <row r="157" spans="1:24" ht="15">
      <c r="A157" s="153"/>
      <c r="B157" s="19">
        <v>705051128</v>
      </c>
      <c r="C157" s="20" t="s">
        <v>193</v>
      </c>
      <c r="D157" s="287">
        <v>402.30567039728174</v>
      </c>
      <c r="E157" s="287">
        <v>415.47036981016504</v>
      </c>
      <c r="F157" s="287">
        <v>407.25</v>
      </c>
      <c r="G157" s="287">
        <v>436.75</v>
      </c>
      <c r="H157" s="287">
        <v>395</v>
      </c>
      <c r="I157" s="287">
        <v>238.5</v>
      </c>
      <c r="J157" s="287">
        <v>237.25</v>
      </c>
      <c r="K157" s="287">
        <v>235.5</v>
      </c>
      <c r="L157" s="287">
        <v>245.75</v>
      </c>
      <c r="M157" s="288">
        <v>258.5</v>
      </c>
    </row>
    <row r="158" spans="1:24" ht="15">
      <c r="A158" s="153"/>
      <c r="B158" s="19">
        <v>705051134</v>
      </c>
      <c r="C158" s="20" t="s">
        <v>194</v>
      </c>
      <c r="D158" s="287">
        <v>1552.6651204987929</v>
      </c>
      <c r="E158" s="287">
        <v>1603.1794113363133</v>
      </c>
      <c r="F158" s="287">
        <v>1572</v>
      </c>
      <c r="G158" s="287">
        <v>1806</v>
      </c>
      <c r="H158" s="287">
        <v>1780.25</v>
      </c>
      <c r="I158" s="287">
        <v>1555.75</v>
      </c>
      <c r="J158" s="287">
        <v>1544.75</v>
      </c>
      <c r="K158" s="287">
        <v>1534.5</v>
      </c>
      <c r="L158" s="287">
        <v>1602</v>
      </c>
      <c r="M158" s="288">
        <v>1685.5</v>
      </c>
    </row>
    <row r="159" spans="1:24" ht="15">
      <c r="A159" s="153"/>
      <c r="B159" s="19">
        <v>705051138</v>
      </c>
      <c r="C159" s="20" t="s">
        <v>195</v>
      </c>
      <c r="D159" s="287">
        <v>1560.1349870578933</v>
      </c>
      <c r="E159" s="287">
        <v>1611.0362882293405</v>
      </c>
      <c r="F159" s="287">
        <v>1579.25</v>
      </c>
      <c r="G159" s="287">
        <v>1769</v>
      </c>
      <c r="H159" s="287">
        <v>1754</v>
      </c>
      <c r="I159" s="287">
        <v>1564.25</v>
      </c>
      <c r="J159" s="287">
        <v>1552.75</v>
      </c>
      <c r="K159" s="287">
        <v>1542.5</v>
      </c>
      <c r="L159" s="287">
        <v>1610.5</v>
      </c>
      <c r="M159" s="288">
        <v>1694</v>
      </c>
    </row>
    <row r="160" spans="1:24" ht="15">
      <c r="A160" s="153"/>
      <c r="B160" s="160">
        <v>705101169</v>
      </c>
      <c r="C160" s="161" t="s">
        <v>196</v>
      </c>
      <c r="D160" s="319" t="s">
        <v>420</v>
      </c>
      <c r="E160" s="319" t="s">
        <v>420</v>
      </c>
      <c r="F160" s="319" t="s">
        <v>420</v>
      </c>
      <c r="G160" s="319" t="s">
        <v>420</v>
      </c>
      <c r="H160" s="319" t="s">
        <v>420</v>
      </c>
      <c r="I160" s="319">
        <v>147.57749999999999</v>
      </c>
      <c r="J160" s="319">
        <v>146.54249999999999</v>
      </c>
      <c r="K160" s="319">
        <v>145.50749999999999</v>
      </c>
      <c r="L160" s="319">
        <v>151.965</v>
      </c>
      <c r="M160" s="320">
        <v>159.86249999999998</v>
      </c>
      <c r="O160" s="63" t="s">
        <v>423</v>
      </c>
    </row>
    <row r="161" spans="1:24" ht="15">
      <c r="A161" s="153"/>
      <c r="B161" s="19">
        <v>705102802</v>
      </c>
      <c r="C161" s="20" t="s">
        <v>197</v>
      </c>
      <c r="D161" s="287" t="s">
        <v>420</v>
      </c>
      <c r="E161" s="287" t="s">
        <v>420</v>
      </c>
      <c r="F161" s="287" t="s">
        <v>420</v>
      </c>
      <c r="G161" s="287" t="s">
        <v>420</v>
      </c>
      <c r="H161" s="287" t="s">
        <v>420</v>
      </c>
      <c r="I161" s="287">
        <v>1821.5</v>
      </c>
      <c r="J161" s="287">
        <v>1808.5</v>
      </c>
      <c r="K161" s="287">
        <v>1796</v>
      </c>
      <c r="L161" s="287">
        <v>1875.5</v>
      </c>
      <c r="M161" s="288">
        <v>1972.75</v>
      </c>
      <c r="O161" s="166">
        <v>0</v>
      </c>
      <c r="P161" s="166">
        <v>0</v>
      </c>
      <c r="Q161" s="166">
        <v>0</v>
      </c>
      <c r="R161" s="166">
        <v>0</v>
      </c>
      <c r="S161" s="166">
        <v>0</v>
      </c>
      <c r="T161" s="166">
        <v>1639.75</v>
      </c>
      <c r="U161" s="166">
        <v>1628.25</v>
      </c>
      <c r="V161" s="166">
        <v>1616.75</v>
      </c>
      <c r="W161" s="166">
        <v>1688.5</v>
      </c>
      <c r="X161" s="166">
        <v>1776.25</v>
      </c>
    </row>
    <row r="162" spans="1:24" ht="15">
      <c r="A162" s="153"/>
      <c r="B162" s="19">
        <v>705102804</v>
      </c>
      <c r="C162" s="20" t="s">
        <v>198</v>
      </c>
      <c r="D162" s="287">
        <v>1348.8444758147587</v>
      </c>
      <c r="E162" s="287">
        <v>1392.6917703980071</v>
      </c>
      <c r="F162" s="287">
        <v>1365.5</v>
      </c>
      <c r="G162" s="287">
        <v>1592.5</v>
      </c>
      <c r="H162" s="287">
        <v>1678.75</v>
      </c>
      <c r="I162" s="287">
        <v>1794.5</v>
      </c>
      <c r="J162" s="287">
        <v>1781.75</v>
      </c>
      <c r="K162" s="287">
        <v>1769.75</v>
      </c>
      <c r="L162" s="287">
        <v>1847.75</v>
      </c>
      <c r="M162" s="288">
        <v>1944</v>
      </c>
    </row>
    <row r="163" spans="1:24" ht="15">
      <c r="A163" s="153"/>
      <c r="B163" s="19">
        <v>705102806</v>
      </c>
      <c r="C163" s="20" t="s">
        <v>199</v>
      </c>
      <c r="D163" s="287">
        <v>0</v>
      </c>
      <c r="E163" s="287">
        <v>0</v>
      </c>
      <c r="F163" s="287">
        <v>0</v>
      </c>
      <c r="G163" s="287">
        <v>0</v>
      </c>
      <c r="H163" s="287">
        <v>0</v>
      </c>
      <c r="I163" s="287">
        <v>1484.75</v>
      </c>
      <c r="J163" s="287">
        <v>1474.25</v>
      </c>
      <c r="K163" s="287">
        <v>1464</v>
      </c>
      <c r="L163" s="287">
        <v>1528.75</v>
      </c>
      <c r="M163" s="288">
        <v>1608</v>
      </c>
    </row>
    <row r="164" spans="1:24" ht="15">
      <c r="A164" s="153"/>
      <c r="B164" s="19">
        <v>705102808</v>
      </c>
      <c r="C164" s="20" t="s">
        <v>200</v>
      </c>
      <c r="D164" s="287">
        <v>1574.0075963819377</v>
      </c>
      <c r="E164" s="287">
        <v>1625.1990596021049</v>
      </c>
      <c r="F164" s="287">
        <v>1593.25</v>
      </c>
      <c r="G164" s="287">
        <v>1835.75</v>
      </c>
      <c r="H164" s="287">
        <v>1842.75</v>
      </c>
      <c r="I164" s="287">
        <v>1711</v>
      </c>
      <c r="J164" s="287">
        <v>1698.25</v>
      </c>
      <c r="K164" s="287">
        <v>1687.25</v>
      </c>
      <c r="L164" s="287">
        <v>1761.5</v>
      </c>
      <c r="M164" s="288">
        <v>1853</v>
      </c>
    </row>
    <row r="165" spans="1:24" ht="15">
      <c r="A165" s="153"/>
      <c r="B165" s="160">
        <v>705102811</v>
      </c>
      <c r="C165" s="161" t="s">
        <v>201</v>
      </c>
      <c r="D165" s="319" t="s">
        <v>420</v>
      </c>
      <c r="E165" s="319" t="s">
        <v>420</v>
      </c>
      <c r="F165" s="319" t="s">
        <v>420</v>
      </c>
      <c r="G165" s="319" t="s">
        <v>420</v>
      </c>
      <c r="H165" s="319" t="s">
        <v>420</v>
      </c>
      <c r="I165" s="319">
        <v>770.6825</v>
      </c>
      <c r="J165" s="319">
        <v>765.27749999999992</v>
      </c>
      <c r="K165" s="319">
        <v>759.87249999999995</v>
      </c>
      <c r="L165" s="319">
        <v>793.59499999999991</v>
      </c>
      <c r="M165" s="320">
        <v>834.83749999999998</v>
      </c>
      <c r="O165" s="63" t="s">
        <v>424</v>
      </c>
    </row>
    <row r="166" spans="1:24" ht="15">
      <c r="A166" s="153"/>
      <c r="B166" s="19">
        <v>705102814</v>
      </c>
      <c r="C166" s="20" t="s">
        <v>202</v>
      </c>
      <c r="D166" s="287">
        <v>1582.5445867351955</v>
      </c>
      <c r="E166" s="287">
        <v>1634.1069189084214</v>
      </c>
      <c r="F166" s="287">
        <v>1602.25</v>
      </c>
      <c r="G166" s="287">
        <v>1853</v>
      </c>
      <c r="H166" s="287">
        <v>1820.25</v>
      </c>
      <c r="I166" s="287">
        <v>1572.25</v>
      </c>
      <c r="J166" s="287">
        <v>1560.75</v>
      </c>
      <c r="K166" s="287">
        <v>1550.25</v>
      </c>
      <c r="L166" s="287">
        <v>1618.75</v>
      </c>
      <c r="M166" s="288">
        <v>1703</v>
      </c>
      <c r="O166" s="63" t="s">
        <v>319</v>
      </c>
    </row>
    <row r="167" spans="1:24" ht="15">
      <c r="A167" s="153"/>
      <c r="B167" s="19">
        <v>705102818</v>
      </c>
      <c r="C167" s="20" t="s">
        <v>203</v>
      </c>
      <c r="D167" s="287">
        <v>1503.5774259675593</v>
      </c>
      <c r="E167" s="287">
        <v>1552.5842203249936</v>
      </c>
      <c r="F167" s="287">
        <v>1522.25</v>
      </c>
      <c r="G167" s="287">
        <v>1719.25</v>
      </c>
      <c r="H167" s="287">
        <v>1809.25</v>
      </c>
      <c r="I167" s="287">
        <v>1927.5</v>
      </c>
      <c r="J167" s="287">
        <v>1913.75</v>
      </c>
      <c r="K167" s="287">
        <v>1900.75</v>
      </c>
      <c r="L167" s="287">
        <v>1984.5</v>
      </c>
      <c r="M167" s="288">
        <v>2087.5</v>
      </c>
    </row>
    <row r="168" spans="1:24" ht="15">
      <c r="A168" s="153"/>
      <c r="B168" s="167">
        <v>705102824</v>
      </c>
      <c r="C168" s="161" t="s">
        <v>204</v>
      </c>
      <c r="D168" s="319" t="s">
        <v>420</v>
      </c>
      <c r="E168" s="319" t="s">
        <v>420</v>
      </c>
      <c r="F168" s="319" t="s">
        <v>420</v>
      </c>
      <c r="G168" s="319" t="s">
        <v>420</v>
      </c>
      <c r="H168" s="319" t="s">
        <v>420</v>
      </c>
      <c r="I168" s="319">
        <v>721.49</v>
      </c>
      <c r="J168" s="319">
        <v>716.43</v>
      </c>
      <c r="K168" s="319">
        <v>711.37</v>
      </c>
      <c r="L168" s="319">
        <v>742.94</v>
      </c>
      <c r="M168" s="320">
        <v>781.55</v>
      </c>
      <c r="O168" s="63" t="s">
        <v>425</v>
      </c>
    </row>
    <row r="169" spans="1:24" ht="15">
      <c r="A169" s="153"/>
      <c r="B169" s="19">
        <v>705202304</v>
      </c>
      <c r="C169" s="20" t="s">
        <v>205</v>
      </c>
      <c r="D169" s="287">
        <v>669.08661893659314</v>
      </c>
      <c r="E169" s="287">
        <v>690.96597313255586</v>
      </c>
      <c r="F169" s="287">
        <v>677.25</v>
      </c>
      <c r="G169" s="287">
        <v>585.5</v>
      </c>
      <c r="H169" s="287">
        <v>804</v>
      </c>
      <c r="I169" s="287">
        <v>1387</v>
      </c>
      <c r="J169" s="287">
        <v>1377</v>
      </c>
      <c r="K169" s="287">
        <v>1367.75</v>
      </c>
      <c r="L169" s="287">
        <v>1428</v>
      </c>
      <c r="M169" s="288">
        <v>1502.5</v>
      </c>
      <c r="O169" s="63" t="s">
        <v>319</v>
      </c>
    </row>
    <row r="170" spans="1:24" ht="15">
      <c r="A170" s="153"/>
      <c r="B170" s="19">
        <v>705202308</v>
      </c>
      <c r="C170" s="20" t="s">
        <v>206</v>
      </c>
      <c r="D170" s="287">
        <v>6562.8113340670616</v>
      </c>
      <c r="E170" s="287">
        <v>6776.041841730811</v>
      </c>
      <c r="F170" s="287">
        <v>6644</v>
      </c>
      <c r="G170" s="287">
        <v>7492.75</v>
      </c>
      <c r="H170" s="287">
        <v>7791.75</v>
      </c>
      <c r="I170" s="287">
        <v>8032</v>
      </c>
      <c r="J170" s="287">
        <v>7974.75</v>
      </c>
      <c r="K170" s="287">
        <v>7920.75</v>
      </c>
      <c r="L170" s="287">
        <v>8270.5</v>
      </c>
      <c r="M170" s="288">
        <v>8699.75</v>
      </c>
    </row>
    <row r="171" spans="1:24" ht="15">
      <c r="A171" s="153"/>
      <c r="B171" s="19">
        <v>710050540</v>
      </c>
      <c r="C171" s="20" t="s">
        <v>207</v>
      </c>
      <c r="D171" s="287">
        <v>74.972276131829133</v>
      </c>
      <c r="E171" s="287">
        <v>77.364890821036823</v>
      </c>
      <c r="F171" s="287">
        <v>75.857550000000003</v>
      </c>
      <c r="G171" s="287">
        <v>66.868049999999997</v>
      </c>
      <c r="H171" s="287">
        <v>74.682000000000002</v>
      </c>
      <c r="I171" s="287">
        <v>91.48545</v>
      </c>
      <c r="J171" s="287">
        <v>90.793950000000009</v>
      </c>
      <c r="K171" s="287">
        <v>90.171599999999998</v>
      </c>
      <c r="L171" s="287">
        <v>94.182299999999998</v>
      </c>
      <c r="M171" s="288">
        <v>99.091949999999997</v>
      </c>
    </row>
    <row r="172" spans="1:24" ht="15">
      <c r="A172" s="153"/>
      <c r="B172" s="19">
        <v>710050700</v>
      </c>
      <c r="C172" s="20" t="s">
        <v>208</v>
      </c>
      <c r="D172" s="287">
        <v>617.86467681704539</v>
      </c>
      <c r="E172" s="287">
        <v>637.76881729465674</v>
      </c>
      <c r="F172" s="287">
        <v>625.25</v>
      </c>
      <c r="G172" s="287">
        <v>601.5</v>
      </c>
      <c r="H172" s="287">
        <v>597</v>
      </c>
      <c r="I172" s="287">
        <v>533.5</v>
      </c>
      <c r="J172" s="287">
        <v>529.5</v>
      </c>
      <c r="K172" s="287">
        <v>526</v>
      </c>
      <c r="L172" s="287">
        <v>549.25</v>
      </c>
      <c r="M172" s="288">
        <v>577.75</v>
      </c>
    </row>
    <row r="173" spans="1:24" ht="15">
      <c r="A173" s="153"/>
      <c r="B173" s="19">
        <v>710050759</v>
      </c>
      <c r="C173" s="20" t="s">
        <v>209</v>
      </c>
      <c r="D173" s="287">
        <v>115.33153830113265</v>
      </c>
      <c r="E173" s="287">
        <v>119.01215128109605</v>
      </c>
      <c r="F173" s="287">
        <v>116.693375</v>
      </c>
      <c r="G173" s="287">
        <v>102.86462499999999</v>
      </c>
      <c r="H173" s="287">
        <v>114.88500000000001</v>
      </c>
      <c r="I173" s="287">
        <v>140.73412499999998</v>
      </c>
      <c r="J173" s="287">
        <v>139.67037499999998</v>
      </c>
      <c r="K173" s="287">
        <v>138.71299999999999</v>
      </c>
      <c r="L173" s="287">
        <v>144.88274999999999</v>
      </c>
      <c r="M173" s="288">
        <v>152.43537499999999</v>
      </c>
    </row>
    <row r="174" spans="1:24" ht="15">
      <c r="A174" s="153"/>
      <c r="B174" s="19">
        <v>710050770</v>
      </c>
      <c r="C174" s="20" t="s">
        <v>210</v>
      </c>
      <c r="D174" s="287">
        <v>80.745629282978655</v>
      </c>
      <c r="E174" s="287">
        <v>83.322490873416015</v>
      </c>
      <c r="F174" s="287">
        <v>81.699074999999993</v>
      </c>
      <c r="G174" s="287">
        <v>72.017325</v>
      </c>
      <c r="H174" s="287">
        <v>80.433000000000007</v>
      </c>
      <c r="I174" s="287">
        <v>98.530424999999994</v>
      </c>
      <c r="J174" s="287">
        <v>97.785674999999998</v>
      </c>
      <c r="K174" s="287">
        <v>97.115399999999994</v>
      </c>
      <c r="L174" s="287">
        <v>101.43494999999999</v>
      </c>
      <c r="M174" s="288">
        <v>106.722675</v>
      </c>
    </row>
    <row r="175" spans="1:24" ht="15">
      <c r="A175" s="153"/>
      <c r="B175" s="19">
        <v>710104050</v>
      </c>
      <c r="C175" s="20" t="s">
        <v>211</v>
      </c>
      <c r="D175" s="287">
        <v>821.68532150107933</v>
      </c>
      <c r="E175" s="287">
        <v>848.50645823296338</v>
      </c>
      <c r="F175" s="287">
        <v>832</v>
      </c>
      <c r="G175" s="287">
        <v>940</v>
      </c>
      <c r="H175" s="287">
        <v>924.75</v>
      </c>
      <c r="I175" s="287">
        <v>801</v>
      </c>
      <c r="J175" s="287">
        <v>795.5</v>
      </c>
      <c r="K175" s="287">
        <v>790</v>
      </c>
      <c r="L175" s="287">
        <v>825</v>
      </c>
      <c r="M175" s="288">
        <v>867.75</v>
      </c>
    </row>
    <row r="176" spans="1:24" ht="15">
      <c r="A176" s="153"/>
      <c r="B176" s="19">
        <v>710152000</v>
      </c>
      <c r="C176" s="20" t="s">
        <v>212</v>
      </c>
      <c r="D176" s="287">
        <v>956.14291956489217</v>
      </c>
      <c r="E176" s="287">
        <v>987.43024230744811</v>
      </c>
      <c r="F176" s="287">
        <v>968</v>
      </c>
      <c r="G176" s="287">
        <v>848.25</v>
      </c>
      <c r="H176" s="287">
        <v>845.25</v>
      </c>
      <c r="I176" s="287">
        <v>766.25</v>
      </c>
      <c r="J176" s="287">
        <v>761</v>
      </c>
      <c r="K176" s="287">
        <v>755.75</v>
      </c>
      <c r="L176" s="287">
        <v>789</v>
      </c>
      <c r="M176" s="288">
        <v>830</v>
      </c>
    </row>
    <row r="177" spans="1:13" ht="15">
      <c r="A177" s="153"/>
      <c r="B177" s="19">
        <v>710152240</v>
      </c>
      <c r="C177" s="20" t="s">
        <v>213</v>
      </c>
      <c r="D177" s="287">
        <v>248.39640627369889</v>
      </c>
      <c r="E177" s="287">
        <v>256.45802855629887</v>
      </c>
      <c r="F177" s="287">
        <v>251.50179766500005</v>
      </c>
      <c r="G177" s="287">
        <v>281.24932212000004</v>
      </c>
      <c r="H177" s="287">
        <v>275.44004125000004</v>
      </c>
      <c r="I177" s="287">
        <v>235.17571522000003</v>
      </c>
      <c r="J177" s="287">
        <v>233.52307497250004</v>
      </c>
      <c r="K177" s="287">
        <v>231.92051473250004</v>
      </c>
      <c r="L177" s="287">
        <v>242.13683626250003</v>
      </c>
      <c r="M177" s="288">
        <v>254.75699815250005</v>
      </c>
    </row>
    <row r="178" spans="1:13" ht="15">
      <c r="A178" s="153"/>
      <c r="B178" s="19">
        <v>710153309</v>
      </c>
      <c r="C178" s="20" t="s">
        <v>214</v>
      </c>
      <c r="D178" s="287">
        <v>534.62902087278019</v>
      </c>
      <c r="E178" s="287">
        <v>552.0421890580709</v>
      </c>
      <c r="F178" s="287">
        <v>541</v>
      </c>
      <c r="G178" s="287">
        <v>294.25</v>
      </c>
      <c r="H178" s="287">
        <v>312</v>
      </c>
      <c r="I178" s="287">
        <v>340</v>
      </c>
      <c r="J178" s="287">
        <v>337.75</v>
      </c>
      <c r="K178" s="287">
        <v>335</v>
      </c>
      <c r="L178" s="287">
        <v>350.25</v>
      </c>
      <c r="M178" s="288">
        <v>368.5</v>
      </c>
    </row>
    <row r="179" spans="1:13" ht="15">
      <c r="A179" s="153"/>
      <c r="B179" s="19">
        <v>710154809</v>
      </c>
      <c r="C179" s="20" t="s">
        <v>215</v>
      </c>
      <c r="D179" s="287">
        <v>892.51569443425399</v>
      </c>
      <c r="E179" s="287">
        <v>921.48199277068545</v>
      </c>
      <c r="F179" s="287">
        <v>903.67370833500013</v>
      </c>
      <c r="G179" s="287">
        <v>1010.55984588</v>
      </c>
      <c r="H179" s="287">
        <v>989.68645875000004</v>
      </c>
      <c r="I179" s="287">
        <v>845.01229277999994</v>
      </c>
      <c r="J179" s="287">
        <v>839.07417402750002</v>
      </c>
      <c r="K179" s="287">
        <v>833.31599826750016</v>
      </c>
      <c r="L179" s="287">
        <v>870.02436873750003</v>
      </c>
      <c r="M179" s="288">
        <v>915.37000284750002</v>
      </c>
    </row>
    <row r="180" spans="1:13" ht="15">
      <c r="A180" s="153"/>
      <c r="B180" s="19">
        <v>710200809</v>
      </c>
      <c r="C180" s="20" t="s">
        <v>216</v>
      </c>
      <c r="D180" s="287">
        <v>326.65513038188624</v>
      </c>
      <c r="E180" s="287">
        <v>337.25142456724149</v>
      </c>
      <c r="F180" s="287">
        <v>330.68940000000003</v>
      </c>
      <c r="G180" s="287">
        <v>321.7226</v>
      </c>
      <c r="H180" s="287">
        <v>326.59249999999997</v>
      </c>
      <c r="I180" s="287">
        <v>313.60610000000003</v>
      </c>
      <c r="J180" s="287">
        <v>311.44170000000003</v>
      </c>
      <c r="K180" s="287">
        <v>309.27730000000003</v>
      </c>
      <c r="L180" s="287">
        <v>322.95940000000002</v>
      </c>
      <c r="M180" s="288">
        <v>339.73349999999999</v>
      </c>
    </row>
    <row r="181" spans="1:13" ht="15">
      <c r="A181" s="153"/>
      <c r="B181" s="19">
        <v>710202380</v>
      </c>
      <c r="C181" s="20" t="s">
        <v>217</v>
      </c>
      <c r="D181" s="287">
        <v>113.2517140263202</v>
      </c>
      <c r="E181" s="287">
        <v>116.92546155759472</v>
      </c>
      <c r="F181" s="287">
        <v>114.6504</v>
      </c>
      <c r="G181" s="287">
        <v>111.5416</v>
      </c>
      <c r="H181" s="287">
        <v>113.23</v>
      </c>
      <c r="I181" s="287">
        <v>108.7276</v>
      </c>
      <c r="J181" s="287">
        <v>107.97720000000001</v>
      </c>
      <c r="K181" s="287">
        <v>107.2268</v>
      </c>
      <c r="L181" s="287">
        <v>111.97040000000001</v>
      </c>
      <c r="M181" s="288">
        <v>117.786</v>
      </c>
    </row>
    <row r="182" spans="1:13" ht="15">
      <c r="A182" s="153"/>
      <c r="B182" s="19">
        <v>710203030</v>
      </c>
      <c r="C182" s="20" t="s">
        <v>218</v>
      </c>
      <c r="D182" s="287">
        <v>149.69932721576095</v>
      </c>
      <c r="E182" s="287">
        <v>154.55539088349971</v>
      </c>
      <c r="F182" s="287">
        <v>151.54814999999999</v>
      </c>
      <c r="G182" s="287">
        <v>147.43885</v>
      </c>
      <c r="H182" s="287">
        <v>149.670625</v>
      </c>
      <c r="I182" s="287">
        <v>143.71922499999999</v>
      </c>
      <c r="J182" s="287">
        <v>142.72732500000001</v>
      </c>
      <c r="K182" s="287">
        <v>141.73542499999999</v>
      </c>
      <c r="L182" s="287">
        <v>148.00565</v>
      </c>
      <c r="M182" s="288">
        <v>155.69287500000002</v>
      </c>
    </row>
    <row r="183" spans="1:13" ht="15">
      <c r="A183" s="153"/>
      <c r="B183" s="19">
        <v>710204020</v>
      </c>
      <c r="C183" s="20" t="s">
        <v>219</v>
      </c>
      <c r="D183" s="287">
        <v>466.84638459170606</v>
      </c>
      <c r="E183" s="287">
        <v>481.99031214833116</v>
      </c>
      <c r="F183" s="287">
        <v>472.61204999999995</v>
      </c>
      <c r="G183" s="287">
        <v>459.79694999999998</v>
      </c>
      <c r="H183" s="287">
        <v>466.75687499999998</v>
      </c>
      <c r="I183" s="287">
        <v>448.19707499999998</v>
      </c>
      <c r="J183" s="287">
        <v>445.10377499999993</v>
      </c>
      <c r="K183" s="287">
        <v>442.01047499999999</v>
      </c>
      <c r="L183" s="287">
        <v>461.56454999999994</v>
      </c>
      <c r="M183" s="288">
        <v>485.53762499999999</v>
      </c>
    </row>
    <row r="184" spans="1:13" ht="15">
      <c r="A184" s="153"/>
      <c r="B184" s="19">
        <v>710250330</v>
      </c>
      <c r="C184" s="20" t="s">
        <v>220</v>
      </c>
      <c r="D184" s="287">
        <v>281.81074690573979</v>
      </c>
      <c r="E184" s="287">
        <v>290.93521002412609</v>
      </c>
      <c r="F184" s="287">
        <v>285.28764999999999</v>
      </c>
      <c r="G184" s="287">
        <v>316.88464999999997</v>
      </c>
      <c r="H184" s="287">
        <v>320.79269999999997</v>
      </c>
      <c r="I184" s="287">
        <v>305.99199999999996</v>
      </c>
      <c r="J184" s="287">
        <v>303.83009999999996</v>
      </c>
      <c r="K184" s="287">
        <v>301.75135</v>
      </c>
      <c r="L184" s="287">
        <v>315.05534999999998</v>
      </c>
      <c r="M184" s="288">
        <v>331.43589999999995</v>
      </c>
    </row>
    <row r="185" spans="1:13" ht="15">
      <c r="A185" s="153"/>
      <c r="B185" s="19">
        <v>710251209</v>
      </c>
      <c r="C185" s="20" t="s">
        <v>221</v>
      </c>
      <c r="D185" s="287">
        <v>1358.1215165192648</v>
      </c>
      <c r="E185" s="287">
        <v>1402.2772860079399</v>
      </c>
      <c r="F185" s="287">
        <v>1375.0623249999999</v>
      </c>
      <c r="G185" s="287">
        <v>1607.2544</v>
      </c>
      <c r="H185" s="287">
        <v>1621.5136749999999</v>
      </c>
      <c r="I185" s="287">
        <v>1529.7860999999998</v>
      </c>
      <c r="J185" s="287">
        <v>1518.9320249999998</v>
      </c>
      <c r="K185" s="287">
        <v>1508.7164249999998</v>
      </c>
      <c r="L185" s="287">
        <v>1575.3306500000001</v>
      </c>
      <c r="M185" s="288">
        <v>1656.6297999999997</v>
      </c>
    </row>
    <row r="186" spans="1:13" ht="15">
      <c r="A186" s="153"/>
      <c r="B186" s="19">
        <v>710251609</v>
      </c>
      <c r="C186" s="20" t="s">
        <v>222</v>
      </c>
      <c r="D186" s="287">
        <v>565.48554565511347</v>
      </c>
      <c r="E186" s="287">
        <v>583.79482612778645</v>
      </c>
      <c r="F186" s="287">
        <v>572.4623499999999</v>
      </c>
      <c r="G186" s="287">
        <v>635.86534999999992</v>
      </c>
      <c r="H186" s="287">
        <v>643.70729999999992</v>
      </c>
      <c r="I186" s="287">
        <v>614.00799999999992</v>
      </c>
      <c r="J186" s="287">
        <v>609.66989999999998</v>
      </c>
      <c r="K186" s="287">
        <v>605.49865</v>
      </c>
      <c r="L186" s="287">
        <v>632.19464999999991</v>
      </c>
      <c r="M186" s="288">
        <v>665.06409999999994</v>
      </c>
    </row>
    <row r="187" spans="1:13" ht="15">
      <c r="A187" s="153"/>
      <c r="B187" s="19">
        <v>710252340</v>
      </c>
      <c r="C187" s="20" t="s">
        <v>223</v>
      </c>
      <c r="D187" s="287">
        <v>68.600053107398551</v>
      </c>
      <c r="E187" s="287">
        <v>70.830404438319533</v>
      </c>
      <c r="F187" s="287">
        <v>69.455749999999995</v>
      </c>
      <c r="G187" s="287">
        <v>81.183999999999997</v>
      </c>
      <c r="H187" s="287">
        <v>81.90424999999999</v>
      </c>
      <c r="I187" s="287">
        <v>77.271000000000001</v>
      </c>
      <c r="J187" s="287">
        <v>76.722749999999991</v>
      </c>
      <c r="K187" s="287">
        <v>76.20675</v>
      </c>
      <c r="L187" s="287">
        <v>79.5715</v>
      </c>
      <c r="M187" s="288">
        <v>83.677999999999997</v>
      </c>
    </row>
    <row r="188" spans="1:13" ht="15">
      <c r="A188" s="153"/>
      <c r="B188" s="19">
        <v>710252409</v>
      </c>
      <c r="C188" s="20" t="s">
        <v>224</v>
      </c>
      <c r="D188" s="287">
        <v>2313.5243857329092</v>
      </c>
      <c r="E188" s="287">
        <v>2388.7798720117717</v>
      </c>
      <c r="F188" s="287">
        <v>2342</v>
      </c>
      <c r="G188" s="287">
        <v>2576.25</v>
      </c>
      <c r="H188" s="287">
        <v>2568</v>
      </c>
      <c r="I188" s="287">
        <v>2330</v>
      </c>
      <c r="J188" s="287">
        <v>2313.5</v>
      </c>
      <c r="K188" s="287">
        <v>2298</v>
      </c>
      <c r="L188" s="287">
        <v>2399.75</v>
      </c>
      <c r="M188" s="288">
        <v>2524</v>
      </c>
    </row>
    <row r="189" spans="1:13" ht="15">
      <c r="A189" s="153"/>
      <c r="B189" s="19">
        <v>710252500</v>
      </c>
      <c r="C189" s="20" t="s">
        <v>225</v>
      </c>
      <c r="D189" s="287">
        <v>168.62850263841923</v>
      </c>
      <c r="E189" s="287">
        <v>174.1110174216366</v>
      </c>
      <c r="F189" s="287">
        <v>170.73192500000002</v>
      </c>
      <c r="G189" s="287">
        <v>199.5616</v>
      </c>
      <c r="H189" s="287">
        <v>201.332075</v>
      </c>
      <c r="I189" s="287">
        <v>189.94290000000001</v>
      </c>
      <c r="J189" s="287">
        <v>188.595225</v>
      </c>
      <c r="K189" s="287">
        <v>187.32682499999999</v>
      </c>
      <c r="L189" s="287">
        <v>195.59784999999999</v>
      </c>
      <c r="M189" s="288">
        <v>205.69220000000001</v>
      </c>
    </row>
    <row r="190" spans="1:13" ht="15">
      <c r="A190" s="153"/>
      <c r="B190" s="23" t="s">
        <v>319</v>
      </c>
      <c r="C190" s="154" t="s">
        <v>526</v>
      </c>
      <c r="D190" s="315">
        <v>61162.357026876409</v>
      </c>
      <c r="E190" s="315">
        <v>63150.74683921173</v>
      </c>
      <c r="F190" s="315">
        <v>61917.175506000007</v>
      </c>
      <c r="G190" s="315">
        <v>70601.059167999992</v>
      </c>
      <c r="H190" s="315">
        <v>71360.376500000013</v>
      </c>
      <c r="I190" s="315">
        <v>72630.938007999983</v>
      </c>
      <c r="J190" s="315">
        <v>72113.847248999984</v>
      </c>
      <c r="K190" s="315">
        <v>71625.986513000025</v>
      </c>
      <c r="L190" s="315">
        <v>74786.91120500004</v>
      </c>
      <c r="M190" s="316">
        <v>78669.877000999986</v>
      </c>
    </row>
    <row r="191" spans="1:13" ht="15">
      <c r="A191" s="153"/>
      <c r="B191" s="19">
        <v>710300570</v>
      </c>
      <c r="C191" s="20" t="s">
        <v>226</v>
      </c>
      <c r="D191" s="287">
        <v>105.79666428901908</v>
      </c>
      <c r="E191" s="287">
        <v>109.24019793369945</v>
      </c>
      <c r="F191" s="287">
        <v>107.1070132275</v>
      </c>
      <c r="G191" s="287">
        <v>84.923331817499999</v>
      </c>
      <c r="H191" s="287">
        <v>86.110113127500014</v>
      </c>
      <c r="I191" s="287">
        <v>82.595414632499995</v>
      </c>
      <c r="J191" s="287">
        <v>82.024846694999994</v>
      </c>
      <c r="K191" s="287">
        <v>81.454278757500006</v>
      </c>
      <c r="L191" s="287">
        <v>85.037445405</v>
      </c>
      <c r="M191" s="288">
        <v>89.442229882500001</v>
      </c>
    </row>
    <row r="192" spans="1:13" ht="15">
      <c r="A192" s="153"/>
      <c r="B192" s="19">
        <v>710300600</v>
      </c>
      <c r="C192" s="20" t="s">
        <v>227</v>
      </c>
      <c r="D192" s="287">
        <v>265.78137368132434</v>
      </c>
      <c r="E192" s="287">
        <v>274.4347230958623</v>
      </c>
      <c r="F192" s="287">
        <v>269.08387499999998</v>
      </c>
      <c r="G192" s="287">
        <v>264.24709999999999</v>
      </c>
      <c r="H192" s="287">
        <v>279.30844999999999</v>
      </c>
      <c r="I192" s="287">
        <v>300.85964999999999</v>
      </c>
      <c r="J192" s="287">
        <v>298.71677499999998</v>
      </c>
      <c r="K192" s="287">
        <v>296.75757499999997</v>
      </c>
      <c r="L192" s="287">
        <v>309.85972499999997</v>
      </c>
      <c r="M192" s="288">
        <v>325.90067499999998</v>
      </c>
    </row>
    <row r="193" spans="1:13" ht="15">
      <c r="A193" s="153"/>
      <c r="B193" s="19">
        <v>710300790</v>
      </c>
      <c r="C193" s="20" t="s">
        <v>228</v>
      </c>
      <c r="D193" s="287">
        <v>266.49271840250958</v>
      </c>
      <c r="E193" s="287">
        <v>275.10845797256115</v>
      </c>
      <c r="F193" s="287">
        <v>269.75864999999999</v>
      </c>
      <c r="G193" s="287">
        <v>254.937375</v>
      </c>
      <c r="H193" s="287">
        <v>251.79</v>
      </c>
      <c r="I193" s="287">
        <v>221.23185000000001</v>
      </c>
      <c r="J193" s="287">
        <v>219.62955000000002</v>
      </c>
      <c r="K193" s="287">
        <v>218.14170000000001</v>
      </c>
      <c r="L193" s="287">
        <v>227.812725</v>
      </c>
      <c r="M193" s="288">
        <v>239.65830000000003</v>
      </c>
    </row>
    <row r="194" spans="1:13" ht="15">
      <c r="A194" s="153"/>
      <c r="B194" s="19">
        <v>710301409</v>
      </c>
      <c r="C194" s="20" t="s">
        <v>229</v>
      </c>
      <c r="D194" s="287">
        <v>257.80680311243083</v>
      </c>
      <c r="E194" s="287">
        <v>266.19559641977878</v>
      </c>
      <c r="F194" s="287">
        <v>261.00292083749997</v>
      </c>
      <c r="G194" s="287">
        <v>215.56574174249997</v>
      </c>
      <c r="H194" s="287">
        <v>217.55222068249998</v>
      </c>
      <c r="I194" s="287">
        <v>205.61531618749999</v>
      </c>
      <c r="J194" s="287">
        <v>204.19197371749996</v>
      </c>
      <c r="K194" s="287">
        <v>202.77390677499997</v>
      </c>
      <c r="L194" s="287">
        <v>211.69540477750002</v>
      </c>
      <c r="M194" s="288">
        <v>222.66904818999998</v>
      </c>
    </row>
    <row r="195" spans="1:13" ht="15">
      <c r="A195" s="153"/>
      <c r="B195" s="19">
        <v>710301809</v>
      </c>
      <c r="C195" s="20" t="s">
        <v>230</v>
      </c>
      <c r="D195" s="287">
        <v>316.89735040811235</v>
      </c>
      <c r="E195" s="287">
        <v>327.21494138012167</v>
      </c>
      <c r="F195" s="287">
        <v>320.83499999999998</v>
      </c>
      <c r="G195" s="287">
        <v>315.06799999999998</v>
      </c>
      <c r="H195" s="287">
        <v>333.02600000000001</v>
      </c>
      <c r="I195" s="287">
        <v>358.72199999999998</v>
      </c>
      <c r="J195" s="287">
        <v>356.16699999999997</v>
      </c>
      <c r="K195" s="287">
        <v>353.83099999999996</v>
      </c>
      <c r="L195" s="287">
        <v>369.45299999999997</v>
      </c>
      <c r="M195" s="288">
        <v>388.57900000000001</v>
      </c>
    </row>
    <row r="196" spans="1:13" ht="15">
      <c r="A196" s="153"/>
      <c r="B196" s="19">
        <v>710302100</v>
      </c>
      <c r="C196" s="20" t="s">
        <v>231</v>
      </c>
      <c r="D196" s="287">
        <v>135.11381222453036</v>
      </c>
      <c r="E196" s="287">
        <v>139.51157808400171</v>
      </c>
      <c r="F196" s="287">
        <v>136.78726990499999</v>
      </c>
      <c r="G196" s="287">
        <v>108.45630328499999</v>
      </c>
      <c r="H196" s="287">
        <v>109.971951705</v>
      </c>
      <c r="I196" s="287">
        <v>105.48330061499999</v>
      </c>
      <c r="J196" s="287">
        <v>104.75462349</v>
      </c>
      <c r="K196" s="287">
        <v>104.02594636499998</v>
      </c>
      <c r="L196" s="287">
        <v>108.60203871</v>
      </c>
      <c r="M196" s="288">
        <v>114.22742611499999</v>
      </c>
    </row>
    <row r="197" spans="1:13" ht="15">
      <c r="A197" s="153"/>
      <c r="B197" s="19">
        <v>710302200</v>
      </c>
      <c r="C197" s="20" t="s">
        <v>232</v>
      </c>
      <c r="D197" s="287">
        <v>5270.6280529418518</v>
      </c>
      <c r="E197" s="287">
        <v>5441.9608991880978</v>
      </c>
      <c r="F197" s="287">
        <v>5335.93514736</v>
      </c>
      <c r="G197" s="287">
        <v>5450.0430139199998</v>
      </c>
      <c r="H197" s="287">
        <v>5434.1075889599997</v>
      </c>
      <c r="I197" s="287">
        <v>4935.1194628800004</v>
      </c>
      <c r="J197" s="287">
        <v>4900.1394748800003</v>
      </c>
      <c r="K197" s="287">
        <v>4866.9024868799997</v>
      </c>
      <c r="L197" s="287">
        <v>5082.0450115199992</v>
      </c>
      <c r="M197" s="288">
        <v>5345.9153188800001</v>
      </c>
    </row>
    <row r="198" spans="1:13" ht="15">
      <c r="A198" s="153"/>
      <c r="B198" s="19">
        <v>710302270</v>
      </c>
      <c r="C198" s="20" t="s">
        <v>233</v>
      </c>
      <c r="D198" s="287">
        <v>302.11821942093155</v>
      </c>
      <c r="E198" s="287">
        <v>311.88573544726785</v>
      </c>
      <c r="F198" s="287">
        <v>305.82075000000003</v>
      </c>
      <c r="G198" s="287">
        <v>289.018125</v>
      </c>
      <c r="H198" s="287">
        <v>285.45</v>
      </c>
      <c r="I198" s="287">
        <v>250.80674999999999</v>
      </c>
      <c r="J198" s="287">
        <v>248.99024999999997</v>
      </c>
      <c r="K198" s="287">
        <v>247.30349999999999</v>
      </c>
      <c r="L198" s="287">
        <v>258.26737500000002</v>
      </c>
      <c r="M198" s="288">
        <v>271.69649999999996</v>
      </c>
    </row>
    <row r="199" spans="1:13" ht="15">
      <c r="A199" s="153"/>
      <c r="B199" s="19">
        <v>710302360</v>
      </c>
      <c r="C199" s="20" t="s">
        <v>234</v>
      </c>
      <c r="D199" s="287">
        <v>116.68920146663986</v>
      </c>
      <c r="E199" s="287">
        <v>120.48727198163785</v>
      </c>
      <c r="F199" s="287">
        <v>118.13446037249997</v>
      </c>
      <c r="G199" s="287">
        <v>93.666807382499996</v>
      </c>
      <c r="H199" s="287">
        <v>94.975776472499987</v>
      </c>
      <c r="I199" s="287">
        <v>91.099214167499994</v>
      </c>
      <c r="J199" s="287">
        <v>90.469902104999989</v>
      </c>
      <c r="K199" s="287">
        <v>89.840590042499983</v>
      </c>
      <c r="L199" s="287">
        <v>93.792669794999981</v>
      </c>
      <c r="M199" s="288">
        <v>98.650958917499992</v>
      </c>
    </row>
    <row r="200" spans="1:13" ht="15">
      <c r="A200" s="153"/>
      <c r="B200" s="19">
        <v>710302530</v>
      </c>
      <c r="C200" s="20" t="s">
        <v>235</v>
      </c>
      <c r="D200" s="287">
        <v>641.40492608260115</v>
      </c>
      <c r="E200" s="287">
        <v>662.2740321960116</v>
      </c>
      <c r="F200" s="287">
        <v>649.35765801000014</v>
      </c>
      <c r="G200" s="287">
        <v>543.78561050999997</v>
      </c>
      <c r="H200" s="287">
        <v>548.15582586999994</v>
      </c>
      <c r="I200" s="287">
        <v>516.14926272999992</v>
      </c>
      <c r="J200" s="287">
        <v>512.57190947000004</v>
      </c>
      <c r="K200" s="287">
        <v>509.01625767999997</v>
      </c>
      <c r="L200" s="287">
        <v>531.41620338999996</v>
      </c>
      <c r="M200" s="288">
        <v>558.96799450000003</v>
      </c>
    </row>
    <row r="201" spans="1:13" ht="15">
      <c r="A201" s="153"/>
      <c r="B201" s="19">
        <v>710304030</v>
      </c>
      <c r="C201" s="20" t="s">
        <v>236</v>
      </c>
      <c r="D201" s="287">
        <v>77.537855157741973</v>
      </c>
      <c r="E201" s="287">
        <v>80.044662739067604</v>
      </c>
      <c r="F201" s="287">
        <v>78.488100000000003</v>
      </c>
      <c r="G201" s="287">
        <v>74.175749999999994</v>
      </c>
      <c r="H201" s="287">
        <v>73.260000000000005</v>
      </c>
      <c r="I201" s="287">
        <v>64.368899999999996</v>
      </c>
      <c r="J201" s="287">
        <v>63.902700000000003</v>
      </c>
      <c r="K201" s="287">
        <v>63.469800000000006</v>
      </c>
      <c r="L201" s="287">
        <v>66.283649999999994</v>
      </c>
      <c r="M201" s="288">
        <v>69.730200000000011</v>
      </c>
    </row>
    <row r="202" spans="1:13" ht="15">
      <c r="A202" s="153"/>
      <c r="B202" s="19">
        <v>710304409</v>
      </c>
      <c r="C202" s="20" t="s">
        <v>237</v>
      </c>
      <c r="D202" s="287">
        <v>382.33380831535237</v>
      </c>
      <c r="E202" s="287">
        <v>394.694703356003</v>
      </c>
      <c r="F202" s="287">
        <v>387.01940000000002</v>
      </c>
      <c r="G202" s="287">
        <v>365.75550000000004</v>
      </c>
      <c r="H202" s="287">
        <v>361.24000000000007</v>
      </c>
      <c r="I202" s="287">
        <v>317.39860000000004</v>
      </c>
      <c r="J202" s="287">
        <v>315.09980000000002</v>
      </c>
      <c r="K202" s="287">
        <v>312.96520000000004</v>
      </c>
      <c r="L202" s="287">
        <v>326.84010000000001</v>
      </c>
      <c r="M202" s="288">
        <v>343.83480000000003</v>
      </c>
    </row>
    <row r="203" spans="1:13" ht="15">
      <c r="A203" s="153"/>
      <c r="B203" s="19">
        <v>710304600</v>
      </c>
      <c r="C203" s="20" t="s">
        <v>238</v>
      </c>
      <c r="D203" s="287">
        <v>135.74945812901976</v>
      </c>
      <c r="E203" s="287">
        <v>140.13825338401324</v>
      </c>
      <c r="F203" s="287">
        <v>137.41309999999999</v>
      </c>
      <c r="G203" s="287">
        <v>129.86324999999999</v>
      </c>
      <c r="H203" s="287">
        <v>128.26</v>
      </c>
      <c r="I203" s="287">
        <v>112.6939</v>
      </c>
      <c r="J203" s="287">
        <v>111.8777</v>
      </c>
      <c r="K203" s="287">
        <v>111.1198</v>
      </c>
      <c r="L203" s="287">
        <v>116.04615</v>
      </c>
      <c r="M203" s="288">
        <v>122.0802</v>
      </c>
    </row>
    <row r="204" spans="1:13" ht="15">
      <c r="A204" s="153"/>
      <c r="B204" s="19">
        <v>710305050</v>
      </c>
      <c r="C204" s="20" t="s">
        <v>239</v>
      </c>
      <c r="D204" s="287">
        <v>497.70248252452171</v>
      </c>
      <c r="E204" s="287">
        <v>513.90675382508152</v>
      </c>
      <c r="F204" s="287">
        <v>503.88675000000001</v>
      </c>
      <c r="G204" s="287">
        <v>494.82940000000002</v>
      </c>
      <c r="H204" s="287">
        <v>523.03330000000005</v>
      </c>
      <c r="I204" s="287">
        <v>563.39010000000007</v>
      </c>
      <c r="J204" s="287">
        <v>559.37734999999998</v>
      </c>
      <c r="K204" s="287">
        <v>555.70854999999995</v>
      </c>
      <c r="L204" s="287">
        <v>580.24365</v>
      </c>
      <c r="M204" s="288">
        <v>610.28195000000005</v>
      </c>
    </row>
    <row r="205" spans="1:13" ht="15">
      <c r="A205" s="153"/>
      <c r="B205" s="23" t="s">
        <v>319</v>
      </c>
      <c r="C205" s="154" t="s">
        <v>240</v>
      </c>
      <c r="D205" s="315">
        <v>8772.0527261565876</v>
      </c>
      <c r="E205" s="315">
        <v>9057.0978070032052</v>
      </c>
      <c r="F205" s="315">
        <v>8880.6300947124982</v>
      </c>
      <c r="G205" s="315">
        <v>8684.3353086575007</v>
      </c>
      <c r="H205" s="315">
        <v>8726.2412268174994</v>
      </c>
      <c r="I205" s="315">
        <v>8125.5337212124996</v>
      </c>
      <c r="J205" s="315">
        <v>8067.9138553574994</v>
      </c>
      <c r="K205" s="315">
        <v>8013.3105914999996</v>
      </c>
      <c r="L205" s="315">
        <v>8367.3951485974994</v>
      </c>
      <c r="M205" s="316">
        <v>8801.6346014850005</v>
      </c>
    </row>
    <row r="206" spans="1:13" ht="15">
      <c r="A206" s="153"/>
      <c r="B206" s="19">
        <v>710350300</v>
      </c>
      <c r="C206" s="20" t="s">
        <v>241</v>
      </c>
      <c r="D206" s="287" t="s">
        <v>420</v>
      </c>
      <c r="E206" s="287" t="s">
        <v>420</v>
      </c>
      <c r="F206" s="287" t="s">
        <v>420</v>
      </c>
      <c r="G206" s="287" t="s">
        <v>420</v>
      </c>
      <c r="H206" s="287" t="s">
        <v>420</v>
      </c>
      <c r="I206" s="287">
        <v>92.575000000000003</v>
      </c>
      <c r="J206" s="287">
        <v>91.993099999999998</v>
      </c>
      <c r="K206" s="287">
        <v>91.411200000000008</v>
      </c>
      <c r="L206" s="287">
        <v>95.431600000000003</v>
      </c>
      <c r="M206" s="288">
        <v>100.4042</v>
      </c>
    </row>
    <row r="207" spans="1:13" ht="15">
      <c r="A207" s="153"/>
      <c r="B207" s="19">
        <v>710351350</v>
      </c>
      <c r="C207" s="20" t="s">
        <v>242</v>
      </c>
      <c r="D207" s="287">
        <v>281.03238681028154</v>
      </c>
      <c r="E207" s="287">
        <v>290.11897345187276</v>
      </c>
      <c r="F207" s="287">
        <v>284.57375000000002</v>
      </c>
      <c r="G207" s="287">
        <v>252.07875000000001</v>
      </c>
      <c r="H207" s="287">
        <v>259.35374999999999</v>
      </c>
      <c r="I207" s="287">
        <v>259.35374999999999</v>
      </c>
      <c r="J207" s="287">
        <v>257.29250000000002</v>
      </c>
      <c r="K207" s="287">
        <v>255.71625</v>
      </c>
      <c r="L207" s="287">
        <v>266.87124999999997</v>
      </c>
      <c r="M207" s="288">
        <v>280.69375000000002</v>
      </c>
    </row>
    <row r="208" spans="1:13" ht="15">
      <c r="A208" s="153"/>
      <c r="B208" s="19">
        <v>710353409</v>
      </c>
      <c r="C208" s="20" t="s">
        <v>243</v>
      </c>
      <c r="D208" s="287">
        <v>303.29952546106369</v>
      </c>
      <c r="E208" s="287">
        <v>313.10717297877943</v>
      </c>
      <c r="F208" s="287">
        <v>307.12062499999996</v>
      </c>
      <c r="G208" s="287">
        <v>272.52674999999999</v>
      </c>
      <c r="H208" s="287">
        <v>280.52850000000001</v>
      </c>
      <c r="I208" s="287">
        <v>282.84950000000003</v>
      </c>
      <c r="J208" s="287">
        <v>280.60927499999997</v>
      </c>
      <c r="K208" s="287">
        <v>278.88742500000001</v>
      </c>
      <c r="L208" s="287">
        <v>291.05677500000002</v>
      </c>
      <c r="M208" s="288">
        <v>306.13242500000001</v>
      </c>
    </row>
    <row r="209" spans="1:13" ht="15">
      <c r="A209" s="153"/>
      <c r="B209" s="19">
        <v>710353800</v>
      </c>
      <c r="C209" s="20" t="s">
        <v>244</v>
      </c>
      <c r="D209" s="287" t="s">
        <v>420</v>
      </c>
      <c r="E209" s="287" t="s">
        <v>420</v>
      </c>
      <c r="F209" s="287" t="s">
        <v>420</v>
      </c>
      <c r="G209" s="287" t="s">
        <v>420</v>
      </c>
      <c r="H209" s="287" t="s">
        <v>420</v>
      </c>
      <c r="I209" s="287">
        <v>1296.25</v>
      </c>
      <c r="J209" s="287">
        <v>1287</v>
      </c>
      <c r="K209" s="287">
        <v>1278</v>
      </c>
      <c r="L209" s="287">
        <v>1334.5</v>
      </c>
      <c r="M209" s="288">
        <v>1403.75</v>
      </c>
    </row>
    <row r="210" spans="1:13" ht="15">
      <c r="A210" s="153"/>
      <c r="B210" s="19">
        <v>710354009</v>
      </c>
      <c r="C210" s="20" t="s">
        <v>245</v>
      </c>
      <c r="D210" s="287" t="s">
        <v>420</v>
      </c>
      <c r="E210" s="287" t="s">
        <v>420</v>
      </c>
      <c r="F210" s="287" t="s">
        <v>420</v>
      </c>
      <c r="G210" s="287" t="s">
        <v>420</v>
      </c>
      <c r="H210" s="287" t="s">
        <v>420</v>
      </c>
      <c r="I210" s="287">
        <v>343</v>
      </c>
      <c r="J210" s="287">
        <v>340.84399999999999</v>
      </c>
      <c r="K210" s="287">
        <v>338.68800000000005</v>
      </c>
      <c r="L210" s="287">
        <v>353.584</v>
      </c>
      <c r="M210" s="288">
        <v>372.00800000000004</v>
      </c>
    </row>
    <row r="211" spans="1:13" ht="15">
      <c r="A211" s="153"/>
      <c r="B211" s="19">
        <v>710400360</v>
      </c>
      <c r="C211" s="20" t="s">
        <v>246</v>
      </c>
      <c r="D211" s="287">
        <v>281.24933307763359</v>
      </c>
      <c r="E211" s="287">
        <v>290.37936317649451</v>
      </c>
      <c r="F211" s="287">
        <v>284.7423</v>
      </c>
      <c r="G211" s="287">
        <v>263.71450000000004</v>
      </c>
      <c r="H211" s="287">
        <v>256.32925</v>
      </c>
      <c r="I211" s="287">
        <v>213.23367500000001</v>
      </c>
      <c r="J211" s="287">
        <v>211.68382499999998</v>
      </c>
      <c r="K211" s="287">
        <v>210.27979999999999</v>
      </c>
      <c r="L211" s="287">
        <v>219.53175000000002</v>
      </c>
      <c r="M211" s="288">
        <v>230.91617499999998</v>
      </c>
    </row>
    <row r="212" spans="1:13" ht="15">
      <c r="A212" s="153"/>
      <c r="B212" s="19">
        <v>710401909</v>
      </c>
      <c r="C212" s="20" t="s">
        <v>247</v>
      </c>
      <c r="D212" s="287">
        <v>299.01278246755459</v>
      </c>
      <c r="E212" s="287">
        <v>308.71652152635392</v>
      </c>
      <c r="F212" s="287">
        <v>302.72655000000003</v>
      </c>
      <c r="G212" s="287">
        <v>278.60140000000001</v>
      </c>
      <c r="H212" s="287">
        <v>269.42422499999998</v>
      </c>
      <c r="I212" s="287">
        <v>219.9316</v>
      </c>
      <c r="J212" s="287">
        <v>218.32859999999999</v>
      </c>
      <c r="K212" s="287">
        <v>216.88589999999999</v>
      </c>
      <c r="L212" s="287">
        <v>226.42375000000001</v>
      </c>
      <c r="M212" s="288">
        <v>238.16572500000001</v>
      </c>
    </row>
    <row r="213" spans="1:13" ht="15">
      <c r="A213" s="153"/>
      <c r="B213" s="19">
        <v>710403209</v>
      </c>
      <c r="C213" s="20" t="s">
        <v>248</v>
      </c>
      <c r="D213" s="287">
        <v>574.6146830017492</v>
      </c>
      <c r="E213" s="287">
        <v>593.34207557523735</v>
      </c>
      <c r="F213" s="287">
        <v>581.74634999999989</v>
      </c>
      <c r="G213" s="287">
        <v>583.39809999999989</v>
      </c>
      <c r="H213" s="287">
        <v>601.7325249999999</v>
      </c>
      <c r="I213" s="287">
        <v>606.35742499999992</v>
      </c>
      <c r="J213" s="287">
        <v>602.06287499999996</v>
      </c>
      <c r="K213" s="287">
        <v>597.93349999999987</v>
      </c>
      <c r="L213" s="287">
        <v>624.36149999999998</v>
      </c>
      <c r="M213" s="288">
        <v>656.73579999999993</v>
      </c>
    </row>
    <row r="214" spans="1:13" ht="15">
      <c r="A214" s="153"/>
      <c r="B214" s="19">
        <v>710403609</v>
      </c>
      <c r="C214" s="20" t="s">
        <v>249</v>
      </c>
      <c r="D214" s="287">
        <v>969.41324421951413</v>
      </c>
      <c r="E214" s="287">
        <v>1000.8732142061517</v>
      </c>
      <c r="F214" s="287">
        <v>981.45344999999998</v>
      </c>
      <c r="G214" s="287">
        <v>903.23860000000002</v>
      </c>
      <c r="H214" s="287">
        <v>873.48577499999999</v>
      </c>
      <c r="I214" s="287">
        <v>713.02839999999992</v>
      </c>
      <c r="J214" s="287">
        <v>707.83140000000003</v>
      </c>
      <c r="K214" s="287">
        <v>703.15410000000008</v>
      </c>
      <c r="L214" s="287">
        <v>734.07624999999996</v>
      </c>
      <c r="M214" s="288">
        <v>772.14427500000011</v>
      </c>
    </row>
    <row r="215" spans="1:13" ht="15">
      <c r="A215" s="153"/>
      <c r="B215" s="19">
        <v>710405000</v>
      </c>
      <c r="C215" s="20" t="s">
        <v>250</v>
      </c>
      <c r="D215" s="287">
        <v>225.33215297617338</v>
      </c>
      <c r="E215" s="287">
        <v>232.64476481836275</v>
      </c>
      <c r="F215" s="287">
        <v>228.13080000000002</v>
      </c>
      <c r="G215" s="287">
        <v>209.9504</v>
      </c>
      <c r="H215" s="287">
        <v>203.03459999999998</v>
      </c>
      <c r="I215" s="287">
        <v>165.73759999999999</v>
      </c>
      <c r="J215" s="287">
        <v>164.52959999999999</v>
      </c>
      <c r="K215" s="287">
        <v>163.44239999999999</v>
      </c>
      <c r="L215" s="287">
        <v>170.63</v>
      </c>
      <c r="M215" s="288">
        <v>179.4786</v>
      </c>
    </row>
    <row r="216" spans="1:13" ht="15">
      <c r="A216" s="153"/>
      <c r="B216" s="19">
        <v>710400201</v>
      </c>
      <c r="C216" s="20" t="s">
        <v>251</v>
      </c>
      <c r="D216" s="287">
        <v>2723.2999226892916</v>
      </c>
      <c r="E216" s="287">
        <v>2811.8571187149632</v>
      </c>
      <c r="F216" s="287">
        <v>2757</v>
      </c>
      <c r="G216" s="287">
        <v>3112</v>
      </c>
      <c r="H216" s="287">
        <v>3135.25</v>
      </c>
      <c r="I216" s="287">
        <v>2942.75</v>
      </c>
      <c r="J216" s="287">
        <v>2922</v>
      </c>
      <c r="K216" s="287">
        <v>2902.25</v>
      </c>
      <c r="L216" s="287">
        <v>3030</v>
      </c>
      <c r="M216" s="288">
        <v>3187.5</v>
      </c>
    </row>
    <row r="217" spans="1:13" ht="15">
      <c r="A217" s="153"/>
      <c r="B217" s="19">
        <v>710400203</v>
      </c>
      <c r="C217" s="20" t="s">
        <v>252</v>
      </c>
      <c r="D217" s="287">
        <v>1345.6431044322871</v>
      </c>
      <c r="E217" s="287">
        <v>1389.2888231581385</v>
      </c>
      <c r="F217" s="287">
        <v>1362.25</v>
      </c>
      <c r="G217" s="287">
        <v>1227.75</v>
      </c>
      <c r="H217" s="287">
        <v>1254.25</v>
      </c>
      <c r="I217" s="287">
        <v>1228.5</v>
      </c>
      <c r="J217" s="287">
        <v>1219.75</v>
      </c>
      <c r="K217" s="287">
        <v>1211.75</v>
      </c>
      <c r="L217" s="287">
        <v>1265.25</v>
      </c>
      <c r="M217" s="288">
        <v>1330.75</v>
      </c>
    </row>
    <row r="218" spans="1:13" ht="15">
      <c r="A218" s="153"/>
      <c r="B218" s="19">
        <v>710400205</v>
      </c>
      <c r="C218" s="20" t="s">
        <v>253</v>
      </c>
      <c r="D218" s="287">
        <v>4686.8077039386235</v>
      </c>
      <c r="E218" s="287">
        <v>4839.1647591677593</v>
      </c>
      <c r="F218" s="287">
        <v>4744.75</v>
      </c>
      <c r="G218" s="287">
        <v>5639.75</v>
      </c>
      <c r="H218" s="287">
        <v>5696.25</v>
      </c>
      <c r="I218" s="287">
        <v>5389.5</v>
      </c>
      <c r="J218" s="287">
        <v>5351.25</v>
      </c>
      <c r="K218" s="287">
        <v>5315</v>
      </c>
      <c r="L218" s="287">
        <v>5549.75</v>
      </c>
      <c r="M218" s="288">
        <v>5837.75</v>
      </c>
    </row>
    <row r="219" spans="1:13" ht="15">
      <c r="A219" s="153"/>
      <c r="B219" s="19">
        <v>710400207</v>
      </c>
      <c r="C219" s="20" t="s">
        <v>254</v>
      </c>
      <c r="D219" s="287">
        <v>4108.4266075053965</v>
      </c>
      <c r="E219" s="287">
        <v>4242.0322911648163</v>
      </c>
      <c r="F219" s="287">
        <v>4159.25</v>
      </c>
      <c r="G219" s="287">
        <v>4720.75</v>
      </c>
      <c r="H219" s="287">
        <v>4860.75</v>
      </c>
      <c r="I219" s="287">
        <v>4872.5</v>
      </c>
      <c r="J219" s="287">
        <v>4837.75</v>
      </c>
      <c r="K219" s="287">
        <v>4805</v>
      </c>
      <c r="L219" s="287">
        <v>5017.5</v>
      </c>
      <c r="M219" s="288">
        <v>5277.75</v>
      </c>
    </row>
    <row r="220" spans="1:13" ht="15">
      <c r="A220" s="153"/>
      <c r="B220" s="19">
        <v>710400208</v>
      </c>
      <c r="C220" s="20" t="s">
        <v>255</v>
      </c>
      <c r="D220" s="287">
        <v>1475.8322073194711</v>
      </c>
      <c r="E220" s="287">
        <v>1523.7586775794653</v>
      </c>
      <c r="F220" s="287">
        <v>1493.75</v>
      </c>
      <c r="G220" s="287">
        <v>1198.25</v>
      </c>
      <c r="H220" s="287">
        <v>1213.75</v>
      </c>
      <c r="I220" s="287">
        <v>1159.5</v>
      </c>
      <c r="J220" s="287">
        <v>1151.75</v>
      </c>
      <c r="K220" s="287">
        <v>1144</v>
      </c>
      <c r="L220" s="287">
        <v>1194.25</v>
      </c>
      <c r="M220" s="288">
        <v>1256.25</v>
      </c>
    </row>
    <row r="221" spans="1:13" ht="15">
      <c r="A221" s="153"/>
      <c r="B221" s="23" t="s">
        <v>319</v>
      </c>
      <c r="C221" s="154" t="s">
        <v>256</v>
      </c>
      <c r="D221" s="315">
        <v>17273.963653899042</v>
      </c>
      <c r="E221" s="315">
        <v>17835.283755518394</v>
      </c>
      <c r="F221" s="315">
        <v>17487.493824999998</v>
      </c>
      <c r="G221" s="315">
        <v>18662.0085</v>
      </c>
      <c r="H221" s="315">
        <v>18904.138625</v>
      </c>
      <c r="I221" s="315">
        <v>19785.06695</v>
      </c>
      <c r="J221" s="315">
        <v>19644.675175</v>
      </c>
      <c r="K221" s="315">
        <v>19512.398574999999</v>
      </c>
      <c r="L221" s="315">
        <v>20373.216874999998</v>
      </c>
      <c r="M221" s="316">
        <v>21430.428950000001</v>
      </c>
    </row>
    <row r="222" spans="1:13" ht="15">
      <c r="A222" s="153"/>
      <c r="B222" s="28" t="s">
        <v>319</v>
      </c>
      <c r="C222" s="157" t="s">
        <v>257</v>
      </c>
      <c r="D222" s="317">
        <v>87208.373406932034</v>
      </c>
      <c r="E222" s="317">
        <v>90043.128401733324</v>
      </c>
      <c r="F222" s="317">
        <v>88285.299425712496</v>
      </c>
      <c r="G222" s="317">
        <v>97947.402976657497</v>
      </c>
      <c r="H222" s="317">
        <v>98990.756351817516</v>
      </c>
      <c r="I222" s="317">
        <v>100541.53867921248</v>
      </c>
      <c r="J222" s="317">
        <v>99826.436279357484</v>
      </c>
      <c r="K222" s="317">
        <v>99151.69567950003</v>
      </c>
      <c r="L222" s="317">
        <v>103527.52322859754</v>
      </c>
      <c r="M222" s="318">
        <v>108901.94055248499</v>
      </c>
    </row>
    <row r="223" spans="1:13" ht="15">
      <c r="A223" s="153"/>
      <c r="B223" s="30" t="s">
        <v>319</v>
      </c>
      <c r="C223" s="168" t="s">
        <v>258</v>
      </c>
      <c r="D223" s="321">
        <v>413732.12964281422</v>
      </c>
      <c r="E223" s="321">
        <v>423230.96470653149</v>
      </c>
      <c r="F223" s="321">
        <v>426430.50876818498</v>
      </c>
      <c r="G223" s="321">
        <v>441541.97193966998</v>
      </c>
      <c r="H223" s="321">
        <v>448222.14444017754</v>
      </c>
      <c r="I223" s="321">
        <v>475116.68788703496</v>
      </c>
      <c r="J223" s="321">
        <v>489848.84698572999</v>
      </c>
      <c r="K223" s="321">
        <v>501115.50813583005</v>
      </c>
      <c r="L223" s="321">
        <v>515824.06543373759</v>
      </c>
      <c r="M223" s="322">
        <v>524599.05875564751</v>
      </c>
    </row>
    <row r="224" spans="1:13" ht="15">
      <c r="A224" s="153"/>
      <c r="B224" s="171">
        <v>3</v>
      </c>
      <c r="C224" s="172" t="s">
        <v>259</v>
      </c>
      <c r="D224" s="323">
        <v>1641174.3867580974</v>
      </c>
      <c r="E224" s="323">
        <v>1668369.744626154</v>
      </c>
      <c r="F224" s="323">
        <v>1705186.5</v>
      </c>
      <c r="G224" s="323">
        <v>1729208.25</v>
      </c>
      <c r="H224" s="323">
        <v>1769039.25</v>
      </c>
      <c r="I224" s="323">
        <v>1947762.75</v>
      </c>
      <c r="J224" s="323">
        <v>2002970.25</v>
      </c>
      <c r="K224" s="323">
        <v>2087205.5</v>
      </c>
      <c r="L224" s="323">
        <v>2145506.5</v>
      </c>
      <c r="M224" s="324">
        <v>2217605.25</v>
      </c>
    </row>
    <row r="225" spans="1:13" ht="15">
      <c r="A225" s="153"/>
      <c r="B225" s="171">
        <v>5</v>
      </c>
      <c r="C225" s="172" t="s">
        <v>260</v>
      </c>
      <c r="D225" s="323">
        <v>882181.38416397932</v>
      </c>
      <c r="E225" s="323">
        <v>899223.52206644148</v>
      </c>
      <c r="F225" s="323">
        <v>918236</v>
      </c>
      <c r="G225" s="323">
        <v>914020.75</v>
      </c>
      <c r="H225" s="323">
        <v>918599.25</v>
      </c>
      <c r="I225" s="323">
        <v>1025077</v>
      </c>
      <c r="J225" s="323">
        <v>1039686.75</v>
      </c>
      <c r="K225" s="323">
        <v>1091504</v>
      </c>
      <c r="L225" s="323">
        <v>1109263.5</v>
      </c>
      <c r="M225" s="324">
        <v>1143825.75</v>
      </c>
    </row>
    <row r="226" spans="1:13" ht="15">
      <c r="A226" s="153"/>
      <c r="B226" s="171">
        <v>7</v>
      </c>
      <c r="C226" s="172" t="s">
        <v>261</v>
      </c>
      <c r="D226" s="323">
        <v>89547.693186705277</v>
      </c>
      <c r="E226" s="323">
        <v>92458.689211193661</v>
      </c>
      <c r="F226" s="323">
        <v>90653.5</v>
      </c>
      <c r="G226" s="323">
        <v>99789.5</v>
      </c>
      <c r="H226" s="323">
        <v>100892</v>
      </c>
      <c r="I226" s="323">
        <v>102460.75</v>
      </c>
      <c r="J226" s="323">
        <v>101731.75</v>
      </c>
      <c r="K226" s="323">
        <v>101044.25</v>
      </c>
      <c r="L226" s="323">
        <v>105503.75</v>
      </c>
      <c r="M226" s="324">
        <v>110980.75</v>
      </c>
    </row>
    <row r="227" spans="1:13" ht="15.75" thickBot="1">
      <c r="A227" s="153"/>
      <c r="B227" s="34">
        <v>0</v>
      </c>
      <c r="C227" s="35" t="s">
        <v>262</v>
      </c>
      <c r="D227" s="289">
        <v>8174457.6297586421</v>
      </c>
      <c r="E227" s="289">
        <v>8284560.1689622588</v>
      </c>
      <c r="F227" s="289">
        <v>8484093.5</v>
      </c>
      <c r="G227" s="289">
        <v>8562579.25</v>
      </c>
      <c r="H227" s="289">
        <v>8667883</v>
      </c>
      <c r="I227" s="289">
        <v>10092196.5</v>
      </c>
      <c r="J227" s="289">
        <v>10244016.25</v>
      </c>
      <c r="K227" s="289">
        <v>10523977.5</v>
      </c>
      <c r="L227" s="289">
        <v>10713940</v>
      </c>
      <c r="M227" s="290">
        <v>10948563.25</v>
      </c>
    </row>
    <row r="228" spans="1:13" ht="13.5" thickTop="1">
      <c r="B228" s="58" t="s">
        <v>426</v>
      </c>
    </row>
    <row r="229" spans="1:13">
      <c r="B229" s="63" t="s">
        <v>427</v>
      </c>
    </row>
  </sheetData>
  <pageMargins left="0.19685039370078741" right="0.19685039370078741" top="0.19685039370078741" bottom="0.19685039370078741" header="0" footer="0"/>
  <pageSetup paperSize="9" scale="70" fitToHeight="6" orientation="landscape" r:id="rId1"/>
</worksheet>
</file>

<file path=xl/worksheets/sheet14.xml><?xml version="1.0" encoding="utf-8"?>
<worksheet xmlns="http://schemas.openxmlformats.org/spreadsheetml/2006/main" xmlns:r="http://schemas.openxmlformats.org/officeDocument/2006/relationships">
  <dimension ref="C20"/>
  <sheetViews>
    <sheetView workbookViewId="0"/>
  </sheetViews>
  <sheetFormatPr defaultRowHeight="15"/>
  <sheetData>
    <row r="20" spans="3:3">
      <c r="C20" t="s">
        <v>521</v>
      </c>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C20"/>
  <sheetViews>
    <sheetView workbookViewId="0"/>
  </sheetViews>
  <sheetFormatPr defaultRowHeight="15"/>
  <sheetData>
    <row r="20" spans="3:3">
      <c r="C20" t="s">
        <v>521</v>
      </c>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D23"/>
  <sheetViews>
    <sheetView workbookViewId="0"/>
  </sheetViews>
  <sheetFormatPr defaultRowHeight="15"/>
  <sheetData>
    <row r="23" spans="4:4">
      <c r="D23" t="s">
        <v>521</v>
      </c>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C24"/>
  <sheetViews>
    <sheetView workbookViewId="0"/>
  </sheetViews>
  <sheetFormatPr defaultRowHeight="15"/>
  <sheetData>
    <row r="24" spans="3:3">
      <c r="C24" t="s">
        <v>521</v>
      </c>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B20"/>
  <sheetViews>
    <sheetView workbookViewId="0"/>
  </sheetViews>
  <sheetFormatPr defaultRowHeight="15"/>
  <sheetData>
    <row r="20" spans="2:2">
      <c r="B20" t="s">
        <v>521</v>
      </c>
    </row>
  </sheetData>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C25"/>
  <sheetViews>
    <sheetView workbookViewId="0"/>
  </sheetViews>
  <sheetFormatPr defaultRowHeight="15"/>
  <sheetData>
    <row r="25" spans="3:3">
      <c r="C25" t="s">
        <v>521</v>
      </c>
    </row>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D23"/>
  <sheetViews>
    <sheetView workbookViewId="0"/>
  </sheetViews>
  <sheetFormatPr defaultRowHeight="15"/>
  <sheetData>
    <row r="23" spans="4:4">
      <c r="D23" t="s">
        <v>521</v>
      </c>
    </row>
  </sheetData>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C21"/>
  <sheetViews>
    <sheetView workbookViewId="0"/>
  </sheetViews>
  <sheetFormatPr defaultRowHeight="15"/>
  <sheetData>
    <row r="21" spans="3:3">
      <c r="C21" t="s">
        <v>521</v>
      </c>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D22"/>
  <sheetViews>
    <sheetView workbookViewId="0"/>
  </sheetViews>
  <sheetFormatPr defaultRowHeight="15"/>
  <sheetData>
    <row r="22" spans="4:4">
      <c r="D22" t="s">
        <v>521</v>
      </c>
    </row>
  </sheetData>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C22"/>
  <sheetViews>
    <sheetView workbookViewId="0"/>
  </sheetViews>
  <sheetFormatPr defaultRowHeight="15"/>
  <sheetData>
    <row r="22" spans="3:3">
      <c r="C22" t="s">
        <v>521</v>
      </c>
    </row>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B20"/>
  <sheetViews>
    <sheetView workbookViewId="0"/>
  </sheetViews>
  <sheetFormatPr defaultRowHeight="15"/>
  <sheetData>
    <row r="20" spans="2:2">
      <c r="B20" t="s">
        <v>521</v>
      </c>
    </row>
  </sheetData>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C20"/>
  <sheetViews>
    <sheetView workbookViewId="0"/>
  </sheetViews>
  <sheetFormatPr defaultRowHeight="15"/>
  <sheetData>
    <row r="20" spans="3:3">
      <c r="C20" t="s">
        <v>521</v>
      </c>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D23"/>
  <sheetViews>
    <sheetView workbookViewId="0"/>
  </sheetViews>
  <sheetFormatPr defaultRowHeight="15"/>
  <sheetData>
    <row r="23" spans="4:4">
      <c r="D23" t="s">
        <v>521</v>
      </c>
    </row>
  </sheetData>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sheetPr>
    <pageSetUpPr fitToPage="1"/>
  </sheetPr>
  <dimension ref="A1:X229"/>
  <sheetViews>
    <sheetView workbookViewId="0"/>
  </sheetViews>
  <sheetFormatPr defaultRowHeight="12.75"/>
  <cols>
    <col min="1" max="1" width="9.140625" style="149"/>
    <col min="2" max="2" width="10" style="58" bestFit="1" customWidth="1"/>
    <col min="3" max="3" width="45" style="58" bestFit="1" customWidth="1"/>
    <col min="4" max="4" width="15" style="58" customWidth="1"/>
    <col min="5" max="5" width="15.85546875" style="58" customWidth="1"/>
    <col min="6" max="6" width="16" style="58" customWidth="1"/>
    <col min="7" max="7" width="15.28515625" style="58" customWidth="1"/>
    <col min="8" max="9" width="16" style="58" customWidth="1"/>
    <col min="10" max="10" width="15.28515625" style="58" customWidth="1"/>
    <col min="11" max="11" width="14.5703125" style="58" customWidth="1"/>
    <col min="12" max="12" width="15.5703125" style="58" customWidth="1"/>
    <col min="13" max="13" width="14.42578125" style="58" customWidth="1"/>
    <col min="14" max="16384" width="9.140625" style="58"/>
  </cols>
  <sheetData>
    <row r="1" spans="1:13" ht="13.5" thickBot="1">
      <c r="B1" s="283" t="s">
        <v>522</v>
      </c>
    </row>
    <row r="2" spans="1:13" ht="30.75" thickTop="1">
      <c r="B2" s="150" t="s">
        <v>36</v>
      </c>
      <c r="C2" s="151" t="s">
        <v>37</v>
      </c>
      <c r="D2" s="151" t="s">
        <v>428</v>
      </c>
      <c r="E2" s="151" t="s">
        <v>429</v>
      </c>
      <c r="F2" s="151" t="s">
        <v>430</v>
      </c>
      <c r="G2" s="151" t="s">
        <v>431</v>
      </c>
      <c r="H2" s="151" t="s">
        <v>432</v>
      </c>
      <c r="I2" s="151" t="s">
        <v>433</v>
      </c>
      <c r="J2" s="151" t="s">
        <v>434</v>
      </c>
      <c r="K2" s="151" t="s">
        <v>435</v>
      </c>
      <c r="L2" s="151" t="s">
        <v>436</v>
      </c>
      <c r="M2" s="152" t="s">
        <v>437</v>
      </c>
    </row>
    <row r="3" spans="1:13" ht="15">
      <c r="A3" s="153"/>
      <c r="B3" s="19">
        <v>330154554</v>
      </c>
      <c r="C3" s="20" t="s">
        <v>38</v>
      </c>
      <c r="D3" s="21">
        <v>1208.3876250000001</v>
      </c>
      <c r="E3" s="21">
        <v>1225.9949999999999</v>
      </c>
      <c r="F3" s="21">
        <v>1131.2194999999999</v>
      </c>
      <c r="G3" s="21">
        <v>1086.4402500000001</v>
      </c>
      <c r="H3" s="21">
        <v>924.49587500000007</v>
      </c>
      <c r="I3" s="21">
        <v>981.23074999999994</v>
      </c>
      <c r="J3" s="21">
        <v>845.15400000000011</v>
      </c>
      <c r="K3" s="21">
        <v>652.125</v>
      </c>
      <c r="L3" s="21">
        <v>545.17650000000003</v>
      </c>
      <c r="M3" s="175">
        <v>464.74775</v>
      </c>
    </row>
    <row r="4" spans="1:13" ht="15">
      <c r="A4" s="153"/>
      <c r="B4" s="19">
        <v>340054762</v>
      </c>
      <c r="C4" s="20" t="s">
        <v>39</v>
      </c>
      <c r="D4" s="21">
        <v>3253</v>
      </c>
      <c r="E4" s="21">
        <v>3335.25</v>
      </c>
      <c r="F4" s="21">
        <v>3419</v>
      </c>
      <c r="G4" s="21">
        <v>3516.75</v>
      </c>
      <c r="H4" s="21">
        <v>2774.25</v>
      </c>
      <c r="I4" s="21">
        <v>2762.75</v>
      </c>
      <c r="J4" s="21">
        <v>2445.25</v>
      </c>
      <c r="K4" s="21">
        <v>1911.75</v>
      </c>
      <c r="L4" s="21">
        <v>1308.25</v>
      </c>
      <c r="M4" s="22">
        <v>1089</v>
      </c>
    </row>
    <row r="5" spans="1:13" ht="15">
      <c r="A5" s="153"/>
      <c r="B5" s="19">
        <v>340100600</v>
      </c>
      <c r="C5" s="20" t="s">
        <v>40</v>
      </c>
      <c r="D5" s="21">
        <v>214.5</v>
      </c>
      <c r="E5" s="21">
        <v>194.25</v>
      </c>
      <c r="F5" s="21">
        <v>194.25</v>
      </c>
      <c r="G5" s="21">
        <v>190</v>
      </c>
      <c r="H5" s="21">
        <v>150.5</v>
      </c>
      <c r="I5" s="21">
        <v>154.25</v>
      </c>
      <c r="J5" s="21">
        <v>159.5</v>
      </c>
      <c r="K5" s="21">
        <v>102.25</v>
      </c>
      <c r="L5" s="21">
        <v>71</v>
      </c>
      <c r="M5" s="22">
        <v>58.75</v>
      </c>
    </row>
    <row r="6" spans="1:13" ht="15">
      <c r="A6" s="153"/>
      <c r="B6" s="19">
        <v>340100950</v>
      </c>
      <c r="C6" s="20" t="s">
        <v>41</v>
      </c>
      <c r="D6" s="21">
        <v>798.5</v>
      </c>
      <c r="E6" s="21">
        <v>735</v>
      </c>
      <c r="F6" s="21">
        <v>717.75</v>
      </c>
      <c r="G6" s="21">
        <v>605.25</v>
      </c>
      <c r="H6" s="21">
        <v>584.5</v>
      </c>
      <c r="I6" s="21">
        <v>580.5</v>
      </c>
      <c r="J6" s="21">
        <v>591.5</v>
      </c>
      <c r="K6" s="21">
        <v>521.5</v>
      </c>
      <c r="L6" s="21">
        <v>414.5</v>
      </c>
      <c r="M6" s="22">
        <v>343.25</v>
      </c>
    </row>
    <row r="7" spans="1:13" ht="15">
      <c r="A7" s="153"/>
      <c r="B7" s="19">
        <v>340101700</v>
      </c>
      <c r="C7" s="20" t="s">
        <v>42</v>
      </c>
      <c r="D7" s="21">
        <v>104.5</v>
      </c>
      <c r="E7" s="21">
        <v>92.5</v>
      </c>
      <c r="F7" s="21">
        <v>82.5</v>
      </c>
      <c r="G7" s="21">
        <v>89.5</v>
      </c>
      <c r="H7" s="21">
        <v>72.25</v>
      </c>
      <c r="I7" s="21">
        <v>84.5</v>
      </c>
      <c r="J7" s="21">
        <v>66.5</v>
      </c>
      <c r="K7" s="21">
        <v>53</v>
      </c>
      <c r="L7" s="21">
        <v>41</v>
      </c>
      <c r="M7" s="22">
        <v>35.75</v>
      </c>
    </row>
    <row r="8" spans="1:13" ht="15">
      <c r="A8" s="153"/>
      <c r="B8" s="19">
        <v>340104765</v>
      </c>
      <c r="C8" s="20" t="s">
        <v>43</v>
      </c>
      <c r="D8" s="21">
        <v>422.5</v>
      </c>
      <c r="E8" s="21">
        <v>379.5</v>
      </c>
      <c r="F8" s="21">
        <v>395.5</v>
      </c>
      <c r="G8" s="21">
        <v>395</v>
      </c>
      <c r="H8" s="21">
        <v>318.5</v>
      </c>
      <c r="I8" s="21">
        <v>409.75</v>
      </c>
      <c r="J8" s="21">
        <v>366</v>
      </c>
      <c r="K8" s="21">
        <v>289.5</v>
      </c>
      <c r="L8" s="21">
        <v>198.75</v>
      </c>
      <c r="M8" s="22">
        <v>171.75</v>
      </c>
    </row>
    <row r="9" spans="1:13" ht="15">
      <c r="A9" s="153"/>
      <c r="B9" s="19">
        <v>340105050</v>
      </c>
      <c r="C9" s="20" t="s">
        <v>44</v>
      </c>
      <c r="D9" s="21">
        <v>47.75</v>
      </c>
      <c r="E9" s="21">
        <v>52.25</v>
      </c>
      <c r="F9" s="21">
        <v>65.25</v>
      </c>
      <c r="G9" s="21">
        <v>63.5</v>
      </c>
      <c r="H9" s="21">
        <v>75</v>
      </c>
      <c r="I9" s="21">
        <v>177.5</v>
      </c>
      <c r="J9" s="21">
        <v>164.75</v>
      </c>
      <c r="K9" s="21">
        <v>142</v>
      </c>
      <c r="L9" s="21">
        <v>93.75</v>
      </c>
      <c r="M9" s="22">
        <v>74</v>
      </c>
    </row>
    <row r="10" spans="1:13" ht="15">
      <c r="A10" s="153"/>
      <c r="B10" s="19">
        <v>340105700</v>
      </c>
      <c r="C10" s="20" t="s">
        <v>45</v>
      </c>
      <c r="D10" s="21">
        <v>24.75</v>
      </c>
      <c r="E10" s="21">
        <v>27.5</v>
      </c>
      <c r="F10" s="21">
        <v>24.25</v>
      </c>
      <c r="G10" s="21">
        <v>26.25</v>
      </c>
      <c r="H10" s="21">
        <v>12</v>
      </c>
      <c r="I10" s="21">
        <v>16.5</v>
      </c>
      <c r="J10" s="21">
        <v>12.75</v>
      </c>
      <c r="K10" s="21">
        <v>11</v>
      </c>
      <c r="L10" s="21">
        <v>4.75</v>
      </c>
      <c r="M10" s="22">
        <v>4.75</v>
      </c>
    </row>
    <row r="11" spans="1:13" ht="15">
      <c r="A11" s="153"/>
      <c r="B11" s="19">
        <v>340106550</v>
      </c>
      <c r="C11" s="20" t="s">
        <v>46</v>
      </c>
      <c r="D11" s="21">
        <v>501</v>
      </c>
      <c r="E11" s="21">
        <v>535.75</v>
      </c>
      <c r="F11" s="21">
        <v>540.25</v>
      </c>
      <c r="G11" s="21">
        <v>498</v>
      </c>
      <c r="H11" s="21">
        <v>409</v>
      </c>
      <c r="I11" s="21">
        <v>445</v>
      </c>
      <c r="J11" s="21">
        <v>405.75</v>
      </c>
      <c r="K11" s="21">
        <v>320.5</v>
      </c>
      <c r="L11" s="21">
        <v>241.75</v>
      </c>
      <c r="M11" s="22">
        <v>191.5</v>
      </c>
    </row>
    <row r="12" spans="1:13" ht="15">
      <c r="A12" s="153"/>
      <c r="B12" s="19">
        <v>340107330</v>
      </c>
      <c r="C12" s="20" t="s">
        <v>47</v>
      </c>
      <c r="D12" s="21">
        <v>881.75</v>
      </c>
      <c r="E12" s="21">
        <v>808</v>
      </c>
      <c r="F12" s="21">
        <v>789.75</v>
      </c>
      <c r="G12" s="21">
        <v>790.75</v>
      </c>
      <c r="H12" s="21">
        <v>622.25</v>
      </c>
      <c r="I12" s="21">
        <v>599.5</v>
      </c>
      <c r="J12" s="21">
        <v>601</v>
      </c>
      <c r="K12" s="21">
        <v>468.25</v>
      </c>
      <c r="L12" s="21">
        <v>334.25</v>
      </c>
      <c r="M12" s="22">
        <v>287.5</v>
      </c>
    </row>
    <row r="13" spans="1:13" ht="15">
      <c r="A13" s="153"/>
      <c r="B13" s="23" t="s">
        <v>319</v>
      </c>
      <c r="C13" s="154" t="s">
        <v>48</v>
      </c>
      <c r="D13" s="155">
        <v>7456.6376250000003</v>
      </c>
      <c r="E13" s="155">
        <v>7385.9949999999999</v>
      </c>
      <c r="F13" s="155">
        <v>7359.7195000000002</v>
      </c>
      <c r="G13" s="155">
        <v>7261.4402499999997</v>
      </c>
      <c r="H13" s="155">
        <v>5942.7458750000005</v>
      </c>
      <c r="I13" s="155">
        <v>6211.4807499999997</v>
      </c>
      <c r="J13" s="155">
        <v>5658.1540000000005</v>
      </c>
      <c r="K13" s="155">
        <v>4471.875</v>
      </c>
      <c r="L13" s="155">
        <v>3253.1765</v>
      </c>
      <c r="M13" s="156">
        <v>2720.99775</v>
      </c>
    </row>
    <row r="14" spans="1:13" ht="15">
      <c r="A14" s="153"/>
      <c r="B14" s="19">
        <v>345057001</v>
      </c>
      <c r="C14" s="20" t="s">
        <v>49</v>
      </c>
      <c r="D14" s="21">
        <v>200.25</v>
      </c>
      <c r="E14" s="21">
        <v>174.75</v>
      </c>
      <c r="F14" s="21">
        <v>182.25</v>
      </c>
      <c r="G14" s="21">
        <v>186</v>
      </c>
      <c r="H14" s="21">
        <v>182.5</v>
      </c>
      <c r="I14" s="21">
        <v>184</v>
      </c>
      <c r="J14" s="21">
        <v>148</v>
      </c>
      <c r="K14" s="21">
        <v>137.75</v>
      </c>
      <c r="L14" s="21">
        <v>161.75</v>
      </c>
      <c r="M14" s="22">
        <v>106.5</v>
      </c>
    </row>
    <row r="15" spans="1:13" ht="15">
      <c r="A15" s="153"/>
      <c r="B15" s="19">
        <v>345057003</v>
      </c>
      <c r="C15" s="20" t="s">
        <v>50</v>
      </c>
      <c r="D15" s="21">
        <v>123.75</v>
      </c>
      <c r="E15" s="21">
        <v>100.5</v>
      </c>
      <c r="F15" s="21">
        <v>100.5</v>
      </c>
      <c r="G15" s="21">
        <v>95.75</v>
      </c>
      <c r="H15" s="21">
        <v>105.25</v>
      </c>
      <c r="I15" s="21">
        <v>132.5</v>
      </c>
      <c r="J15" s="21">
        <v>97.5</v>
      </c>
      <c r="K15" s="21">
        <v>89.25</v>
      </c>
      <c r="L15" s="21">
        <v>98.75</v>
      </c>
      <c r="M15" s="22">
        <v>64.25</v>
      </c>
    </row>
    <row r="16" spans="1:13" ht="15">
      <c r="A16" s="153"/>
      <c r="B16" s="19">
        <v>345057007</v>
      </c>
      <c r="C16" s="20" t="s">
        <v>51</v>
      </c>
      <c r="D16" s="21">
        <v>259.75</v>
      </c>
      <c r="E16" s="21">
        <v>220.25</v>
      </c>
      <c r="F16" s="21">
        <v>231.25</v>
      </c>
      <c r="G16" s="21">
        <v>236</v>
      </c>
      <c r="H16" s="21">
        <v>233.75</v>
      </c>
      <c r="I16" s="21">
        <v>241.5</v>
      </c>
      <c r="J16" s="21">
        <v>194.25</v>
      </c>
      <c r="K16" s="21">
        <v>181</v>
      </c>
      <c r="L16" s="21">
        <v>212.5</v>
      </c>
      <c r="M16" s="22">
        <v>139.75</v>
      </c>
    </row>
    <row r="17" spans="1:13" ht="15">
      <c r="A17" s="153"/>
      <c r="B17" s="19">
        <v>345057012</v>
      </c>
      <c r="C17" s="20" t="s">
        <v>52</v>
      </c>
      <c r="D17" s="21">
        <v>137.75</v>
      </c>
      <c r="E17" s="21">
        <v>122.5</v>
      </c>
      <c r="F17" s="21">
        <v>128.75</v>
      </c>
      <c r="G17" s="21">
        <v>138.25</v>
      </c>
      <c r="H17" s="21">
        <v>133.25</v>
      </c>
      <c r="I17" s="21">
        <v>155.75</v>
      </c>
      <c r="J17" s="21">
        <v>107.25</v>
      </c>
      <c r="K17" s="21">
        <v>96.75</v>
      </c>
      <c r="L17" s="21">
        <v>104.75</v>
      </c>
      <c r="M17" s="22">
        <v>68.75</v>
      </c>
    </row>
    <row r="18" spans="1:13" ht="15">
      <c r="A18" s="153"/>
      <c r="B18" s="19">
        <v>345057014</v>
      </c>
      <c r="C18" s="20" t="s">
        <v>53</v>
      </c>
      <c r="D18" s="21">
        <v>84</v>
      </c>
      <c r="E18" s="21">
        <v>72.25</v>
      </c>
      <c r="F18" s="21">
        <v>75.25</v>
      </c>
      <c r="G18" s="21">
        <v>76.75</v>
      </c>
      <c r="H18" s="21">
        <v>89.25</v>
      </c>
      <c r="I18" s="21">
        <v>135.75</v>
      </c>
      <c r="J18" s="21">
        <v>108.25</v>
      </c>
      <c r="K18" s="21">
        <v>103</v>
      </c>
      <c r="L18" s="21">
        <v>120.5</v>
      </c>
      <c r="M18" s="22">
        <v>82.5</v>
      </c>
    </row>
    <row r="19" spans="1:13" ht="15">
      <c r="A19" s="153"/>
      <c r="B19" s="19">
        <v>345057015</v>
      </c>
      <c r="C19" s="20" t="s">
        <v>54</v>
      </c>
      <c r="D19" s="21">
        <v>100</v>
      </c>
      <c r="E19" s="21">
        <v>86.25</v>
      </c>
      <c r="F19" s="21">
        <v>89.75</v>
      </c>
      <c r="G19" s="21">
        <v>91.75</v>
      </c>
      <c r="H19" s="21">
        <v>91.25</v>
      </c>
      <c r="I19" s="21">
        <v>96.75</v>
      </c>
      <c r="J19" s="21">
        <v>77.75</v>
      </c>
      <c r="K19" s="21">
        <v>72.5</v>
      </c>
      <c r="L19" s="21">
        <v>84.75</v>
      </c>
      <c r="M19" s="22">
        <v>56</v>
      </c>
    </row>
    <row r="20" spans="1:13" ht="15">
      <c r="A20" s="153"/>
      <c r="B20" s="19">
        <v>345057018</v>
      </c>
      <c r="C20" s="20" t="s">
        <v>55</v>
      </c>
      <c r="D20" s="21">
        <v>145.75</v>
      </c>
      <c r="E20" s="21">
        <v>126.5</v>
      </c>
      <c r="F20" s="21">
        <v>133.25</v>
      </c>
      <c r="G20" s="21">
        <v>142.75</v>
      </c>
      <c r="H20" s="21">
        <v>137</v>
      </c>
      <c r="I20" s="21">
        <v>158</v>
      </c>
      <c r="J20" s="21">
        <v>108.5</v>
      </c>
      <c r="K20" s="21">
        <v>98.5</v>
      </c>
      <c r="L20" s="21">
        <v>106.25</v>
      </c>
      <c r="M20" s="22">
        <v>70</v>
      </c>
    </row>
    <row r="21" spans="1:13" ht="15">
      <c r="A21" s="153"/>
      <c r="B21" s="19">
        <v>345057023</v>
      </c>
      <c r="C21" s="20" t="s">
        <v>56</v>
      </c>
      <c r="D21" s="21">
        <v>181.5</v>
      </c>
      <c r="E21" s="21">
        <v>155</v>
      </c>
      <c r="F21" s="21">
        <v>164.25</v>
      </c>
      <c r="G21" s="21">
        <v>167.5</v>
      </c>
      <c r="H21" s="21">
        <v>165.5</v>
      </c>
      <c r="I21" s="21">
        <v>169.5</v>
      </c>
      <c r="J21" s="21">
        <v>136.5</v>
      </c>
      <c r="K21" s="21">
        <v>127</v>
      </c>
      <c r="L21" s="21">
        <v>149.5</v>
      </c>
      <c r="M21" s="22">
        <v>98</v>
      </c>
    </row>
    <row r="22" spans="1:13" ht="15">
      <c r="A22" s="153"/>
      <c r="B22" s="19">
        <v>345057026</v>
      </c>
      <c r="C22" s="20" t="s">
        <v>57</v>
      </c>
      <c r="D22" s="21">
        <v>164.5</v>
      </c>
      <c r="E22" s="21">
        <v>143</v>
      </c>
      <c r="F22" s="21">
        <v>152.75</v>
      </c>
      <c r="G22" s="21">
        <v>164</v>
      </c>
      <c r="H22" s="21">
        <v>156.25</v>
      </c>
      <c r="I22" s="21">
        <v>177</v>
      </c>
      <c r="J22" s="21">
        <v>122.25</v>
      </c>
      <c r="K22" s="21">
        <v>110</v>
      </c>
      <c r="L22" s="21">
        <v>118.75</v>
      </c>
      <c r="M22" s="22">
        <v>78</v>
      </c>
    </row>
    <row r="23" spans="1:13" ht="15">
      <c r="A23" s="153"/>
      <c r="B23" s="19">
        <v>345057027</v>
      </c>
      <c r="C23" s="20" t="s">
        <v>58</v>
      </c>
      <c r="D23" s="21">
        <v>113.75</v>
      </c>
      <c r="E23" s="21">
        <v>98.75</v>
      </c>
      <c r="F23" s="21">
        <v>104.5</v>
      </c>
      <c r="G23" s="21">
        <v>112.5</v>
      </c>
      <c r="H23" s="21">
        <v>106.25</v>
      </c>
      <c r="I23" s="21">
        <v>118.25</v>
      </c>
      <c r="J23" s="21">
        <v>81.5</v>
      </c>
      <c r="K23" s="21">
        <v>73.75</v>
      </c>
      <c r="L23" s="21">
        <v>79.5</v>
      </c>
      <c r="M23" s="22">
        <v>52.25</v>
      </c>
    </row>
    <row r="24" spans="1:13" ht="15">
      <c r="A24" s="153"/>
      <c r="B24" s="19">
        <v>345057031</v>
      </c>
      <c r="C24" s="20" t="s">
        <v>59</v>
      </c>
      <c r="D24" s="21">
        <v>109.5</v>
      </c>
      <c r="E24" s="21">
        <v>103.75</v>
      </c>
      <c r="F24" s="21">
        <v>99.75</v>
      </c>
      <c r="G24" s="21">
        <v>99</v>
      </c>
      <c r="H24" s="21">
        <v>104</v>
      </c>
      <c r="I24" s="21">
        <v>115.25</v>
      </c>
      <c r="J24" s="21">
        <v>79.25</v>
      </c>
      <c r="K24" s="21">
        <v>64</v>
      </c>
      <c r="L24" s="21">
        <v>58.75</v>
      </c>
      <c r="M24" s="22">
        <v>47</v>
      </c>
    </row>
    <row r="25" spans="1:13" ht="15">
      <c r="A25" s="153"/>
      <c r="B25" s="19">
        <v>345057033</v>
      </c>
      <c r="C25" s="20" t="s">
        <v>60</v>
      </c>
      <c r="D25" s="21">
        <v>136.5</v>
      </c>
      <c r="E25" s="21">
        <v>120</v>
      </c>
      <c r="F25" s="21">
        <v>120.25</v>
      </c>
      <c r="G25" s="21">
        <v>129.5</v>
      </c>
      <c r="H25" s="21">
        <v>131.5</v>
      </c>
      <c r="I25" s="21">
        <v>152.25</v>
      </c>
      <c r="J25" s="21">
        <v>121.25</v>
      </c>
      <c r="K25" s="21">
        <v>113</v>
      </c>
      <c r="L25" s="21">
        <v>132.5</v>
      </c>
      <c r="M25" s="22">
        <v>87</v>
      </c>
    </row>
    <row r="26" spans="1:13" ht="15">
      <c r="A26" s="153"/>
      <c r="B26" s="19">
        <v>345057034</v>
      </c>
      <c r="C26" s="20" t="s">
        <v>61</v>
      </c>
      <c r="D26" s="21">
        <v>190</v>
      </c>
      <c r="E26" s="21">
        <v>168.25</v>
      </c>
      <c r="F26" s="21">
        <v>177.25</v>
      </c>
      <c r="G26" s="21">
        <v>190.5</v>
      </c>
      <c r="H26" s="21">
        <v>181.5</v>
      </c>
      <c r="I26" s="21">
        <v>204.75</v>
      </c>
      <c r="J26" s="21">
        <v>141.25</v>
      </c>
      <c r="K26" s="21">
        <v>127.25</v>
      </c>
      <c r="L26" s="21">
        <v>137.25</v>
      </c>
      <c r="M26" s="22">
        <v>90.25</v>
      </c>
    </row>
    <row r="27" spans="1:13" ht="15">
      <c r="A27" s="153"/>
      <c r="B27" s="19">
        <v>345057038</v>
      </c>
      <c r="C27" s="20" t="s">
        <v>62</v>
      </c>
      <c r="D27" s="21">
        <v>249.25</v>
      </c>
      <c r="E27" s="21">
        <v>211</v>
      </c>
      <c r="F27" s="21">
        <v>220.75</v>
      </c>
      <c r="G27" s="21">
        <v>225.75</v>
      </c>
      <c r="H27" s="21">
        <v>244.25</v>
      </c>
      <c r="I27" s="21">
        <v>322.5</v>
      </c>
      <c r="J27" s="21">
        <v>259.25</v>
      </c>
      <c r="K27" s="21">
        <v>240.75</v>
      </c>
      <c r="L27" s="21">
        <v>282.75</v>
      </c>
      <c r="M27" s="22">
        <v>185.75</v>
      </c>
    </row>
    <row r="28" spans="1:13" ht="15">
      <c r="A28" s="153"/>
      <c r="B28" s="19">
        <v>345057041</v>
      </c>
      <c r="C28" s="20" t="s">
        <v>63</v>
      </c>
      <c r="D28" s="21">
        <v>409.5</v>
      </c>
      <c r="E28" s="21">
        <v>343.25</v>
      </c>
      <c r="F28" s="21">
        <v>337.25</v>
      </c>
      <c r="G28" s="21">
        <v>321.25</v>
      </c>
      <c r="H28" s="21">
        <v>334</v>
      </c>
      <c r="I28" s="21">
        <v>367.5</v>
      </c>
      <c r="J28" s="21">
        <v>270.25</v>
      </c>
      <c r="K28" s="21">
        <v>247.25</v>
      </c>
      <c r="L28" s="21">
        <v>274</v>
      </c>
      <c r="M28" s="22">
        <v>178.25</v>
      </c>
    </row>
    <row r="29" spans="1:13" ht="15">
      <c r="A29" s="153"/>
      <c r="B29" s="19">
        <v>345057044</v>
      </c>
      <c r="C29" s="20" t="s">
        <v>64</v>
      </c>
      <c r="D29" s="21">
        <v>82</v>
      </c>
      <c r="E29" s="21">
        <v>64.5</v>
      </c>
      <c r="F29" s="21">
        <v>72.5</v>
      </c>
      <c r="G29" s="21">
        <v>74.25</v>
      </c>
      <c r="H29" s="21">
        <v>68.5</v>
      </c>
      <c r="I29" s="21">
        <v>77.25</v>
      </c>
      <c r="J29" s="21">
        <v>61.25</v>
      </c>
      <c r="K29" s="21">
        <v>60.75</v>
      </c>
      <c r="L29" s="21">
        <v>70.75</v>
      </c>
      <c r="M29" s="22">
        <v>52.25</v>
      </c>
    </row>
    <row r="30" spans="1:13" ht="15">
      <c r="A30" s="153"/>
      <c r="B30" s="19">
        <v>345057047</v>
      </c>
      <c r="C30" s="20" t="s">
        <v>65</v>
      </c>
      <c r="D30" s="21">
        <v>68</v>
      </c>
      <c r="E30" s="21">
        <v>57.25</v>
      </c>
      <c r="F30" s="21">
        <v>56.5</v>
      </c>
      <c r="G30" s="21">
        <v>53.5</v>
      </c>
      <c r="H30" s="21">
        <v>55.25</v>
      </c>
      <c r="I30" s="21">
        <v>58.25</v>
      </c>
      <c r="J30" s="21">
        <v>43</v>
      </c>
      <c r="K30" s="21">
        <v>39.5</v>
      </c>
      <c r="L30" s="21">
        <v>43.5</v>
      </c>
      <c r="M30" s="22">
        <v>28.5</v>
      </c>
    </row>
    <row r="31" spans="1:13" ht="15">
      <c r="A31" s="153"/>
      <c r="B31" s="19">
        <v>345057051</v>
      </c>
      <c r="C31" s="20" t="s">
        <v>66</v>
      </c>
      <c r="D31" s="21">
        <v>116.25</v>
      </c>
      <c r="E31" s="21">
        <v>101</v>
      </c>
      <c r="F31" s="21">
        <v>108.25</v>
      </c>
      <c r="G31" s="21">
        <v>116</v>
      </c>
      <c r="H31" s="21">
        <v>112.25</v>
      </c>
      <c r="I31" s="21">
        <v>132.75</v>
      </c>
      <c r="J31" s="21">
        <v>91.5</v>
      </c>
      <c r="K31" s="21">
        <v>82.5</v>
      </c>
      <c r="L31" s="21">
        <v>89</v>
      </c>
      <c r="M31" s="22">
        <v>58.75</v>
      </c>
    </row>
    <row r="32" spans="1:13" ht="15">
      <c r="A32" s="153"/>
      <c r="B32" s="19">
        <v>345057054</v>
      </c>
      <c r="C32" s="20" t="s">
        <v>67</v>
      </c>
      <c r="D32" s="21">
        <v>187</v>
      </c>
      <c r="E32" s="21">
        <v>154.75</v>
      </c>
      <c r="F32" s="21">
        <v>153.5</v>
      </c>
      <c r="G32" s="21">
        <v>146.25</v>
      </c>
      <c r="H32" s="21">
        <v>150.25</v>
      </c>
      <c r="I32" s="21">
        <v>160.25</v>
      </c>
      <c r="J32" s="21">
        <v>117.5</v>
      </c>
      <c r="K32" s="21">
        <v>107.5</v>
      </c>
      <c r="L32" s="21">
        <v>119.5</v>
      </c>
      <c r="M32" s="22">
        <v>77.75</v>
      </c>
    </row>
    <row r="33" spans="1:13" ht="15">
      <c r="A33" s="153"/>
      <c r="B33" s="19">
        <v>345057058</v>
      </c>
      <c r="C33" s="20" t="s">
        <v>68</v>
      </c>
      <c r="D33" s="21">
        <v>88</v>
      </c>
      <c r="E33" s="21">
        <v>77.25</v>
      </c>
      <c r="F33" s="21">
        <v>82.5</v>
      </c>
      <c r="G33" s="21">
        <v>88.5</v>
      </c>
      <c r="H33" s="21">
        <v>87</v>
      </c>
      <c r="I33" s="21">
        <v>107.5</v>
      </c>
      <c r="J33" s="21">
        <v>74</v>
      </c>
      <c r="K33" s="21">
        <v>66.75</v>
      </c>
      <c r="L33" s="21">
        <v>72</v>
      </c>
      <c r="M33" s="22">
        <v>47.25</v>
      </c>
    </row>
    <row r="34" spans="1:13" ht="15">
      <c r="A34" s="153"/>
      <c r="B34" s="19">
        <v>345057062</v>
      </c>
      <c r="C34" s="20" t="s">
        <v>69</v>
      </c>
      <c r="D34" s="21">
        <v>183.25</v>
      </c>
      <c r="E34" s="21">
        <v>148.5</v>
      </c>
      <c r="F34" s="21">
        <v>148.25</v>
      </c>
      <c r="G34" s="21">
        <v>141</v>
      </c>
      <c r="H34" s="21">
        <v>143</v>
      </c>
      <c r="I34" s="21">
        <v>146.25</v>
      </c>
      <c r="J34" s="21">
        <v>107.25</v>
      </c>
      <c r="K34" s="21">
        <v>98.25</v>
      </c>
      <c r="L34" s="21">
        <v>109.25</v>
      </c>
      <c r="M34" s="22">
        <v>70.75</v>
      </c>
    </row>
    <row r="35" spans="1:13" ht="15">
      <c r="A35" s="153"/>
      <c r="B35" s="19">
        <v>345057065</v>
      </c>
      <c r="C35" s="20" t="s">
        <v>70</v>
      </c>
      <c r="D35" s="21">
        <v>140</v>
      </c>
      <c r="E35" s="21">
        <v>114</v>
      </c>
      <c r="F35" s="21">
        <v>114.25</v>
      </c>
      <c r="G35" s="21">
        <v>108.5</v>
      </c>
      <c r="H35" s="21">
        <v>117.25</v>
      </c>
      <c r="I35" s="21">
        <v>141.75</v>
      </c>
      <c r="J35" s="21">
        <v>104.25</v>
      </c>
      <c r="K35" s="21">
        <v>95.5</v>
      </c>
      <c r="L35" s="21">
        <v>105.75</v>
      </c>
      <c r="M35" s="22">
        <v>68.75</v>
      </c>
    </row>
    <row r="36" spans="1:13" ht="15">
      <c r="A36" s="153"/>
      <c r="B36" s="19">
        <v>345057068</v>
      </c>
      <c r="C36" s="20" t="s">
        <v>71</v>
      </c>
      <c r="D36" s="21">
        <v>53.25</v>
      </c>
      <c r="E36" s="21">
        <v>42.5</v>
      </c>
      <c r="F36" s="21">
        <v>48.5</v>
      </c>
      <c r="G36" s="21">
        <v>49.75</v>
      </c>
      <c r="H36" s="21">
        <v>43.75</v>
      </c>
      <c r="I36" s="21">
        <v>43.5</v>
      </c>
      <c r="J36" s="21">
        <v>34.5</v>
      </c>
      <c r="K36" s="21">
        <v>34</v>
      </c>
      <c r="L36" s="21">
        <v>39.75</v>
      </c>
      <c r="M36" s="22">
        <v>29.25</v>
      </c>
    </row>
    <row r="37" spans="1:13" ht="15">
      <c r="A37" s="153"/>
      <c r="B37" s="19">
        <v>345057071</v>
      </c>
      <c r="C37" s="20" t="s">
        <v>72</v>
      </c>
      <c r="D37" s="21">
        <v>118.25</v>
      </c>
      <c r="E37" s="21">
        <v>101</v>
      </c>
      <c r="F37" s="21">
        <v>105.75</v>
      </c>
      <c r="G37" s="21">
        <v>108.25</v>
      </c>
      <c r="H37" s="21">
        <v>104.5</v>
      </c>
      <c r="I37" s="21">
        <v>99.75</v>
      </c>
      <c r="J37" s="21">
        <v>80</v>
      </c>
      <c r="K37" s="21">
        <v>74.75</v>
      </c>
      <c r="L37" s="21">
        <v>88</v>
      </c>
      <c r="M37" s="22">
        <v>57.5</v>
      </c>
    </row>
    <row r="38" spans="1:13" ht="15">
      <c r="A38" s="153"/>
      <c r="B38" s="19">
        <v>345057074</v>
      </c>
      <c r="C38" s="20" t="s">
        <v>73</v>
      </c>
      <c r="D38" s="21">
        <v>241</v>
      </c>
      <c r="E38" s="21">
        <v>199.75</v>
      </c>
      <c r="F38" s="21">
        <v>195.75</v>
      </c>
      <c r="G38" s="21">
        <v>186.25</v>
      </c>
      <c r="H38" s="21">
        <v>195.5</v>
      </c>
      <c r="I38" s="21">
        <v>219.25</v>
      </c>
      <c r="J38" s="21">
        <v>161.25</v>
      </c>
      <c r="K38" s="21">
        <v>147.5</v>
      </c>
      <c r="L38" s="21">
        <v>163.5</v>
      </c>
      <c r="M38" s="22">
        <v>106.25</v>
      </c>
    </row>
    <row r="39" spans="1:13" ht="15">
      <c r="A39" s="153"/>
      <c r="B39" s="19">
        <v>345057078</v>
      </c>
      <c r="C39" s="20" t="s">
        <v>74</v>
      </c>
      <c r="D39" s="21">
        <v>211.5</v>
      </c>
      <c r="E39" s="21">
        <v>172.5</v>
      </c>
      <c r="F39" s="21">
        <v>194.25</v>
      </c>
      <c r="G39" s="21">
        <v>199</v>
      </c>
      <c r="H39" s="21">
        <v>178</v>
      </c>
      <c r="I39" s="21">
        <v>183.5</v>
      </c>
      <c r="J39" s="21">
        <v>145</v>
      </c>
      <c r="K39" s="21">
        <v>143.75</v>
      </c>
      <c r="L39" s="21">
        <v>167.5</v>
      </c>
      <c r="M39" s="22">
        <v>124.25</v>
      </c>
    </row>
    <row r="40" spans="1:13" ht="15">
      <c r="A40" s="153"/>
      <c r="B40" s="19">
        <v>345106801</v>
      </c>
      <c r="C40" s="20" t="s">
        <v>75</v>
      </c>
      <c r="D40" s="21">
        <v>331</v>
      </c>
      <c r="E40" s="21">
        <v>274.5</v>
      </c>
      <c r="F40" s="21">
        <v>298.25</v>
      </c>
      <c r="G40" s="21">
        <v>348.25</v>
      </c>
      <c r="H40" s="21">
        <v>336.75</v>
      </c>
      <c r="I40" s="21">
        <v>382.5</v>
      </c>
      <c r="J40" s="21">
        <v>294.5</v>
      </c>
      <c r="K40" s="21">
        <v>264.75</v>
      </c>
      <c r="L40" s="21">
        <v>313.75</v>
      </c>
      <c r="M40" s="22">
        <v>225.5</v>
      </c>
    </row>
    <row r="41" spans="1:13" ht="15">
      <c r="A41" s="153"/>
      <c r="B41" s="19">
        <v>345106804</v>
      </c>
      <c r="C41" s="20" t="s">
        <v>76</v>
      </c>
      <c r="D41" s="21">
        <v>474.5</v>
      </c>
      <c r="E41" s="21">
        <v>399.75</v>
      </c>
      <c r="F41" s="21">
        <v>437.25</v>
      </c>
      <c r="G41" s="21">
        <v>483</v>
      </c>
      <c r="H41" s="21">
        <v>489.25</v>
      </c>
      <c r="I41" s="21">
        <v>565.75</v>
      </c>
      <c r="J41" s="21">
        <v>465.75</v>
      </c>
      <c r="K41" s="21">
        <v>421.75</v>
      </c>
      <c r="L41" s="21">
        <v>502</v>
      </c>
      <c r="M41" s="22">
        <v>364</v>
      </c>
    </row>
    <row r="42" spans="1:13" ht="15">
      <c r="A42" s="153"/>
      <c r="B42" s="19">
        <v>345106807</v>
      </c>
      <c r="C42" s="20" t="s">
        <v>77</v>
      </c>
      <c r="D42" s="21">
        <v>580.5</v>
      </c>
      <c r="E42" s="21">
        <v>500</v>
      </c>
      <c r="F42" s="21">
        <v>516</v>
      </c>
      <c r="G42" s="21">
        <v>596.25</v>
      </c>
      <c r="H42" s="21">
        <v>592.5</v>
      </c>
      <c r="I42" s="21">
        <v>695.25</v>
      </c>
      <c r="J42" s="21">
        <v>525</v>
      </c>
      <c r="K42" s="21">
        <v>478.75</v>
      </c>
      <c r="L42" s="21">
        <v>559.5</v>
      </c>
      <c r="M42" s="22">
        <v>386</v>
      </c>
    </row>
    <row r="43" spans="1:13" ht="15">
      <c r="A43" s="153"/>
      <c r="B43" s="19">
        <v>345151900</v>
      </c>
      <c r="C43" s="20" t="s">
        <v>78</v>
      </c>
      <c r="D43" s="21">
        <v>669</v>
      </c>
      <c r="E43" s="21">
        <v>575</v>
      </c>
      <c r="F43" s="21">
        <v>577</v>
      </c>
      <c r="G43" s="21">
        <v>621.25</v>
      </c>
      <c r="H43" s="21">
        <v>618</v>
      </c>
      <c r="I43" s="21">
        <v>689.75</v>
      </c>
      <c r="J43" s="21">
        <v>534.75</v>
      </c>
      <c r="K43" s="21">
        <v>490</v>
      </c>
      <c r="L43" s="21">
        <v>543</v>
      </c>
      <c r="M43" s="22">
        <v>390</v>
      </c>
    </row>
    <row r="44" spans="1:13" ht="15">
      <c r="A44" s="153"/>
      <c r="B44" s="19">
        <v>345152300</v>
      </c>
      <c r="C44" s="20" t="s">
        <v>79</v>
      </c>
      <c r="D44" s="21">
        <v>291.5</v>
      </c>
      <c r="E44" s="21">
        <v>270</v>
      </c>
      <c r="F44" s="21">
        <v>255.75</v>
      </c>
      <c r="G44" s="21">
        <v>253.25</v>
      </c>
      <c r="H44" s="21">
        <v>267.25</v>
      </c>
      <c r="I44" s="21">
        <v>312.25</v>
      </c>
      <c r="J44" s="21">
        <v>264</v>
      </c>
      <c r="K44" s="21">
        <v>254.25</v>
      </c>
      <c r="L44" s="21">
        <v>271</v>
      </c>
      <c r="M44" s="22">
        <v>210</v>
      </c>
    </row>
    <row r="45" spans="1:13" ht="15">
      <c r="A45" s="153"/>
      <c r="B45" s="19">
        <v>345152700</v>
      </c>
      <c r="C45" s="20" t="s">
        <v>80</v>
      </c>
      <c r="D45" s="21">
        <v>173.75</v>
      </c>
      <c r="E45" s="21">
        <v>147.75</v>
      </c>
      <c r="F45" s="21">
        <v>145.5</v>
      </c>
      <c r="G45" s="21">
        <v>141.25</v>
      </c>
      <c r="H45" s="21">
        <v>143.25</v>
      </c>
      <c r="I45" s="21">
        <v>151.75</v>
      </c>
      <c r="J45" s="21">
        <v>122</v>
      </c>
      <c r="K45" s="21">
        <v>120.5</v>
      </c>
      <c r="L45" s="21">
        <v>131.25</v>
      </c>
      <c r="M45" s="22">
        <v>99</v>
      </c>
    </row>
    <row r="46" spans="1:13" ht="15">
      <c r="A46" s="153"/>
      <c r="B46" s="19">
        <v>345153800</v>
      </c>
      <c r="C46" s="20" t="s">
        <v>81</v>
      </c>
      <c r="D46" s="21" t="s">
        <v>420</v>
      </c>
      <c r="E46" s="21" t="s">
        <v>420</v>
      </c>
      <c r="F46" s="21" t="s">
        <v>420</v>
      </c>
      <c r="G46" s="21" t="s">
        <v>420</v>
      </c>
      <c r="H46" s="21" t="s">
        <v>420</v>
      </c>
      <c r="I46" s="21">
        <v>414.75</v>
      </c>
      <c r="J46" s="21">
        <v>294</v>
      </c>
      <c r="K46" s="21">
        <v>315.75</v>
      </c>
      <c r="L46" s="21">
        <v>367</v>
      </c>
      <c r="M46" s="22">
        <v>288.5</v>
      </c>
    </row>
    <row r="47" spans="1:13" ht="15">
      <c r="A47" s="153"/>
      <c r="B47" s="19">
        <v>345155770</v>
      </c>
      <c r="C47" s="20" t="s">
        <v>82</v>
      </c>
      <c r="D47" s="21" t="s">
        <v>420</v>
      </c>
      <c r="E47" s="21" t="s">
        <v>420</v>
      </c>
      <c r="F47" s="21" t="s">
        <v>420</v>
      </c>
      <c r="G47" s="21" t="s">
        <v>420</v>
      </c>
      <c r="H47" s="21" t="s">
        <v>420</v>
      </c>
      <c r="I47" s="21">
        <v>93.25</v>
      </c>
      <c r="J47" s="21">
        <v>68.5</v>
      </c>
      <c r="K47" s="21">
        <v>71.5</v>
      </c>
      <c r="L47" s="21">
        <v>80</v>
      </c>
      <c r="M47" s="22">
        <v>58</v>
      </c>
    </row>
    <row r="48" spans="1:13" ht="15">
      <c r="A48" s="153"/>
      <c r="B48" s="19">
        <v>345156831</v>
      </c>
      <c r="C48" s="20" t="s">
        <v>83</v>
      </c>
      <c r="D48" s="21">
        <v>257.25</v>
      </c>
      <c r="E48" s="21">
        <v>224.25</v>
      </c>
      <c r="F48" s="21">
        <v>222.75</v>
      </c>
      <c r="G48" s="21">
        <v>241</v>
      </c>
      <c r="H48" s="21">
        <v>239.25</v>
      </c>
      <c r="I48" s="21">
        <v>257.75</v>
      </c>
      <c r="J48" s="21">
        <v>191.25</v>
      </c>
      <c r="K48" s="21">
        <v>182</v>
      </c>
      <c r="L48" s="21">
        <v>208.25</v>
      </c>
      <c r="M48" s="22">
        <v>140.75</v>
      </c>
    </row>
    <row r="49" spans="1:13" ht="15">
      <c r="A49" s="153"/>
      <c r="B49" s="19">
        <v>345157084</v>
      </c>
      <c r="C49" s="20" t="s">
        <v>84</v>
      </c>
      <c r="D49" s="21">
        <v>226.75</v>
      </c>
      <c r="E49" s="21">
        <v>178.5</v>
      </c>
      <c r="F49" s="21">
        <v>181.75</v>
      </c>
      <c r="G49" s="21">
        <v>174</v>
      </c>
      <c r="H49" s="21">
        <v>169</v>
      </c>
      <c r="I49" s="21">
        <v>159.25</v>
      </c>
      <c r="J49" s="21">
        <v>117</v>
      </c>
      <c r="K49" s="21">
        <v>121.5</v>
      </c>
      <c r="L49" s="21">
        <v>136.5</v>
      </c>
      <c r="M49" s="22">
        <v>98.5</v>
      </c>
    </row>
    <row r="50" spans="1:13" ht="15">
      <c r="A50" s="153"/>
      <c r="B50" s="23" t="s">
        <v>319</v>
      </c>
      <c r="C50" s="154" t="s">
        <v>85</v>
      </c>
      <c r="D50" s="155">
        <v>7098.5</v>
      </c>
      <c r="E50" s="155">
        <v>6048.75</v>
      </c>
      <c r="F50" s="155">
        <v>6232</v>
      </c>
      <c r="G50" s="155">
        <v>6506.75</v>
      </c>
      <c r="H50" s="155">
        <v>6506</v>
      </c>
      <c r="I50" s="155">
        <v>7823.5</v>
      </c>
      <c r="J50" s="155">
        <v>5949.25</v>
      </c>
      <c r="K50" s="155">
        <v>5553.25</v>
      </c>
      <c r="L50" s="155">
        <v>6303</v>
      </c>
      <c r="M50" s="156">
        <v>4385.75</v>
      </c>
    </row>
    <row r="51" spans="1:13" ht="15">
      <c r="A51" s="153"/>
      <c r="B51" s="19">
        <v>350052062</v>
      </c>
      <c r="C51" s="20" t="s">
        <v>86</v>
      </c>
      <c r="D51" s="21">
        <v>589.5</v>
      </c>
      <c r="E51" s="21">
        <v>597</v>
      </c>
      <c r="F51" s="21">
        <v>565.25</v>
      </c>
      <c r="G51" s="21">
        <v>701.25</v>
      </c>
      <c r="H51" s="21">
        <v>668.75</v>
      </c>
      <c r="I51" s="21">
        <v>616.75</v>
      </c>
      <c r="J51" s="21">
        <v>479</v>
      </c>
      <c r="K51" s="21">
        <v>705</v>
      </c>
      <c r="L51" s="21">
        <v>619</v>
      </c>
      <c r="M51" s="22">
        <v>421.5</v>
      </c>
    </row>
    <row r="52" spans="1:13" ht="15">
      <c r="A52" s="153"/>
      <c r="B52" s="19">
        <v>350052065</v>
      </c>
      <c r="C52" s="20" t="s">
        <v>87</v>
      </c>
      <c r="D52" s="21">
        <v>822.5</v>
      </c>
      <c r="E52" s="21">
        <v>822.5</v>
      </c>
      <c r="F52" s="21">
        <v>769.5</v>
      </c>
      <c r="G52" s="21">
        <v>935.75</v>
      </c>
      <c r="H52" s="21">
        <v>866</v>
      </c>
      <c r="I52" s="21">
        <v>771.5</v>
      </c>
      <c r="J52" s="21">
        <v>628.5</v>
      </c>
      <c r="K52" s="21">
        <v>946.25</v>
      </c>
      <c r="L52" s="21">
        <v>854.25</v>
      </c>
      <c r="M52" s="22">
        <v>626.5</v>
      </c>
    </row>
    <row r="53" spans="1:13" ht="15">
      <c r="A53" s="153"/>
      <c r="B53" s="19">
        <v>350052066</v>
      </c>
      <c r="C53" s="20" t="s">
        <v>88</v>
      </c>
      <c r="D53" s="21">
        <v>552.75</v>
      </c>
      <c r="E53" s="21">
        <v>551.75</v>
      </c>
      <c r="F53" s="21">
        <v>520.25</v>
      </c>
      <c r="G53" s="21">
        <v>633.25</v>
      </c>
      <c r="H53" s="21">
        <v>594.25</v>
      </c>
      <c r="I53" s="21">
        <v>559.5</v>
      </c>
      <c r="J53" s="21">
        <v>456</v>
      </c>
      <c r="K53" s="21">
        <v>686.25</v>
      </c>
      <c r="L53" s="21">
        <v>619.5</v>
      </c>
      <c r="M53" s="22">
        <v>454.5</v>
      </c>
    </row>
    <row r="54" spans="1:13" ht="15">
      <c r="A54" s="153"/>
      <c r="B54" s="19">
        <v>350052068</v>
      </c>
      <c r="C54" s="20" t="s">
        <v>89</v>
      </c>
      <c r="D54" s="21">
        <v>394.5</v>
      </c>
      <c r="E54" s="21">
        <v>393.25</v>
      </c>
      <c r="F54" s="21">
        <v>371</v>
      </c>
      <c r="G54" s="21">
        <v>451</v>
      </c>
      <c r="H54" s="21">
        <v>420</v>
      </c>
      <c r="I54" s="21">
        <v>384.25</v>
      </c>
      <c r="J54" s="21">
        <v>313</v>
      </c>
      <c r="K54" s="21">
        <v>471.75</v>
      </c>
      <c r="L54" s="21">
        <v>425.5</v>
      </c>
      <c r="M54" s="22">
        <v>312.25</v>
      </c>
    </row>
    <row r="55" spans="1:13" ht="15">
      <c r="A55" s="153"/>
      <c r="B55" s="19">
        <v>350052072</v>
      </c>
      <c r="C55" s="20" t="s">
        <v>90</v>
      </c>
      <c r="D55" s="21">
        <v>324.75</v>
      </c>
      <c r="E55" s="21">
        <v>339.25</v>
      </c>
      <c r="F55" s="21">
        <v>336.5</v>
      </c>
      <c r="G55" s="21">
        <v>411.75</v>
      </c>
      <c r="H55" s="21">
        <v>351.75</v>
      </c>
      <c r="I55" s="21">
        <v>313.75</v>
      </c>
      <c r="J55" s="21">
        <v>241</v>
      </c>
      <c r="K55" s="21">
        <v>350.75</v>
      </c>
      <c r="L55" s="21">
        <v>309.5</v>
      </c>
      <c r="M55" s="22">
        <v>202.75</v>
      </c>
    </row>
    <row r="56" spans="1:13" ht="15">
      <c r="A56" s="153"/>
      <c r="B56" s="19">
        <v>350052074</v>
      </c>
      <c r="C56" s="20" t="s">
        <v>91</v>
      </c>
      <c r="D56" s="21">
        <v>862.28162499999996</v>
      </c>
      <c r="E56" s="21">
        <v>941.14732500000002</v>
      </c>
      <c r="F56" s="21">
        <v>991.31190000000004</v>
      </c>
      <c r="G56" s="21">
        <v>1117.0977</v>
      </c>
      <c r="H56" s="21">
        <v>1115.3506750000001</v>
      </c>
      <c r="I56" s="21">
        <v>804.13065000000006</v>
      </c>
      <c r="J56" s="21">
        <v>621.44174999999996</v>
      </c>
      <c r="K56" s="21">
        <v>914.69237500000008</v>
      </c>
      <c r="L56" s="21">
        <v>840.06944999999996</v>
      </c>
      <c r="M56" s="22">
        <v>636.66582499999993</v>
      </c>
    </row>
    <row r="57" spans="1:13" ht="15">
      <c r="A57" s="153"/>
      <c r="B57" s="19">
        <v>350052076</v>
      </c>
      <c r="C57" s="20" t="s">
        <v>92</v>
      </c>
      <c r="D57" s="21">
        <v>374.96837499999998</v>
      </c>
      <c r="E57" s="21">
        <v>378.60267499999998</v>
      </c>
      <c r="F57" s="21">
        <v>359.93810000000002</v>
      </c>
      <c r="G57" s="21">
        <v>440.90230000000003</v>
      </c>
      <c r="H57" s="21">
        <v>408.39932499999998</v>
      </c>
      <c r="I57" s="21">
        <v>361.11935</v>
      </c>
      <c r="J57" s="21">
        <v>285.55824999999999</v>
      </c>
      <c r="K57" s="21">
        <v>445.05762499999997</v>
      </c>
      <c r="L57" s="21">
        <v>399.43054999999998</v>
      </c>
      <c r="M57" s="22">
        <v>296.83417500000002</v>
      </c>
    </row>
    <row r="58" spans="1:13" ht="15">
      <c r="A58" s="153"/>
      <c r="B58" s="19">
        <v>350100200</v>
      </c>
      <c r="C58" s="20" t="s">
        <v>93</v>
      </c>
      <c r="D58" s="21">
        <v>383.5</v>
      </c>
      <c r="E58" s="21">
        <v>398.25</v>
      </c>
      <c r="F58" s="21">
        <v>385</v>
      </c>
      <c r="G58" s="21">
        <v>494</v>
      </c>
      <c r="H58" s="21">
        <v>441</v>
      </c>
      <c r="I58" s="21">
        <v>328.25</v>
      </c>
      <c r="J58" s="21">
        <v>267.5</v>
      </c>
      <c r="K58" s="21">
        <v>418.75</v>
      </c>
      <c r="L58" s="21">
        <v>371</v>
      </c>
      <c r="M58" s="22">
        <v>284.25</v>
      </c>
    </row>
    <row r="59" spans="1:13" ht="15">
      <c r="A59" s="153"/>
      <c r="B59" s="19">
        <v>350100250</v>
      </c>
      <c r="C59" s="20" t="s">
        <v>94</v>
      </c>
      <c r="D59" s="21">
        <v>19.25</v>
      </c>
      <c r="E59" s="21">
        <v>22.25</v>
      </c>
      <c r="F59" s="21">
        <v>29.75</v>
      </c>
      <c r="G59" s="21">
        <v>25</v>
      </c>
      <c r="H59" s="21">
        <v>26.5</v>
      </c>
      <c r="I59" s="21">
        <v>26.75</v>
      </c>
      <c r="J59" s="21">
        <v>20.25</v>
      </c>
      <c r="K59" s="21">
        <v>23.75</v>
      </c>
      <c r="L59" s="21">
        <v>24.25</v>
      </c>
      <c r="M59" s="22">
        <v>22.75</v>
      </c>
    </row>
    <row r="60" spans="1:13" ht="15">
      <c r="A60" s="153"/>
      <c r="B60" s="19">
        <v>350100270</v>
      </c>
      <c r="C60" s="20" t="s">
        <v>95</v>
      </c>
      <c r="D60" s="21">
        <v>12.1272126</v>
      </c>
      <c r="E60" s="21">
        <v>13.932193079999999</v>
      </c>
      <c r="F60" s="21">
        <v>21.885388320000001</v>
      </c>
      <c r="G60" s="21">
        <v>18.12501232</v>
      </c>
      <c r="H60" s="21">
        <v>17.184918319999998</v>
      </c>
      <c r="I60" s="21">
        <v>12.954495320000001</v>
      </c>
      <c r="J60" s="21">
        <v>12.3152314</v>
      </c>
      <c r="K60" s="21">
        <v>15.699569799999999</v>
      </c>
      <c r="L60" s="21">
        <v>16.244824319999999</v>
      </c>
      <c r="M60" s="22">
        <v>15.210720919999998</v>
      </c>
    </row>
    <row r="61" spans="1:13" ht="15">
      <c r="A61" s="153"/>
      <c r="B61" s="19">
        <v>350100330</v>
      </c>
      <c r="C61" s="20" t="s">
        <v>96</v>
      </c>
      <c r="D61" s="21">
        <v>14.336558512500003</v>
      </c>
      <c r="E61" s="21">
        <v>16.470371872500003</v>
      </c>
      <c r="F61" s="21">
        <v>25.872486990000002</v>
      </c>
      <c r="G61" s="21">
        <v>21.427042490000005</v>
      </c>
      <c r="H61" s="21">
        <v>20.315681365000003</v>
      </c>
      <c r="I61" s="21">
        <v>15.314556302500002</v>
      </c>
      <c r="J61" s="21">
        <v>14.558830737500003</v>
      </c>
      <c r="K61" s="21">
        <v>18.559730787500001</v>
      </c>
      <c r="L61" s="21">
        <v>19.204320240000001</v>
      </c>
      <c r="M61" s="22">
        <v>17.981823002500004</v>
      </c>
    </row>
    <row r="62" spans="1:13" ht="15">
      <c r="A62" s="153"/>
      <c r="B62" s="19">
        <v>350102078</v>
      </c>
      <c r="C62" s="20" t="s">
        <v>97</v>
      </c>
      <c r="D62" s="21">
        <v>110.06819999999999</v>
      </c>
      <c r="E62" s="21">
        <v>118.4832</v>
      </c>
      <c r="F62" s="21">
        <v>146.08439999999999</v>
      </c>
      <c r="G62" s="21">
        <v>131.44229999999999</v>
      </c>
      <c r="H62" s="21">
        <v>132.78869999999998</v>
      </c>
      <c r="I62" s="21">
        <v>116.80019999999999</v>
      </c>
      <c r="J62" s="21">
        <v>91.050299999999993</v>
      </c>
      <c r="K62" s="21">
        <v>123.86879999999999</v>
      </c>
      <c r="L62" s="21">
        <v>121.34429999999999</v>
      </c>
      <c r="M62" s="22">
        <v>93.9114</v>
      </c>
    </row>
    <row r="63" spans="1:13" ht="15">
      <c r="A63" s="153"/>
      <c r="B63" s="19">
        <v>350102200</v>
      </c>
      <c r="C63" s="20" t="s">
        <v>98</v>
      </c>
      <c r="D63" s="21">
        <v>189</v>
      </c>
      <c r="E63" s="21">
        <v>202.5</v>
      </c>
      <c r="F63" s="21">
        <v>203</v>
      </c>
      <c r="G63" s="21">
        <v>250.25</v>
      </c>
      <c r="H63" s="21">
        <v>224.25</v>
      </c>
      <c r="I63" s="21">
        <v>215</v>
      </c>
      <c r="J63" s="21">
        <v>168.25</v>
      </c>
      <c r="K63" s="21">
        <v>272.5</v>
      </c>
      <c r="L63" s="21">
        <v>303.5</v>
      </c>
      <c r="M63" s="22">
        <v>190</v>
      </c>
    </row>
    <row r="64" spans="1:13" ht="15">
      <c r="A64" s="153"/>
      <c r="B64" s="19">
        <v>350102500</v>
      </c>
      <c r="C64" s="20" t="s">
        <v>99</v>
      </c>
      <c r="D64" s="21">
        <v>93.593074999999985</v>
      </c>
      <c r="E64" s="21">
        <v>109.31552499999999</v>
      </c>
      <c r="F64" s="21">
        <v>148.91829999999999</v>
      </c>
      <c r="G64" s="21">
        <v>114.5069</v>
      </c>
      <c r="H64" s="21">
        <v>127.85615</v>
      </c>
      <c r="I64" s="21">
        <v>114.06192499999999</v>
      </c>
      <c r="J64" s="21">
        <v>86.918449999999993</v>
      </c>
      <c r="K64" s="21">
        <v>112.28202499999999</v>
      </c>
      <c r="L64" s="21">
        <v>112.13369999999999</v>
      </c>
      <c r="M64" s="22">
        <v>109.16719999999999</v>
      </c>
    </row>
    <row r="65" spans="1:13" ht="15">
      <c r="A65" s="153"/>
      <c r="B65" s="19">
        <v>350102600</v>
      </c>
      <c r="C65" s="20" t="s">
        <v>100</v>
      </c>
      <c r="D65" s="21">
        <v>7.75</v>
      </c>
      <c r="E65" s="21">
        <v>8.75</v>
      </c>
      <c r="F65" s="21">
        <v>12.25</v>
      </c>
      <c r="G65" s="21">
        <v>10</v>
      </c>
      <c r="H65" s="21">
        <v>10.25</v>
      </c>
      <c r="I65" s="21">
        <v>8.25</v>
      </c>
      <c r="J65" s="21">
        <v>6.25</v>
      </c>
      <c r="K65" s="21">
        <v>7.25</v>
      </c>
      <c r="L65" s="21">
        <v>7.5</v>
      </c>
      <c r="M65" s="22">
        <v>7.25</v>
      </c>
    </row>
    <row r="66" spans="1:13" ht="15">
      <c r="A66" s="153"/>
      <c r="B66" s="19">
        <v>350102800</v>
      </c>
      <c r="C66" s="20" t="s">
        <v>101</v>
      </c>
      <c r="D66" s="21">
        <v>405.98167499999994</v>
      </c>
      <c r="E66" s="21">
        <v>426.00335000000001</v>
      </c>
      <c r="F66" s="21">
        <v>490.41042499999998</v>
      </c>
      <c r="G66" s="21">
        <v>463.63445000000002</v>
      </c>
      <c r="H66" s="21">
        <v>464.59934999999996</v>
      </c>
      <c r="I66" s="21">
        <v>423.83232499999997</v>
      </c>
      <c r="J66" s="21">
        <v>313.11005</v>
      </c>
      <c r="K66" s="21">
        <v>402.36329999999992</v>
      </c>
      <c r="L66" s="21">
        <v>400.67472499999997</v>
      </c>
      <c r="M66" s="22">
        <v>361.83749999999998</v>
      </c>
    </row>
    <row r="67" spans="1:13" ht="15">
      <c r="A67" s="153"/>
      <c r="B67" s="19">
        <v>350102900</v>
      </c>
      <c r="C67" s="20" t="s">
        <v>102</v>
      </c>
      <c r="D67" s="21">
        <v>202.25</v>
      </c>
      <c r="E67" s="21">
        <v>215</v>
      </c>
      <c r="F67" s="21">
        <v>241.25</v>
      </c>
      <c r="G67" s="21">
        <v>271</v>
      </c>
      <c r="H67" s="21">
        <v>264</v>
      </c>
      <c r="I67" s="21">
        <v>216.5</v>
      </c>
      <c r="J67" s="21">
        <v>164.5</v>
      </c>
      <c r="K67" s="21">
        <v>238</v>
      </c>
      <c r="L67" s="21">
        <v>203</v>
      </c>
      <c r="M67" s="22">
        <v>143</v>
      </c>
    </row>
    <row r="68" spans="1:13" ht="15">
      <c r="A68" s="153"/>
      <c r="B68" s="19">
        <v>350103100</v>
      </c>
      <c r="C68" s="20" t="s">
        <v>103</v>
      </c>
      <c r="D68" s="21">
        <v>31.25</v>
      </c>
      <c r="E68" s="21">
        <v>36</v>
      </c>
      <c r="F68" s="21">
        <v>48.5</v>
      </c>
      <c r="G68" s="21">
        <v>40.5</v>
      </c>
      <c r="H68" s="21">
        <v>42</v>
      </c>
      <c r="I68" s="21">
        <v>38</v>
      </c>
      <c r="J68" s="21">
        <v>28.75</v>
      </c>
      <c r="K68" s="21">
        <v>33.75</v>
      </c>
      <c r="L68" s="21">
        <v>34.75</v>
      </c>
      <c r="M68" s="22">
        <v>32.75</v>
      </c>
    </row>
    <row r="69" spans="1:13" ht="15">
      <c r="A69" s="153"/>
      <c r="B69" s="19">
        <v>350103650</v>
      </c>
      <c r="C69" s="20" t="s">
        <v>104</v>
      </c>
      <c r="D69" s="21">
        <v>3.3059555625000003</v>
      </c>
      <c r="E69" s="21">
        <v>3.7980047625000002</v>
      </c>
      <c r="F69" s="21">
        <v>5.9660965499999996</v>
      </c>
      <c r="G69" s="21">
        <v>4.9409940499999996</v>
      </c>
      <c r="H69" s="21">
        <v>4.6847184250000007</v>
      </c>
      <c r="I69" s="21">
        <v>3.5314781125000003</v>
      </c>
      <c r="J69" s="21">
        <v>3.3572106875000003</v>
      </c>
      <c r="K69" s="21">
        <v>4.2798029374999995</v>
      </c>
      <c r="L69" s="21">
        <v>4.4284428</v>
      </c>
      <c r="M69" s="22">
        <v>4.1465396124999998</v>
      </c>
    </row>
    <row r="70" spans="1:13" ht="15">
      <c r="A70" s="153"/>
      <c r="B70" s="19">
        <v>350103700</v>
      </c>
      <c r="C70" s="20" t="s">
        <v>105</v>
      </c>
      <c r="D70" s="21">
        <v>222.25</v>
      </c>
      <c r="E70" s="21">
        <v>225.75</v>
      </c>
      <c r="F70" s="21">
        <v>229</v>
      </c>
      <c r="G70" s="21">
        <v>267.5</v>
      </c>
      <c r="H70" s="21">
        <v>251.5</v>
      </c>
      <c r="I70" s="21">
        <v>215.5</v>
      </c>
      <c r="J70" s="21">
        <v>119.5</v>
      </c>
      <c r="K70" s="21">
        <v>94.75</v>
      </c>
      <c r="L70" s="21">
        <v>66.75</v>
      </c>
      <c r="M70" s="22">
        <v>43</v>
      </c>
    </row>
    <row r="71" spans="1:13" ht="15">
      <c r="A71" s="153"/>
      <c r="B71" s="19">
        <v>350103830</v>
      </c>
      <c r="C71" s="20" t="s">
        <v>106</v>
      </c>
      <c r="D71" s="21">
        <v>21.532875000000001</v>
      </c>
      <c r="E71" s="21">
        <v>25.150125000000003</v>
      </c>
      <c r="F71" s="21">
        <v>34.261499999999998</v>
      </c>
      <c r="G71" s="21">
        <v>26.344500000000004</v>
      </c>
      <c r="H71" s="21">
        <v>29.415750000000003</v>
      </c>
      <c r="I71" s="21">
        <v>26.242125000000001</v>
      </c>
      <c r="J71" s="21">
        <v>19.997250000000001</v>
      </c>
      <c r="K71" s="21">
        <v>25.832625000000004</v>
      </c>
      <c r="L71" s="21">
        <v>25.798500000000001</v>
      </c>
      <c r="M71" s="22">
        <v>25.116</v>
      </c>
    </row>
    <row r="72" spans="1:13" ht="15">
      <c r="A72" s="153"/>
      <c r="B72" s="19">
        <v>350103840</v>
      </c>
      <c r="C72" s="20" t="s">
        <v>107</v>
      </c>
      <c r="D72" s="21">
        <v>5.5314280875000001</v>
      </c>
      <c r="E72" s="21">
        <v>6.3547104075000007</v>
      </c>
      <c r="F72" s="21">
        <v>9.9822981300000002</v>
      </c>
      <c r="G72" s="21">
        <v>8.2671266299999999</v>
      </c>
      <c r="H72" s="21">
        <v>7.8383337549999998</v>
      </c>
      <c r="I72" s="21">
        <v>5.9087658175</v>
      </c>
      <c r="J72" s="21">
        <v>5.6171866625000009</v>
      </c>
      <c r="K72" s="21">
        <v>7.1608410124999997</v>
      </c>
      <c r="L72" s="21">
        <v>7.4095408800000007</v>
      </c>
      <c r="M72" s="22">
        <v>6.9378687175000007</v>
      </c>
    </row>
    <row r="73" spans="1:13" ht="15">
      <c r="A73" s="153"/>
      <c r="B73" s="19">
        <v>350103930</v>
      </c>
      <c r="C73" s="20" t="s">
        <v>108</v>
      </c>
      <c r="D73" s="21">
        <v>7.0795828874999991</v>
      </c>
      <c r="E73" s="21">
        <v>8.1332882474999995</v>
      </c>
      <c r="F73" s="21">
        <v>12.77617749</v>
      </c>
      <c r="G73" s="21">
        <v>10.58095799</v>
      </c>
      <c r="H73" s="21">
        <v>10.032153115</v>
      </c>
      <c r="I73" s="21">
        <v>7.5625311775000004</v>
      </c>
      <c r="J73" s="21">
        <v>7.1893438624999995</v>
      </c>
      <c r="K73" s="21">
        <v>9.165041412499999</v>
      </c>
      <c r="L73" s="21">
        <v>9.4833482399999998</v>
      </c>
      <c r="M73" s="22">
        <v>8.8796628774999995</v>
      </c>
    </row>
    <row r="74" spans="1:13" ht="15">
      <c r="A74" s="153"/>
      <c r="B74" s="19">
        <v>350104150</v>
      </c>
      <c r="C74" s="20" t="s">
        <v>109</v>
      </c>
      <c r="D74" s="21">
        <v>559.25</v>
      </c>
      <c r="E74" s="21">
        <v>570.75</v>
      </c>
      <c r="F74" s="21">
        <v>597.25</v>
      </c>
      <c r="G74" s="21">
        <v>733</v>
      </c>
      <c r="H74" s="21">
        <v>633.5</v>
      </c>
      <c r="I74" s="21">
        <v>599.25</v>
      </c>
      <c r="J74" s="21">
        <v>485.75</v>
      </c>
      <c r="K74" s="21">
        <v>731.75</v>
      </c>
      <c r="L74" s="21">
        <v>731.25</v>
      </c>
      <c r="M74" s="22">
        <v>484.25</v>
      </c>
    </row>
    <row r="75" spans="1:13" ht="15">
      <c r="A75" s="153"/>
      <c r="B75" s="19">
        <v>350104420</v>
      </c>
      <c r="C75" s="20" t="s">
        <v>110</v>
      </c>
      <c r="D75" s="21">
        <v>58.2012</v>
      </c>
      <c r="E75" s="21">
        <v>56.933199999999999</v>
      </c>
      <c r="F75" s="21">
        <v>70.817799999999991</v>
      </c>
      <c r="G75" s="21">
        <v>59.215599999999995</v>
      </c>
      <c r="H75" s="21">
        <v>66.44319999999999</v>
      </c>
      <c r="I75" s="21">
        <v>72.022400000000005</v>
      </c>
      <c r="J75" s="21">
        <v>50.846800000000002</v>
      </c>
      <c r="K75" s="21">
        <v>50.593199999999996</v>
      </c>
      <c r="L75" s="21">
        <v>50.085999999999991</v>
      </c>
      <c r="M75" s="22">
        <v>37.088999999999999</v>
      </c>
    </row>
    <row r="76" spans="1:13" ht="15">
      <c r="A76" s="153"/>
      <c r="B76" s="19">
        <v>350104430</v>
      </c>
      <c r="C76" s="20" t="s">
        <v>111</v>
      </c>
      <c r="D76" s="21">
        <v>3.5801079750000002</v>
      </c>
      <c r="E76" s="21">
        <v>4.1129612550000001</v>
      </c>
      <c r="F76" s="21">
        <v>6.46084602</v>
      </c>
      <c r="G76" s="21">
        <v>5.350735020000001</v>
      </c>
      <c r="H76" s="21">
        <v>5.0732072700000002</v>
      </c>
      <c r="I76" s="21">
        <v>3.8243323950000003</v>
      </c>
      <c r="J76" s="21">
        <v>3.6356135250000001</v>
      </c>
      <c r="K76" s="21">
        <v>4.6347134250000002</v>
      </c>
      <c r="L76" s="21">
        <v>4.7956795200000002</v>
      </c>
      <c r="M76" s="22">
        <v>4.4903989950000005</v>
      </c>
    </row>
    <row r="77" spans="1:13" ht="15">
      <c r="A77" s="153"/>
      <c r="B77" s="19">
        <v>350104570</v>
      </c>
      <c r="C77" s="20" t="s">
        <v>112</v>
      </c>
      <c r="D77" s="21">
        <v>11.515750000000001</v>
      </c>
      <c r="E77" s="21">
        <v>13.450249999999999</v>
      </c>
      <c r="F77" s="21">
        <v>18.323</v>
      </c>
      <c r="G77" s="21">
        <v>14.088999999999999</v>
      </c>
      <c r="H77" s="21">
        <v>15.731499999999999</v>
      </c>
      <c r="I77" s="21">
        <v>14.03425</v>
      </c>
      <c r="J77" s="21">
        <v>10.6945</v>
      </c>
      <c r="K77" s="21">
        <v>13.815249999999999</v>
      </c>
      <c r="L77" s="21">
        <v>13.797000000000001</v>
      </c>
      <c r="M77" s="22">
        <v>13.432</v>
      </c>
    </row>
    <row r="78" spans="1:13" ht="15">
      <c r="A78" s="153"/>
      <c r="B78" s="19">
        <v>350104740</v>
      </c>
      <c r="C78" s="20" t="s">
        <v>113</v>
      </c>
      <c r="D78" s="21">
        <v>3.8865136125000004</v>
      </c>
      <c r="E78" s="21">
        <v>4.4649714525000004</v>
      </c>
      <c r="F78" s="21">
        <v>7.0138013099999998</v>
      </c>
      <c r="G78" s="21">
        <v>5.8086808100000011</v>
      </c>
      <c r="H78" s="21">
        <v>5.5074006850000004</v>
      </c>
      <c r="I78" s="21">
        <v>4.1516401225000008</v>
      </c>
      <c r="J78" s="21">
        <v>3.9467696375000001</v>
      </c>
      <c r="K78" s="21">
        <v>5.0313780875000003</v>
      </c>
      <c r="L78" s="21">
        <v>5.2061205600000005</v>
      </c>
      <c r="M78" s="22">
        <v>4.8747124225</v>
      </c>
    </row>
    <row r="79" spans="1:13" ht="15">
      <c r="A79" s="153"/>
      <c r="B79" s="19">
        <v>350104830</v>
      </c>
      <c r="C79" s="20" t="s">
        <v>114</v>
      </c>
      <c r="D79" s="21">
        <v>5.1426499999999997</v>
      </c>
      <c r="E79" s="21">
        <v>6.0065499999999998</v>
      </c>
      <c r="F79" s="21">
        <v>8.1826000000000008</v>
      </c>
      <c r="G79" s="21">
        <v>6.2917999999999994</v>
      </c>
      <c r="H79" s="21">
        <v>7.0252999999999997</v>
      </c>
      <c r="I79" s="21">
        <v>6.2673500000000004</v>
      </c>
      <c r="J79" s="21">
        <v>4.7759</v>
      </c>
      <c r="K79" s="21">
        <v>6.1695499999999992</v>
      </c>
      <c r="L79" s="21">
        <v>6.1613999999999995</v>
      </c>
      <c r="M79" s="22">
        <v>5.9983999999999993</v>
      </c>
    </row>
    <row r="80" spans="1:13" ht="15">
      <c r="A80" s="153"/>
      <c r="B80" s="19">
        <v>350104850</v>
      </c>
      <c r="C80" s="20" t="s">
        <v>115</v>
      </c>
      <c r="D80" s="21">
        <v>634.5</v>
      </c>
      <c r="E80" s="21">
        <v>645</v>
      </c>
      <c r="F80" s="21">
        <v>698.25</v>
      </c>
      <c r="G80" s="21">
        <v>790.75</v>
      </c>
      <c r="H80" s="21">
        <v>770.75</v>
      </c>
      <c r="I80" s="21">
        <v>627</v>
      </c>
      <c r="J80" s="21">
        <v>453</v>
      </c>
      <c r="K80" s="21">
        <v>595</v>
      </c>
      <c r="L80" s="21">
        <v>576.5</v>
      </c>
      <c r="M80" s="22">
        <v>470.5</v>
      </c>
    </row>
    <row r="81" spans="1:13" ht="15">
      <c r="A81" s="153"/>
      <c r="B81" s="19">
        <v>350104970</v>
      </c>
      <c r="C81" s="20" t="s">
        <v>116</v>
      </c>
      <c r="D81" s="21">
        <v>7.2731022374999998</v>
      </c>
      <c r="E81" s="21">
        <v>8.3556104774999991</v>
      </c>
      <c r="F81" s="21">
        <v>13.125412409999999</v>
      </c>
      <c r="G81" s="21">
        <v>10.870186909999999</v>
      </c>
      <c r="H81" s="21">
        <v>10.306380534999999</v>
      </c>
      <c r="I81" s="21">
        <v>7.7692518474999996</v>
      </c>
      <c r="J81" s="21">
        <v>7.3858635125000003</v>
      </c>
      <c r="K81" s="21">
        <v>9.4155664624999993</v>
      </c>
      <c r="L81" s="21">
        <v>9.7425741599999984</v>
      </c>
      <c r="M81" s="22">
        <v>9.1223871474999996</v>
      </c>
    </row>
    <row r="82" spans="1:13" ht="15">
      <c r="A82" s="153"/>
      <c r="B82" s="19">
        <v>350105670</v>
      </c>
      <c r="C82" s="20" t="s">
        <v>117</v>
      </c>
      <c r="D82" s="21">
        <v>19.261275000000001</v>
      </c>
      <c r="E82" s="21">
        <v>22.496925000000001</v>
      </c>
      <c r="F82" s="21">
        <v>30.647100000000002</v>
      </c>
      <c r="G82" s="21">
        <v>23.565300000000001</v>
      </c>
      <c r="H82" s="21">
        <v>26.312550000000002</v>
      </c>
      <c r="I82" s="21">
        <v>23.473724999999998</v>
      </c>
      <c r="J82" s="21">
        <v>17.887650000000001</v>
      </c>
      <c r="K82" s="21">
        <v>23.107425000000003</v>
      </c>
      <c r="L82" s="21">
        <v>23.076900000000002</v>
      </c>
      <c r="M82" s="22">
        <v>22.466400000000004</v>
      </c>
    </row>
    <row r="83" spans="1:13" ht="15">
      <c r="A83" s="153"/>
      <c r="B83" s="19">
        <v>350105730</v>
      </c>
      <c r="C83" s="20" t="s">
        <v>118</v>
      </c>
      <c r="D83" s="21">
        <v>5.6281877625000005</v>
      </c>
      <c r="E83" s="21">
        <v>6.4658715225000014</v>
      </c>
      <c r="F83" s="21">
        <v>10.156915590000002</v>
      </c>
      <c r="G83" s="21">
        <v>8.4117410900000014</v>
      </c>
      <c r="H83" s="21">
        <v>7.9754474650000011</v>
      </c>
      <c r="I83" s="21">
        <v>6.0121261525000014</v>
      </c>
      <c r="J83" s="21">
        <v>5.7154464875000004</v>
      </c>
      <c r="K83" s="21">
        <v>7.2861035375000016</v>
      </c>
      <c r="L83" s="21">
        <v>7.5391538400000009</v>
      </c>
      <c r="M83" s="22">
        <v>7.0592308525000007</v>
      </c>
    </row>
    <row r="84" spans="1:13" ht="15">
      <c r="A84" s="153"/>
      <c r="B84" s="19">
        <v>350106070</v>
      </c>
      <c r="C84" s="20" t="s">
        <v>119</v>
      </c>
      <c r="D84" s="21">
        <v>36.9495</v>
      </c>
      <c r="E84" s="21">
        <v>36.144500000000001</v>
      </c>
      <c r="F84" s="21">
        <v>44.959250000000004</v>
      </c>
      <c r="G84" s="21">
        <v>37.593500000000006</v>
      </c>
      <c r="H84" s="21">
        <v>42.182000000000009</v>
      </c>
      <c r="I84" s="21">
        <v>45.724000000000004</v>
      </c>
      <c r="J84" s="21">
        <v>32.280500000000004</v>
      </c>
      <c r="K84" s="21">
        <v>32.119500000000002</v>
      </c>
      <c r="L84" s="21">
        <v>31.797500000000003</v>
      </c>
      <c r="M84" s="22">
        <v>23.546250000000001</v>
      </c>
    </row>
    <row r="85" spans="1:13" ht="15">
      <c r="A85" s="153"/>
      <c r="B85" s="19">
        <v>350106100</v>
      </c>
      <c r="C85" s="20" t="s">
        <v>120</v>
      </c>
      <c r="D85" s="21">
        <v>2.8382838000000006</v>
      </c>
      <c r="E85" s="21">
        <v>3.2607260400000002</v>
      </c>
      <c r="F85" s="21">
        <v>5.1221121600000004</v>
      </c>
      <c r="G85" s="21">
        <v>4.2420241600000006</v>
      </c>
      <c r="H85" s="21">
        <v>4.0220021600000004</v>
      </c>
      <c r="I85" s="21">
        <v>3.0319031600000006</v>
      </c>
      <c r="J85" s="21">
        <v>2.8822882000000005</v>
      </c>
      <c r="K85" s="21">
        <v>3.6743674000000004</v>
      </c>
      <c r="L85" s="21">
        <v>3.8019801600000007</v>
      </c>
      <c r="M85" s="22">
        <v>3.5599559600000004</v>
      </c>
    </row>
    <row r="86" spans="1:13" ht="15">
      <c r="A86" s="153"/>
      <c r="B86" s="19">
        <v>350106480</v>
      </c>
      <c r="C86" s="20" t="s">
        <v>121</v>
      </c>
      <c r="D86" s="21">
        <v>3.6446144249999999</v>
      </c>
      <c r="E86" s="21">
        <v>4.187068665</v>
      </c>
      <c r="F86" s="21">
        <v>6.577257659999999</v>
      </c>
      <c r="G86" s="21">
        <v>5.4471446600000002</v>
      </c>
      <c r="H86" s="21">
        <v>5.1646164099999998</v>
      </c>
      <c r="I86" s="21">
        <v>3.8932392849999995</v>
      </c>
      <c r="J86" s="21">
        <v>3.7011200749999995</v>
      </c>
      <c r="K86" s="21">
        <v>4.718221775</v>
      </c>
      <c r="L86" s="21">
        <v>4.8820881599999995</v>
      </c>
      <c r="M86" s="22">
        <v>4.5713070849999999</v>
      </c>
    </row>
    <row r="87" spans="1:13" ht="15">
      <c r="A87" s="153"/>
      <c r="B87" s="19">
        <v>350106570</v>
      </c>
      <c r="C87" s="20" t="s">
        <v>122</v>
      </c>
      <c r="D87" s="21">
        <v>2.2577257500000001</v>
      </c>
      <c r="E87" s="21">
        <v>2.5937593499999996</v>
      </c>
      <c r="F87" s="21">
        <v>4.0744074000000001</v>
      </c>
      <c r="G87" s="21">
        <v>3.3743373999999999</v>
      </c>
      <c r="H87" s="21">
        <v>3.1993198999999999</v>
      </c>
      <c r="I87" s="21">
        <v>2.4117411500000001</v>
      </c>
      <c r="J87" s="21">
        <v>2.2927292499999998</v>
      </c>
      <c r="K87" s="21">
        <v>2.9227922500000001</v>
      </c>
      <c r="L87" s="21">
        <v>3.0243023999999998</v>
      </c>
      <c r="M87" s="22">
        <v>2.8317831500000001</v>
      </c>
    </row>
    <row r="88" spans="1:13" ht="15">
      <c r="A88" s="153"/>
      <c r="B88" s="19">
        <v>350106950</v>
      </c>
      <c r="C88" s="20" t="s">
        <v>123</v>
      </c>
      <c r="D88" s="21">
        <v>57.523626787500007</v>
      </c>
      <c r="E88" s="21">
        <v>66.085282867500013</v>
      </c>
      <c r="F88" s="21">
        <v>103.81007997000002</v>
      </c>
      <c r="G88" s="21">
        <v>85.973296470000008</v>
      </c>
      <c r="H88" s="21">
        <v>81.514100595000002</v>
      </c>
      <c r="I88" s="21">
        <v>61.447719157500003</v>
      </c>
      <c r="J88" s="21">
        <v>58.415465962500008</v>
      </c>
      <c r="K88" s="21">
        <v>74.468571112500015</v>
      </c>
      <c r="L88" s="21">
        <v>77.05490472000001</v>
      </c>
      <c r="M88" s="22">
        <v>72.149789257500018</v>
      </c>
    </row>
    <row r="89" spans="1:13" ht="15">
      <c r="A89" s="153"/>
      <c r="B89" s="19">
        <v>350107110</v>
      </c>
      <c r="C89" s="20" t="s">
        <v>124</v>
      </c>
      <c r="D89" s="21">
        <v>4.4993248875000003</v>
      </c>
      <c r="E89" s="21">
        <v>5.1689918475000001</v>
      </c>
      <c r="F89" s="21">
        <v>8.1197118900000014</v>
      </c>
      <c r="G89" s="21">
        <v>6.7245723900000005</v>
      </c>
      <c r="H89" s="21">
        <v>6.3757875150000007</v>
      </c>
      <c r="I89" s="21">
        <v>4.8062555775</v>
      </c>
      <c r="J89" s="21">
        <v>4.5690818625000009</v>
      </c>
      <c r="K89" s="21">
        <v>5.8247074125000005</v>
      </c>
      <c r="L89" s="21">
        <v>6.027002640000001</v>
      </c>
      <c r="M89" s="22">
        <v>5.6433392775000009</v>
      </c>
    </row>
    <row r="90" spans="1:13" ht="15">
      <c r="A90" s="153"/>
      <c r="B90" s="19">
        <v>350107170</v>
      </c>
      <c r="C90" s="20" t="s">
        <v>125</v>
      </c>
      <c r="D90" s="21">
        <v>3.7897539375000004</v>
      </c>
      <c r="E90" s="21">
        <v>4.3538103375000006</v>
      </c>
      <c r="F90" s="21">
        <v>6.8391838500000004</v>
      </c>
      <c r="G90" s="21">
        <v>5.6640663500000006</v>
      </c>
      <c r="H90" s="21">
        <v>5.370286975</v>
      </c>
      <c r="I90" s="21">
        <v>4.0482797875000003</v>
      </c>
      <c r="J90" s="21">
        <v>3.8485098125000001</v>
      </c>
      <c r="K90" s="21">
        <v>4.9061155625000001</v>
      </c>
      <c r="L90" s="21">
        <v>5.0765076000000002</v>
      </c>
      <c r="M90" s="22">
        <v>4.7533502875</v>
      </c>
    </row>
    <row r="91" spans="1:13" ht="15">
      <c r="A91" s="153"/>
      <c r="B91" s="19">
        <v>350107300</v>
      </c>
      <c r="C91" s="20" t="s">
        <v>126</v>
      </c>
      <c r="D91" s="21">
        <v>25.204374999999999</v>
      </c>
      <c r="E91" s="21">
        <v>44.580624999999998</v>
      </c>
      <c r="F91" s="21">
        <v>69.417500000000004</v>
      </c>
      <c r="G91" s="21">
        <v>11.952500000000001</v>
      </c>
      <c r="H91" s="21">
        <v>63.158749999999998</v>
      </c>
      <c r="I91" s="21">
        <v>51.170625000000001</v>
      </c>
      <c r="J91" s="21">
        <v>40.47625</v>
      </c>
      <c r="K91" s="21">
        <v>68.293125000000003</v>
      </c>
      <c r="L91" s="21">
        <v>64.032499999999999</v>
      </c>
      <c r="M91" s="22">
        <v>67.319999999999993</v>
      </c>
    </row>
    <row r="92" spans="1:13" ht="15">
      <c r="A92" s="153"/>
      <c r="B92" s="19">
        <v>350107570</v>
      </c>
      <c r="C92" s="20" t="s">
        <v>127</v>
      </c>
      <c r="D92" s="21">
        <v>14.768324999999999</v>
      </c>
      <c r="E92" s="21">
        <v>15.496649999999999</v>
      </c>
      <c r="F92" s="21">
        <v>17.839575</v>
      </c>
      <c r="G92" s="21">
        <v>16.865549999999999</v>
      </c>
      <c r="H92" s="21">
        <v>16.900649999999999</v>
      </c>
      <c r="I92" s="21">
        <v>15.417674999999999</v>
      </c>
      <c r="J92" s="21">
        <v>11.389949999999999</v>
      </c>
      <c r="K92" s="21">
        <v>14.636699999999998</v>
      </c>
      <c r="L92" s="21">
        <v>14.575275</v>
      </c>
      <c r="M92" s="22">
        <v>13.1625</v>
      </c>
    </row>
    <row r="93" spans="1:13" ht="15">
      <c r="A93" s="153"/>
      <c r="B93" s="19">
        <v>350107600</v>
      </c>
      <c r="C93" s="20" t="s">
        <v>128</v>
      </c>
      <c r="D93" s="21">
        <v>53.431800000000003</v>
      </c>
      <c r="E93" s="21">
        <v>57.516800000000003</v>
      </c>
      <c r="F93" s="21">
        <v>70.915599999999998</v>
      </c>
      <c r="G93" s="21">
        <v>63.807699999999997</v>
      </c>
      <c r="H93" s="21">
        <v>64.461299999999994</v>
      </c>
      <c r="I93" s="21">
        <v>56.699799999999996</v>
      </c>
      <c r="J93" s="21">
        <v>44.1997</v>
      </c>
      <c r="K93" s="21">
        <v>60.1312</v>
      </c>
      <c r="L93" s="21">
        <v>58.905699999999996</v>
      </c>
      <c r="M93" s="22">
        <v>45.5886</v>
      </c>
    </row>
    <row r="94" spans="1:13" ht="15">
      <c r="A94" s="153"/>
      <c r="B94" s="19">
        <v>350100770</v>
      </c>
      <c r="C94" s="20" t="s">
        <v>129</v>
      </c>
      <c r="D94" s="21">
        <v>4.692844237500001</v>
      </c>
      <c r="E94" s="21">
        <v>5.3913140775000015</v>
      </c>
      <c r="F94" s="21">
        <v>8.4689468100000003</v>
      </c>
      <c r="G94" s="21">
        <v>7.0138013100000016</v>
      </c>
      <c r="H94" s="21">
        <v>6.6500149350000006</v>
      </c>
      <c r="I94" s="21">
        <v>5.012976247500001</v>
      </c>
      <c r="J94" s="21">
        <v>4.7656015125000009</v>
      </c>
      <c r="K94" s="21">
        <v>6.0752324625000007</v>
      </c>
      <c r="L94" s="21">
        <v>6.2862285600000005</v>
      </c>
      <c r="M94" s="22">
        <v>5.8860635475</v>
      </c>
    </row>
    <row r="95" spans="1:13" ht="15">
      <c r="A95" s="153"/>
      <c r="B95" s="19">
        <v>350102740</v>
      </c>
      <c r="C95" s="20" t="s">
        <v>130</v>
      </c>
      <c r="D95" s="21">
        <v>1.8384338249999999</v>
      </c>
      <c r="E95" s="21">
        <v>2.112061185</v>
      </c>
      <c r="F95" s="21">
        <v>3.3177317399999997</v>
      </c>
      <c r="G95" s="21">
        <v>2.7476747399999994</v>
      </c>
      <c r="H95" s="21">
        <v>2.6051604899999994</v>
      </c>
      <c r="I95" s="21">
        <v>1.9638463649999998</v>
      </c>
      <c r="J95" s="21">
        <v>1.8669366749999998</v>
      </c>
      <c r="K95" s="21">
        <v>2.3799879749999997</v>
      </c>
      <c r="L95" s="21">
        <v>2.4626462399999998</v>
      </c>
      <c r="M95" s="22">
        <v>2.3058805649999998</v>
      </c>
    </row>
    <row r="96" spans="1:13" ht="15">
      <c r="A96" s="153"/>
      <c r="B96" s="19">
        <v>350106470</v>
      </c>
      <c r="C96" s="20" t="s">
        <v>131</v>
      </c>
      <c r="D96" s="21">
        <v>5.8539603375000002</v>
      </c>
      <c r="E96" s="21">
        <v>6.7252474575000001</v>
      </c>
      <c r="F96" s="21">
        <v>10.564356330000001</v>
      </c>
      <c r="G96" s="21">
        <v>8.7491748299999994</v>
      </c>
      <c r="H96" s="21">
        <v>8.2953794549999991</v>
      </c>
      <c r="I96" s="21">
        <v>6.2533002675000002</v>
      </c>
      <c r="J96" s="21">
        <v>5.9447194124999996</v>
      </c>
      <c r="K96" s="21">
        <v>7.5783827625000004</v>
      </c>
      <c r="L96" s="21">
        <v>7.8415840800000005</v>
      </c>
      <c r="M96" s="22">
        <v>7.3424091674999996</v>
      </c>
    </row>
    <row r="97" spans="1:13" ht="15">
      <c r="A97" s="153"/>
      <c r="B97" s="19">
        <v>350107650</v>
      </c>
      <c r="C97" s="20" t="s">
        <v>132</v>
      </c>
      <c r="D97" s="21">
        <v>5.370161962500001</v>
      </c>
      <c r="E97" s="21">
        <v>6.1694418825000001</v>
      </c>
      <c r="F97" s="21">
        <v>9.6912690300000008</v>
      </c>
      <c r="G97" s="21">
        <v>8.0261025300000011</v>
      </c>
      <c r="H97" s="21">
        <v>7.6098109050000007</v>
      </c>
      <c r="I97" s="21">
        <v>5.7364985925000012</v>
      </c>
      <c r="J97" s="21">
        <v>5.4534202875000002</v>
      </c>
      <c r="K97" s="21">
        <v>6.9520701375000007</v>
      </c>
      <c r="L97" s="21">
        <v>7.1935192800000003</v>
      </c>
      <c r="M97" s="22">
        <v>6.7355984925000003</v>
      </c>
    </row>
    <row r="98" spans="1:13" ht="15">
      <c r="A98" s="153"/>
      <c r="B98" s="19">
        <v>350107090</v>
      </c>
      <c r="C98" s="20" t="s">
        <v>133</v>
      </c>
      <c r="D98" s="21">
        <v>0.99984997500000006</v>
      </c>
      <c r="E98" s="21">
        <v>1.148664855</v>
      </c>
      <c r="F98" s="21">
        <v>1.80438042</v>
      </c>
      <c r="G98" s="21">
        <v>1.49434942</v>
      </c>
      <c r="H98" s="21">
        <v>1.4168416699999999</v>
      </c>
      <c r="I98" s="21">
        <v>1.0680567949999999</v>
      </c>
      <c r="J98" s="21">
        <v>1.015351525</v>
      </c>
      <c r="K98" s="21">
        <v>1.2943794249999998</v>
      </c>
      <c r="L98" s="21">
        <v>1.3393339200000001</v>
      </c>
      <c r="M98" s="22">
        <v>1.2540753950000001</v>
      </c>
    </row>
    <row r="99" spans="1:13" ht="15">
      <c r="A99" s="153"/>
      <c r="B99" s="19">
        <v>350103030</v>
      </c>
      <c r="C99" s="20" t="s">
        <v>134</v>
      </c>
      <c r="D99" s="21">
        <v>5.192769225000001</v>
      </c>
      <c r="E99" s="21">
        <v>5.9656465050000005</v>
      </c>
      <c r="F99" s="21">
        <v>9.3711370200000008</v>
      </c>
      <c r="G99" s="21">
        <v>7.7609760200000002</v>
      </c>
      <c r="H99" s="21">
        <v>7.3584357700000007</v>
      </c>
      <c r="I99" s="21">
        <v>5.5470046450000003</v>
      </c>
      <c r="J99" s="21">
        <v>5.2732772750000008</v>
      </c>
      <c r="K99" s="21">
        <v>6.7224221750000002</v>
      </c>
      <c r="L99" s="21">
        <v>6.9558955200000003</v>
      </c>
      <c r="M99" s="22">
        <v>6.5131012450000005</v>
      </c>
    </row>
    <row r="100" spans="1:13" ht="15">
      <c r="A100" s="153"/>
      <c r="B100" s="23" t="s">
        <v>319</v>
      </c>
      <c r="C100" s="154" t="s">
        <v>135</v>
      </c>
      <c r="D100" s="155">
        <v>7187.1506983874979</v>
      </c>
      <c r="E100" s="155">
        <v>7464.577698147501</v>
      </c>
      <c r="F100" s="155">
        <v>7799.7770470899986</v>
      </c>
      <c r="G100" s="155">
        <v>8783.3090975899977</v>
      </c>
      <c r="H100" s="155">
        <v>8373.6251977150005</v>
      </c>
      <c r="I100" s="155">
        <v>7223.4963982774998</v>
      </c>
      <c r="J100" s="155">
        <v>5625.6272983625004</v>
      </c>
      <c r="K100" s="155">
        <v>8077.2126979125014</v>
      </c>
      <c r="L100" s="155">
        <v>7524.1334978400018</v>
      </c>
      <c r="M100" s="156">
        <v>5649.6352479775005</v>
      </c>
    </row>
    <row r="101" spans="1:13" ht="15">
      <c r="A101" s="153"/>
      <c r="B101" s="19">
        <v>335050150</v>
      </c>
      <c r="C101" s="20" t="s">
        <v>136</v>
      </c>
      <c r="D101" s="21">
        <v>18.25</v>
      </c>
      <c r="E101" s="21">
        <v>19</v>
      </c>
      <c r="F101" s="21">
        <v>16</v>
      </c>
      <c r="G101" s="21">
        <v>7.25</v>
      </c>
      <c r="H101" s="21">
        <v>11.5</v>
      </c>
      <c r="I101" s="21">
        <v>14.25</v>
      </c>
      <c r="J101" s="21">
        <v>12.5</v>
      </c>
      <c r="K101" s="21">
        <v>7.5</v>
      </c>
      <c r="L101" s="21">
        <v>5.5</v>
      </c>
      <c r="M101" s="22">
        <v>4</v>
      </c>
    </row>
    <row r="102" spans="1:13" ht="15">
      <c r="A102" s="153"/>
      <c r="B102" s="19">
        <v>335050900</v>
      </c>
      <c r="C102" s="20" t="s">
        <v>137</v>
      </c>
      <c r="D102" s="21">
        <v>37.25</v>
      </c>
      <c r="E102" s="21">
        <v>36.5</v>
      </c>
      <c r="F102" s="21">
        <v>43.5</v>
      </c>
      <c r="G102" s="21">
        <v>45.25</v>
      </c>
      <c r="H102" s="21">
        <v>30.5</v>
      </c>
      <c r="I102" s="21">
        <v>35.75</v>
      </c>
      <c r="J102" s="21">
        <v>30.5</v>
      </c>
      <c r="K102" s="21">
        <v>24.5</v>
      </c>
      <c r="L102" s="21">
        <v>20</v>
      </c>
      <c r="M102" s="22">
        <v>20.5</v>
      </c>
    </row>
    <row r="103" spans="1:13" ht="15">
      <c r="A103" s="153"/>
      <c r="B103" s="19">
        <v>335057400</v>
      </c>
      <c r="C103" s="20" t="s">
        <v>138</v>
      </c>
      <c r="D103" s="21">
        <v>54.5</v>
      </c>
      <c r="E103" s="21">
        <v>65.75</v>
      </c>
      <c r="F103" s="21">
        <v>66</v>
      </c>
      <c r="G103" s="21">
        <v>59.5</v>
      </c>
      <c r="H103" s="21">
        <v>44</v>
      </c>
      <c r="I103" s="21">
        <v>46.5</v>
      </c>
      <c r="J103" s="21">
        <v>28.75</v>
      </c>
      <c r="K103" s="21">
        <v>17.25</v>
      </c>
      <c r="L103" s="21">
        <v>16.5</v>
      </c>
      <c r="M103" s="22">
        <v>15</v>
      </c>
    </row>
    <row r="104" spans="1:13" ht="15">
      <c r="A104" s="153"/>
      <c r="B104" s="19">
        <v>355051950</v>
      </c>
      <c r="C104" s="20" t="s">
        <v>139</v>
      </c>
      <c r="D104" s="21">
        <v>28.188124999999999</v>
      </c>
      <c r="E104" s="21">
        <v>22.3125</v>
      </c>
      <c r="F104" s="21">
        <v>39.418750000000003</v>
      </c>
      <c r="G104" s="21">
        <v>17.701250000000002</v>
      </c>
      <c r="H104" s="21">
        <v>15.841875</v>
      </c>
      <c r="I104" s="21">
        <v>21.196874999999999</v>
      </c>
      <c r="J104" s="21">
        <v>17.850000000000001</v>
      </c>
      <c r="K104" s="21">
        <v>22.758749999999999</v>
      </c>
      <c r="L104" s="21">
        <v>22.16375</v>
      </c>
      <c r="M104" s="22">
        <v>16.51125</v>
      </c>
    </row>
    <row r="105" spans="1:13" ht="15">
      <c r="A105" s="153"/>
      <c r="B105" s="19">
        <v>355052250</v>
      </c>
      <c r="C105" s="20" t="s">
        <v>140</v>
      </c>
      <c r="D105" s="21">
        <v>134.3493</v>
      </c>
      <c r="E105" s="21">
        <v>131.42230000000001</v>
      </c>
      <c r="F105" s="21">
        <v>163.47295</v>
      </c>
      <c r="G105" s="21">
        <v>136.6909</v>
      </c>
      <c r="H105" s="21">
        <v>153.37479999999999</v>
      </c>
      <c r="I105" s="21">
        <v>166.25360000000001</v>
      </c>
      <c r="J105" s="21">
        <v>117.37270000000001</v>
      </c>
      <c r="K105" s="21">
        <v>116.7873</v>
      </c>
      <c r="L105" s="21">
        <v>115.6165</v>
      </c>
      <c r="M105" s="22">
        <v>85.614750000000001</v>
      </c>
    </row>
    <row r="106" spans="1:13" ht="15">
      <c r="A106" s="153"/>
      <c r="B106" s="19">
        <v>355052450</v>
      </c>
      <c r="C106" s="20" t="s">
        <v>141</v>
      </c>
      <c r="D106" s="21">
        <v>105.25</v>
      </c>
      <c r="E106" s="21">
        <v>97.25</v>
      </c>
      <c r="F106" s="21">
        <v>93.5</v>
      </c>
      <c r="G106" s="21">
        <v>99.5</v>
      </c>
      <c r="H106" s="21">
        <v>124.25</v>
      </c>
      <c r="I106" s="21">
        <v>165.5</v>
      </c>
      <c r="J106" s="21">
        <v>128.5</v>
      </c>
      <c r="K106" s="21">
        <v>135.25</v>
      </c>
      <c r="L106" s="21">
        <v>135.5</v>
      </c>
      <c r="M106" s="22">
        <v>93.75</v>
      </c>
    </row>
    <row r="107" spans="1:13" ht="15">
      <c r="A107" s="153"/>
      <c r="B107" s="19">
        <v>355052770</v>
      </c>
      <c r="C107" s="20" t="s">
        <v>142</v>
      </c>
      <c r="D107" s="21">
        <v>66.561875000000001</v>
      </c>
      <c r="E107" s="21">
        <v>52.6875</v>
      </c>
      <c r="F107" s="21">
        <v>93.081249999999997</v>
      </c>
      <c r="G107" s="21">
        <v>41.798749999999998</v>
      </c>
      <c r="H107" s="21">
        <v>37.408124999999998</v>
      </c>
      <c r="I107" s="21">
        <v>50.053125000000001</v>
      </c>
      <c r="J107" s="21">
        <v>42.15</v>
      </c>
      <c r="K107" s="21">
        <v>53.741250000000001</v>
      </c>
      <c r="L107" s="21">
        <v>52.33625</v>
      </c>
      <c r="M107" s="22">
        <v>38.988750000000003</v>
      </c>
    </row>
    <row r="108" spans="1:13" ht="15">
      <c r="A108" s="153"/>
      <c r="B108" s="19">
        <v>355053200</v>
      </c>
      <c r="C108" s="20" t="s">
        <v>143</v>
      </c>
      <c r="D108" s="21">
        <v>76.5</v>
      </c>
      <c r="E108" s="21">
        <v>64.25</v>
      </c>
      <c r="F108" s="21">
        <v>67.5</v>
      </c>
      <c r="G108" s="21">
        <v>52.75</v>
      </c>
      <c r="H108" s="21">
        <v>51.5</v>
      </c>
      <c r="I108" s="21">
        <v>48.25</v>
      </c>
      <c r="J108" s="21">
        <v>36.75</v>
      </c>
      <c r="K108" s="21">
        <v>36.75</v>
      </c>
      <c r="L108" s="21">
        <v>40.75</v>
      </c>
      <c r="M108" s="22">
        <v>37.25</v>
      </c>
    </row>
    <row r="109" spans="1:13" ht="15">
      <c r="A109" s="153"/>
      <c r="B109" s="19">
        <v>355054800</v>
      </c>
      <c r="C109" s="20" t="s">
        <v>144</v>
      </c>
      <c r="D109" s="21">
        <v>16.25</v>
      </c>
      <c r="E109" s="21">
        <v>14.75</v>
      </c>
      <c r="F109" s="21">
        <v>14.5</v>
      </c>
      <c r="G109" s="21">
        <v>12.75</v>
      </c>
      <c r="H109" s="21">
        <v>10.25</v>
      </c>
      <c r="I109" s="21">
        <v>20.25</v>
      </c>
      <c r="J109" s="21">
        <v>14.5</v>
      </c>
      <c r="K109" s="21">
        <v>10.25</v>
      </c>
      <c r="L109" s="21">
        <v>11.25</v>
      </c>
      <c r="M109" s="22">
        <v>5.5</v>
      </c>
    </row>
    <row r="110" spans="1:13" ht="15">
      <c r="A110" s="153"/>
      <c r="B110" s="19">
        <v>355055250</v>
      </c>
      <c r="C110" s="20" t="s">
        <v>145</v>
      </c>
      <c r="D110" s="21">
        <v>42</v>
      </c>
      <c r="E110" s="21">
        <v>40.25</v>
      </c>
      <c r="F110" s="21">
        <v>55.25</v>
      </c>
      <c r="G110" s="21">
        <v>37.75</v>
      </c>
      <c r="H110" s="21">
        <v>40.5</v>
      </c>
      <c r="I110" s="21">
        <v>38</v>
      </c>
      <c r="J110" s="21">
        <v>26.75</v>
      </c>
      <c r="K110" s="21">
        <v>20</v>
      </c>
      <c r="L110" s="21">
        <v>24.5</v>
      </c>
      <c r="M110" s="22">
        <v>21.25</v>
      </c>
    </row>
    <row r="111" spans="1:13" ht="15">
      <c r="A111" s="153"/>
      <c r="B111" s="19">
        <v>355055300</v>
      </c>
      <c r="C111" s="20" t="s">
        <v>146</v>
      </c>
      <c r="D111" s="21">
        <v>830.25</v>
      </c>
      <c r="E111" s="21">
        <v>693.75</v>
      </c>
      <c r="F111" s="21">
        <v>759.75</v>
      </c>
      <c r="G111" s="21">
        <v>763.5</v>
      </c>
      <c r="H111" s="21">
        <v>792.75</v>
      </c>
      <c r="I111" s="21">
        <v>950</v>
      </c>
      <c r="J111" s="21">
        <v>749.25</v>
      </c>
      <c r="K111" s="21">
        <v>707.25</v>
      </c>
      <c r="L111" s="21">
        <v>811.25</v>
      </c>
      <c r="M111" s="22">
        <v>606.75</v>
      </c>
    </row>
    <row r="112" spans="1:13" ht="15">
      <c r="A112" s="153"/>
      <c r="B112" s="19">
        <v>355056300</v>
      </c>
      <c r="C112" s="20" t="s">
        <v>147</v>
      </c>
      <c r="D112" s="21">
        <v>36.5</v>
      </c>
      <c r="E112" s="21">
        <v>28.5</v>
      </c>
      <c r="F112" s="21">
        <v>25.5</v>
      </c>
      <c r="G112" s="21">
        <v>24.25</v>
      </c>
      <c r="H112" s="21">
        <v>20.25</v>
      </c>
      <c r="I112" s="21">
        <v>22.25</v>
      </c>
      <c r="J112" s="21">
        <v>18.25</v>
      </c>
      <c r="K112" s="21">
        <v>13.25</v>
      </c>
      <c r="L112" s="21">
        <v>20</v>
      </c>
      <c r="M112" s="22">
        <v>16.75</v>
      </c>
    </row>
    <row r="113" spans="1:13" ht="15">
      <c r="A113" s="153"/>
      <c r="B113" s="25">
        <v>355058809</v>
      </c>
      <c r="C113" s="20" t="s">
        <v>148</v>
      </c>
      <c r="D113" s="21" t="s">
        <v>420</v>
      </c>
      <c r="E113" s="21" t="s">
        <v>420</v>
      </c>
      <c r="F113" s="21" t="s">
        <v>420</v>
      </c>
      <c r="G113" s="21" t="s">
        <v>420</v>
      </c>
      <c r="H113" s="21" t="s">
        <v>420</v>
      </c>
      <c r="I113" s="21" t="s">
        <v>420</v>
      </c>
      <c r="J113" s="21" t="s">
        <v>420</v>
      </c>
      <c r="K113" s="21" t="s">
        <v>420</v>
      </c>
      <c r="L113" s="21" t="s">
        <v>420</v>
      </c>
      <c r="M113" s="22" t="s">
        <v>420</v>
      </c>
    </row>
    <row r="114" spans="1:13" ht="15">
      <c r="A114" s="153"/>
      <c r="B114" s="23" t="s">
        <v>319</v>
      </c>
      <c r="C114" s="154" t="s">
        <v>149</v>
      </c>
      <c r="D114" s="155">
        <v>1445.8492999999999</v>
      </c>
      <c r="E114" s="155">
        <v>1266.4223</v>
      </c>
      <c r="F114" s="155">
        <v>1437.4729499999999</v>
      </c>
      <c r="G114" s="155">
        <v>1298.6909000000001</v>
      </c>
      <c r="H114" s="155">
        <v>1332.1248000000001</v>
      </c>
      <c r="I114" s="155">
        <v>1578.2536</v>
      </c>
      <c r="J114" s="155">
        <v>1223.1226999999999</v>
      </c>
      <c r="K114" s="155">
        <v>1165.2873</v>
      </c>
      <c r="L114" s="155">
        <v>1275.3665000000001</v>
      </c>
      <c r="M114" s="156">
        <v>961.86474999999996</v>
      </c>
    </row>
    <row r="115" spans="1:13" ht="15">
      <c r="A115" s="153"/>
      <c r="B115" s="26" t="s">
        <v>150</v>
      </c>
      <c r="C115" s="20" t="s">
        <v>151</v>
      </c>
      <c r="D115" s="21">
        <v>100.5</v>
      </c>
      <c r="E115" s="21">
        <v>120.75</v>
      </c>
      <c r="F115" s="21">
        <v>100.25</v>
      </c>
      <c r="G115" s="21">
        <v>83</v>
      </c>
      <c r="H115" s="21">
        <v>82.5</v>
      </c>
      <c r="I115" s="21">
        <v>80</v>
      </c>
      <c r="J115" s="21">
        <v>62.75</v>
      </c>
      <c r="K115" s="21">
        <v>47</v>
      </c>
      <c r="L115" s="21">
        <v>51.5</v>
      </c>
      <c r="M115" s="22">
        <v>43.25</v>
      </c>
    </row>
    <row r="116" spans="1:13" ht="15">
      <c r="A116" s="153"/>
      <c r="B116" s="27" t="s">
        <v>319</v>
      </c>
      <c r="C116" s="154" t="s">
        <v>152</v>
      </c>
      <c r="D116" s="155">
        <v>100.5</v>
      </c>
      <c r="E116" s="155">
        <v>120.75</v>
      </c>
      <c r="F116" s="155">
        <v>100.25</v>
      </c>
      <c r="G116" s="155">
        <v>83</v>
      </c>
      <c r="H116" s="155">
        <v>82.5</v>
      </c>
      <c r="I116" s="155">
        <v>80</v>
      </c>
      <c r="J116" s="155">
        <v>62.75</v>
      </c>
      <c r="K116" s="155">
        <v>47</v>
      </c>
      <c r="L116" s="155">
        <v>51.5</v>
      </c>
      <c r="M116" s="156">
        <v>43.25</v>
      </c>
    </row>
    <row r="117" spans="1:13" ht="15">
      <c r="A117" s="153"/>
      <c r="B117" s="28" t="s">
        <v>319</v>
      </c>
      <c r="C117" s="157" t="s">
        <v>153</v>
      </c>
      <c r="D117" s="158">
        <v>23288.637623387498</v>
      </c>
      <c r="E117" s="158">
        <v>22286.4949981475</v>
      </c>
      <c r="F117" s="158">
        <v>22929.219497089998</v>
      </c>
      <c r="G117" s="158">
        <v>23933.190247589999</v>
      </c>
      <c r="H117" s="158">
        <v>22236.995872715001</v>
      </c>
      <c r="I117" s="158">
        <v>22916.7307482775</v>
      </c>
      <c r="J117" s="158">
        <v>18518.903998362501</v>
      </c>
      <c r="K117" s="158">
        <v>19314.624997912502</v>
      </c>
      <c r="L117" s="158">
        <v>18407.176497840002</v>
      </c>
      <c r="M117" s="159">
        <v>13761.497747977501</v>
      </c>
    </row>
    <row r="118" spans="1:13" ht="15">
      <c r="A118" s="153"/>
      <c r="B118" s="19">
        <v>535053360</v>
      </c>
      <c r="C118" s="20" t="s">
        <v>154</v>
      </c>
      <c r="D118" s="21">
        <v>81.75</v>
      </c>
      <c r="E118" s="21">
        <v>73</v>
      </c>
      <c r="F118" s="21">
        <v>97.25</v>
      </c>
      <c r="G118" s="21">
        <v>126.5</v>
      </c>
      <c r="H118" s="21">
        <v>103.5</v>
      </c>
      <c r="I118" s="21">
        <v>66.25</v>
      </c>
      <c r="J118" s="21">
        <v>58.5</v>
      </c>
      <c r="K118" s="21">
        <v>49.75</v>
      </c>
      <c r="L118" s="21">
        <v>36.75</v>
      </c>
      <c r="M118" s="22">
        <v>31.25</v>
      </c>
    </row>
    <row r="119" spans="1:13" ht="15">
      <c r="A119" s="153"/>
      <c r="B119" s="19">
        <v>540053220</v>
      </c>
      <c r="C119" s="20" t="s">
        <v>155</v>
      </c>
      <c r="D119" s="21">
        <v>166.87439999999998</v>
      </c>
      <c r="E119" s="21">
        <v>122.80799999999999</v>
      </c>
      <c r="F119" s="21">
        <v>126.66079999999999</v>
      </c>
      <c r="G119" s="21">
        <v>131.23599999999999</v>
      </c>
      <c r="H119" s="21">
        <v>131.95839999999998</v>
      </c>
      <c r="I119" s="21">
        <v>98.246399999999994</v>
      </c>
      <c r="J119" s="21">
        <v>95.838400000000007</v>
      </c>
      <c r="K119" s="21">
        <v>106.67439999999999</v>
      </c>
      <c r="L119" s="21">
        <v>107.15599999999999</v>
      </c>
      <c r="M119" s="22">
        <v>109.08239999999999</v>
      </c>
    </row>
    <row r="120" spans="1:13" ht="15">
      <c r="A120" s="153"/>
      <c r="B120" s="19">
        <v>540057280</v>
      </c>
      <c r="C120" s="20" t="s">
        <v>156</v>
      </c>
      <c r="D120" s="21">
        <v>479.37560000000002</v>
      </c>
      <c r="E120" s="21">
        <v>395.94200000000001</v>
      </c>
      <c r="F120" s="21">
        <v>447.33920000000001</v>
      </c>
      <c r="G120" s="21">
        <v>497.51400000000001</v>
      </c>
      <c r="H120" s="21">
        <v>448.54160000000002</v>
      </c>
      <c r="I120" s="21">
        <v>344.00360000000001</v>
      </c>
      <c r="J120" s="21">
        <v>331.41160000000002</v>
      </c>
      <c r="K120" s="21">
        <v>309.32560000000001</v>
      </c>
      <c r="L120" s="21">
        <v>334.59399999999999</v>
      </c>
      <c r="M120" s="22">
        <v>367.66759999999999</v>
      </c>
    </row>
    <row r="121" spans="1:13" ht="15">
      <c r="A121" s="153"/>
      <c r="B121" s="19">
        <v>540100250</v>
      </c>
      <c r="C121" s="20" t="s">
        <v>157</v>
      </c>
      <c r="D121" s="21">
        <v>61.5</v>
      </c>
      <c r="E121" s="21">
        <v>51.75</v>
      </c>
      <c r="F121" s="21">
        <v>73</v>
      </c>
      <c r="G121" s="21">
        <v>71.75</v>
      </c>
      <c r="H121" s="21">
        <v>72</v>
      </c>
      <c r="I121" s="21">
        <v>51.75</v>
      </c>
      <c r="J121" s="21">
        <v>51.5</v>
      </c>
      <c r="K121" s="21">
        <v>56.25</v>
      </c>
      <c r="L121" s="21">
        <v>57.5</v>
      </c>
      <c r="M121" s="22">
        <v>51.25</v>
      </c>
    </row>
    <row r="122" spans="1:13" ht="15">
      <c r="A122" s="153"/>
      <c r="B122" s="19">
        <v>540107560</v>
      </c>
      <c r="C122" s="20" t="s">
        <v>158</v>
      </c>
      <c r="D122" s="21">
        <v>450.5</v>
      </c>
      <c r="E122" s="21">
        <v>376.25</v>
      </c>
      <c r="F122" s="21">
        <v>392.5</v>
      </c>
      <c r="G122" s="21">
        <v>408.75</v>
      </c>
      <c r="H122" s="21">
        <v>374.25</v>
      </c>
      <c r="I122" s="21">
        <v>220.25</v>
      </c>
      <c r="J122" s="21">
        <v>246.5</v>
      </c>
      <c r="K122" s="21">
        <v>252.75</v>
      </c>
      <c r="L122" s="21">
        <v>219.25</v>
      </c>
      <c r="M122" s="22">
        <v>246.5</v>
      </c>
    </row>
    <row r="123" spans="1:13" ht="15">
      <c r="A123" s="153"/>
      <c r="B123" s="23" t="s">
        <v>319</v>
      </c>
      <c r="C123" s="154" t="s">
        <v>159</v>
      </c>
      <c r="D123" s="155">
        <v>1240</v>
      </c>
      <c r="E123" s="155">
        <v>1019.75</v>
      </c>
      <c r="F123" s="155">
        <v>1136.75</v>
      </c>
      <c r="G123" s="155">
        <v>1235.75</v>
      </c>
      <c r="H123" s="155">
        <v>1130.25</v>
      </c>
      <c r="I123" s="155">
        <v>780.5</v>
      </c>
      <c r="J123" s="155">
        <v>783.75</v>
      </c>
      <c r="K123" s="155">
        <v>774.75</v>
      </c>
      <c r="L123" s="155">
        <v>755.25</v>
      </c>
      <c r="M123" s="156">
        <v>805.75</v>
      </c>
    </row>
    <row r="124" spans="1:13" ht="15">
      <c r="A124" s="153"/>
      <c r="B124" s="19">
        <v>545053920</v>
      </c>
      <c r="C124" s="20" t="s">
        <v>160</v>
      </c>
      <c r="D124" s="21">
        <v>83.75</v>
      </c>
      <c r="E124" s="21">
        <v>115.75</v>
      </c>
      <c r="F124" s="21">
        <v>224.5</v>
      </c>
      <c r="G124" s="21">
        <v>154</v>
      </c>
      <c r="H124" s="21">
        <v>224.5</v>
      </c>
      <c r="I124" s="21">
        <v>183.5</v>
      </c>
      <c r="J124" s="21">
        <v>251.25</v>
      </c>
      <c r="K124" s="21">
        <v>294.5</v>
      </c>
      <c r="L124" s="21">
        <v>183</v>
      </c>
      <c r="M124" s="22">
        <v>158</v>
      </c>
    </row>
    <row r="125" spans="1:13" ht="15">
      <c r="A125" s="153"/>
      <c r="B125" s="19">
        <v>545059520</v>
      </c>
      <c r="C125" s="20" t="s">
        <v>161</v>
      </c>
      <c r="D125" s="21">
        <v>310</v>
      </c>
      <c r="E125" s="21">
        <v>284.5</v>
      </c>
      <c r="F125" s="21">
        <v>369</v>
      </c>
      <c r="G125" s="21">
        <v>337</v>
      </c>
      <c r="H125" s="21">
        <v>348.5</v>
      </c>
      <c r="I125" s="21">
        <v>258.5</v>
      </c>
      <c r="J125" s="21">
        <v>264.25</v>
      </c>
      <c r="K125" s="21">
        <v>239.75</v>
      </c>
      <c r="L125" s="21">
        <v>200.25</v>
      </c>
      <c r="M125" s="22">
        <v>204.25</v>
      </c>
    </row>
    <row r="126" spans="1:13" ht="15">
      <c r="A126" s="153"/>
      <c r="B126" s="19">
        <v>545100980</v>
      </c>
      <c r="C126" s="20" t="s">
        <v>162</v>
      </c>
      <c r="D126" s="21">
        <v>628</v>
      </c>
      <c r="E126" s="21">
        <v>504.5</v>
      </c>
      <c r="F126" s="21">
        <v>781.25</v>
      </c>
      <c r="G126" s="21">
        <v>635</v>
      </c>
      <c r="H126" s="21">
        <v>577.5</v>
      </c>
      <c r="I126" s="21">
        <v>449.25</v>
      </c>
      <c r="J126" s="21">
        <v>406.75</v>
      </c>
      <c r="K126" s="21">
        <v>361</v>
      </c>
      <c r="L126" s="21">
        <v>336.5</v>
      </c>
      <c r="M126" s="22">
        <v>410</v>
      </c>
    </row>
    <row r="127" spans="1:13" ht="15">
      <c r="A127" s="153"/>
      <c r="B127" s="19">
        <v>545102800</v>
      </c>
      <c r="C127" s="20" t="s">
        <v>163</v>
      </c>
      <c r="D127" s="21">
        <v>222.5</v>
      </c>
      <c r="E127" s="21">
        <v>189.75</v>
      </c>
      <c r="F127" s="21">
        <v>484.75</v>
      </c>
      <c r="G127" s="21">
        <v>251.75</v>
      </c>
      <c r="H127" s="21">
        <v>354.75</v>
      </c>
      <c r="I127" s="21">
        <v>231.25</v>
      </c>
      <c r="J127" s="21">
        <v>166.5</v>
      </c>
      <c r="K127" s="21">
        <v>170.5</v>
      </c>
      <c r="L127" s="21">
        <v>167.25</v>
      </c>
      <c r="M127" s="22">
        <v>199.5</v>
      </c>
    </row>
    <row r="128" spans="1:13" ht="15">
      <c r="A128" s="153"/>
      <c r="B128" s="23" t="s">
        <v>319</v>
      </c>
      <c r="C128" s="154" t="s">
        <v>164</v>
      </c>
      <c r="D128" s="155">
        <v>1244.25</v>
      </c>
      <c r="E128" s="155">
        <v>1094.5</v>
      </c>
      <c r="F128" s="155">
        <v>1859.5</v>
      </c>
      <c r="G128" s="155">
        <v>1377.75</v>
      </c>
      <c r="H128" s="155">
        <v>1505.25</v>
      </c>
      <c r="I128" s="155">
        <v>1122.5</v>
      </c>
      <c r="J128" s="155">
        <v>1088.75</v>
      </c>
      <c r="K128" s="155">
        <v>1065.75</v>
      </c>
      <c r="L128" s="155">
        <v>887</v>
      </c>
      <c r="M128" s="156">
        <v>971.75</v>
      </c>
    </row>
    <row r="129" spans="1:24" ht="15">
      <c r="A129" s="153"/>
      <c r="B129" s="28" t="s">
        <v>319</v>
      </c>
      <c r="C129" s="157" t="s">
        <v>165</v>
      </c>
      <c r="D129" s="158">
        <v>2484.25</v>
      </c>
      <c r="E129" s="158">
        <v>2114.25</v>
      </c>
      <c r="F129" s="158">
        <v>2996.25</v>
      </c>
      <c r="G129" s="158">
        <v>2613.5</v>
      </c>
      <c r="H129" s="158">
        <v>2635.5</v>
      </c>
      <c r="I129" s="158">
        <v>1903</v>
      </c>
      <c r="J129" s="158">
        <v>1872.5</v>
      </c>
      <c r="K129" s="158">
        <v>1840.5</v>
      </c>
      <c r="L129" s="158">
        <v>1642.25</v>
      </c>
      <c r="M129" s="159">
        <v>1777.5</v>
      </c>
    </row>
    <row r="130" spans="1:24" ht="15">
      <c r="A130" s="153"/>
      <c r="B130" s="19">
        <v>705051004</v>
      </c>
      <c r="C130" s="20" t="s">
        <v>166</v>
      </c>
      <c r="D130" s="21">
        <v>54.25</v>
      </c>
      <c r="E130" s="21">
        <v>43.75</v>
      </c>
      <c r="F130" s="21">
        <v>41.5</v>
      </c>
      <c r="G130" s="21">
        <v>62.25</v>
      </c>
      <c r="H130" s="21">
        <v>43.25</v>
      </c>
      <c r="I130" s="21">
        <v>44.75</v>
      </c>
      <c r="J130" s="21">
        <v>43.5</v>
      </c>
      <c r="K130" s="21">
        <v>37.5</v>
      </c>
      <c r="L130" s="21">
        <v>32.75</v>
      </c>
      <c r="M130" s="22">
        <v>27</v>
      </c>
    </row>
    <row r="131" spans="1:24" ht="15">
      <c r="A131" s="153"/>
      <c r="B131" s="19">
        <v>705051008</v>
      </c>
      <c r="C131" s="20" t="s">
        <v>167</v>
      </c>
      <c r="D131" s="21">
        <v>46.25</v>
      </c>
      <c r="E131" s="21">
        <v>34.75</v>
      </c>
      <c r="F131" s="21">
        <v>35.25</v>
      </c>
      <c r="G131" s="21">
        <v>51.75</v>
      </c>
      <c r="H131" s="21">
        <v>37.5</v>
      </c>
      <c r="I131" s="21">
        <v>35.5</v>
      </c>
      <c r="J131" s="21">
        <v>38.5</v>
      </c>
      <c r="K131" s="21">
        <v>30</v>
      </c>
      <c r="L131" s="21">
        <v>24.75</v>
      </c>
      <c r="M131" s="22">
        <v>24.75</v>
      </c>
    </row>
    <row r="132" spans="1:24" ht="15">
      <c r="A132" s="153"/>
      <c r="B132" s="19">
        <v>705051011</v>
      </c>
      <c r="C132" s="20" t="s">
        <v>168</v>
      </c>
      <c r="D132" s="21">
        <v>13.98085</v>
      </c>
      <c r="E132" s="21">
        <v>11.2255</v>
      </c>
      <c r="F132" s="21">
        <v>11.174474999999999</v>
      </c>
      <c r="G132" s="21">
        <v>16.940300000000001</v>
      </c>
      <c r="H132" s="21">
        <v>11.531649999999999</v>
      </c>
      <c r="I132" s="21">
        <v>12.603175</v>
      </c>
      <c r="J132" s="21">
        <v>11.480625</v>
      </c>
      <c r="K132" s="21">
        <v>10.307049999999998</v>
      </c>
      <c r="L132" s="21">
        <v>9.8988499999999995</v>
      </c>
      <c r="M132" s="22">
        <v>8.2150250000000007</v>
      </c>
    </row>
    <row r="133" spans="1:24" ht="15">
      <c r="A133" s="153"/>
      <c r="B133" s="19">
        <v>705051014</v>
      </c>
      <c r="C133" s="20" t="s">
        <v>169</v>
      </c>
      <c r="D133" s="21">
        <v>28</v>
      </c>
      <c r="E133" s="21">
        <v>22.5</v>
      </c>
      <c r="F133" s="21">
        <v>21.5</v>
      </c>
      <c r="G133" s="21">
        <v>32.25</v>
      </c>
      <c r="H133" s="21">
        <v>22.75</v>
      </c>
      <c r="I133" s="21">
        <v>24.5</v>
      </c>
      <c r="J133" s="21">
        <v>23.5</v>
      </c>
      <c r="K133" s="21">
        <v>20.25</v>
      </c>
      <c r="L133" s="21">
        <v>18</v>
      </c>
      <c r="M133" s="22">
        <v>14.75</v>
      </c>
    </row>
    <row r="134" spans="1:24" ht="15">
      <c r="A134" s="153"/>
      <c r="B134" s="19">
        <v>705051018</v>
      </c>
      <c r="C134" s="20" t="s">
        <v>170</v>
      </c>
      <c r="D134" s="21">
        <v>160.75</v>
      </c>
      <c r="E134" s="21">
        <v>120.25</v>
      </c>
      <c r="F134" s="21">
        <v>129</v>
      </c>
      <c r="G134" s="21">
        <v>189.5</v>
      </c>
      <c r="H134" s="21">
        <v>148.75</v>
      </c>
      <c r="I134" s="21">
        <v>200.5</v>
      </c>
      <c r="J134" s="21">
        <v>169.5</v>
      </c>
      <c r="K134" s="21">
        <v>140.5</v>
      </c>
      <c r="L134" s="21">
        <v>146</v>
      </c>
      <c r="M134" s="22">
        <v>119.75</v>
      </c>
    </row>
    <row r="135" spans="1:24" ht="15">
      <c r="A135" s="153"/>
      <c r="B135" s="19">
        <v>705051024</v>
      </c>
      <c r="C135" s="20" t="s">
        <v>171</v>
      </c>
      <c r="D135" s="21">
        <v>52</v>
      </c>
      <c r="E135" s="21">
        <v>40</v>
      </c>
      <c r="F135" s="21">
        <v>39.25</v>
      </c>
      <c r="G135" s="21">
        <v>58.25</v>
      </c>
      <c r="H135" s="21">
        <v>42.5</v>
      </c>
      <c r="I135" s="21">
        <v>52.5</v>
      </c>
      <c r="J135" s="21">
        <v>50.75</v>
      </c>
      <c r="K135" s="21">
        <v>43.5</v>
      </c>
      <c r="L135" s="21">
        <v>38.25</v>
      </c>
      <c r="M135" s="22">
        <v>31.5</v>
      </c>
    </row>
    <row r="136" spans="1:24" ht="15">
      <c r="A136" s="153"/>
      <c r="B136" s="19">
        <v>705051028</v>
      </c>
      <c r="C136" s="20" t="s">
        <v>172</v>
      </c>
      <c r="D136" s="21">
        <v>66.25</v>
      </c>
      <c r="E136" s="21">
        <v>53.5</v>
      </c>
      <c r="F136" s="21">
        <v>53.25</v>
      </c>
      <c r="G136" s="21">
        <v>80.75</v>
      </c>
      <c r="H136" s="21">
        <v>52</v>
      </c>
      <c r="I136" s="21">
        <v>45</v>
      </c>
      <c r="J136" s="21">
        <v>40.5</v>
      </c>
      <c r="K136" s="21">
        <v>36.75</v>
      </c>
      <c r="L136" s="21">
        <v>35.25</v>
      </c>
      <c r="M136" s="22">
        <v>29.25</v>
      </c>
    </row>
    <row r="137" spans="1:24" ht="15">
      <c r="A137" s="153"/>
      <c r="B137" s="19">
        <v>705051034</v>
      </c>
      <c r="C137" s="20" t="s">
        <v>173</v>
      </c>
      <c r="D137" s="21">
        <v>48</v>
      </c>
      <c r="E137" s="21">
        <v>38.5</v>
      </c>
      <c r="F137" s="21">
        <v>37.25</v>
      </c>
      <c r="G137" s="21">
        <v>56</v>
      </c>
      <c r="H137" s="21">
        <v>39</v>
      </c>
      <c r="I137" s="21">
        <v>40.25</v>
      </c>
      <c r="J137" s="21">
        <v>39</v>
      </c>
      <c r="K137" s="21">
        <v>33.25</v>
      </c>
      <c r="L137" s="21">
        <v>29.25</v>
      </c>
      <c r="M137" s="22">
        <v>24</v>
      </c>
    </row>
    <row r="138" spans="1:24" ht="15">
      <c r="A138" s="153"/>
      <c r="B138" s="19">
        <v>705051038</v>
      </c>
      <c r="C138" s="20" t="s">
        <v>174</v>
      </c>
      <c r="D138" s="21">
        <v>88</v>
      </c>
      <c r="E138" s="21">
        <v>69</v>
      </c>
      <c r="F138" s="21">
        <v>67</v>
      </c>
      <c r="G138" s="21">
        <v>98.75</v>
      </c>
      <c r="H138" s="21">
        <v>71.75</v>
      </c>
      <c r="I138" s="21">
        <v>69.75</v>
      </c>
      <c r="J138" s="21">
        <v>75.25</v>
      </c>
      <c r="K138" s="21">
        <v>58.5</v>
      </c>
      <c r="L138" s="21">
        <v>48.75</v>
      </c>
      <c r="M138" s="22">
        <v>48.75</v>
      </c>
    </row>
    <row r="139" spans="1:24" ht="15">
      <c r="A139" s="153"/>
      <c r="B139" s="19">
        <v>705051044</v>
      </c>
      <c r="C139" s="20" t="s">
        <v>175</v>
      </c>
      <c r="D139" s="21">
        <v>112.5</v>
      </c>
      <c r="E139" s="21">
        <v>83.75</v>
      </c>
      <c r="F139" s="21">
        <v>89</v>
      </c>
      <c r="G139" s="21">
        <v>131.25</v>
      </c>
      <c r="H139" s="21">
        <v>85.25</v>
      </c>
      <c r="I139" s="21">
        <v>65.25</v>
      </c>
      <c r="J139" s="21">
        <v>59.25</v>
      </c>
      <c r="K139" s="21">
        <v>53.5</v>
      </c>
      <c r="L139" s="21">
        <v>51</v>
      </c>
      <c r="M139" s="22">
        <v>42.75</v>
      </c>
    </row>
    <row r="140" spans="1:24" ht="15">
      <c r="A140" s="153"/>
      <c r="B140" s="160">
        <v>705051048</v>
      </c>
      <c r="C140" s="161" t="s">
        <v>176</v>
      </c>
      <c r="D140" s="162">
        <v>19.9465</v>
      </c>
      <c r="E140" s="162">
        <v>20.919499999999999</v>
      </c>
      <c r="F140" s="162">
        <v>34.541499999999999</v>
      </c>
      <c r="G140" s="162">
        <v>140.84174999999999</v>
      </c>
      <c r="H140" s="162">
        <v>114.81399999999999</v>
      </c>
      <c r="I140" s="162">
        <v>111.895</v>
      </c>
      <c r="J140" s="162">
        <v>120.652</v>
      </c>
      <c r="K140" s="162">
        <v>99.732500000000002</v>
      </c>
      <c r="L140" s="162">
        <v>82.461749999999995</v>
      </c>
      <c r="M140" s="163">
        <v>86.840249999999997</v>
      </c>
      <c r="O140" s="164" t="s">
        <v>515</v>
      </c>
    </row>
    <row r="141" spans="1:24" ht="15">
      <c r="A141" s="153"/>
      <c r="B141" s="160">
        <v>705051052</v>
      </c>
      <c r="C141" s="161" t="s">
        <v>177</v>
      </c>
      <c r="D141" s="162">
        <v>0.55349999999999999</v>
      </c>
      <c r="E141" s="162">
        <v>0.58050000000000002</v>
      </c>
      <c r="F141" s="162">
        <v>0.95850000000000002</v>
      </c>
      <c r="G141" s="162">
        <v>3.9082499999999998</v>
      </c>
      <c r="H141" s="162">
        <v>3.1859999999999999</v>
      </c>
      <c r="I141" s="162">
        <v>3.105</v>
      </c>
      <c r="J141" s="162">
        <v>3.3479999999999999</v>
      </c>
      <c r="K141" s="162">
        <v>2.7675000000000001</v>
      </c>
      <c r="L141" s="162">
        <v>2.2882500000000001</v>
      </c>
      <c r="M141" s="163">
        <v>2.4097499999999998</v>
      </c>
      <c r="O141" s="164" t="s">
        <v>516</v>
      </c>
    </row>
    <row r="142" spans="1:24" ht="15">
      <c r="A142" s="153"/>
      <c r="B142" s="19">
        <v>705051054</v>
      </c>
      <c r="C142" s="20" t="s">
        <v>178</v>
      </c>
      <c r="D142" s="21">
        <v>42.485225</v>
      </c>
      <c r="E142" s="21">
        <v>34.269849999999998</v>
      </c>
      <c r="F142" s="21">
        <v>34.7393</v>
      </c>
      <c r="G142" s="21">
        <v>52.578400000000002</v>
      </c>
      <c r="H142" s="21">
        <v>34.269849999999998</v>
      </c>
      <c r="I142" s="21">
        <v>31.218425000000003</v>
      </c>
      <c r="J142" s="21">
        <v>28.401725000000003</v>
      </c>
      <c r="K142" s="21">
        <v>25.350300000000001</v>
      </c>
      <c r="L142" s="21">
        <v>24.4114</v>
      </c>
      <c r="M142" s="22">
        <v>20.186350000000001</v>
      </c>
      <c r="O142" s="21">
        <v>20.5</v>
      </c>
      <c r="P142" s="21">
        <v>21.5</v>
      </c>
      <c r="Q142" s="21">
        <v>35.5</v>
      </c>
      <c r="R142" s="21">
        <v>144.75</v>
      </c>
      <c r="S142" s="21">
        <v>118</v>
      </c>
      <c r="T142" s="21">
        <v>115</v>
      </c>
      <c r="U142" s="21">
        <v>124</v>
      </c>
      <c r="V142" s="21">
        <v>102.5</v>
      </c>
      <c r="W142" s="21">
        <v>84.75</v>
      </c>
      <c r="X142" s="22">
        <v>89.25</v>
      </c>
    </row>
    <row r="143" spans="1:24" ht="15">
      <c r="A143" s="153"/>
      <c r="B143" s="19">
        <v>705051058</v>
      </c>
      <c r="C143" s="20" t="s">
        <v>179</v>
      </c>
      <c r="D143" s="21">
        <v>57.5</v>
      </c>
      <c r="E143" s="21">
        <v>45.75</v>
      </c>
      <c r="F143" s="21">
        <v>44.75</v>
      </c>
      <c r="G143" s="21">
        <v>66.5</v>
      </c>
      <c r="H143" s="21">
        <v>48.25</v>
      </c>
      <c r="I143" s="21">
        <v>48.5</v>
      </c>
      <c r="J143" s="21">
        <v>52.25</v>
      </c>
      <c r="K143" s="21">
        <v>41</v>
      </c>
      <c r="L143" s="21">
        <v>34</v>
      </c>
      <c r="M143" s="22">
        <v>33.75</v>
      </c>
      <c r="O143" s="165" t="s">
        <v>319</v>
      </c>
    </row>
    <row r="144" spans="1:24" ht="15">
      <c r="A144" s="153"/>
      <c r="B144" s="19">
        <v>705051064</v>
      </c>
      <c r="C144" s="20" t="s">
        <v>180</v>
      </c>
      <c r="D144" s="21">
        <v>33.75</v>
      </c>
      <c r="E144" s="21">
        <v>26.25</v>
      </c>
      <c r="F144" s="21">
        <v>25.75</v>
      </c>
      <c r="G144" s="21">
        <v>38.5</v>
      </c>
      <c r="H144" s="21">
        <v>27.5</v>
      </c>
      <c r="I144" s="21">
        <v>25</v>
      </c>
      <c r="J144" s="21">
        <v>27.25</v>
      </c>
      <c r="K144" s="21">
        <v>21</v>
      </c>
      <c r="L144" s="21">
        <v>17.5</v>
      </c>
      <c r="M144" s="22">
        <v>17.5</v>
      </c>
    </row>
    <row r="145" spans="1:15" ht="15">
      <c r="A145" s="153"/>
      <c r="B145" s="19">
        <v>705051068</v>
      </c>
      <c r="C145" s="20" t="s">
        <v>181</v>
      </c>
      <c r="D145" s="21">
        <v>62.5</v>
      </c>
      <c r="E145" s="21">
        <v>50</v>
      </c>
      <c r="F145" s="21">
        <v>48.25</v>
      </c>
      <c r="G145" s="21">
        <v>72.75</v>
      </c>
      <c r="H145" s="21">
        <v>50.5</v>
      </c>
      <c r="I145" s="21">
        <v>53.75</v>
      </c>
      <c r="J145" s="21">
        <v>52</v>
      </c>
      <c r="K145" s="21">
        <v>44.75</v>
      </c>
      <c r="L145" s="21">
        <v>39.25</v>
      </c>
      <c r="M145" s="22">
        <v>32</v>
      </c>
    </row>
    <row r="146" spans="1:15" ht="15">
      <c r="A146" s="153"/>
      <c r="B146" s="19">
        <v>705051074</v>
      </c>
      <c r="C146" s="20" t="s">
        <v>182</v>
      </c>
      <c r="D146" s="21">
        <v>53.5</v>
      </c>
      <c r="E146" s="21">
        <v>43</v>
      </c>
      <c r="F146" s="21">
        <v>41.5</v>
      </c>
      <c r="G146" s="21">
        <v>62.25</v>
      </c>
      <c r="H146" s="21">
        <v>43.25</v>
      </c>
      <c r="I146" s="21">
        <v>44.5</v>
      </c>
      <c r="J146" s="21">
        <v>43.25</v>
      </c>
      <c r="K146" s="21">
        <v>36.75</v>
      </c>
      <c r="L146" s="21">
        <v>32</v>
      </c>
      <c r="M146" s="22">
        <v>26.5</v>
      </c>
      <c r="O146" s="162"/>
    </row>
    <row r="147" spans="1:15" ht="15">
      <c r="A147" s="153"/>
      <c r="B147" s="19">
        <v>705051078</v>
      </c>
      <c r="C147" s="20" t="s">
        <v>183</v>
      </c>
      <c r="D147" s="21">
        <v>50.5</v>
      </c>
      <c r="E147" s="21">
        <v>40.5</v>
      </c>
      <c r="F147" s="21">
        <v>39.25</v>
      </c>
      <c r="G147" s="21">
        <v>59.25</v>
      </c>
      <c r="H147" s="21">
        <v>41</v>
      </c>
      <c r="I147" s="21">
        <v>42.25</v>
      </c>
      <c r="J147" s="21">
        <v>41.25</v>
      </c>
      <c r="K147" s="21">
        <v>35.25</v>
      </c>
      <c r="L147" s="21">
        <v>30.75</v>
      </c>
      <c r="M147" s="22">
        <v>25.5</v>
      </c>
    </row>
    <row r="148" spans="1:15" ht="15">
      <c r="A148" s="153"/>
      <c r="B148" s="19">
        <v>705051084</v>
      </c>
      <c r="C148" s="20" t="s">
        <v>184</v>
      </c>
      <c r="D148" s="21">
        <v>12.75</v>
      </c>
      <c r="E148" s="21">
        <v>10</v>
      </c>
      <c r="F148" s="21">
        <v>10.25</v>
      </c>
      <c r="G148" s="21">
        <v>15.5</v>
      </c>
      <c r="H148" s="21">
        <v>10.5</v>
      </c>
      <c r="I148" s="21">
        <v>9.5</v>
      </c>
      <c r="J148" s="21">
        <v>9</v>
      </c>
      <c r="K148" s="21">
        <v>8</v>
      </c>
      <c r="L148" s="21">
        <v>7.75</v>
      </c>
      <c r="M148" s="22">
        <v>6.5</v>
      </c>
    </row>
    <row r="149" spans="1:15" ht="15">
      <c r="A149" s="153"/>
      <c r="B149" s="19">
        <v>705051088</v>
      </c>
      <c r="C149" s="20" t="s">
        <v>185</v>
      </c>
      <c r="D149" s="21">
        <v>86.25</v>
      </c>
      <c r="E149" s="21">
        <v>70</v>
      </c>
      <c r="F149" s="21">
        <v>66</v>
      </c>
      <c r="G149" s="21">
        <v>99.25</v>
      </c>
      <c r="H149" s="21">
        <v>69.75</v>
      </c>
      <c r="I149" s="21">
        <v>75.25</v>
      </c>
      <c r="J149" s="21">
        <v>73</v>
      </c>
      <c r="K149" s="21">
        <v>62.25</v>
      </c>
      <c r="L149" s="21">
        <v>54.5</v>
      </c>
      <c r="M149" s="22">
        <v>45</v>
      </c>
    </row>
    <row r="150" spans="1:15" ht="15">
      <c r="A150" s="153"/>
      <c r="B150" s="19">
        <v>705051094</v>
      </c>
      <c r="C150" s="20" t="s">
        <v>186</v>
      </c>
      <c r="D150" s="21">
        <v>44.514775</v>
      </c>
      <c r="E150" s="21">
        <v>36.980150000000002</v>
      </c>
      <c r="F150" s="21">
        <v>36.0107</v>
      </c>
      <c r="G150" s="21">
        <v>54.671599999999998</v>
      </c>
      <c r="H150" s="21">
        <v>35.730150000000002</v>
      </c>
      <c r="I150" s="21">
        <v>33.531575000000004</v>
      </c>
      <c r="J150" s="21">
        <v>30.098275000000001</v>
      </c>
      <c r="K150" s="21">
        <v>27.399699999999999</v>
      </c>
      <c r="L150" s="21">
        <v>26.0886</v>
      </c>
      <c r="M150" s="22">
        <v>21.813649999999999</v>
      </c>
    </row>
    <row r="151" spans="1:15" ht="15">
      <c r="A151" s="153"/>
      <c r="B151" s="19">
        <v>705051098</v>
      </c>
      <c r="C151" s="20" t="s">
        <v>187</v>
      </c>
      <c r="D151" s="21">
        <v>75.25</v>
      </c>
      <c r="E151" s="21">
        <v>61</v>
      </c>
      <c r="F151" s="21">
        <v>58</v>
      </c>
      <c r="G151" s="21">
        <v>86.5</v>
      </c>
      <c r="H151" s="21">
        <v>60.75</v>
      </c>
      <c r="I151" s="21">
        <v>64.75</v>
      </c>
      <c r="J151" s="21">
        <v>63</v>
      </c>
      <c r="K151" s="21">
        <v>53.75</v>
      </c>
      <c r="L151" s="21">
        <v>47</v>
      </c>
      <c r="M151" s="22">
        <v>38.5</v>
      </c>
    </row>
    <row r="152" spans="1:15" ht="15">
      <c r="A152" s="153"/>
      <c r="B152" s="19">
        <v>705051104</v>
      </c>
      <c r="C152" s="20" t="s">
        <v>188</v>
      </c>
      <c r="D152" s="21">
        <v>54.519149999999996</v>
      </c>
      <c r="E152" s="21">
        <v>43.774499999999996</v>
      </c>
      <c r="F152" s="21">
        <v>43.575524999999999</v>
      </c>
      <c r="G152" s="21">
        <v>66.059700000000007</v>
      </c>
      <c r="H152" s="21">
        <v>44.968350000000001</v>
      </c>
      <c r="I152" s="21">
        <v>49.146825</v>
      </c>
      <c r="J152" s="21">
        <v>44.769374999999997</v>
      </c>
      <c r="K152" s="21">
        <v>40.192950000000003</v>
      </c>
      <c r="L152" s="21">
        <v>38.601150000000004</v>
      </c>
      <c r="M152" s="22">
        <v>32.034975000000003</v>
      </c>
    </row>
    <row r="153" spans="1:15" ht="15">
      <c r="A153" s="153"/>
      <c r="B153" s="19">
        <v>705051108</v>
      </c>
      <c r="C153" s="20" t="s">
        <v>189</v>
      </c>
      <c r="D153" s="21">
        <v>19.5</v>
      </c>
      <c r="E153" s="21">
        <v>15.5</v>
      </c>
      <c r="F153" s="21">
        <v>15.75</v>
      </c>
      <c r="G153" s="21">
        <v>23.75</v>
      </c>
      <c r="H153" s="21">
        <v>16.25</v>
      </c>
      <c r="I153" s="21">
        <v>15.75</v>
      </c>
      <c r="J153" s="21">
        <v>14.25</v>
      </c>
      <c r="K153" s="21">
        <v>12.75</v>
      </c>
      <c r="L153" s="21">
        <v>12.5</v>
      </c>
      <c r="M153" s="22">
        <v>10.5</v>
      </c>
    </row>
    <row r="154" spans="1:15" ht="15">
      <c r="A154" s="153"/>
      <c r="B154" s="19">
        <v>705051114</v>
      </c>
      <c r="C154" s="20" t="s">
        <v>190</v>
      </c>
      <c r="D154" s="21">
        <v>71.25</v>
      </c>
      <c r="E154" s="21">
        <v>55.5</v>
      </c>
      <c r="F154" s="21">
        <v>54</v>
      </c>
      <c r="G154" s="21">
        <v>81.25</v>
      </c>
      <c r="H154" s="21">
        <v>57.25</v>
      </c>
      <c r="I154" s="21">
        <v>62.25</v>
      </c>
      <c r="J154" s="21">
        <v>60.25</v>
      </c>
      <c r="K154" s="21">
        <v>51.5</v>
      </c>
      <c r="L154" s="21">
        <v>45.25</v>
      </c>
      <c r="M154" s="22">
        <v>37.25</v>
      </c>
    </row>
    <row r="155" spans="1:15" ht="15">
      <c r="A155" s="153"/>
      <c r="B155" s="19">
        <v>705051118</v>
      </c>
      <c r="C155" s="20" t="s">
        <v>191</v>
      </c>
      <c r="D155" s="21">
        <v>54.5</v>
      </c>
      <c r="E155" s="21">
        <v>43.5</v>
      </c>
      <c r="F155" s="21">
        <v>42.25</v>
      </c>
      <c r="G155" s="21">
        <v>62.75</v>
      </c>
      <c r="H155" s="21">
        <v>43.5</v>
      </c>
      <c r="I155" s="21">
        <v>45</v>
      </c>
      <c r="J155" s="21">
        <v>43.5</v>
      </c>
      <c r="K155" s="21">
        <v>37.5</v>
      </c>
      <c r="L155" s="21">
        <v>32.75</v>
      </c>
      <c r="M155" s="22">
        <v>27</v>
      </c>
    </row>
    <row r="156" spans="1:15" ht="15">
      <c r="A156" s="153"/>
      <c r="B156" s="19">
        <v>705051124</v>
      </c>
      <c r="C156" s="20" t="s">
        <v>192</v>
      </c>
      <c r="D156" s="21">
        <v>46.25</v>
      </c>
      <c r="E156" s="21">
        <v>38</v>
      </c>
      <c r="F156" s="21">
        <v>36.75</v>
      </c>
      <c r="G156" s="21">
        <v>55</v>
      </c>
      <c r="H156" s="21">
        <v>38.75</v>
      </c>
      <c r="I156" s="21">
        <v>41</v>
      </c>
      <c r="J156" s="21">
        <v>39.5</v>
      </c>
      <c r="K156" s="21">
        <v>34</v>
      </c>
      <c r="L156" s="21">
        <v>29.5</v>
      </c>
      <c r="M156" s="22">
        <v>24.5</v>
      </c>
    </row>
    <row r="157" spans="1:15" ht="15">
      <c r="A157" s="153"/>
      <c r="B157" s="19">
        <v>705051128</v>
      </c>
      <c r="C157" s="20" t="s">
        <v>193</v>
      </c>
      <c r="D157" s="21">
        <v>18</v>
      </c>
      <c r="E157" s="21">
        <v>14.5</v>
      </c>
      <c r="F157" s="21">
        <v>14.5</v>
      </c>
      <c r="G157" s="21">
        <v>22</v>
      </c>
      <c r="H157" s="21">
        <v>14.75</v>
      </c>
      <c r="I157" s="21">
        <v>15</v>
      </c>
      <c r="J157" s="21">
        <v>14</v>
      </c>
      <c r="K157" s="21">
        <v>12.25</v>
      </c>
      <c r="L157" s="21">
        <v>11.75</v>
      </c>
      <c r="M157" s="22">
        <v>9.75</v>
      </c>
    </row>
    <row r="158" spans="1:15" ht="15">
      <c r="A158" s="153"/>
      <c r="B158" s="19">
        <v>705051134</v>
      </c>
      <c r="C158" s="20" t="s">
        <v>194</v>
      </c>
      <c r="D158" s="21">
        <v>46.25</v>
      </c>
      <c r="E158" s="21">
        <v>35</v>
      </c>
      <c r="F158" s="21">
        <v>34.5</v>
      </c>
      <c r="G158" s="21">
        <v>51.5</v>
      </c>
      <c r="H158" s="21">
        <v>37.25</v>
      </c>
      <c r="I158" s="21">
        <v>35.25</v>
      </c>
      <c r="J158" s="21">
        <v>38.25</v>
      </c>
      <c r="K158" s="21">
        <v>29.5</v>
      </c>
      <c r="L158" s="21">
        <v>24.75</v>
      </c>
      <c r="M158" s="22">
        <v>24.75</v>
      </c>
    </row>
    <row r="159" spans="1:15" ht="15">
      <c r="A159" s="153"/>
      <c r="B159" s="19">
        <v>705051138</v>
      </c>
      <c r="C159" s="20" t="s">
        <v>195</v>
      </c>
      <c r="D159" s="21">
        <v>61</v>
      </c>
      <c r="E159" s="21">
        <v>48</v>
      </c>
      <c r="F159" s="21">
        <v>44.75</v>
      </c>
      <c r="G159" s="21">
        <v>64.75</v>
      </c>
      <c r="H159" s="21">
        <v>48.5</v>
      </c>
      <c r="I159" s="21">
        <v>58.75</v>
      </c>
      <c r="J159" s="21">
        <v>54.75</v>
      </c>
      <c r="K159" s="21">
        <v>50.75</v>
      </c>
      <c r="L159" s="21">
        <v>48.25</v>
      </c>
      <c r="M159" s="22">
        <v>41.75</v>
      </c>
    </row>
    <row r="160" spans="1:15" ht="15">
      <c r="A160" s="153"/>
      <c r="B160" s="160">
        <v>705101169</v>
      </c>
      <c r="C160" s="161" t="s">
        <v>196</v>
      </c>
      <c r="D160" s="162" t="s">
        <v>420</v>
      </c>
      <c r="E160" s="162" t="s">
        <v>420</v>
      </c>
      <c r="F160" s="162" t="s">
        <v>420</v>
      </c>
      <c r="G160" s="162" t="s">
        <v>420</v>
      </c>
      <c r="H160" s="162" t="s">
        <v>420</v>
      </c>
      <c r="I160" s="162">
        <v>3.9375</v>
      </c>
      <c r="J160" s="162">
        <v>4.0724999999999998</v>
      </c>
      <c r="K160" s="162">
        <v>2.9474999999999998</v>
      </c>
      <c r="L160" s="162">
        <v>2.9024999999999999</v>
      </c>
      <c r="M160" s="163">
        <v>2.6774999999999998</v>
      </c>
      <c r="O160" s="63" t="s">
        <v>517</v>
      </c>
    </row>
    <row r="161" spans="1:24" ht="15">
      <c r="A161" s="153"/>
      <c r="B161" s="19">
        <v>705102802</v>
      </c>
      <c r="C161" s="20" t="s">
        <v>197</v>
      </c>
      <c r="D161" s="21">
        <v>0</v>
      </c>
      <c r="E161" s="21">
        <v>0</v>
      </c>
      <c r="F161" s="21">
        <v>0</v>
      </c>
      <c r="G161" s="21">
        <v>0</v>
      </c>
      <c r="H161" s="21">
        <v>0</v>
      </c>
      <c r="I161" s="21">
        <v>30</v>
      </c>
      <c r="J161" s="21">
        <v>31.75</v>
      </c>
      <c r="K161" s="21">
        <v>20.25</v>
      </c>
      <c r="L161" s="21">
        <v>20.5</v>
      </c>
      <c r="M161" s="22">
        <v>19.5</v>
      </c>
      <c r="O161" s="166">
        <v>0</v>
      </c>
      <c r="P161" s="166">
        <v>0</v>
      </c>
      <c r="Q161" s="166">
        <v>0</v>
      </c>
      <c r="R161" s="166">
        <v>0</v>
      </c>
      <c r="S161" s="166">
        <v>0</v>
      </c>
      <c r="T161" s="166">
        <v>43.75</v>
      </c>
      <c r="U161" s="166">
        <v>45.25</v>
      </c>
      <c r="V161" s="166">
        <v>32.75</v>
      </c>
      <c r="W161" s="166">
        <v>32.25</v>
      </c>
      <c r="X161" s="166">
        <v>29.75</v>
      </c>
    </row>
    <row r="162" spans="1:24" ht="15">
      <c r="A162" s="153"/>
      <c r="B162" s="19">
        <v>705102804</v>
      </c>
      <c r="C162" s="20" t="s">
        <v>198</v>
      </c>
      <c r="D162" s="21">
        <v>71.25</v>
      </c>
      <c r="E162" s="21">
        <v>57.75</v>
      </c>
      <c r="F162" s="21">
        <v>56.5</v>
      </c>
      <c r="G162" s="21">
        <v>101.25</v>
      </c>
      <c r="H162" s="21">
        <v>70</v>
      </c>
      <c r="I162" s="21">
        <v>61.25</v>
      </c>
      <c r="J162" s="21">
        <v>64</v>
      </c>
      <c r="K162" s="21">
        <v>51</v>
      </c>
      <c r="L162" s="21">
        <v>50.75</v>
      </c>
      <c r="M162" s="22">
        <v>44.75</v>
      </c>
    </row>
    <row r="163" spans="1:24" ht="15">
      <c r="A163" s="153"/>
      <c r="B163" s="19">
        <v>705102806</v>
      </c>
      <c r="C163" s="20" t="s">
        <v>199</v>
      </c>
      <c r="D163" s="21">
        <v>0</v>
      </c>
      <c r="E163" s="21">
        <v>0</v>
      </c>
      <c r="F163" s="21">
        <v>0</v>
      </c>
      <c r="G163" s="21">
        <v>0</v>
      </c>
      <c r="H163" s="21">
        <v>0</v>
      </c>
      <c r="I163" s="21">
        <v>52</v>
      </c>
      <c r="J163" s="21">
        <v>54.75</v>
      </c>
      <c r="K163" s="21">
        <v>43.75</v>
      </c>
      <c r="L163" s="21">
        <v>43.25</v>
      </c>
      <c r="M163" s="22">
        <v>38.25</v>
      </c>
    </row>
    <row r="164" spans="1:24" ht="15">
      <c r="A164" s="153"/>
      <c r="B164" s="19">
        <v>705102808</v>
      </c>
      <c r="C164" s="20" t="s">
        <v>200</v>
      </c>
      <c r="D164" s="21">
        <v>89.5</v>
      </c>
      <c r="E164" s="21">
        <v>71.25</v>
      </c>
      <c r="F164" s="21">
        <v>71.75</v>
      </c>
      <c r="G164" s="21">
        <v>128</v>
      </c>
      <c r="H164" s="21">
        <v>87</v>
      </c>
      <c r="I164" s="21">
        <v>72</v>
      </c>
      <c r="J164" s="21">
        <v>75.5</v>
      </c>
      <c r="K164" s="21">
        <v>60.25</v>
      </c>
      <c r="L164" s="21">
        <v>59.75</v>
      </c>
      <c r="M164" s="22">
        <v>52.75</v>
      </c>
    </row>
    <row r="165" spans="1:24" ht="15">
      <c r="A165" s="153"/>
      <c r="B165" s="160">
        <v>705102811</v>
      </c>
      <c r="C165" s="161" t="s">
        <v>201</v>
      </c>
      <c r="D165" s="162" t="s">
        <v>420</v>
      </c>
      <c r="E165" s="162" t="s">
        <v>420</v>
      </c>
      <c r="F165" s="162" t="s">
        <v>420</v>
      </c>
      <c r="G165" s="162" t="s">
        <v>420</v>
      </c>
      <c r="H165" s="162" t="s">
        <v>420</v>
      </c>
      <c r="I165" s="162">
        <v>20.5625</v>
      </c>
      <c r="J165" s="162">
        <v>21.267499999999998</v>
      </c>
      <c r="K165" s="162">
        <v>15.392499999999998</v>
      </c>
      <c r="L165" s="162">
        <v>15.157499999999999</v>
      </c>
      <c r="M165" s="163">
        <v>13.9825</v>
      </c>
      <c r="O165" s="63" t="s">
        <v>518</v>
      </c>
    </row>
    <row r="166" spans="1:24" ht="15">
      <c r="A166" s="153"/>
      <c r="B166" s="19">
        <v>705102814</v>
      </c>
      <c r="C166" s="20" t="s">
        <v>202</v>
      </c>
      <c r="D166" s="21">
        <v>92</v>
      </c>
      <c r="E166" s="21">
        <v>73.5</v>
      </c>
      <c r="F166" s="21">
        <v>74.75</v>
      </c>
      <c r="G166" s="21">
        <v>133.5</v>
      </c>
      <c r="H166" s="21">
        <v>90.25</v>
      </c>
      <c r="I166" s="21">
        <v>73.5</v>
      </c>
      <c r="J166" s="21">
        <v>77</v>
      </c>
      <c r="K166" s="21">
        <v>61.75</v>
      </c>
      <c r="L166" s="21">
        <v>60.75</v>
      </c>
      <c r="M166" s="22">
        <v>53.75</v>
      </c>
      <c r="O166" s="63" t="s">
        <v>319</v>
      </c>
    </row>
    <row r="167" spans="1:24" ht="15">
      <c r="A167" s="153"/>
      <c r="B167" s="19">
        <v>705102818</v>
      </c>
      <c r="C167" s="20" t="s">
        <v>203</v>
      </c>
      <c r="D167" s="21">
        <v>77.75</v>
      </c>
      <c r="E167" s="21">
        <v>62.25</v>
      </c>
      <c r="F167" s="21">
        <v>63</v>
      </c>
      <c r="G167" s="21">
        <v>113</v>
      </c>
      <c r="H167" s="21">
        <v>78.75</v>
      </c>
      <c r="I167" s="21">
        <v>73.75</v>
      </c>
      <c r="J167" s="21">
        <v>77</v>
      </c>
      <c r="K167" s="21">
        <v>61.75</v>
      </c>
      <c r="L167" s="21">
        <v>61</v>
      </c>
      <c r="M167" s="22">
        <v>54</v>
      </c>
    </row>
    <row r="168" spans="1:24" ht="15">
      <c r="A168" s="153"/>
      <c r="B168" s="167">
        <v>705102824</v>
      </c>
      <c r="C168" s="161" t="s">
        <v>204</v>
      </c>
      <c r="D168" s="162" t="s">
        <v>420</v>
      </c>
      <c r="E168" s="162" t="s">
        <v>420</v>
      </c>
      <c r="F168" s="162" t="s">
        <v>420</v>
      </c>
      <c r="G168" s="162" t="s">
        <v>420</v>
      </c>
      <c r="H168" s="162" t="s">
        <v>420</v>
      </c>
      <c r="I168" s="162">
        <v>19.25</v>
      </c>
      <c r="J168" s="162">
        <v>19.91</v>
      </c>
      <c r="K168" s="162">
        <v>14.41</v>
      </c>
      <c r="L168" s="162">
        <v>14.19</v>
      </c>
      <c r="M168" s="163">
        <v>13.09</v>
      </c>
      <c r="O168" s="63" t="s">
        <v>519</v>
      </c>
    </row>
    <row r="169" spans="1:24" ht="15">
      <c r="A169" s="153"/>
      <c r="B169" s="19">
        <v>705202304</v>
      </c>
      <c r="C169" s="20" t="s">
        <v>205</v>
      </c>
      <c r="D169" s="21">
        <v>31</v>
      </c>
      <c r="E169" s="21">
        <v>28.25</v>
      </c>
      <c r="F169" s="21">
        <v>33.75</v>
      </c>
      <c r="G169" s="21">
        <v>47.5</v>
      </c>
      <c r="H169" s="21">
        <v>40.25</v>
      </c>
      <c r="I169" s="21">
        <v>38.75</v>
      </c>
      <c r="J169" s="21">
        <v>40</v>
      </c>
      <c r="K169" s="21">
        <v>36.5</v>
      </c>
      <c r="L169" s="21">
        <v>34.75</v>
      </c>
      <c r="M169" s="22">
        <v>32.5</v>
      </c>
    </row>
    <row r="170" spans="1:24" ht="15">
      <c r="A170" s="153"/>
      <c r="B170" s="19">
        <v>705202308</v>
      </c>
      <c r="C170" s="20" t="s">
        <v>206</v>
      </c>
      <c r="D170" s="21">
        <v>319</v>
      </c>
      <c r="E170" s="21">
        <v>261.75</v>
      </c>
      <c r="F170" s="21">
        <v>364.25</v>
      </c>
      <c r="G170" s="21">
        <v>541.25</v>
      </c>
      <c r="H170" s="21">
        <v>449.75</v>
      </c>
      <c r="I170" s="21">
        <v>441.25</v>
      </c>
      <c r="J170" s="21">
        <v>409.5</v>
      </c>
      <c r="K170" s="21">
        <v>347.5</v>
      </c>
      <c r="L170" s="21">
        <v>308.75</v>
      </c>
      <c r="M170" s="22">
        <v>295.25</v>
      </c>
    </row>
    <row r="171" spans="1:24" ht="15">
      <c r="A171" s="153"/>
      <c r="B171" s="19">
        <v>710050540</v>
      </c>
      <c r="C171" s="20" t="s">
        <v>207</v>
      </c>
      <c r="D171" s="21">
        <v>5.4628499999999995</v>
      </c>
      <c r="E171" s="21">
        <v>5.7394500000000006</v>
      </c>
      <c r="F171" s="21">
        <v>9.5427</v>
      </c>
      <c r="G171" s="21">
        <v>13.34595</v>
      </c>
      <c r="H171" s="21">
        <v>13.968299999999999</v>
      </c>
      <c r="I171" s="21">
        <v>15.697049999999999</v>
      </c>
      <c r="J171" s="21">
        <v>16.803450000000002</v>
      </c>
      <c r="K171" s="21">
        <v>15.28215</v>
      </c>
      <c r="L171" s="21">
        <v>12.5853</v>
      </c>
      <c r="M171" s="22">
        <v>13.968299999999999</v>
      </c>
    </row>
    <row r="172" spans="1:24" ht="15">
      <c r="A172" s="153"/>
      <c r="B172" s="19">
        <v>710050700</v>
      </c>
      <c r="C172" s="20" t="s">
        <v>208</v>
      </c>
      <c r="D172" s="21">
        <v>39.75</v>
      </c>
      <c r="E172" s="21">
        <v>27.5</v>
      </c>
      <c r="F172" s="21">
        <v>32.75</v>
      </c>
      <c r="G172" s="21">
        <v>41.25</v>
      </c>
      <c r="H172" s="21">
        <v>32.25</v>
      </c>
      <c r="I172" s="21">
        <v>34</v>
      </c>
      <c r="J172" s="21">
        <v>35.25</v>
      </c>
      <c r="K172" s="21">
        <v>30</v>
      </c>
      <c r="L172" s="21">
        <v>34.75</v>
      </c>
      <c r="M172" s="22">
        <v>27.75</v>
      </c>
    </row>
    <row r="173" spans="1:24" ht="15">
      <c r="A173" s="153"/>
      <c r="B173" s="19">
        <v>710050759</v>
      </c>
      <c r="C173" s="20" t="s">
        <v>209</v>
      </c>
      <c r="D173" s="21">
        <v>8.4036249999999999</v>
      </c>
      <c r="E173" s="21">
        <v>8.8291249999999994</v>
      </c>
      <c r="F173" s="21">
        <v>14.679749999999999</v>
      </c>
      <c r="G173" s="21">
        <v>20.530374999999999</v>
      </c>
      <c r="H173" s="21">
        <v>21.487749999999995</v>
      </c>
      <c r="I173" s="21">
        <v>24.147124999999996</v>
      </c>
      <c r="J173" s="21">
        <v>25.849125000000001</v>
      </c>
      <c r="K173" s="21">
        <v>23.508875</v>
      </c>
      <c r="L173" s="21">
        <v>19.360249999999997</v>
      </c>
      <c r="M173" s="22">
        <v>21.487749999999995</v>
      </c>
    </row>
    <row r="174" spans="1:24" ht="15">
      <c r="A174" s="153"/>
      <c r="B174" s="19">
        <v>710050770</v>
      </c>
      <c r="C174" s="20" t="s">
        <v>210</v>
      </c>
      <c r="D174" s="21">
        <v>5.8835249999999997</v>
      </c>
      <c r="E174" s="21">
        <v>6.1814249999999991</v>
      </c>
      <c r="F174" s="21">
        <v>10.277549999999998</v>
      </c>
      <c r="G174" s="21">
        <v>14.373675</v>
      </c>
      <c r="H174" s="21">
        <v>15.043950000000001</v>
      </c>
      <c r="I174" s="21">
        <v>16.905825</v>
      </c>
      <c r="J174" s="21">
        <v>18.097424999999998</v>
      </c>
      <c r="K174" s="21">
        <v>16.458974999999999</v>
      </c>
      <c r="L174" s="21">
        <v>13.554449999999999</v>
      </c>
      <c r="M174" s="22">
        <v>15.043950000000001</v>
      </c>
    </row>
    <row r="175" spans="1:24" ht="15">
      <c r="A175" s="153"/>
      <c r="B175" s="19">
        <v>710104050</v>
      </c>
      <c r="C175" s="20" t="s">
        <v>211</v>
      </c>
      <c r="D175" s="21">
        <v>48.5</v>
      </c>
      <c r="E175" s="21">
        <v>49.75</v>
      </c>
      <c r="F175" s="21">
        <v>83.5</v>
      </c>
      <c r="G175" s="21">
        <v>116.75</v>
      </c>
      <c r="H175" s="21">
        <v>119.75</v>
      </c>
      <c r="I175" s="21">
        <v>130.5</v>
      </c>
      <c r="J175" s="21">
        <v>139</v>
      </c>
      <c r="K175" s="21">
        <v>125.75</v>
      </c>
      <c r="L175" s="21">
        <v>104</v>
      </c>
      <c r="M175" s="22">
        <v>115.5</v>
      </c>
    </row>
    <row r="176" spans="1:24" ht="15">
      <c r="A176" s="153"/>
      <c r="B176" s="19">
        <v>710152000</v>
      </c>
      <c r="C176" s="20" t="s">
        <v>212</v>
      </c>
      <c r="D176" s="21">
        <v>10.75</v>
      </c>
      <c r="E176" s="21">
        <v>9</v>
      </c>
      <c r="F176" s="21">
        <v>16.5</v>
      </c>
      <c r="G176" s="21">
        <v>20</v>
      </c>
      <c r="H176" s="21">
        <v>18.25</v>
      </c>
      <c r="I176" s="21">
        <v>16</v>
      </c>
      <c r="J176" s="21">
        <v>9.75</v>
      </c>
      <c r="K176" s="21">
        <v>10.75</v>
      </c>
      <c r="L176" s="21">
        <v>16.25</v>
      </c>
      <c r="M176" s="22">
        <v>15.75</v>
      </c>
    </row>
    <row r="177" spans="1:13" ht="15">
      <c r="A177" s="153"/>
      <c r="B177" s="19">
        <v>710152240</v>
      </c>
      <c r="C177" s="20" t="s">
        <v>213</v>
      </c>
      <c r="D177" s="21">
        <v>18.579682782500004</v>
      </c>
      <c r="E177" s="21">
        <v>19.981922992500003</v>
      </c>
      <c r="F177" s="21">
        <v>32.051204800000008</v>
      </c>
      <c r="G177" s="21">
        <v>45.072006750000007</v>
      </c>
      <c r="H177" s="21">
        <v>45.773126855000008</v>
      </c>
      <c r="I177" s="21">
        <v>50.130087507500008</v>
      </c>
      <c r="J177" s="21">
        <v>53.285127980000006</v>
      </c>
      <c r="K177" s="21">
        <v>48.277127230000005</v>
      </c>
      <c r="L177" s="21">
        <v>40.164166015000006</v>
      </c>
      <c r="M177" s="22">
        <v>44.921766727500007</v>
      </c>
    </row>
    <row r="178" spans="1:13" ht="15">
      <c r="A178" s="153"/>
      <c r="B178" s="19">
        <v>710153309</v>
      </c>
      <c r="C178" s="20" t="s">
        <v>214</v>
      </c>
      <c r="D178" s="21">
        <v>14.5</v>
      </c>
      <c r="E178" s="21">
        <v>12</v>
      </c>
      <c r="F178" s="21">
        <v>21</v>
      </c>
      <c r="G178" s="21">
        <v>26.25</v>
      </c>
      <c r="H178" s="21">
        <v>29.5</v>
      </c>
      <c r="I178" s="21">
        <v>39.75</v>
      </c>
      <c r="J178" s="21">
        <v>34.75</v>
      </c>
      <c r="K178" s="21">
        <v>33.25</v>
      </c>
      <c r="L178" s="21">
        <v>35.25</v>
      </c>
      <c r="M178" s="22">
        <v>36.75</v>
      </c>
    </row>
    <row r="179" spans="1:13" ht="15">
      <c r="A179" s="153"/>
      <c r="B179" s="19">
        <v>710154809</v>
      </c>
      <c r="C179" s="20" t="s">
        <v>215</v>
      </c>
      <c r="D179" s="21">
        <v>66.758850217499997</v>
      </c>
      <c r="E179" s="21">
        <v>71.797254007500001</v>
      </c>
      <c r="F179" s="21">
        <v>115.16351520000001</v>
      </c>
      <c r="G179" s="21">
        <v>161.94869325000002</v>
      </c>
      <c r="H179" s="21">
        <v>164.467895145</v>
      </c>
      <c r="I179" s="21">
        <v>180.12293549250001</v>
      </c>
      <c r="J179" s="21">
        <v>191.45934402000003</v>
      </c>
      <c r="K179" s="21">
        <v>173.46504477000002</v>
      </c>
      <c r="L179" s="21">
        <v>144.31427998500001</v>
      </c>
      <c r="M179" s="22">
        <v>161.40886427250001</v>
      </c>
    </row>
    <row r="180" spans="1:13" ht="15">
      <c r="A180" s="153"/>
      <c r="B180" s="19">
        <v>710200809</v>
      </c>
      <c r="C180" s="20" t="s">
        <v>216</v>
      </c>
      <c r="D180" s="21">
        <v>23.963000000000001</v>
      </c>
      <c r="E180" s="21">
        <v>23.731100000000001</v>
      </c>
      <c r="F180" s="21">
        <v>37.954300000000003</v>
      </c>
      <c r="G180" s="21">
        <v>52.177500000000002</v>
      </c>
      <c r="H180" s="21">
        <v>53.6462</v>
      </c>
      <c r="I180" s="21">
        <v>60.912400000000005</v>
      </c>
      <c r="J180" s="21">
        <v>64.622800000000012</v>
      </c>
      <c r="K180" s="21">
        <v>58.748000000000005</v>
      </c>
      <c r="L180" s="21">
        <v>49.9358</v>
      </c>
      <c r="M180" s="22">
        <v>54.496500000000005</v>
      </c>
    </row>
    <row r="181" spans="1:13" ht="15">
      <c r="A181" s="153"/>
      <c r="B181" s="19">
        <v>710202380</v>
      </c>
      <c r="C181" s="20" t="s">
        <v>217</v>
      </c>
      <c r="D181" s="21">
        <v>8.3079999999999998</v>
      </c>
      <c r="E181" s="21">
        <v>8.2276000000000007</v>
      </c>
      <c r="F181" s="21">
        <v>13.158800000000001</v>
      </c>
      <c r="G181" s="21">
        <v>18.09</v>
      </c>
      <c r="H181" s="21">
        <v>18.5992</v>
      </c>
      <c r="I181" s="21">
        <v>21.118400000000001</v>
      </c>
      <c r="J181" s="21">
        <v>22.404800000000002</v>
      </c>
      <c r="K181" s="21">
        <v>20.368000000000002</v>
      </c>
      <c r="L181" s="21">
        <v>17.312800000000003</v>
      </c>
      <c r="M181" s="22">
        <v>18.894000000000002</v>
      </c>
    </row>
    <row r="182" spans="1:13" ht="15">
      <c r="A182" s="153"/>
      <c r="B182" s="19">
        <v>710203030</v>
      </c>
      <c r="C182" s="20" t="s">
        <v>218</v>
      </c>
      <c r="D182" s="21">
        <v>10.98175</v>
      </c>
      <c r="E182" s="21">
        <v>10.875475</v>
      </c>
      <c r="F182" s="21">
        <v>17.393675000000002</v>
      </c>
      <c r="G182" s="21">
        <v>23.911874999999998</v>
      </c>
      <c r="H182" s="21">
        <v>24.584949999999999</v>
      </c>
      <c r="I182" s="21">
        <v>27.914899999999999</v>
      </c>
      <c r="J182" s="21">
        <v>29.615300000000001</v>
      </c>
      <c r="K182" s="21">
        <v>26.923000000000002</v>
      </c>
      <c r="L182" s="21">
        <v>22.884550000000001</v>
      </c>
      <c r="M182" s="22">
        <v>24.974625</v>
      </c>
    </row>
    <row r="183" spans="1:13" ht="15">
      <c r="A183" s="153"/>
      <c r="B183" s="19">
        <v>710204020</v>
      </c>
      <c r="C183" s="20" t="s">
        <v>219</v>
      </c>
      <c r="D183" s="21">
        <v>34.247250000000001</v>
      </c>
      <c r="E183" s="21">
        <v>33.915824999999998</v>
      </c>
      <c r="F183" s="21">
        <v>54.243224999999995</v>
      </c>
      <c r="G183" s="21">
        <v>74.570625000000007</v>
      </c>
      <c r="H183" s="21">
        <v>76.66964999999999</v>
      </c>
      <c r="I183" s="21">
        <v>87.054299999999998</v>
      </c>
      <c r="J183" s="21">
        <v>92.357099999999988</v>
      </c>
      <c r="K183" s="21">
        <v>83.960999999999999</v>
      </c>
      <c r="L183" s="21">
        <v>71.366849999999999</v>
      </c>
      <c r="M183" s="22">
        <v>77.884874999999994</v>
      </c>
    </row>
    <row r="184" spans="1:13" ht="15">
      <c r="A184" s="153"/>
      <c r="B184" s="19">
        <v>710250330</v>
      </c>
      <c r="C184" s="20" t="s">
        <v>220</v>
      </c>
      <c r="D184" s="21">
        <v>13.719749999999999</v>
      </c>
      <c r="E184" s="21">
        <v>12.888249999999998</v>
      </c>
      <c r="F184" s="21">
        <v>27.273199999999996</v>
      </c>
      <c r="G184" s="21">
        <v>44.65155</v>
      </c>
      <c r="H184" s="21">
        <v>35.671349999999997</v>
      </c>
      <c r="I184" s="21">
        <v>37.001749999999994</v>
      </c>
      <c r="J184" s="21">
        <v>38.747900000000001</v>
      </c>
      <c r="K184" s="21">
        <v>35.837649999999996</v>
      </c>
      <c r="L184" s="21">
        <v>28.354150000000001</v>
      </c>
      <c r="M184" s="22">
        <v>27.356349999999999</v>
      </c>
    </row>
    <row r="185" spans="1:13" ht="15">
      <c r="A185" s="153"/>
      <c r="B185" s="19">
        <v>710251209</v>
      </c>
      <c r="C185" s="20" t="s">
        <v>221</v>
      </c>
      <c r="D185" s="21">
        <v>101.73035</v>
      </c>
      <c r="E185" s="21">
        <v>101.51752499999999</v>
      </c>
      <c r="F185" s="21">
        <v>171.749775</v>
      </c>
      <c r="G185" s="21">
        <v>236.87422499999997</v>
      </c>
      <c r="H185" s="21">
        <v>231.34077500000001</v>
      </c>
      <c r="I185" s="21">
        <v>248.15395000000001</v>
      </c>
      <c r="J185" s="21">
        <v>266.45689999999996</v>
      </c>
      <c r="K185" s="21">
        <v>246.87699999999998</v>
      </c>
      <c r="L185" s="21">
        <v>201.545275</v>
      </c>
      <c r="M185" s="22">
        <v>213.03782499999997</v>
      </c>
    </row>
    <row r="186" spans="1:13" ht="15">
      <c r="A186" s="153"/>
      <c r="B186" s="19">
        <v>710251609</v>
      </c>
      <c r="C186" s="20" t="s">
        <v>222</v>
      </c>
      <c r="D186" s="21">
        <v>27.530249999999995</v>
      </c>
      <c r="E186" s="21">
        <v>25.861749999999997</v>
      </c>
      <c r="F186" s="21">
        <v>54.726799999999997</v>
      </c>
      <c r="G186" s="21">
        <v>89.59845</v>
      </c>
      <c r="H186" s="21">
        <v>71.578649999999996</v>
      </c>
      <c r="I186" s="21">
        <v>74.248249999999999</v>
      </c>
      <c r="J186" s="21">
        <v>77.752099999999984</v>
      </c>
      <c r="K186" s="21">
        <v>71.912350000000004</v>
      </c>
      <c r="L186" s="21">
        <v>56.895849999999989</v>
      </c>
      <c r="M186" s="22">
        <v>54.893650000000001</v>
      </c>
    </row>
    <row r="187" spans="1:13" ht="15">
      <c r="A187" s="153"/>
      <c r="B187" s="19">
        <v>710252340</v>
      </c>
      <c r="C187" s="20" t="s">
        <v>223</v>
      </c>
      <c r="D187" s="21">
        <v>5.1385000000000005</v>
      </c>
      <c r="E187" s="21">
        <v>5.1277499999999998</v>
      </c>
      <c r="F187" s="21">
        <v>8.6752500000000001</v>
      </c>
      <c r="G187" s="21">
        <v>11.964749999999999</v>
      </c>
      <c r="H187" s="21">
        <v>11.685249999999998</v>
      </c>
      <c r="I187" s="21">
        <v>12.534500000000001</v>
      </c>
      <c r="J187" s="21">
        <v>13.458999999999998</v>
      </c>
      <c r="K187" s="21">
        <v>12.47</v>
      </c>
      <c r="L187" s="21">
        <v>10.180249999999999</v>
      </c>
      <c r="M187" s="22">
        <v>10.76075</v>
      </c>
    </row>
    <row r="188" spans="1:13" ht="15">
      <c r="A188" s="153"/>
      <c r="B188" s="19">
        <v>710252409</v>
      </c>
      <c r="C188" s="20" t="s">
        <v>224</v>
      </c>
      <c r="D188" s="21">
        <v>37.25</v>
      </c>
      <c r="E188" s="21">
        <v>40.25</v>
      </c>
      <c r="F188" s="21">
        <v>76.75</v>
      </c>
      <c r="G188" s="21">
        <v>96.5</v>
      </c>
      <c r="H188" s="21">
        <v>82.5</v>
      </c>
      <c r="I188" s="21">
        <v>84.75</v>
      </c>
      <c r="J188" s="21">
        <v>95.5</v>
      </c>
      <c r="K188" s="21">
        <v>94.25</v>
      </c>
      <c r="L188" s="21">
        <v>69.25</v>
      </c>
      <c r="M188" s="22">
        <v>55</v>
      </c>
    </row>
    <row r="189" spans="1:13" ht="15">
      <c r="A189" s="153"/>
      <c r="B189" s="19">
        <v>710252500</v>
      </c>
      <c r="C189" s="20" t="s">
        <v>225</v>
      </c>
      <c r="D189" s="21">
        <v>12.63115</v>
      </c>
      <c r="E189" s="21">
        <v>12.604725</v>
      </c>
      <c r="F189" s="21">
        <v>21.324974999999998</v>
      </c>
      <c r="G189" s="21">
        <v>29.411024999999999</v>
      </c>
      <c r="H189" s="21">
        <v>28.723974999999999</v>
      </c>
      <c r="I189" s="21">
        <v>30.81155</v>
      </c>
      <c r="J189" s="21">
        <v>33.084100000000007</v>
      </c>
      <c r="K189" s="21">
        <v>30.653000000000002</v>
      </c>
      <c r="L189" s="21">
        <v>25.024475000000002</v>
      </c>
      <c r="M189" s="22">
        <v>26.451425</v>
      </c>
    </row>
    <row r="190" spans="1:13" ht="15">
      <c r="A190" s="153"/>
      <c r="B190" s="23" t="s">
        <v>319</v>
      </c>
      <c r="C190" s="154" t="s">
        <v>526</v>
      </c>
      <c r="D190" s="155">
        <v>2755.3385330000001</v>
      </c>
      <c r="E190" s="155">
        <v>2290.7791770000003</v>
      </c>
      <c r="F190" s="155">
        <v>2732.9647199999995</v>
      </c>
      <c r="G190" s="155">
        <v>4159.0207</v>
      </c>
      <c r="H190" s="155">
        <v>3306.4910220000002</v>
      </c>
      <c r="I190" s="155">
        <v>3534.0030229999998</v>
      </c>
      <c r="J190" s="155">
        <v>3536.9944720000003</v>
      </c>
      <c r="K190" s="155">
        <v>3064.7421719999993</v>
      </c>
      <c r="L190" s="155">
        <v>2719.9784460000005</v>
      </c>
      <c r="M190" s="156">
        <v>2571.5806309999998</v>
      </c>
    </row>
    <row r="191" spans="1:13" ht="15">
      <c r="A191" s="153"/>
      <c r="B191" s="19">
        <v>710300570</v>
      </c>
      <c r="C191" s="20" t="s">
        <v>226</v>
      </c>
      <c r="D191" s="21">
        <v>7.0522197074999999</v>
      </c>
      <c r="E191" s="21">
        <v>6.7327016625000002</v>
      </c>
      <c r="F191" s="21">
        <v>8.3302918874999996</v>
      </c>
      <c r="G191" s="21">
        <v>12.187331145</v>
      </c>
      <c r="H191" s="21">
        <v>9.9050593950000003</v>
      </c>
      <c r="I191" s="21">
        <v>8.5813417800000007</v>
      </c>
      <c r="J191" s="21">
        <v>8.6041644974999993</v>
      </c>
      <c r="K191" s="21">
        <v>8.1705328650000002</v>
      </c>
      <c r="L191" s="21">
        <v>7.9651284075</v>
      </c>
      <c r="M191" s="22">
        <v>9.1747324349999992</v>
      </c>
    </row>
    <row r="192" spans="1:13" ht="15">
      <c r="A192" s="153"/>
      <c r="B192" s="19">
        <v>710300600</v>
      </c>
      <c r="C192" s="20" t="s">
        <v>227</v>
      </c>
      <c r="D192" s="21">
        <v>19.040975</v>
      </c>
      <c r="E192" s="21">
        <v>16.530749999999998</v>
      </c>
      <c r="F192" s="21">
        <v>23.755299999999998</v>
      </c>
      <c r="G192" s="21">
        <v>32.388024999999999</v>
      </c>
      <c r="H192" s="21">
        <v>29.571674999999999</v>
      </c>
      <c r="I192" s="21">
        <v>30.734949999999998</v>
      </c>
      <c r="J192" s="21">
        <v>30.122699999999998</v>
      </c>
      <c r="K192" s="21">
        <v>30.796174999999998</v>
      </c>
      <c r="L192" s="21">
        <v>29.75535</v>
      </c>
      <c r="M192" s="22">
        <v>30.245149999999999</v>
      </c>
    </row>
    <row r="193" spans="1:13" ht="15">
      <c r="A193" s="153"/>
      <c r="B193" s="19">
        <v>710300790</v>
      </c>
      <c r="C193" s="20" t="s">
        <v>228</v>
      </c>
      <c r="D193" s="21">
        <v>18.369225</v>
      </c>
      <c r="E193" s="21">
        <v>16.881375000000002</v>
      </c>
      <c r="F193" s="21">
        <v>24.206174999999998</v>
      </c>
      <c r="G193" s="21">
        <v>36.051749999999998</v>
      </c>
      <c r="H193" s="21">
        <v>30.958725000000001</v>
      </c>
      <c r="I193" s="21">
        <v>27.639675</v>
      </c>
      <c r="J193" s="21">
        <v>28.097474999999999</v>
      </c>
      <c r="K193" s="21">
        <v>26.66685</v>
      </c>
      <c r="L193" s="21">
        <v>25.694025</v>
      </c>
      <c r="M193" s="22">
        <v>30.386475000000001</v>
      </c>
    </row>
    <row r="194" spans="1:13" ht="15">
      <c r="A194" s="153"/>
      <c r="B194" s="19">
        <v>710301409</v>
      </c>
      <c r="C194" s="20" t="s">
        <v>229</v>
      </c>
      <c r="D194" s="21">
        <v>17.397951474999999</v>
      </c>
      <c r="E194" s="21">
        <v>16.846086209999999</v>
      </c>
      <c r="F194" s="21">
        <v>21.615388512499997</v>
      </c>
      <c r="G194" s="21">
        <v>31.431956084999996</v>
      </c>
      <c r="H194" s="21">
        <v>26.50881322</v>
      </c>
      <c r="I194" s="21">
        <v>24.069523967499997</v>
      </c>
      <c r="J194" s="21">
        <v>24.4518522025</v>
      </c>
      <c r="K194" s="21">
        <v>22.974869404999996</v>
      </c>
      <c r="L194" s="21">
        <v>21.670503927499997</v>
      </c>
      <c r="M194" s="22">
        <v>24.820089172499998</v>
      </c>
    </row>
    <row r="195" spans="1:13" ht="15">
      <c r="A195" s="153"/>
      <c r="B195" s="19">
        <v>710301809</v>
      </c>
      <c r="C195" s="20" t="s">
        <v>230</v>
      </c>
      <c r="D195" s="21">
        <v>22.702999999999996</v>
      </c>
      <c r="E195" s="21">
        <v>19.71</v>
      </c>
      <c r="F195" s="21">
        <v>28.324000000000002</v>
      </c>
      <c r="G195" s="21">
        <v>38.616999999999997</v>
      </c>
      <c r="H195" s="21">
        <v>35.259</v>
      </c>
      <c r="I195" s="21">
        <v>36.646000000000001</v>
      </c>
      <c r="J195" s="21">
        <v>35.915999999999997</v>
      </c>
      <c r="K195" s="21">
        <v>36.719000000000001</v>
      </c>
      <c r="L195" s="21">
        <v>35.477999999999994</v>
      </c>
      <c r="M195" s="22">
        <v>36.061999999999998</v>
      </c>
    </row>
    <row r="196" spans="1:13" ht="15">
      <c r="A196" s="153"/>
      <c r="B196" s="19">
        <v>710302100</v>
      </c>
      <c r="C196" s="20" t="s">
        <v>231</v>
      </c>
      <c r="D196" s="21">
        <v>9.0064492649999988</v>
      </c>
      <c r="E196" s="21">
        <v>8.5983900749999993</v>
      </c>
      <c r="F196" s="21">
        <v>10.638686025</v>
      </c>
      <c r="G196" s="21">
        <v>15.564543389999999</v>
      </c>
      <c r="H196" s="21">
        <v>12.649834889999999</v>
      </c>
      <c r="I196" s="21">
        <v>10.95930396</v>
      </c>
      <c r="J196" s="21">
        <v>10.988451045</v>
      </c>
      <c r="K196" s="21">
        <v>10.43465643</v>
      </c>
      <c r="L196" s="21">
        <v>10.172332664999999</v>
      </c>
      <c r="M196" s="22">
        <v>11.717128169999999</v>
      </c>
    </row>
    <row r="197" spans="1:13" ht="15">
      <c r="A197" s="153"/>
      <c r="B197" s="19">
        <v>710302200</v>
      </c>
      <c r="C197" s="20" t="s">
        <v>232</v>
      </c>
      <c r="D197" s="21">
        <v>267.66405168</v>
      </c>
      <c r="E197" s="21">
        <v>235.97385839999998</v>
      </c>
      <c r="F197" s="21">
        <v>226.59882479999999</v>
      </c>
      <c r="G197" s="21">
        <v>316.05394367999997</v>
      </c>
      <c r="H197" s="21">
        <v>238.38399167999998</v>
      </c>
      <c r="I197" s="21">
        <v>292.13861952000002</v>
      </c>
      <c r="J197" s="21">
        <v>277.95041903999999</v>
      </c>
      <c r="K197" s="21">
        <v>262.91922815999999</v>
      </c>
      <c r="L197" s="21">
        <v>263.87203247999997</v>
      </c>
      <c r="M197" s="22">
        <v>270.35140703999997</v>
      </c>
    </row>
    <row r="198" spans="1:13" ht="15">
      <c r="A198" s="153"/>
      <c r="B198" s="19">
        <v>710302270</v>
      </c>
      <c r="C198" s="20" t="s">
        <v>233</v>
      </c>
      <c r="D198" s="21">
        <v>20.824874999999999</v>
      </c>
      <c r="E198" s="21">
        <v>19.138124999999999</v>
      </c>
      <c r="F198" s="21">
        <v>27.442125000000001</v>
      </c>
      <c r="G198" s="21">
        <v>40.871250000000003</v>
      </c>
      <c r="H198" s="21">
        <v>35.097375</v>
      </c>
      <c r="I198" s="21">
        <v>31.334625000000003</v>
      </c>
      <c r="J198" s="21">
        <v>31.853624999999997</v>
      </c>
      <c r="K198" s="21">
        <v>30.231749999999998</v>
      </c>
      <c r="L198" s="21">
        <v>29.128874999999997</v>
      </c>
      <c r="M198" s="22">
        <v>34.448625</v>
      </c>
    </row>
    <row r="199" spans="1:13" ht="15">
      <c r="A199" s="153"/>
      <c r="B199" s="19">
        <v>710302360</v>
      </c>
      <c r="C199" s="20" t="s">
        <v>234</v>
      </c>
      <c r="D199" s="21">
        <v>7.7782970924999999</v>
      </c>
      <c r="E199" s="21">
        <v>7.4258823375</v>
      </c>
      <c r="F199" s="21">
        <v>9.1879561124999984</v>
      </c>
      <c r="G199" s="21">
        <v>13.442105654999999</v>
      </c>
      <c r="H199" s="21">
        <v>10.924857404999997</v>
      </c>
      <c r="I199" s="21">
        <v>9.464853419999999</v>
      </c>
      <c r="J199" s="21">
        <v>9.4900259024999993</v>
      </c>
      <c r="K199" s="21">
        <v>9.0117487349999994</v>
      </c>
      <c r="L199" s="21">
        <v>8.7851963924999996</v>
      </c>
      <c r="M199" s="22">
        <v>10.119337964999998</v>
      </c>
    </row>
    <row r="200" spans="1:13" ht="15">
      <c r="A200" s="153"/>
      <c r="B200" s="19">
        <v>710302530</v>
      </c>
      <c r="C200" s="20" t="s">
        <v>235</v>
      </c>
      <c r="D200" s="21">
        <v>43.012496080000005</v>
      </c>
      <c r="E200" s="21">
        <v>41.643902579999995</v>
      </c>
      <c r="F200" s="21">
        <v>53.414130149999991</v>
      </c>
      <c r="G200" s="21">
        <v>77.549416459999989</v>
      </c>
      <c r="H200" s="21">
        <v>65.636418039999995</v>
      </c>
      <c r="I200" s="21">
        <v>60.283330909999997</v>
      </c>
      <c r="J200" s="21">
        <v>61.270611710000004</v>
      </c>
      <c r="K200" s="21">
        <v>57.496789100000001</v>
      </c>
      <c r="L200" s="21">
        <v>54.056357250000005</v>
      </c>
      <c r="M200" s="22">
        <v>61.736670970000006</v>
      </c>
    </row>
    <row r="201" spans="1:13" ht="15">
      <c r="A201" s="153"/>
      <c r="B201" s="19">
        <v>710304030</v>
      </c>
      <c r="C201" s="20" t="s">
        <v>236</v>
      </c>
      <c r="D201" s="21">
        <v>5.3446500000000006</v>
      </c>
      <c r="E201" s="21">
        <v>4.9117500000000005</v>
      </c>
      <c r="F201" s="21">
        <v>7.0429499999999994</v>
      </c>
      <c r="G201" s="21">
        <v>10.4895</v>
      </c>
      <c r="H201" s="21">
        <v>9.0076499999999999</v>
      </c>
      <c r="I201" s="21">
        <v>8.0419499999999999</v>
      </c>
      <c r="J201" s="21">
        <v>8.1751500000000004</v>
      </c>
      <c r="K201" s="21">
        <v>7.7588999999999997</v>
      </c>
      <c r="L201" s="21">
        <v>7.4758500000000003</v>
      </c>
      <c r="M201" s="22">
        <v>8.8411500000000007</v>
      </c>
    </row>
    <row r="202" spans="1:13" ht="15">
      <c r="A202" s="153"/>
      <c r="B202" s="19">
        <v>710304409</v>
      </c>
      <c r="C202" s="20" t="s">
        <v>237</v>
      </c>
      <c r="D202" s="21">
        <v>26.354100000000003</v>
      </c>
      <c r="E202" s="21">
        <v>24.219500000000004</v>
      </c>
      <c r="F202" s="21">
        <v>34.728300000000004</v>
      </c>
      <c r="G202" s="21">
        <v>51.722999999999999</v>
      </c>
      <c r="H202" s="21">
        <v>44.416100000000007</v>
      </c>
      <c r="I202" s="21">
        <v>39.654300000000006</v>
      </c>
      <c r="J202" s="21">
        <v>40.311100000000003</v>
      </c>
      <c r="K202" s="21">
        <v>38.258600000000008</v>
      </c>
      <c r="L202" s="21">
        <v>36.862900000000003</v>
      </c>
      <c r="M202" s="22">
        <v>43.595100000000002</v>
      </c>
    </row>
    <row r="203" spans="1:13" ht="15">
      <c r="A203" s="153"/>
      <c r="B203" s="19">
        <v>710304600</v>
      </c>
      <c r="C203" s="20" t="s">
        <v>238</v>
      </c>
      <c r="D203" s="21">
        <v>9.3571500000000007</v>
      </c>
      <c r="E203" s="21">
        <v>8.5992499999999996</v>
      </c>
      <c r="F203" s="21">
        <v>12.330450000000001</v>
      </c>
      <c r="G203" s="21">
        <v>18.3645</v>
      </c>
      <c r="H203" s="21">
        <v>15.770150000000001</v>
      </c>
      <c r="I203" s="21">
        <v>14.07945</v>
      </c>
      <c r="J203" s="21">
        <v>14.312650000000001</v>
      </c>
      <c r="K203" s="21">
        <v>13.583900000000002</v>
      </c>
      <c r="L203" s="21">
        <v>13.08835</v>
      </c>
      <c r="M203" s="22">
        <v>15.47865</v>
      </c>
    </row>
    <row r="204" spans="1:13" ht="15">
      <c r="A204" s="153"/>
      <c r="B204" s="19">
        <v>710305050</v>
      </c>
      <c r="C204" s="20" t="s">
        <v>239</v>
      </c>
      <c r="D204" s="21">
        <v>35.656149999999997</v>
      </c>
      <c r="E204" s="21">
        <v>30.955500000000001</v>
      </c>
      <c r="F204" s="21">
        <v>44.484200000000001</v>
      </c>
      <c r="G204" s="21">
        <v>60.649849999999994</v>
      </c>
      <c r="H204" s="21">
        <v>55.375950000000003</v>
      </c>
      <c r="I204" s="21">
        <v>57.554300000000005</v>
      </c>
      <c r="J204" s="21">
        <v>56.407799999999995</v>
      </c>
      <c r="K204" s="21">
        <v>57.668949999999995</v>
      </c>
      <c r="L204" s="21">
        <v>55.719899999999996</v>
      </c>
      <c r="M204" s="22">
        <v>56.637100000000004</v>
      </c>
    </row>
    <row r="205" spans="1:13" ht="15">
      <c r="A205" s="153"/>
      <c r="B205" s="23" t="s">
        <v>319</v>
      </c>
      <c r="C205" s="154" t="s">
        <v>240</v>
      </c>
      <c r="D205" s="155">
        <v>509.56159030000003</v>
      </c>
      <c r="E205" s="155">
        <v>458.16707126499989</v>
      </c>
      <c r="F205" s="155">
        <v>532.0987774875</v>
      </c>
      <c r="G205" s="155">
        <v>755.38417141499997</v>
      </c>
      <c r="H205" s="155">
        <v>619.46559962999993</v>
      </c>
      <c r="I205" s="155">
        <v>651.18222355750004</v>
      </c>
      <c r="J205" s="155">
        <v>637.95202439749994</v>
      </c>
      <c r="K205" s="155">
        <v>612.69194969499995</v>
      </c>
      <c r="L205" s="155">
        <v>599.72480112249991</v>
      </c>
      <c r="M205" s="156">
        <v>643.61361575249998</v>
      </c>
    </row>
    <row r="206" spans="1:13" ht="15">
      <c r="A206" s="153"/>
      <c r="B206" s="19">
        <v>710350300</v>
      </c>
      <c r="C206" s="20" t="s">
        <v>241</v>
      </c>
      <c r="D206" s="21" t="s">
        <v>420</v>
      </c>
      <c r="E206" s="21" t="s">
        <v>420</v>
      </c>
      <c r="F206" s="21" t="s">
        <v>420</v>
      </c>
      <c r="G206" s="21" t="s">
        <v>420</v>
      </c>
      <c r="H206" s="21" t="s">
        <v>420</v>
      </c>
      <c r="I206" s="21">
        <v>10.368399999999999</v>
      </c>
      <c r="J206" s="21">
        <v>11.0032</v>
      </c>
      <c r="K206" s="21">
        <v>11.320599999999999</v>
      </c>
      <c r="L206" s="21">
        <v>9.0458999999999996</v>
      </c>
      <c r="M206" s="22">
        <v>8.4110999999999994</v>
      </c>
    </row>
    <row r="207" spans="1:13" ht="15">
      <c r="A207" s="153"/>
      <c r="B207" s="19">
        <v>710351350</v>
      </c>
      <c r="C207" s="20" t="s">
        <v>242</v>
      </c>
      <c r="D207" s="21">
        <v>8.3662500000000009</v>
      </c>
      <c r="E207" s="21">
        <v>7.6387499999999999</v>
      </c>
      <c r="F207" s="21">
        <v>9.9425000000000008</v>
      </c>
      <c r="G207" s="21">
        <v>16.126249999999999</v>
      </c>
      <c r="H207" s="21">
        <v>13.70125</v>
      </c>
      <c r="I207" s="21">
        <v>15.15625</v>
      </c>
      <c r="J207" s="21">
        <v>16.247499999999999</v>
      </c>
      <c r="K207" s="21">
        <v>17.338750000000001</v>
      </c>
      <c r="L207" s="21">
        <v>13.58</v>
      </c>
      <c r="M207" s="22">
        <v>12.3675</v>
      </c>
    </row>
    <row r="208" spans="1:13" ht="15">
      <c r="A208" s="153"/>
      <c r="B208" s="19">
        <v>710353409</v>
      </c>
      <c r="C208" s="20" t="s">
        <v>243</v>
      </c>
      <c r="D208" s="21">
        <v>9.233625</v>
      </c>
      <c r="E208" s="21">
        <v>8.4150000000000009</v>
      </c>
      <c r="F208" s="21">
        <v>10.994</v>
      </c>
      <c r="G208" s="21">
        <v>17.718875000000001</v>
      </c>
      <c r="H208" s="21">
        <v>15.092124999999999</v>
      </c>
      <c r="I208" s="21">
        <v>16.874099999999999</v>
      </c>
      <c r="J208" s="21">
        <v>18.034800000000001</v>
      </c>
      <c r="K208" s="21">
        <v>19.212524999999996</v>
      </c>
      <c r="L208" s="21">
        <v>15.15485</v>
      </c>
      <c r="M208" s="22">
        <v>13.863149999999999</v>
      </c>
    </row>
    <row r="209" spans="1:13" ht="15">
      <c r="A209" s="153"/>
      <c r="B209" s="19">
        <v>710353800</v>
      </c>
      <c r="C209" s="20" t="s">
        <v>244</v>
      </c>
      <c r="D209" s="21" t="s">
        <v>420</v>
      </c>
      <c r="E209" s="21" t="s">
        <v>420</v>
      </c>
      <c r="F209" s="21" t="s">
        <v>420</v>
      </c>
      <c r="G209" s="21" t="s">
        <v>420</v>
      </c>
      <c r="H209" s="21" t="s">
        <v>420</v>
      </c>
      <c r="I209" s="21">
        <v>75.75</v>
      </c>
      <c r="J209" s="21">
        <v>100.75</v>
      </c>
      <c r="K209" s="21">
        <v>107.5</v>
      </c>
      <c r="L209" s="21">
        <v>112.25</v>
      </c>
      <c r="M209" s="22">
        <v>87</v>
      </c>
    </row>
    <row r="210" spans="1:13" ht="15">
      <c r="A210" s="153"/>
      <c r="B210" s="19">
        <v>710354009</v>
      </c>
      <c r="C210" s="20" t="s">
        <v>245</v>
      </c>
      <c r="D210" s="21" t="s">
        <v>420</v>
      </c>
      <c r="E210" s="21" t="s">
        <v>420</v>
      </c>
      <c r="F210" s="21" t="s">
        <v>420</v>
      </c>
      <c r="G210" s="21" t="s">
        <v>420</v>
      </c>
      <c r="H210" s="21" t="s">
        <v>420</v>
      </c>
      <c r="I210" s="21">
        <v>38.416000000000004</v>
      </c>
      <c r="J210" s="21">
        <v>40.768000000000001</v>
      </c>
      <c r="K210" s="21">
        <v>41.944000000000003</v>
      </c>
      <c r="L210" s="21">
        <v>33.516000000000005</v>
      </c>
      <c r="M210" s="22">
        <v>31.164000000000001</v>
      </c>
    </row>
    <row r="211" spans="1:13" ht="15">
      <c r="A211" s="153"/>
      <c r="B211" s="19">
        <v>710400360</v>
      </c>
      <c r="C211" s="20" t="s">
        <v>246</v>
      </c>
      <c r="D211" s="21">
        <v>24.470624999999998</v>
      </c>
      <c r="E211" s="21">
        <v>31.142874999999997</v>
      </c>
      <c r="F211" s="21">
        <v>43.44605</v>
      </c>
      <c r="G211" s="21">
        <v>62.023399999999995</v>
      </c>
      <c r="H211" s="21">
        <v>61.472075000000004</v>
      </c>
      <c r="I211" s="21">
        <v>62.425775000000002</v>
      </c>
      <c r="J211" s="21">
        <v>61.813850000000002</v>
      </c>
      <c r="K211" s="21">
        <v>54.231974999999998</v>
      </c>
      <c r="L211" s="21">
        <v>46.795924999999997</v>
      </c>
      <c r="M211" s="22">
        <v>50.170099999999998</v>
      </c>
    </row>
    <row r="212" spans="1:13" ht="15">
      <c r="A212" s="153"/>
      <c r="B212" s="19">
        <v>710401909</v>
      </c>
      <c r="C212" s="20" t="s">
        <v>247</v>
      </c>
      <c r="D212" s="21">
        <v>26.289200000000001</v>
      </c>
      <c r="E212" s="21">
        <v>33.582850000000001</v>
      </c>
      <c r="F212" s="21">
        <v>46.847675000000002</v>
      </c>
      <c r="G212" s="21">
        <v>66.885175000000004</v>
      </c>
      <c r="H212" s="21">
        <v>65.763075000000015</v>
      </c>
      <c r="I212" s="21">
        <v>65.282175000000009</v>
      </c>
      <c r="J212" s="21">
        <v>64.640975000000012</v>
      </c>
      <c r="K212" s="21">
        <v>56.706125</v>
      </c>
      <c r="L212" s="21">
        <v>48.931575000000002</v>
      </c>
      <c r="M212" s="22">
        <v>52.458175000000004</v>
      </c>
    </row>
    <row r="213" spans="1:13" ht="15">
      <c r="A213" s="153"/>
      <c r="B213" s="19">
        <v>710403209</v>
      </c>
      <c r="C213" s="20" t="s">
        <v>248</v>
      </c>
      <c r="D213" s="21">
        <v>43.110674999999993</v>
      </c>
      <c r="E213" s="21">
        <v>51.699774999999988</v>
      </c>
      <c r="F213" s="21">
        <v>72.181474999999992</v>
      </c>
      <c r="G213" s="21">
        <v>102.90402499999999</v>
      </c>
      <c r="H213" s="21">
        <v>115.29214999999998</v>
      </c>
      <c r="I213" s="21">
        <v>154.93414999999999</v>
      </c>
      <c r="J213" s="21">
        <v>153.44757499999997</v>
      </c>
      <c r="K213" s="21">
        <v>134.78279999999998</v>
      </c>
      <c r="L213" s="21">
        <v>116.28319999999999</v>
      </c>
      <c r="M213" s="22">
        <v>124.70712499999998</v>
      </c>
    </row>
    <row r="214" spans="1:13" ht="15">
      <c r="A214" s="153"/>
      <c r="B214" s="19">
        <v>710403609</v>
      </c>
      <c r="C214" s="20" t="s">
        <v>249</v>
      </c>
      <c r="D214" s="21">
        <v>85.230800000000002</v>
      </c>
      <c r="E214" s="21">
        <v>108.87715</v>
      </c>
      <c r="F214" s="21">
        <v>151.88232500000001</v>
      </c>
      <c r="G214" s="21">
        <v>216.84482499999999</v>
      </c>
      <c r="H214" s="21">
        <v>213.20692500000001</v>
      </c>
      <c r="I214" s="21">
        <v>211.64782500000001</v>
      </c>
      <c r="J214" s="21">
        <v>209.56902500000001</v>
      </c>
      <c r="K214" s="21">
        <v>183.843875</v>
      </c>
      <c r="L214" s="21">
        <v>158.63842499999998</v>
      </c>
      <c r="M214" s="22">
        <v>170.07182499999999</v>
      </c>
    </row>
    <row r="215" spans="1:13" ht="15">
      <c r="A215" s="153"/>
      <c r="B215" s="19">
        <v>710405000</v>
      </c>
      <c r="C215" s="20" t="s">
        <v>250</v>
      </c>
      <c r="D215" s="21">
        <v>19.811199999999999</v>
      </c>
      <c r="E215" s="21">
        <v>25.307600000000001</v>
      </c>
      <c r="F215" s="21">
        <v>35.303800000000003</v>
      </c>
      <c r="G215" s="21">
        <v>50.403800000000004</v>
      </c>
      <c r="H215" s="21">
        <v>49.558199999999999</v>
      </c>
      <c r="I215" s="21">
        <v>49.195799999999998</v>
      </c>
      <c r="J215" s="21">
        <v>48.712600000000002</v>
      </c>
      <c r="K215" s="21">
        <v>42.733000000000004</v>
      </c>
      <c r="L215" s="21">
        <v>36.874200000000002</v>
      </c>
      <c r="M215" s="22">
        <v>39.531799999999997</v>
      </c>
    </row>
    <row r="216" spans="1:13" ht="15">
      <c r="A216" s="153"/>
      <c r="B216" s="19">
        <v>710400201</v>
      </c>
      <c r="C216" s="20" t="s">
        <v>251</v>
      </c>
      <c r="D216" s="21">
        <v>115.5</v>
      </c>
      <c r="E216" s="21">
        <v>103.75</v>
      </c>
      <c r="F216" s="21">
        <v>124.5</v>
      </c>
      <c r="G216" s="21">
        <v>188.25</v>
      </c>
      <c r="H216" s="21">
        <v>130.5</v>
      </c>
      <c r="I216" s="21">
        <v>120.75</v>
      </c>
      <c r="J216" s="21">
        <v>123.25</v>
      </c>
      <c r="K216" s="21">
        <v>123.5</v>
      </c>
      <c r="L216" s="21">
        <v>106.25</v>
      </c>
      <c r="M216" s="22">
        <v>102</v>
      </c>
    </row>
    <row r="217" spans="1:13" ht="15">
      <c r="A217" s="153"/>
      <c r="B217" s="19">
        <v>710400203</v>
      </c>
      <c r="C217" s="20" t="s">
        <v>252</v>
      </c>
      <c r="D217" s="21">
        <v>77.5</v>
      </c>
      <c r="E217" s="21">
        <v>94.25</v>
      </c>
      <c r="F217" s="21">
        <v>132.5</v>
      </c>
      <c r="G217" s="21">
        <v>189</v>
      </c>
      <c r="H217" s="21">
        <v>192.25</v>
      </c>
      <c r="I217" s="21">
        <v>209.5</v>
      </c>
      <c r="J217" s="21">
        <v>207.5</v>
      </c>
      <c r="K217" s="21">
        <v>181.75</v>
      </c>
      <c r="L217" s="21">
        <v>157.5</v>
      </c>
      <c r="M217" s="22">
        <v>168.25</v>
      </c>
    </row>
    <row r="218" spans="1:13" ht="15">
      <c r="A218" s="153"/>
      <c r="B218" s="19">
        <v>710400205</v>
      </c>
      <c r="C218" s="20" t="s">
        <v>253</v>
      </c>
      <c r="D218" s="21">
        <v>182.75</v>
      </c>
      <c r="E218" s="21">
        <v>162.5</v>
      </c>
      <c r="F218" s="21">
        <v>192</v>
      </c>
      <c r="G218" s="21">
        <v>290.5</v>
      </c>
      <c r="H218" s="21">
        <v>203.25</v>
      </c>
      <c r="I218" s="21">
        <v>200.75</v>
      </c>
      <c r="J218" s="21">
        <v>204.25</v>
      </c>
      <c r="K218" s="21">
        <v>204.25</v>
      </c>
      <c r="L218" s="21">
        <v>176.25</v>
      </c>
      <c r="M218" s="22">
        <v>169.25</v>
      </c>
    </row>
    <row r="219" spans="1:13" ht="15">
      <c r="A219" s="153"/>
      <c r="B219" s="19">
        <v>710400207</v>
      </c>
      <c r="C219" s="20" t="s">
        <v>254</v>
      </c>
      <c r="D219" s="21">
        <v>154</v>
      </c>
      <c r="E219" s="21">
        <v>139.25</v>
      </c>
      <c r="F219" s="21">
        <v>160.5</v>
      </c>
      <c r="G219" s="21">
        <v>243.5</v>
      </c>
      <c r="H219" s="21">
        <v>173.25</v>
      </c>
      <c r="I219" s="21">
        <v>196</v>
      </c>
      <c r="J219" s="21">
        <v>199</v>
      </c>
      <c r="K219" s="21">
        <v>199.25</v>
      </c>
      <c r="L219" s="21">
        <v>171.5</v>
      </c>
      <c r="M219" s="22">
        <v>165</v>
      </c>
    </row>
    <row r="220" spans="1:13" ht="15">
      <c r="A220" s="153"/>
      <c r="B220" s="19">
        <v>710400208</v>
      </c>
      <c r="C220" s="20" t="s">
        <v>255</v>
      </c>
      <c r="D220" s="21">
        <v>70.5</v>
      </c>
      <c r="E220" s="21">
        <v>62</v>
      </c>
      <c r="F220" s="21">
        <v>72.5</v>
      </c>
      <c r="G220" s="21">
        <v>110.5</v>
      </c>
      <c r="H220" s="21">
        <v>76</v>
      </c>
      <c r="I220" s="21">
        <v>84.25</v>
      </c>
      <c r="J220" s="21">
        <v>85.75</v>
      </c>
      <c r="K220" s="21">
        <v>86</v>
      </c>
      <c r="L220" s="21">
        <v>74</v>
      </c>
      <c r="M220" s="22">
        <v>71</v>
      </c>
    </row>
    <row r="221" spans="1:13" ht="15">
      <c r="A221" s="153"/>
      <c r="B221" s="23" t="s">
        <v>319</v>
      </c>
      <c r="C221" s="154" t="s">
        <v>256</v>
      </c>
      <c r="D221" s="155">
        <v>816.76237500000002</v>
      </c>
      <c r="E221" s="155">
        <v>828.41399999999999</v>
      </c>
      <c r="F221" s="155">
        <v>1052.5978250000001</v>
      </c>
      <c r="G221" s="155">
        <v>1554.65635</v>
      </c>
      <c r="H221" s="155">
        <v>1309.3358000000001</v>
      </c>
      <c r="I221" s="155">
        <v>1511.300475</v>
      </c>
      <c r="J221" s="155">
        <v>1544.737525</v>
      </c>
      <c r="K221" s="155">
        <v>1464.36365</v>
      </c>
      <c r="L221" s="155">
        <v>1276.5700750000001</v>
      </c>
      <c r="M221" s="156">
        <v>1265.2447749999999</v>
      </c>
    </row>
    <row r="222" spans="1:13" ht="15">
      <c r="A222" s="153"/>
      <c r="B222" s="28" t="s">
        <v>319</v>
      </c>
      <c r="C222" s="157" t="s">
        <v>257</v>
      </c>
      <c r="D222" s="158">
        <v>4081.6624983000002</v>
      </c>
      <c r="E222" s="158">
        <v>3577.3602482650003</v>
      </c>
      <c r="F222" s="158">
        <v>4317.6613224875</v>
      </c>
      <c r="G222" s="158">
        <v>6469.0612214150005</v>
      </c>
      <c r="H222" s="158">
        <v>5235.2924216299998</v>
      </c>
      <c r="I222" s="158">
        <v>5696.4857215574993</v>
      </c>
      <c r="J222" s="158">
        <v>5719.6840213975001</v>
      </c>
      <c r="K222" s="158">
        <v>5141.797771694999</v>
      </c>
      <c r="L222" s="158">
        <v>4596.2733221225008</v>
      </c>
      <c r="M222" s="159">
        <v>4480.4390217524997</v>
      </c>
    </row>
    <row r="223" spans="1:13" ht="15">
      <c r="A223" s="153"/>
      <c r="B223" s="30" t="s">
        <v>319</v>
      </c>
      <c r="C223" s="168" t="s">
        <v>258</v>
      </c>
      <c r="D223" s="169">
        <v>29854.550121687498</v>
      </c>
      <c r="E223" s="169">
        <v>27978.105246412502</v>
      </c>
      <c r="F223" s="169">
        <v>30243.130819577498</v>
      </c>
      <c r="G223" s="169">
        <v>33015.751469005001</v>
      </c>
      <c r="H223" s="169">
        <v>30107.788294345002</v>
      </c>
      <c r="I223" s="169">
        <v>30516.216469834999</v>
      </c>
      <c r="J223" s="169">
        <v>26111.088019760002</v>
      </c>
      <c r="K223" s="169">
        <v>26296.922769607503</v>
      </c>
      <c r="L223" s="169">
        <v>24645.699819962501</v>
      </c>
      <c r="M223" s="170">
        <v>20019.43676973</v>
      </c>
    </row>
    <row r="224" spans="1:13" ht="15">
      <c r="A224" s="153"/>
      <c r="B224" s="171">
        <v>3</v>
      </c>
      <c r="C224" s="172" t="s">
        <v>259</v>
      </c>
      <c r="D224" s="173">
        <v>142331.75</v>
      </c>
      <c r="E224" s="173">
        <v>135582.75</v>
      </c>
      <c r="F224" s="173">
        <v>134255.25</v>
      </c>
      <c r="G224" s="173">
        <v>146666.25</v>
      </c>
      <c r="H224" s="173">
        <v>133171</v>
      </c>
      <c r="I224" s="173">
        <v>131305.75</v>
      </c>
      <c r="J224" s="173">
        <v>112383.25</v>
      </c>
      <c r="K224" s="173">
        <v>100999.75</v>
      </c>
      <c r="L224" s="173">
        <v>99984</v>
      </c>
      <c r="M224" s="174">
        <v>82572.5</v>
      </c>
    </row>
    <row r="225" spans="1:13" ht="15">
      <c r="A225" s="153"/>
      <c r="B225" s="171">
        <v>5</v>
      </c>
      <c r="C225" s="172" t="s">
        <v>260</v>
      </c>
      <c r="D225" s="173">
        <v>62998</v>
      </c>
      <c r="E225" s="173">
        <v>61729.25</v>
      </c>
      <c r="F225" s="173">
        <v>58856.5</v>
      </c>
      <c r="G225" s="173">
        <v>63528.25</v>
      </c>
      <c r="H225" s="173">
        <v>57901</v>
      </c>
      <c r="I225" s="173">
        <v>61435.25</v>
      </c>
      <c r="J225" s="173">
        <v>52446.25</v>
      </c>
      <c r="K225" s="173">
        <v>49163.25</v>
      </c>
      <c r="L225" s="173">
        <v>40181.25</v>
      </c>
      <c r="M225" s="174">
        <v>36886.25</v>
      </c>
    </row>
    <row r="226" spans="1:13" ht="15">
      <c r="A226" s="153"/>
      <c r="B226" s="171">
        <v>7</v>
      </c>
      <c r="C226" s="172" t="s">
        <v>261</v>
      </c>
      <c r="D226" s="173">
        <v>4234.5</v>
      </c>
      <c r="E226" s="173">
        <v>3765</v>
      </c>
      <c r="F226" s="173">
        <v>4581</v>
      </c>
      <c r="G226" s="173">
        <v>6845.25</v>
      </c>
      <c r="H226" s="173">
        <v>5617.5</v>
      </c>
      <c r="I226" s="173">
        <v>6112</v>
      </c>
      <c r="J226" s="173">
        <v>6131</v>
      </c>
      <c r="K226" s="173">
        <v>5502.75</v>
      </c>
      <c r="L226" s="173">
        <v>4907.75</v>
      </c>
      <c r="M226" s="174">
        <v>4814.25</v>
      </c>
    </row>
    <row r="227" spans="1:13" ht="15.75" thickBot="1">
      <c r="A227" s="153"/>
      <c r="B227" s="34">
        <v>0</v>
      </c>
      <c r="C227" s="35" t="s">
        <v>262</v>
      </c>
      <c r="D227" s="36">
        <v>648420.6122816297</v>
      </c>
      <c r="E227" s="36">
        <v>596177.73882387229</v>
      </c>
      <c r="F227" s="36">
        <v>554984</v>
      </c>
      <c r="G227" s="36">
        <v>589056.25</v>
      </c>
      <c r="H227" s="36">
        <v>559136.5</v>
      </c>
      <c r="I227" s="36">
        <v>610911</v>
      </c>
      <c r="J227" s="36">
        <v>566910.25</v>
      </c>
      <c r="K227" s="36">
        <v>536693</v>
      </c>
      <c r="L227" s="36">
        <v>524045.5</v>
      </c>
      <c r="M227" s="37">
        <v>478344.25</v>
      </c>
    </row>
    <row r="228" spans="1:13" ht="13.5" thickTop="1">
      <c r="B228" s="58" t="s">
        <v>426</v>
      </c>
    </row>
    <row r="229" spans="1:13">
      <c r="B229" s="63" t="s">
        <v>427</v>
      </c>
    </row>
  </sheetData>
  <pageMargins left="0.19685039370078741" right="0.19685039370078741" top="0.19685039370078741" bottom="0.19685039370078741" header="0" footer="0"/>
  <pageSetup paperSize="9" scale="70" fitToHeight="6" orientation="landscape" r:id="rId1"/>
</worksheet>
</file>

<file path=xl/worksheets/sheet28.xml><?xml version="1.0" encoding="utf-8"?>
<worksheet xmlns="http://schemas.openxmlformats.org/spreadsheetml/2006/main" xmlns:r="http://schemas.openxmlformats.org/officeDocument/2006/relationships">
  <sheetPr>
    <pageSetUpPr fitToPage="1"/>
  </sheetPr>
  <dimension ref="A1:M229"/>
  <sheetViews>
    <sheetView workbookViewId="0"/>
  </sheetViews>
  <sheetFormatPr defaultRowHeight="12.75"/>
  <cols>
    <col min="1" max="1" width="9.140625" style="149"/>
    <col min="2" max="2" width="10" style="58" bestFit="1" customWidth="1"/>
    <col min="3" max="3" width="45" style="58" bestFit="1" customWidth="1"/>
    <col min="4" max="4" width="15" style="58" customWidth="1"/>
    <col min="5" max="5" width="15.85546875" style="58" customWidth="1"/>
    <col min="6" max="6" width="16" style="58" customWidth="1"/>
    <col min="7" max="7" width="15.28515625" style="58" customWidth="1"/>
    <col min="8" max="9" width="16" style="58" customWidth="1"/>
    <col min="10" max="10" width="15.28515625" style="58" customWidth="1"/>
    <col min="11" max="11" width="14.5703125" style="58" customWidth="1"/>
    <col min="12" max="12" width="15.5703125" style="58" customWidth="1"/>
    <col min="13" max="13" width="14.42578125" style="58" customWidth="1"/>
    <col min="14" max="16384" width="9.140625" style="58"/>
  </cols>
  <sheetData>
    <row r="1" spans="1:13" ht="13.5" thickBot="1">
      <c r="B1" s="283" t="s">
        <v>438</v>
      </c>
    </row>
    <row r="2" spans="1:13" ht="45.75" thickTop="1">
      <c r="B2" s="150" t="s">
        <v>36</v>
      </c>
      <c r="C2" s="151" t="s">
        <v>37</v>
      </c>
      <c r="D2" s="151" t="s">
        <v>439</v>
      </c>
      <c r="E2" s="151" t="s">
        <v>440</v>
      </c>
      <c r="F2" s="151" t="s">
        <v>441</v>
      </c>
      <c r="G2" s="151" t="s">
        <v>442</v>
      </c>
      <c r="H2" s="151" t="s">
        <v>443</v>
      </c>
      <c r="I2" s="151" t="s">
        <v>444</v>
      </c>
      <c r="J2" s="151" t="s">
        <v>445</v>
      </c>
      <c r="K2" s="151" t="s">
        <v>446</v>
      </c>
      <c r="L2" s="151" t="s">
        <v>447</v>
      </c>
      <c r="M2" s="152" t="s">
        <v>448</v>
      </c>
    </row>
    <row r="3" spans="1:13" ht="15">
      <c r="A3" s="153"/>
      <c r="B3" s="19">
        <v>330154554</v>
      </c>
      <c r="C3" s="20" t="s">
        <v>38</v>
      </c>
      <c r="D3" s="164">
        <v>11.859926885125095</v>
      </c>
      <c r="E3" s="164">
        <v>12.229395943155497</v>
      </c>
      <c r="F3" s="164">
        <v>10.881338212232095</v>
      </c>
      <c r="G3" s="164">
        <v>10.920293654955429</v>
      </c>
      <c r="H3" s="164">
        <v>8.8245668637825521</v>
      </c>
      <c r="I3" s="164">
        <v>8.8777878299177893</v>
      </c>
      <c r="J3" s="164">
        <v>7.2708232037999796</v>
      </c>
      <c r="K3" s="164">
        <v>5.4054054054054053</v>
      </c>
      <c r="L3" s="164">
        <v>4.4200063445067146</v>
      </c>
      <c r="M3" s="176">
        <v>3.7238304246351066</v>
      </c>
    </row>
    <row r="4" spans="1:13" ht="15">
      <c r="A4" s="153"/>
      <c r="B4" s="19">
        <v>340054762</v>
      </c>
      <c r="C4" s="20" t="s">
        <v>39</v>
      </c>
      <c r="D4" s="164">
        <v>9.9533738053218155</v>
      </c>
      <c r="E4" s="164">
        <v>10.371808852838884</v>
      </c>
      <c r="F4" s="164">
        <v>10.253103820548191</v>
      </c>
      <c r="G4" s="164">
        <v>10.447628172277801</v>
      </c>
      <c r="H4" s="164">
        <v>7.983280936382668</v>
      </c>
      <c r="I4" s="164">
        <v>7.9677856607256157</v>
      </c>
      <c r="J4" s="164">
        <v>6.7052395609819637</v>
      </c>
      <c r="K4" s="164">
        <v>5.0509587376235991</v>
      </c>
      <c r="L4" s="164">
        <v>3.3809496120274716</v>
      </c>
      <c r="M4" s="176">
        <v>2.7813072654948057</v>
      </c>
    </row>
    <row r="5" spans="1:13" ht="15">
      <c r="A5" s="153"/>
      <c r="B5" s="19">
        <v>340100600</v>
      </c>
      <c r="C5" s="20" t="s">
        <v>40</v>
      </c>
      <c r="D5" s="164">
        <v>3.327465825496422</v>
      </c>
      <c r="E5" s="164">
        <v>3.0624939963857334</v>
      </c>
      <c r="F5" s="164">
        <v>2.953474228371598</v>
      </c>
      <c r="G5" s="164">
        <v>3.0130034887408819</v>
      </c>
      <c r="H5" s="164">
        <v>2.4029058396200056</v>
      </c>
      <c r="I5" s="164">
        <v>2.7903400868306805</v>
      </c>
      <c r="J5" s="164">
        <v>2.7433780529755762</v>
      </c>
      <c r="K5" s="164">
        <v>1.6945641365594961</v>
      </c>
      <c r="L5" s="164">
        <v>1.1509158696709354</v>
      </c>
      <c r="M5" s="176">
        <v>0.94116704713845167</v>
      </c>
    </row>
    <row r="6" spans="1:13" ht="15">
      <c r="A6" s="153"/>
      <c r="B6" s="19">
        <v>340100950</v>
      </c>
      <c r="C6" s="20" t="s">
        <v>41</v>
      </c>
      <c r="D6" s="164">
        <v>12.428267934257754</v>
      </c>
      <c r="E6" s="164">
        <v>11.020653109462938</v>
      </c>
      <c r="F6" s="164">
        <v>11.154712875903334</v>
      </c>
      <c r="G6" s="164">
        <v>9.9752781211372064</v>
      </c>
      <c r="H6" s="164">
        <v>9.3378065340682159</v>
      </c>
      <c r="I6" s="164">
        <v>9.217211813274055</v>
      </c>
      <c r="J6" s="164">
        <v>8.9299867899603704</v>
      </c>
      <c r="K6" s="164">
        <v>7.5860062550003633</v>
      </c>
      <c r="L6" s="164">
        <v>5.8976274321488287</v>
      </c>
      <c r="M6" s="176">
        <v>4.8263498312710906</v>
      </c>
    </row>
    <row r="7" spans="1:13" ht="15">
      <c r="A7" s="153"/>
      <c r="B7" s="19">
        <v>340101700</v>
      </c>
      <c r="C7" s="20" t="s">
        <v>42</v>
      </c>
      <c r="D7" s="164">
        <v>2.4402692202050384</v>
      </c>
      <c r="E7" s="164">
        <v>2.1954096330030515</v>
      </c>
      <c r="F7" s="164">
        <v>1.8881959146306575</v>
      </c>
      <c r="G7" s="164">
        <v>2.0664973447240822</v>
      </c>
      <c r="H7" s="164">
        <v>1.6886759378286782</v>
      </c>
      <c r="I7" s="164">
        <v>2.2788565264293421</v>
      </c>
      <c r="J7" s="164">
        <v>1.7053468393383768</v>
      </c>
      <c r="K7" s="164">
        <v>1.3095311631354623</v>
      </c>
      <c r="L7" s="164">
        <v>0.99093655589123864</v>
      </c>
      <c r="M7" s="176">
        <v>0.8538842777810951</v>
      </c>
    </row>
    <row r="8" spans="1:13" ht="15">
      <c r="A8" s="153"/>
      <c r="B8" s="19">
        <v>340104765</v>
      </c>
      <c r="C8" s="20" t="s">
        <v>43</v>
      </c>
      <c r="D8" s="164">
        <v>7.337883185323796</v>
      </c>
      <c r="E8" s="164">
        <v>6.6986179200187674</v>
      </c>
      <c r="F8" s="164">
        <v>6.732201370271075</v>
      </c>
      <c r="G8" s="164">
        <v>7.0538863342113487</v>
      </c>
      <c r="H8" s="164">
        <v>5.4603120178295903</v>
      </c>
      <c r="I8" s="164">
        <v>6.8623346173170328</v>
      </c>
      <c r="J8" s="164">
        <v>5.8280254777070066</v>
      </c>
      <c r="K8" s="164">
        <v>4.4415464866523475</v>
      </c>
      <c r="L8" s="164">
        <v>2.9825548677546427</v>
      </c>
      <c r="M8" s="176">
        <v>2.5471803047717918</v>
      </c>
    </row>
    <row r="9" spans="1:13" ht="15">
      <c r="A9" s="153"/>
      <c r="B9" s="19">
        <v>340105050</v>
      </c>
      <c r="C9" s="20" t="s">
        <v>44</v>
      </c>
      <c r="D9" s="164">
        <v>1.8222400118264976</v>
      </c>
      <c r="E9" s="164">
        <v>2.0265449160091036</v>
      </c>
      <c r="F9" s="164">
        <v>2.4403927068723701</v>
      </c>
      <c r="G9" s="164">
        <v>2.3865451470450059</v>
      </c>
      <c r="H9" s="164">
        <v>2.7614138438880707</v>
      </c>
      <c r="I9" s="164">
        <v>6.7709326721342737</v>
      </c>
      <c r="J9" s="164">
        <v>5.9756982227058399</v>
      </c>
      <c r="K9" s="164">
        <v>4.9628658802970733</v>
      </c>
      <c r="L9" s="164">
        <v>3.2048542859584654</v>
      </c>
      <c r="M9" s="176">
        <v>2.5</v>
      </c>
    </row>
    <row r="10" spans="1:13" ht="15">
      <c r="A10" s="153"/>
      <c r="B10" s="19">
        <v>340105700</v>
      </c>
      <c r="C10" s="20" t="s">
        <v>45</v>
      </c>
      <c r="D10" s="164">
        <v>1.5227843928299007</v>
      </c>
      <c r="E10" s="164">
        <v>1.7196381912977707</v>
      </c>
      <c r="F10" s="164">
        <v>1.4621646065722038</v>
      </c>
      <c r="G10" s="164">
        <v>1.9766566265060241</v>
      </c>
      <c r="H10" s="164">
        <v>0.90600226500566261</v>
      </c>
      <c r="I10" s="164">
        <v>1.390644753476612</v>
      </c>
      <c r="J10" s="164">
        <v>1.0216346153846154</v>
      </c>
      <c r="K10" s="164">
        <v>0.84909301428020068</v>
      </c>
      <c r="L10" s="164">
        <v>0.35876132930513593</v>
      </c>
      <c r="M10" s="176">
        <v>0.35447761194029853</v>
      </c>
    </row>
    <row r="11" spans="1:13" ht="15">
      <c r="A11" s="153"/>
      <c r="B11" s="19">
        <v>340106550</v>
      </c>
      <c r="C11" s="20" t="s">
        <v>46</v>
      </c>
      <c r="D11" s="164">
        <v>10.906899550563963</v>
      </c>
      <c r="E11" s="164">
        <v>11.853940659004076</v>
      </c>
      <c r="F11" s="164">
        <v>11.527177681762415</v>
      </c>
      <c r="G11" s="164">
        <v>10.535780398794097</v>
      </c>
      <c r="H11" s="164">
        <v>8.4191025113215314</v>
      </c>
      <c r="I11" s="164">
        <v>9.3028117487195576</v>
      </c>
      <c r="J11" s="164">
        <v>8.0653978035084233</v>
      </c>
      <c r="K11" s="164">
        <v>6.1380829263621566</v>
      </c>
      <c r="L11" s="164">
        <v>4.528849756463095</v>
      </c>
      <c r="M11" s="176">
        <v>3.5453114875497551</v>
      </c>
    </row>
    <row r="12" spans="1:13" ht="15">
      <c r="A12" s="153"/>
      <c r="B12" s="19">
        <v>340107330</v>
      </c>
      <c r="C12" s="20" t="s">
        <v>47</v>
      </c>
      <c r="D12" s="164">
        <v>8.2715490164945749</v>
      </c>
      <c r="E12" s="164">
        <v>7.7035926414050504</v>
      </c>
      <c r="F12" s="164">
        <v>7.2610674389739351</v>
      </c>
      <c r="G12" s="164">
        <v>8.7161398770977438</v>
      </c>
      <c r="H12" s="164">
        <v>6.6270834442728574</v>
      </c>
      <c r="I12" s="164">
        <v>6.3521496119308098</v>
      </c>
      <c r="J12" s="164">
        <v>6.0549580636223963</v>
      </c>
      <c r="K12" s="164">
        <v>4.5453442376295294</v>
      </c>
      <c r="L12" s="164">
        <v>3.1735858909539747</v>
      </c>
      <c r="M12" s="176">
        <v>2.6976940580356095</v>
      </c>
    </row>
    <row r="13" spans="1:13" ht="15">
      <c r="A13" s="153"/>
      <c r="B13" s="23" t="s">
        <v>319</v>
      </c>
      <c r="C13" s="154" t="s">
        <v>48</v>
      </c>
      <c r="D13" s="177">
        <v>8.7435369767546796</v>
      </c>
      <c r="E13" s="177">
        <v>8.7658884178118051</v>
      </c>
      <c r="F13" s="177">
        <v>8.4698686210444194</v>
      </c>
      <c r="G13" s="177">
        <v>8.6753932294865326</v>
      </c>
      <c r="H13" s="177">
        <v>6.8981869800134472</v>
      </c>
      <c r="I13" s="177">
        <v>7.2852630040727604</v>
      </c>
      <c r="J13" s="177">
        <v>6.3099454465251243</v>
      </c>
      <c r="K13" s="177">
        <v>4.8049899367191884</v>
      </c>
      <c r="L13" s="177">
        <v>3.4191041813493679</v>
      </c>
      <c r="M13" s="178">
        <v>2.8262143689578076</v>
      </c>
    </row>
    <row r="14" spans="1:13" ht="15">
      <c r="A14" s="153"/>
      <c r="B14" s="19">
        <v>345057001</v>
      </c>
      <c r="C14" s="20" t="s">
        <v>49</v>
      </c>
      <c r="D14" s="164">
        <v>8.0939537551447955</v>
      </c>
      <c r="E14" s="164">
        <v>6.8043390408175028</v>
      </c>
      <c r="F14" s="164">
        <v>7.3554636262738367</v>
      </c>
      <c r="G14" s="164">
        <v>7.258536585365853</v>
      </c>
      <c r="H14" s="164">
        <v>6.9017679871419118</v>
      </c>
      <c r="I14" s="164">
        <v>6.709818579633513</v>
      </c>
      <c r="J14" s="164">
        <v>5.1197786041684683</v>
      </c>
      <c r="K14" s="164">
        <v>4.4895298622993556</v>
      </c>
      <c r="L14" s="164">
        <v>5.1410409217322206</v>
      </c>
      <c r="M14" s="176">
        <v>3.4872298624754419</v>
      </c>
    </row>
    <row r="15" spans="1:13" ht="15">
      <c r="A15" s="153"/>
      <c r="B15" s="19">
        <v>345057003</v>
      </c>
      <c r="C15" s="20" t="s">
        <v>50</v>
      </c>
      <c r="D15" s="164">
        <v>12.736225310069019</v>
      </c>
      <c r="E15" s="164">
        <v>9.9663411172544798</v>
      </c>
      <c r="F15" s="164">
        <v>10.326226560493193</v>
      </c>
      <c r="G15" s="164">
        <v>6.3159630606860153</v>
      </c>
      <c r="H15" s="164">
        <v>7.4605706184653551</v>
      </c>
      <c r="I15" s="164">
        <v>13.216957605985039</v>
      </c>
      <c r="J15" s="164">
        <v>9.2242194891201521</v>
      </c>
      <c r="K15" s="164">
        <v>7.9563182527301084</v>
      </c>
      <c r="L15" s="164">
        <v>8.5832246849196014</v>
      </c>
      <c r="M15" s="176">
        <v>5.7520143240823636</v>
      </c>
    </row>
    <row r="16" spans="1:13" ht="15">
      <c r="A16" s="153"/>
      <c r="B16" s="19">
        <v>345057007</v>
      </c>
      <c r="C16" s="20" t="s">
        <v>51</v>
      </c>
      <c r="D16" s="164">
        <v>7.7955335913330659</v>
      </c>
      <c r="E16" s="164">
        <v>6.367973685031048</v>
      </c>
      <c r="F16" s="164">
        <v>6.929877135151334</v>
      </c>
      <c r="G16" s="164">
        <v>6.8134247564056301</v>
      </c>
      <c r="H16" s="164">
        <v>6.5279620191300705</v>
      </c>
      <c r="I16" s="164">
        <v>6.4684612294094013</v>
      </c>
      <c r="J16" s="164">
        <v>4.9348999682438865</v>
      </c>
      <c r="K16" s="164">
        <v>4.3329941947453463</v>
      </c>
      <c r="L16" s="164">
        <v>4.9606069448497232</v>
      </c>
      <c r="M16" s="176">
        <v>3.3607887933625924</v>
      </c>
    </row>
    <row r="17" spans="1:13" ht="15">
      <c r="A17" s="153"/>
      <c r="B17" s="19">
        <v>345057012</v>
      </c>
      <c r="C17" s="20" t="s">
        <v>52</v>
      </c>
      <c r="D17" s="164">
        <v>10.069422437333762</v>
      </c>
      <c r="E17" s="164">
        <v>8.6266849020279306</v>
      </c>
      <c r="F17" s="164">
        <v>9.3978102189781012</v>
      </c>
      <c r="G17" s="164">
        <v>10.521308980213091</v>
      </c>
      <c r="H17" s="164">
        <v>9.7032586928818496</v>
      </c>
      <c r="I17" s="164">
        <v>10.553955615788583</v>
      </c>
      <c r="J17" s="164">
        <v>6.8926735218508988</v>
      </c>
      <c r="K17" s="164">
        <v>5.8591975775927327</v>
      </c>
      <c r="L17" s="164">
        <v>6.1854148213758489</v>
      </c>
      <c r="M17" s="176">
        <v>4.1825095057034218</v>
      </c>
    </row>
    <row r="18" spans="1:13" ht="15">
      <c r="A18" s="153"/>
      <c r="B18" s="19">
        <v>345057014</v>
      </c>
      <c r="C18" s="20" t="s">
        <v>53</v>
      </c>
      <c r="D18" s="164">
        <v>9.6570761827641789</v>
      </c>
      <c r="E18" s="164">
        <v>8.0024971865476857</v>
      </c>
      <c r="F18" s="164">
        <v>8.6394948335246848</v>
      </c>
      <c r="G18" s="164">
        <v>8.7664191890348366</v>
      </c>
      <c r="H18" s="164">
        <v>7.6856835306781486</v>
      </c>
      <c r="I18" s="164">
        <v>6.8690702087286528</v>
      </c>
      <c r="J18" s="164">
        <v>5.1962078483139331</v>
      </c>
      <c r="K18" s="164">
        <v>4.6590523577971279</v>
      </c>
      <c r="L18" s="164">
        <v>5.3148086889403467</v>
      </c>
      <c r="M18" s="176">
        <v>3.748296228986824</v>
      </c>
    </row>
    <row r="19" spans="1:13" ht="15">
      <c r="A19" s="153"/>
      <c r="B19" s="19">
        <v>345057015</v>
      </c>
      <c r="C19" s="20" t="s">
        <v>54</v>
      </c>
      <c r="D19" s="164">
        <v>9.6260104218572771</v>
      </c>
      <c r="E19" s="164">
        <v>7.9977898606146098</v>
      </c>
      <c r="F19" s="164">
        <v>8.6256607400288328</v>
      </c>
      <c r="G19" s="164">
        <v>8.7318581965262911</v>
      </c>
      <c r="H19" s="164">
        <v>8.4043288049735203</v>
      </c>
      <c r="I19" s="164">
        <v>8.5638415578667839</v>
      </c>
      <c r="J19" s="164">
        <v>6.5267576075550888</v>
      </c>
      <c r="K19" s="164">
        <v>5.7346252719003363</v>
      </c>
      <c r="L19" s="164">
        <v>6.5368299267258001</v>
      </c>
      <c r="M19" s="176">
        <v>4.4488579940417079</v>
      </c>
    </row>
    <row r="20" spans="1:13" ht="15">
      <c r="A20" s="153"/>
      <c r="B20" s="19">
        <v>345057018</v>
      </c>
      <c r="C20" s="20" t="s">
        <v>55</v>
      </c>
      <c r="D20" s="164">
        <v>10.362217575221141</v>
      </c>
      <c r="E20" s="164">
        <v>8.6639934948378343</v>
      </c>
      <c r="F20" s="164">
        <v>9.4587400177462282</v>
      </c>
      <c r="G20" s="164">
        <v>9.7473540457494021</v>
      </c>
      <c r="H20" s="164">
        <v>8.9733093171770104</v>
      </c>
      <c r="I20" s="164">
        <v>9.6992019643953356</v>
      </c>
      <c r="J20" s="164">
        <v>6.3173216885007282</v>
      </c>
      <c r="K20" s="164">
        <v>5.4039226443560553</v>
      </c>
      <c r="L20" s="164">
        <v>5.6840979002273642</v>
      </c>
      <c r="M20" s="176">
        <v>3.8578120694406173</v>
      </c>
    </row>
    <row r="21" spans="1:13" ht="15">
      <c r="A21" s="153"/>
      <c r="B21" s="19">
        <v>345057023</v>
      </c>
      <c r="C21" s="20" t="s">
        <v>56</v>
      </c>
      <c r="D21" s="164">
        <v>8.2157675930067899</v>
      </c>
      <c r="E21" s="164">
        <v>6.7585830489227563</v>
      </c>
      <c r="F21" s="164">
        <v>7.4237288135593218</v>
      </c>
      <c r="G21" s="164">
        <v>7.2424602745649116</v>
      </c>
      <c r="H21" s="164">
        <v>6.9225138554846799</v>
      </c>
      <c r="I21" s="164">
        <v>6.7983555600120331</v>
      </c>
      <c r="J21" s="164">
        <v>5.1930758988015979</v>
      </c>
      <c r="K21" s="164">
        <v>4.5523792454521015</v>
      </c>
      <c r="L21" s="164">
        <v>5.225902298348335</v>
      </c>
      <c r="M21" s="176">
        <v>3.5293058431619699</v>
      </c>
    </row>
    <row r="22" spans="1:13" ht="15">
      <c r="A22" s="153"/>
      <c r="B22" s="19">
        <v>345057026</v>
      </c>
      <c r="C22" s="20" t="s">
        <v>57</v>
      </c>
      <c r="D22" s="164">
        <v>9.2252557030470808</v>
      </c>
      <c r="E22" s="164">
        <v>7.7254347346568411</v>
      </c>
      <c r="F22" s="164">
        <v>8.5538289234215323</v>
      </c>
      <c r="G22" s="164">
        <v>8.9154661592824134</v>
      </c>
      <c r="H22" s="164">
        <v>8.022076755230394</v>
      </c>
      <c r="I22" s="164">
        <v>8.1623241872261936</v>
      </c>
      <c r="J22" s="164">
        <v>5.3471842536905418</v>
      </c>
      <c r="K22" s="164">
        <v>4.5337454920144262</v>
      </c>
      <c r="L22" s="164">
        <v>4.7719509744826203</v>
      </c>
      <c r="M22" s="176">
        <v>3.2294793499637717</v>
      </c>
    </row>
    <row r="23" spans="1:13" ht="15">
      <c r="A23" s="153"/>
      <c r="B23" s="19">
        <v>345057027</v>
      </c>
      <c r="C23" s="20" t="s">
        <v>58</v>
      </c>
      <c r="D23" s="164">
        <v>9.7525557495429194</v>
      </c>
      <c r="E23" s="164">
        <v>8.1549156098646449</v>
      </c>
      <c r="F23" s="164">
        <v>8.9488332262898727</v>
      </c>
      <c r="G23" s="164">
        <v>9.420138162026376</v>
      </c>
      <c r="H23" s="164">
        <v>8.5017003400680142</v>
      </c>
      <c r="I23" s="164">
        <v>8.7690025954764543</v>
      </c>
      <c r="J23" s="164">
        <v>5.7323720766660804</v>
      </c>
      <c r="K23" s="164">
        <v>4.8873426110006628</v>
      </c>
      <c r="L23" s="164">
        <v>5.138148327678139</v>
      </c>
      <c r="M23" s="176">
        <v>3.4786950732356861</v>
      </c>
    </row>
    <row r="24" spans="1:13" ht="15">
      <c r="A24" s="153"/>
      <c r="B24" s="19">
        <v>345057031</v>
      </c>
      <c r="C24" s="20" t="s">
        <v>59</v>
      </c>
      <c r="D24" s="164">
        <v>10.182027540388178</v>
      </c>
      <c r="E24" s="164">
        <v>9.2948404751874403</v>
      </c>
      <c r="F24" s="164">
        <v>9.2618384401114202</v>
      </c>
      <c r="G24" s="164">
        <v>10.960420703016883</v>
      </c>
      <c r="H24" s="164">
        <v>10.741027627162406</v>
      </c>
      <c r="I24" s="164">
        <v>10.354896675651393</v>
      </c>
      <c r="J24" s="164">
        <v>6.7533020877716234</v>
      </c>
      <c r="K24" s="164">
        <v>5.1384985949417903</v>
      </c>
      <c r="L24" s="164">
        <v>4.6006264682850437</v>
      </c>
      <c r="M24" s="176">
        <v>3.790322580645161</v>
      </c>
    </row>
    <row r="25" spans="1:13" ht="15">
      <c r="A25" s="153"/>
      <c r="B25" s="19">
        <v>345057033</v>
      </c>
      <c r="C25" s="20" t="s">
        <v>60</v>
      </c>
      <c r="D25" s="164">
        <v>7.4125705535978401</v>
      </c>
      <c r="E25" s="164">
        <v>6.2778339505176266</v>
      </c>
      <c r="F25" s="164">
        <v>6.5202656906601595</v>
      </c>
      <c r="G25" s="164">
        <v>6.6925064599483202</v>
      </c>
      <c r="H25" s="164">
        <v>6.3381130256657423</v>
      </c>
      <c r="I25" s="164">
        <v>6.3836477987421381</v>
      </c>
      <c r="J25" s="164">
        <v>4.8225116834045938</v>
      </c>
      <c r="K25" s="164">
        <v>4.2341920374707263</v>
      </c>
      <c r="L25" s="164">
        <v>4.8423937871174054</v>
      </c>
      <c r="M25" s="176">
        <v>3.274985883681536</v>
      </c>
    </row>
    <row r="26" spans="1:13" ht="15">
      <c r="A26" s="153"/>
      <c r="B26" s="19">
        <v>345057034</v>
      </c>
      <c r="C26" s="20" t="s">
        <v>61</v>
      </c>
      <c r="D26" s="164">
        <v>10.738648162797091</v>
      </c>
      <c r="E26" s="164">
        <v>9.1606021889575775</v>
      </c>
      <c r="F26" s="164">
        <v>10.002821670428894</v>
      </c>
      <c r="G26" s="164">
        <v>10.258481421647819</v>
      </c>
      <c r="H26" s="164">
        <v>9.4432882414151926</v>
      </c>
      <c r="I26" s="164">
        <v>10.181501740427649</v>
      </c>
      <c r="J26" s="164">
        <v>6.6627358490566042</v>
      </c>
      <c r="K26" s="164">
        <v>5.6549272303077434</v>
      </c>
      <c r="L26" s="164">
        <v>5.947995666305526</v>
      </c>
      <c r="M26" s="176">
        <v>4.0294675745060831</v>
      </c>
    </row>
    <row r="27" spans="1:13" ht="15">
      <c r="A27" s="153"/>
      <c r="B27" s="19">
        <v>345057038</v>
      </c>
      <c r="C27" s="20" t="s">
        <v>62</v>
      </c>
      <c r="D27" s="164">
        <v>6.3742329009807124</v>
      </c>
      <c r="E27" s="164">
        <v>5.1983078051591427</v>
      </c>
      <c r="F27" s="164">
        <v>5.6367698691350148</v>
      </c>
      <c r="G27" s="164">
        <v>5.4730589732711072</v>
      </c>
      <c r="H27" s="164">
        <v>5.2836515061381215</v>
      </c>
      <c r="I27" s="164">
        <v>5.4714340246850739</v>
      </c>
      <c r="J27" s="164">
        <v>4.1718630566842334</v>
      </c>
      <c r="K27" s="164">
        <v>3.6504927975739196</v>
      </c>
      <c r="L27" s="164">
        <v>4.180682364247958</v>
      </c>
      <c r="M27" s="176">
        <v>2.8293983244478293</v>
      </c>
    </row>
    <row r="28" spans="1:13" ht="15">
      <c r="A28" s="153"/>
      <c r="B28" s="19">
        <v>345057041</v>
      </c>
      <c r="C28" s="20" t="s">
        <v>63</v>
      </c>
      <c r="D28" s="164">
        <v>12.657762549360928</v>
      </c>
      <c r="E28" s="164">
        <v>10.221243512843325</v>
      </c>
      <c r="F28" s="164">
        <v>10.408950617283951</v>
      </c>
      <c r="G28" s="164">
        <v>10.715476984656437</v>
      </c>
      <c r="H28" s="164">
        <v>10.450563204005006</v>
      </c>
      <c r="I28" s="164">
        <v>10.147028370262994</v>
      </c>
      <c r="J28" s="164">
        <v>7.0773864082755003</v>
      </c>
      <c r="K28" s="164">
        <v>6.1011721159777919</v>
      </c>
      <c r="L28" s="164">
        <v>6.592877767083734</v>
      </c>
      <c r="M28" s="176">
        <v>4.4184173018528847</v>
      </c>
    </row>
    <row r="29" spans="1:13" ht="15">
      <c r="A29" s="153"/>
      <c r="B29" s="19">
        <v>345057044</v>
      </c>
      <c r="C29" s="20" t="s">
        <v>64</v>
      </c>
      <c r="D29" s="164">
        <v>10.043448307221595</v>
      </c>
      <c r="E29" s="164">
        <v>7.6113086928235578</v>
      </c>
      <c r="F29" s="164">
        <v>8.8685015290519882</v>
      </c>
      <c r="G29" s="164">
        <v>8.8815789473684212</v>
      </c>
      <c r="H29" s="164">
        <v>7.4679749250476979</v>
      </c>
      <c r="I29" s="164">
        <v>6.918943125839677</v>
      </c>
      <c r="J29" s="164">
        <v>5.203908241291419</v>
      </c>
      <c r="K29" s="164">
        <v>4.8629177506503902</v>
      </c>
      <c r="L29" s="164">
        <v>5.5230288836846215</v>
      </c>
      <c r="M29" s="176">
        <v>4.2018496180136715</v>
      </c>
    </row>
    <row r="30" spans="1:13" ht="15">
      <c r="A30" s="153"/>
      <c r="B30" s="19">
        <v>345057047</v>
      </c>
      <c r="C30" s="20" t="s">
        <v>65</v>
      </c>
      <c r="D30" s="164">
        <v>14.826545535114132</v>
      </c>
      <c r="E30" s="164">
        <v>12.024577059348044</v>
      </c>
      <c r="F30" s="164">
        <v>12.295973884657236</v>
      </c>
      <c r="G30" s="164">
        <v>11.111111111111111</v>
      </c>
      <c r="H30" s="164">
        <v>10.935180603661554</v>
      </c>
      <c r="I30" s="164">
        <v>10.595725329695316</v>
      </c>
      <c r="J30" s="164">
        <v>7.4169900819318668</v>
      </c>
      <c r="K30" s="164">
        <v>6.4227642276422765</v>
      </c>
      <c r="L30" s="164">
        <v>6.8965517241379306</v>
      </c>
      <c r="M30" s="176">
        <v>4.6549612086565944</v>
      </c>
    </row>
    <row r="31" spans="1:13" ht="15">
      <c r="A31" s="153"/>
      <c r="B31" s="19">
        <v>345057051</v>
      </c>
      <c r="C31" s="20" t="s">
        <v>66</v>
      </c>
      <c r="D31" s="164">
        <v>9.3414926197735877</v>
      </c>
      <c r="E31" s="164">
        <v>7.8186057952767936</v>
      </c>
      <c r="F31" s="164">
        <v>8.6860581745235717</v>
      </c>
      <c r="G31" s="164">
        <v>9.0766823161189372</v>
      </c>
      <c r="H31" s="164">
        <v>8.4430236931177145</v>
      </c>
      <c r="I31" s="164">
        <v>9.411556185749733</v>
      </c>
      <c r="J31" s="164">
        <v>6.1522945032778615</v>
      </c>
      <c r="K31" s="164">
        <v>5.2273087280215433</v>
      </c>
      <c r="L31" s="164">
        <v>5.4989187519308</v>
      </c>
      <c r="M31" s="176">
        <v>3.739656269891789</v>
      </c>
    </row>
    <row r="32" spans="1:13" ht="15">
      <c r="A32" s="153"/>
      <c r="B32" s="19">
        <v>345057054</v>
      </c>
      <c r="C32" s="20" t="s">
        <v>67</v>
      </c>
      <c r="D32" s="164">
        <v>14.150091325957842</v>
      </c>
      <c r="E32" s="164">
        <v>11.280001618244885</v>
      </c>
      <c r="F32" s="164">
        <v>11.595845136921625</v>
      </c>
      <c r="G32" s="164">
        <v>10.926410160627569</v>
      </c>
      <c r="H32" s="164">
        <v>10.268238510165727</v>
      </c>
      <c r="I32" s="164">
        <v>9.0947786606129402</v>
      </c>
      <c r="J32" s="164">
        <v>6.3257065948855997</v>
      </c>
      <c r="K32" s="164">
        <v>5.4527009890945974</v>
      </c>
      <c r="L32" s="164">
        <v>5.9114518921592873</v>
      </c>
      <c r="M32" s="176">
        <v>3.9617834394904463</v>
      </c>
    </row>
    <row r="33" spans="1:13" ht="15">
      <c r="A33" s="153"/>
      <c r="B33" s="19">
        <v>345057058</v>
      </c>
      <c r="C33" s="20" t="s">
        <v>68</v>
      </c>
      <c r="D33" s="164">
        <v>8.9747021360558037</v>
      </c>
      <c r="E33" s="164">
        <v>7.5905401912880865</v>
      </c>
      <c r="F33" s="164">
        <v>8.4012219959266812</v>
      </c>
      <c r="G33" s="164">
        <v>10.082597550555397</v>
      </c>
      <c r="H33" s="164">
        <v>9.4539527302363489</v>
      </c>
      <c r="I33" s="164">
        <v>10.768845479589281</v>
      </c>
      <c r="J33" s="164">
        <v>7.0308788598574825</v>
      </c>
      <c r="K33" s="164">
        <v>5.9771658831430496</v>
      </c>
      <c r="L33" s="164">
        <v>6.2868369351669937</v>
      </c>
      <c r="M33" s="176">
        <v>4.2491007194244608</v>
      </c>
    </row>
    <row r="34" spans="1:13" ht="15">
      <c r="A34" s="153"/>
      <c r="B34" s="19">
        <v>345057062</v>
      </c>
      <c r="C34" s="20" t="s">
        <v>69</v>
      </c>
      <c r="D34" s="164">
        <v>15.566151945469505</v>
      </c>
      <c r="E34" s="164">
        <v>12.149608355976921</v>
      </c>
      <c r="F34" s="164">
        <v>12.574215436810857</v>
      </c>
      <c r="G34" s="164">
        <v>12.783318223028106</v>
      </c>
      <c r="H34" s="164">
        <v>12.367567567567567</v>
      </c>
      <c r="I34" s="164">
        <v>11.676646706586826</v>
      </c>
      <c r="J34" s="164">
        <v>8.1203861442362282</v>
      </c>
      <c r="K34" s="164">
        <v>7.0090957731407162</v>
      </c>
      <c r="L34" s="164">
        <v>7.6</v>
      </c>
      <c r="M34" s="176">
        <v>5.0698674310283058</v>
      </c>
    </row>
    <row r="35" spans="1:13" ht="15">
      <c r="A35" s="153"/>
      <c r="B35" s="19">
        <v>345057065</v>
      </c>
      <c r="C35" s="20" t="s">
        <v>70</v>
      </c>
      <c r="D35" s="164">
        <v>14.541798495606567</v>
      </c>
      <c r="E35" s="164">
        <v>11.404856701651578</v>
      </c>
      <c r="F35" s="164">
        <v>11.848586984703138</v>
      </c>
      <c r="G35" s="164">
        <v>12.146655471592499</v>
      </c>
      <c r="H35" s="164">
        <v>12.121995347635048</v>
      </c>
      <c r="I35" s="164">
        <v>12.445127304653205</v>
      </c>
      <c r="J35" s="164">
        <v>8.6784599375650355</v>
      </c>
      <c r="K35" s="164">
        <v>7.4946046694133805</v>
      </c>
      <c r="L35" s="164">
        <v>8.0910482019892882</v>
      </c>
      <c r="M35" s="176">
        <v>5.4187192118226601</v>
      </c>
    </row>
    <row r="36" spans="1:13" ht="15">
      <c r="A36" s="153"/>
      <c r="B36" s="19">
        <v>345057068</v>
      </c>
      <c r="C36" s="20" t="s">
        <v>71</v>
      </c>
      <c r="D36" s="164">
        <v>13.604214463814618</v>
      </c>
      <c r="E36" s="164">
        <v>10.459493406997172</v>
      </c>
      <c r="F36" s="164">
        <v>12.372448979591837</v>
      </c>
      <c r="G36" s="164">
        <v>12.208588957055214</v>
      </c>
      <c r="H36" s="164">
        <v>10.275983558426306</v>
      </c>
      <c r="I36" s="164">
        <v>9.5081967213114744</v>
      </c>
      <c r="J36" s="164">
        <v>7.1539657853810263</v>
      </c>
      <c r="K36" s="164">
        <v>6.6438690766976061</v>
      </c>
      <c r="L36" s="164">
        <v>7.5750357313006198</v>
      </c>
      <c r="M36" s="176">
        <v>5.7381069151544875</v>
      </c>
    </row>
    <row r="37" spans="1:13" ht="15">
      <c r="A37" s="153"/>
      <c r="B37" s="19">
        <v>345057071</v>
      </c>
      <c r="C37" s="20" t="s">
        <v>72</v>
      </c>
      <c r="D37" s="164">
        <v>10.019495768310207</v>
      </c>
      <c r="E37" s="164">
        <v>8.2446627358225193</v>
      </c>
      <c r="F37" s="164">
        <v>8.9467005076142136</v>
      </c>
      <c r="G37" s="164">
        <v>8.822330888345558</v>
      </c>
      <c r="H37" s="164">
        <v>8.257605689450811</v>
      </c>
      <c r="I37" s="164">
        <v>7.6130509444762451</v>
      </c>
      <c r="J37" s="164">
        <v>5.7918552036199094</v>
      </c>
      <c r="K37" s="164">
        <v>5.0989085948158257</v>
      </c>
      <c r="L37" s="164">
        <v>5.8539830367537</v>
      </c>
      <c r="M37" s="176">
        <v>3.9403803323625151</v>
      </c>
    </row>
    <row r="38" spans="1:13" ht="15">
      <c r="A38" s="153"/>
      <c r="B38" s="19">
        <v>345057074</v>
      </c>
      <c r="C38" s="20" t="s">
        <v>73</v>
      </c>
      <c r="D38" s="164">
        <v>12.66587951045533</v>
      </c>
      <c r="E38" s="164">
        <v>10.112800356678322</v>
      </c>
      <c r="F38" s="164">
        <v>10.271546635182998</v>
      </c>
      <c r="G38" s="164">
        <v>9.6153846153846168</v>
      </c>
      <c r="H38" s="164">
        <v>9.3084156648018102</v>
      </c>
      <c r="I38" s="164">
        <v>8.8336019339242551</v>
      </c>
      <c r="J38" s="164">
        <v>6.1622241329893956</v>
      </c>
      <c r="K38" s="164">
        <v>5.311965427208067</v>
      </c>
      <c r="L38" s="164">
        <v>5.7413747695549118</v>
      </c>
      <c r="M38" s="176">
        <v>3.8433713148851507</v>
      </c>
    </row>
    <row r="39" spans="1:13" ht="15">
      <c r="A39" s="153"/>
      <c r="B39" s="19">
        <v>345057078</v>
      </c>
      <c r="C39" s="20" t="s">
        <v>74</v>
      </c>
      <c r="D39" s="164">
        <v>9.442772134325585</v>
      </c>
      <c r="E39" s="164">
        <v>7.4197659225398098</v>
      </c>
      <c r="F39" s="164">
        <v>8.6602764155149359</v>
      </c>
      <c r="G39" s="164">
        <v>8.670079512035727</v>
      </c>
      <c r="H39" s="164">
        <v>7.3981712385702405</v>
      </c>
      <c r="I39" s="164">
        <v>7.0360429447852759</v>
      </c>
      <c r="J39" s="164">
        <v>5.2727272727272725</v>
      </c>
      <c r="K39" s="164">
        <v>4.9263193968471555</v>
      </c>
      <c r="L39" s="164">
        <v>5.5968590761005768</v>
      </c>
      <c r="M39" s="176">
        <v>4.2774765470350289</v>
      </c>
    </row>
    <row r="40" spans="1:13" ht="15">
      <c r="A40" s="153"/>
      <c r="B40" s="19">
        <v>345106801</v>
      </c>
      <c r="C40" s="20" t="s">
        <v>75</v>
      </c>
      <c r="D40" s="164">
        <v>9.5133696919492365</v>
      </c>
      <c r="E40" s="164">
        <v>7.5999355895898679</v>
      </c>
      <c r="F40" s="164">
        <v>8.5599483389538644</v>
      </c>
      <c r="G40" s="164">
        <v>9.5286955332102057</v>
      </c>
      <c r="H40" s="164">
        <v>8.7878392484342385</v>
      </c>
      <c r="I40" s="164">
        <v>9.2007937939743822</v>
      </c>
      <c r="J40" s="164">
        <v>6.7195254121270889</v>
      </c>
      <c r="K40" s="164">
        <v>5.6917123508545631</v>
      </c>
      <c r="L40" s="164">
        <v>6.5779128885161704</v>
      </c>
      <c r="M40" s="176">
        <v>4.8698844617211972</v>
      </c>
    </row>
    <row r="41" spans="1:13" ht="15">
      <c r="A41" s="153"/>
      <c r="B41" s="19">
        <v>345106804</v>
      </c>
      <c r="C41" s="20" t="s">
        <v>76</v>
      </c>
      <c r="D41" s="164">
        <v>6.2726859850712318</v>
      </c>
      <c r="E41" s="164">
        <v>5.0907274421146234</v>
      </c>
      <c r="F41" s="164">
        <v>5.7715153115100319</v>
      </c>
      <c r="G41" s="164">
        <v>6.0295861681542977</v>
      </c>
      <c r="H41" s="164">
        <v>5.4303790443420832</v>
      </c>
      <c r="I41" s="164">
        <v>4.8888504828360952</v>
      </c>
      <c r="J41" s="164">
        <v>3.8174664972747019</v>
      </c>
      <c r="K41" s="164">
        <v>3.2572598084646276</v>
      </c>
      <c r="L41" s="164">
        <v>3.7807610476172546</v>
      </c>
      <c r="M41" s="176">
        <v>2.8241135852277135</v>
      </c>
    </row>
    <row r="42" spans="1:13" ht="15">
      <c r="A42" s="153"/>
      <c r="B42" s="19">
        <v>345106807</v>
      </c>
      <c r="C42" s="20" t="s">
        <v>77</v>
      </c>
      <c r="D42" s="164">
        <v>8.3008931469009806</v>
      </c>
      <c r="E42" s="164">
        <v>6.8875099871780936</v>
      </c>
      <c r="F42" s="164">
        <v>7.3674817062288049</v>
      </c>
      <c r="G42" s="164">
        <v>8.1260647359454854</v>
      </c>
      <c r="H42" s="164">
        <v>7.5152207001522076</v>
      </c>
      <c r="I42" s="164">
        <v>7.6292110172281351</v>
      </c>
      <c r="J42" s="164">
        <v>5.4644808743169397</v>
      </c>
      <c r="K42" s="164">
        <v>4.6953536839524332</v>
      </c>
      <c r="L42" s="164">
        <v>5.3509946442234124</v>
      </c>
      <c r="M42" s="176">
        <v>3.8029556650246308</v>
      </c>
    </row>
    <row r="43" spans="1:13" ht="15">
      <c r="A43" s="153"/>
      <c r="B43" s="19">
        <v>345151900</v>
      </c>
      <c r="C43" s="20" t="s">
        <v>78</v>
      </c>
      <c r="D43" s="164">
        <v>7.3376309863463414</v>
      </c>
      <c r="E43" s="164">
        <v>6.0755081320962923</v>
      </c>
      <c r="F43" s="164">
        <v>6.3191326251232072</v>
      </c>
      <c r="G43" s="164">
        <v>6.701545265769532</v>
      </c>
      <c r="H43" s="164">
        <v>6.4846147792555282</v>
      </c>
      <c r="I43" s="164">
        <v>7.0544617744822293</v>
      </c>
      <c r="J43" s="164">
        <v>5.1874666537323568</v>
      </c>
      <c r="K43" s="164">
        <v>4.4790785895472931</v>
      </c>
      <c r="L43" s="164">
        <v>4.8400035653801581</v>
      </c>
      <c r="M43" s="176">
        <v>3.5812672176308542</v>
      </c>
    </row>
    <row r="44" spans="1:13" ht="15">
      <c r="A44" s="153"/>
      <c r="B44" s="19">
        <v>345152300</v>
      </c>
      <c r="C44" s="20" t="s">
        <v>79</v>
      </c>
      <c r="D44" s="164">
        <v>8.6610488161760255</v>
      </c>
      <c r="E44" s="164">
        <v>7.7281335647146374</v>
      </c>
      <c r="F44" s="164">
        <v>7.587894971072541</v>
      </c>
      <c r="G44" s="164">
        <v>7.1007991027618109</v>
      </c>
      <c r="H44" s="164">
        <v>7.1725711218464845</v>
      </c>
      <c r="I44" s="164">
        <v>7.8028362591366278</v>
      </c>
      <c r="J44" s="164">
        <v>6.2574069684759426</v>
      </c>
      <c r="K44" s="164">
        <v>5.678709028979843</v>
      </c>
      <c r="L44" s="164">
        <v>5.9022106065555917</v>
      </c>
      <c r="M44" s="176">
        <v>4.7116894772268338</v>
      </c>
    </row>
    <row r="45" spans="1:13" ht="15">
      <c r="A45" s="153"/>
      <c r="B45" s="19">
        <v>345152700</v>
      </c>
      <c r="C45" s="20" t="s">
        <v>80</v>
      </c>
      <c r="D45" s="164">
        <v>9.7332103856499685</v>
      </c>
      <c r="E45" s="164">
        <v>7.9733667654375839</v>
      </c>
      <c r="F45" s="164">
        <v>8.1387218570829258</v>
      </c>
      <c r="G45" s="164">
        <v>8.456817841640472</v>
      </c>
      <c r="H45" s="164">
        <v>8.2268485283560668</v>
      </c>
      <c r="I45" s="164">
        <v>8.1673842841765332</v>
      </c>
      <c r="J45" s="164">
        <v>6.2284620293554562</v>
      </c>
      <c r="K45" s="164">
        <v>5.7974500841953329</v>
      </c>
      <c r="L45" s="164">
        <v>6.1576354679802954</v>
      </c>
      <c r="M45" s="176">
        <v>4.7843421529539683</v>
      </c>
    </row>
    <row r="46" spans="1:13" ht="15">
      <c r="A46" s="153"/>
      <c r="B46" s="19">
        <v>345153800</v>
      </c>
      <c r="C46" s="20" t="s">
        <v>81</v>
      </c>
      <c r="D46" s="164" t="s">
        <v>420</v>
      </c>
      <c r="E46" s="164" t="s">
        <v>420</v>
      </c>
      <c r="F46" s="164" t="s">
        <v>420</v>
      </c>
      <c r="G46" s="164" t="s">
        <v>420</v>
      </c>
      <c r="H46" s="164" t="s">
        <v>420</v>
      </c>
      <c r="I46" s="164">
        <v>6.9527681153346466</v>
      </c>
      <c r="J46" s="164">
        <v>4.6746432404499743</v>
      </c>
      <c r="K46" s="164">
        <v>4.730691437560866</v>
      </c>
      <c r="L46" s="164">
        <v>5.3619694645335674</v>
      </c>
      <c r="M46" s="176">
        <v>4.3421003123001087</v>
      </c>
    </row>
    <row r="47" spans="1:13" ht="15">
      <c r="A47" s="153"/>
      <c r="B47" s="19">
        <v>345155770</v>
      </c>
      <c r="C47" s="20" t="s">
        <v>82</v>
      </c>
      <c r="D47" s="164" t="s">
        <v>420</v>
      </c>
      <c r="E47" s="164" t="s">
        <v>420</v>
      </c>
      <c r="F47" s="164" t="s">
        <v>420</v>
      </c>
      <c r="G47" s="164" t="s">
        <v>420</v>
      </c>
      <c r="H47" s="164" t="s">
        <v>420</v>
      </c>
      <c r="I47" s="164">
        <v>20.140388768898486</v>
      </c>
      <c r="J47" s="164">
        <v>14.03688524590164</v>
      </c>
      <c r="K47" s="164">
        <v>13.803088803088803</v>
      </c>
      <c r="L47" s="164">
        <v>15.058823529411763</v>
      </c>
      <c r="M47" s="176">
        <v>11.245758603974794</v>
      </c>
    </row>
    <row r="48" spans="1:13" ht="15">
      <c r="A48" s="153"/>
      <c r="B48" s="19">
        <v>345156831</v>
      </c>
      <c r="C48" s="20" t="s">
        <v>83</v>
      </c>
      <c r="D48" s="164">
        <v>8.5667611298714483</v>
      </c>
      <c r="E48" s="164">
        <v>7.1941303127203886</v>
      </c>
      <c r="F48" s="164">
        <v>7.4070995095186634</v>
      </c>
      <c r="G48" s="164">
        <v>7.5513081623061247</v>
      </c>
      <c r="H48" s="164">
        <v>7.0994065281899115</v>
      </c>
      <c r="I48" s="164">
        <v>6.9185344249094074</v>
      </c>
      <c r="J48" s="164">
        <v>4.8688900203665986</v>
      </c>
      <c r="K48" s="164">
        <v>4.3660789252728804</v>
      </c>
      <c r="L48" s="164">
        <v>4.8716299198783553</v>
      </c>
      <c r="M48" s="176">
        <v>3.3919749367393663</v>
      </c>
    </row>
    <row r="49" spans="1:13" ht="15">
      <c r="A49" s="153"/>
      <c r="B49" s="19">
        <v>345157084</v>
      </c>
      <c r="C49" s="20" t="s">
        <v>84</v>
      </c>
      <c r="D49" s="164">
        <v>14.983771745114963</v>
      </c>
      <c r="E49" s="164">
        <v>11.362872645011029</v>
      </c>
      <c r="F49" s="164">
        <v>11.992741669416034</v>
      </c>
      <c r="G49" s="164">
        <v>11.031859248692344</v>
      </c>
      <c r="H49" s="164">
        <v>9.9543513473715208</v>
      </c>
      <c r="I49" s="164">
        <v>8.0776058838447877</v>
      </c>
      <c r="J49" s="164">
        <v>5.6290594178494109</v>
      </c>
      <c r="K49" s="164">
        <v>5.5083304998299898</v>
      </c>
      <c r="L49" s="164">
        <v>6.033815891258703</v>
      </c>
      <c r="M49" s="176">
        <v>4.4854280510018212</v>
      </c>
    </row>
    <row r="50" spans="1:13" ht="15">
      <c r="A50" s="153"/>
      <c r="B50" s="23" t="s">
        <v>319</v>
      </c>
      <c r="C50" s="154" t="s">
        <v>85</v>
      </c>
      <c r="D50" s="177">
        <v>9.1066544462986432</v>
      </c>
      <c r="E50" s="177">
        <v>7.4754610084763504</v>
      </c>
      <c r="F50" s="177">
        <v>7.983116579506115</v>
      </c>
      <c r="G50" s="177">
        <v>8.0965224180999762</v>
      </c>
      <c r="H50" s="177">
        <v>7.6180885693543479</v>
      </c>
      <c r="I50" s="177">
        <v>7.6389804277672804</v>
      </c>
      <c r="J50" s="177">
        <v>5.5097892124175738</v>
      </c>
      <c r="K50" s="177">
        <v>4.8461696213909526</v>
      </c>
      <c r="L50" s="177">
        <v>5.3637189472542106</v>
      </c>
      <c r="M50" s="178">
        <v>3.8447293041441024</v>
      </c>
    </row>
    <row r="51" spans="1:13" ht="15">
      <c r="A51" s="153"/>
      <c r="B51" s="19">
        <v>350052062</v>
      </c>
      <c r="C51" s="20" t="s">
        <v>86</v>
      </c>
      <c r="D51" s="164">
        <v>7.2461479848662398</v>
      </c>
      <c r="E51" s="164">
        <v>7.0498252103728909</v>
      </c>
      <c r="F51" s="164">
        <v>6.3518372850882114</v>
      </c>
      <c r="G51" s="164">
        <v>6.8669212690951813</v>
      </c>
      <c r="H51" s="164">
        <v>6.7594885530904136</v>
      </c>
      <c r="I51" s="164">
        <v>5.7603848039787984</v>
      </c>
      <c r="J51" s="164">
        <v>4.3252517043658862</v>
      </c>
      <c r="K51" s="164">
        <v>6.3595155943440913</v>
      </c>
      <c r="L51" s="164">
        <v>5.4357848518111966</v>
      </c>
      <c r="M51" s="176">
        <v>3.5449957947855339</v>
      </c>
    </row>
    <row r="52" spans="1:13" ht="15">
      <c r="A52" s="153"/>
      <c r="B52" s="19">
        <v>350052065</v>
      </c>
      <c r="C52" s="20" t="s">
        <v>87</v>
      </c>
      <c r="D52" s="164">
        <v>7.7076464331292049</v>
      </c>
      <c r="E52" s="164">
        <v>7.4046601946235828</v>
      </c>
      <c r="F52" s="164">
        <v>6.5921356977640704</v>
      </c>
      <c r="G52" s="164">
        <v>7.252329929666157</v>
      </c>
      <c r="H52" s="164">
        <v>7.2327897605077993</v>
      </c>
      <c r="I52" s="164">
        <v>6.8248667536545984</v>
      </c>
      <c r="J52" s="164">
        <v>5.3751256120245454</v>
      </c>
      <c r="K52" s="164">
        <v>8.0844974155239431</v>
      </c>
      <c r="L52" s="164">
        <v>7.1051318306579052</v>
      </c>
      <c r="M52" s="176">
        <v>4.9905406750970824</v>
      </c>
    </row>
    <row r="53" spans="1:13" ht="15">
      <c r="A53" s="153"/>
      <c r="B53" s="19">
        <v>350052066</v>
      </c>
      <c r="C53" s="20" t="s">
        <v>88</v>
      </c>
      <c r="D53" s="164">
        <v>10.766725154009055</v>
      </c>
      <c r="E53" s="164">
        <v>10.325211977711376</v>
      </c>
      <c r="F53" s="164">
        <v>9.2637108262108256</v>
      </c>
      <c r="G53" s="164">
        <v>12.158010943649805</v>
      </c>
      <c r="H53" s="164">
        <v>12.422262869088058</v>
      </c>
      <c r="I53" s="164">
        <v>12.845827115141775</v>
      </c>
      <c r="J53" s="164">
        <v>10.120963267117968</v>
      </c>
      <c r="K53" s="164">
        <v>15.217029768834193</v>
      </c>
      <c r="L53" s="164">
        <v>13.372187145863688</v>
      </c>
      <c r="M53" s="176">
        <v>9.3963200330783554</v>
      </c>
    </row>
    <row r="54" spans="1:13" ht="15">
      <c r="A54" s="153"/>
      <c r="B54" s="19">
        <v>350052068</v>
      </c>
      <c r="C54" s="20" t="s">
        <v>89</v>
      </c>
      <c r="D54" s="164">
        <v>6.6136468139153619</v>
      </c>
      <c r="E54" s="164">
        <v>6.3336263423412031</v>
      </c>
      <c r="F54" s="164">
        <v>5.685823754789272</v>
      </c>
      <c r="G54" s="164">
        <v>5.8632345293811756</v>
      </c>
      <c r="H54" s="164">
        <v>5.7875155022736671</v>
      </c>
      <c r="I54" s="164">
        <v>5.306037905202472</v>
      </c>
      <c r="J54" s="164">
        <v>4.1786262599292439</v>
      </c>
      <c r="K54" s="164">
        <v>6.2916777807415309</v>
      </c>
      <c r="L54" s="164">
        <v>5.5247184081539915</v>
      </c>
      <c r="M54" s="176">
        <v>3.8827406117881123</v>
      </c>
    </row>
    <row r="55" spans="1:13" ht="15">
      <c r="A55" s="153"/>
      <c r="B55" s="19">
        <v>350052072</v>
      </c>
      <c r="C55" s="20" t="s">
        <v>90</v>
      </c>
      <c r="D55" s="164">
        <v>4.7922778798158072</v>
      </c>
      <c r="E55" s="164">
        <v>4.8094873418701081</v>
      </c>
      <c r="F55" s="164">
        <v>4.5393228112774855</v>
      </c>
      <c r="G55" s="164">
        <v>5.2925865227031714</v>
      </c>
      <c r="H55" s="164">
        <v>4.6527777777777777</v>
      </c>
      <c r="I55" s="164">
        <v>3.8022237707153033</v>
      </c>
      <c r="J55" s="164">
        <v>2.8235845464397644</v>
      </c>
      <c r="K55" s="164">
        <v>4.1053401609363567</v>
      </c>
      <c r="L55" s="164">
        <v>3.5265631676399374</v>
      </c>
      <c r="M55" s="176">
        <v>2.2125825285098486</v>
      </c>
    </row>
    <row r="56" spans="1:13" ht="15">
      <c r="A56" s="153"/>
      <c r="B56" s="19">
        <v>350052074</v>
      </c>
      <c r="C56" s="20" t="s">
        <v>91</v>
      </c>
      <c r="D56" s="164">
        <v>6.9860294442099526</v>
      </c>
      <c r="E56" s="164">
        <v>7.3252767623627504</v>
      </c>
      <c r="F56" s="164">
        <v>7.3419593345656207</v>
      </c>
      <c r="G56" s="164">
        <v>7.2656440224007799</v>
      </c>
      <c r="H56" s="164">
        <v>7.4309943465247761</v>
      </c>
      <c r="I56" s="164">
        <v>4.8452585040151588</v>
      </c>
      <c r="J56" s="164">
        <v>3.6200279134682489</v>
      </c>
      <c r="K56" s="164">
        <v>5.3229343674204461</v>
      </c>
      <c r="L56" s="164">
        <v>4.7592116053502247</v>
      </c>
      <c r="M56" s="176">
        <v>3.4543928068464949</v>
      </c>
    </row>
    <row r="57" spans="1:13" ht="15">
      <c r="A57" s="153"/>
      <c r="B57" s="19">
        <v>350052076</v>
      </c>
      <c r="C57" s="20" t="s">
        <v>92</v>
      </c>
      <c r="D57" s="164">
        <v>6.7686066448292559</v>
      </c>
      <c r="E57" s="164">
        <v>6.5653700099356422</v>
      </c>
      <c r="F57" s="164">
        <v>5.9395799582260214</v>
      </c>
      <c r="G57" s="164">
        <v>6.2312338543614265</v>
      </c>
      <c r="H57" s="164">
        <v>6.0011866469849746</v>
      </c>
      <c r="I57" s="164">
        <v>5.0094505482782878</v>
      </c>
      <c r="J57" s="164">
        <v>3.8297923675455854</v>
      </c>
      <c r="K57" s="164">
        <v>5.9629124521214587</v>
      </c>
      <c r="L57" s="164">
        <v>5.2100371685024172</v>
      </c>
      <c r="M57" s="176">
        <v>3.7081627052399777</v>
      </c>
    </row>
    <row r="58" spans="1:13" ht="15">
      <c r="A58" s="153"/>
      <c r="B58" s="19">
        <v>350100200</v>
      </c>
      <c r="C58" s="20" t="s">
        <v>93</v>
      </c>
      <c r="D58" s="164">
        <v>9.6513575909068887</v>
      </c>
      <c r="E58" s="164">
        <v>9.6281614161414133</v>
      </c>
      <c r="F58" s="164">
        <v>8.8577015989876919</v>
      </c>
      <c r="G58" s="164">
        <v>9.6456116372156586</v>
      </c>
      <c r="H58" s="164">
        <v>8.9001009081735631</v>
      </c>
      <c r="I58" s="164">
        <v>6.1470037453183526</v>
      </c>
      <c r="J58" s="164">
        <v>4.8429437856431612</v>
      </c>
      <c r="K58" s="164">
        <v>7.5733598589320437</v>
      </c>
      <c r="L58" s="164">
        <v>6.5325527138266493</v>
      </c>
      <c r="M58" s="176">
        <v>4.7934232715008438</v>
      </c>
    </row>
    <row r="59" spans="1:13" ht="15">
      <c r="A59" s="153"/>
      <c r="B59" s="19">
        <v>350100250</v>
      </c>
      <c r="C59" s="20" t="s">
        <v>94</v>
      </c>
      <c r="D59" s="164">
        <v>7.156575160269016</v>
      </c>
      <c r="E59" s="164">
        <v>7.949973807319946</v>
      </c>
      <c r="F59" s="164">
        <v>10.110450297366185</v>
      </c>
      <c r="G59" s="164">
        <v>7.2306579898770789</v>
      </c>
      <c r="H59" s="164">
        <v>7.3662265462126477</v>
      </c>
      <c r="I59" s="164">
        <v>5.7158119658119659</v>
      </c>
      <c r="J59" s="164">
        <v>4.1838842975206614</v>
      </c>
      <c r="K59" s="164">
        <v>4.9044914816726894</v>
      </c>
      <c r="L59" s="164">
        <v>4.874371859296482</v>
      </c>
      <c r="M59" s="176">
        <v>4.3771043771043772</v>
      </c>
    </row>
    <row r="60" spans="1:13" ht="15">
      <c r="A60" s="153"/>
      <c r="B60" s="19">
        <v>350100270</v>
      </c>
      <c r="C60" s="20" t="s">
        <v>95</v>
      </c>
      <c r="D60" s="164">
        <v>5.4226141882036076</v>
      </c>
      <c r="E60" s="164">
        <v>5.9849324029884539</v>
      </c>
      <c r="F60" s="164">
        <v>8.9462762278072407</v>
      </c>
      <c r="G60" s="164">
        <v>6.5157147685028729</v>
      </c>
      <c r="H60" s="164">
        <v>6.2363537117903931</v>
      </c>
      <c r="I60" s="164">
        <v>4.0839310058680578</v>
      </c>
      <c r="J60" s="164">
        <v>3.7533665692510461</v>
      </c>
      <c r="K60" s="164">
        <v>4.7801694527135332</v>
      </c>
      <c r="L60" s="164">
        <v>4.8149799375835922</v>
      </c>
      <c r="M60" s="176">
        <v>4.3181211635975441</v>
      </c>
    </row>
    <row r="61" spans="1:13" ht="15">
      <c r="A61" s="153"/>
      <c r="B61" s="19">
        <v>350100330</v>
      </c>
      <c r="C61" s="20" t="s">
        <v>96</v>
      </c>
      <c r="D61" s="164">
        <v>5.4226141882036085</v>
      </c>
      <c r="E61" s="164">
        <v>5.9849324029884539</v>
      </c>
      <c r="F61" s="164">
        <v>8.946276227807239</v>
      </c>
      <c r="G61" s="164">
        <v>6.5157147685028729</v>
      </c>
      <c r="H61" s="164">
        <v>6.2363537117903931</v>
      </c>
      <c r="I61" s="164">
        <v>4.0839310058680569</v>
      </c>
      <c r="J61" s="164">
        <v>3.7533665692510461</v>
      </c>
      <c r="K61" s="164">
        <v>4.7801694527135323</v>
      </c>
      <c r="L61" s="164">
        <v>4.8149799375835922</v>
      </c>
      <c r="M61" s="176">
        <v>4.3181211635975441</v>
      </c>
    </row>
    <row r="62" spans="1:13" ht="15">
      <c r="A62" s="153"/>
      <c r="B62" s="19">
        <v>350102078</v>
      </c>
      <c r="C62" s="20" t="s">
        <v>97</v>
      </c>
      <c r="D62" s="164">
        <v>5.7606147393965754</v>
      </c>
      <c r="E62" s="164">
        <v>5.9575854747411183</v>
      </c>
      <c r="F62" s="164">
        <v>6.989853438556934</v>
      </c>
      <c r="G62" s="164">
        <v>5.4764743005399339</v>
      </c>
      <c r="H62" s="164">
        <v>5.7645941404252206</v>
      </c>
      <c r="I62" s="164">
        <v>4.8187751701152619</v>
      </c>
      <c r="J62" s="164">
        <v>3.6316036785930055</v>
      </c>
      <c r="K62" s="164">
        <v>4.9356223175965672</v>
      </c>
      <c r="L62" s="164">
        <v>4.7068807938373158</v>
      </c>
      <c r="M62" s="176">
        <v>3.4888083031136685</v>
      </c>
    </row>
    <row r="63" spans="1:13" ht="15">
      <c r="A63" s="153"/>
      <c r="B63" s="19">
        <v>350102200</v>
      </c>
      <c r="C63" s="20" t="s">
        <v>98</v>
      </c>
      <c r="D63" s="164">
        <v>4.2310467762689807</v>
      </c>
      <c r="E63" s="164">
        <v>4.3549657750130359</v>
      </c>
      <c r="F63" s="164">
        <v>4.1545152212842158</v>
      </c>
      <c r="G63" s="164">
        <v>4.8848331056021861</v>
      </c>
      <c r="H63" s="164">
        <v>4.4035346097201771</v>
      </c>
      <c r="I63" s="164">
        <v>3.6337516373008834</v>
      </c>
      <c r="J63" s="164">
        <v>2.7490707078959193</v>
      </c>
      <c r="K63" s="164">
        <v>4.4480718220771269</v>
      </c>
      <c r="L63" s="164">
        <v>4.8228190052439217</v>
      </c>
      <c r="M63" s="176">
        <v>2.8917129594399209</v>
      </c>
    </row>
    <row r="64" spans="1:13" ht="15">
      <c r="A64" s="153"/>
      <c r="B64" s="19">
        <v>350102500</v>
      </c>
      <c r="C64" s="20" t="s">
        <v>99</v>
      </c>
      <c r="D64" s="164">
        <v>5.5707678994798675</v>
      </c>
      <c r="E64" s="164">
        <v>6.2505041813464262</v>
      </c>
      <c r="F64" s="164">
        <v>8.1026551529335791</v>
      </c>
      <c r="G64" s="164">
        <v>6.6626391645809964</v>
      </c>
      <c r="H64" s="164">
        <v>7.6195527269512935</v>
      </c>
      <c r="I64" s="164">
        <v>6.1456085670902256</v>
      </c>
      <c r="J64" s="164">
        <v>4.5278936794931228</v>
      </c>
      <c r="K64" s="164">
        <v>5.8428527323247916</v>
      </c>
      <c r="L64" s="164">
        <v>5.6812204103103632</v>
      </c>
      <c r="M64" s="176">
        <v>5.296488198042602</v>
      </c>
    </row>
    <row r="65" spans="1:13" ht="15">
      <c r="A65" s="153"/>
      <c r="B65" s="19">
        <v>350102600</v>
      </c>
      <c r="C65" s="20" t="s">
        <v>100</v>
      </c>
      <c r="D65" s="164">
        <v>5.321996086592641</v>
      </c>
      <c r="E65" s="164">
        <v>5.7761499347431418</v>
      </c>
      <c r="F65" s="164">
        <v>7.6802507836990594</v>
      </c>
      <c r="G65" s="164">
        <v>6.25</v>
      </c>
      <c r="H65" s="164">
        <v>6.7545304777594728</v>
      </c>
      <c r="I65" s="164">
        <v>5.3140096618357484</v>
      </c>
      <c r="J65" s="164">
        <v>3.894080996884735</v>
      </c>
      <c r="K65" s="164">
        <v>4.5101088646967336</v>
      </c>
      <c r="L65" s="164">
        <v>4.5454545454545459</v>
      </c>
      <c r="M65" s="176">
        <v>4.2028985507246377</v>
      </c>
    </row>
    <row r="66" spans="1:13" ht="15">
      <c r="A66" s="153"/>
      <c r="B66" s="19">
        <v>350102800</v>
      </c>
      <c r="C66" s="20" t="s">
        <v>101</v>
      </c>
      <c r="D66" s="164">
        <v>6.9097430064440468</v>
      </c>
      <c r="E66" s="164">
        <v>6.9655824974066958</v>
      </c>
      <c r="F66" s="164">
        <v>7.6302357003452936</v>
      </c>
      <c r="G66" s="164">
        <v>8.0668177621086219</v>
      </c>
      <c r="H66" s="164">
        <v>8.3189357290946795</v>
      </c>
      <c r="I66" s="164">
        <v>6.9542845834157916</v>
      </c>
      <c r="J66" s="164">
        <v>4.9669000880113261</v>
      </c>
      <c r="K66" s="164">
        <v>6.376146788990825</v>
      </c>
      <c r="L66" s="164">
        <v>6.1813851363923931</v>
      </c>
      <c r="M66" s="176">
        <v>5.3460688573668831</v>
      </c>
    </row>
    <row r="67" spans="1:13" ht="15">
      <c r="A67" s="153"/>
      <c r="B67" s="19">
        <v>350102900</v>
      </c>
      <c r="C67" s="20" t="s">
        <v>102</v>
      </c>
      <c r="D67" s="164">
        <v>8.396321921651424</v>
      </c>
      <c r="E67" s="164">
        <v>8.5744130287722271</v>
      </c>
      <c r="F67" s="164">
        <v>9.1555977229601524</v>
      </c>
      <c r="G67" s="164">
        <v>8.6740817796271106</v>
      </c>
      <c r="H67" s="164">
        <v>8.8110137672090119</v>
      </c>
      <c r="I67" s="164">
        <v>6.8833955965344567</v>
      </c>
      <c r="J67" s="164">
        <v>5.0564819795589031</v>
      </c>
      <c r="K67" s="164">
        <v>7.3078989790435251</v>
      </c>
      <c r="L67" s="164">
        <v>6.0683058067409013</v>
      </c>
      <c r="M67" s="176">
        <v>4.0936091032705937</v>
      </c>
    </row>
    <row r="68" spans="1:13" ht="15">
      <c r="A68" s="153"/>
      <c r="B68" s="19">
        <v>350103100</v>
      </c>
      <c r="C68" s="20" t="s">
        <v>103</v>
      </c>
      <c r="D68" s="164">
        <v>4.8062294970033861</v>
      </c>
      <c r="E68" s="164">
        <v>5.3178288998588226</v>
      </c>
      <c r="F68" s="164">
        <v>6.8189806678383134</v>
      </c>
      <c r="G68" s="164">
        <v>6.7584480600750938</v>
      </c>
      <c r="H68" s="164">
        <v>7.1458953636750326</v>
      </c>
      <c r="I68" s="164">
        <v>5.7772709996199163</v>
      </c>
      <c r="J68" s="164">
        <v>4.2263873575891218</v>
      </c>
      <c r="K68" s="164">
        <v>4.9559471365638768</v>
      </c>
      <c r="L68" s="164">
        <v>4.9678341672623301</v>
      </c>
      <c r="M68" s="176">
        <v>4.4816968867601776</v>
      </c>
    </row>
    <row r="69" spans="1:13" ht="15">
      <c r="A69" s="153"/>
      <c r="B69" s="19">
        <v>350103650</v>
      </c>
      <c r="C69" s="20" t="s">
        <v>104</v>
      </c>
      <c r="D69" s="164">
        <v>5.4226141882036085</v>
      </c>
      <c r="E69" s="164">
        <v>5.9849324029884539</v>
      </c>
      <c r="F69" s="164">
        <v>8.946276227807239</v>
      </c>
      <c r="G69" s="164">
        <v>6.5157147685028711</v>
      </c>
      <c r="H69" s="164">
        <v>6.2363537117903931</v>
      </c>
      <c r="I69" s="164">
        <v>4.0839310058680587</v>
      </c>
      <c r="J69" s="164">
        <v>3.7533665692510461</v>
      </c>
      <c r="K69" s="164">
        <v>4.7801694527135323</v>
      </c>
      <c r="L69" s="164">
        <v>4.814979937583594</v>
      </c>
      <c r="M69" s="176">
        <v>4.3181211635975449</v>
      </c>
    </row>
    <row r="70" spans="1:13" ht="15">
      <c r="A70" s="153"/>
      <c r="B70" s="19">
        <v>350103700</v>
      </c>
      <c r="C70" s="20" t="s">
        <v>105</v>
      </c>
      <c r="D70" s="164">
        <v>13.723662561319786</v>
      </c>
      <c r="E70" s="164">
        <v>13.391967110018117</v>
      </c>
      <c r="F70" s="164">
        <v>12.926898108947221</v>
      </c>
      <c r="G70" s="164">
        <v>12.457794853882874</v>
      </c>
      <c r="H70" s="164">
        <v>12.290775809407453</v>
      </c>
      <c r="I70" s="164">
        <v>10.229025750563665</v>
      </c>
      <c r="J70" s="164">
        <v>5.4841670491050936</v>
      </c>
      <c r="K70" s="164">
        <v>4.3443374598807889</v>
      </c>
      <c r="L70" s="164">
        <v>2.9795781720790093</v>
      </c>
      <c r="M70" s="176">
        <v>1.838196002992412</v>
      </c>
    </row>
    <row r="71" spans="1:13" ht="15">
      <c r="A71" s="153"/>
      <c r="B71" s="19">
        <v>350103830</v>
      </c>
      <c r="C71" s="20" t="s">
        <v>106</v>
      </c>
      <c r="D71" s="164">
        <v>5.5707678994798684</v>
      </c>
      <c r="E71" s="164">
        <v>6.2505041813464262</v>
      </c>
      <c r="F71" s="164">
        <v>8.1026551529335791</v>
      </c>
      <c r="G71" s="164">
        <v>6.6626391645809964</v>
      </c>
      <c r="H71" s="164">
        <v>7.6195527269512953</v>
      </c>
      <c r="I71" s="164">
        <v>6.1456085670902256</v>
      </c>
      <c r="J71" s="164">
        <v>4.5278936794931228</v>
      </c>
      <c r="K71" s="164">
        <v>5.8428527323247925</v>
      </c>
      <c r="L71" s="164">
        <v>5.6812204103103632</v>
      </c>
      <c r="M71" s="176">
        <v>5.296488198042602</v>
      </c>
    </row>
    <row r="72" spans="1:13" ht="15">
      <c r="A72" s="153"/>
      <c r="B72" s="19">
        <v>350103840</v>
      </c>
      <c r="C72" s="20" t="s">
        <v>107</v>
      </c>
      <c r="D72" s="164">
        <v>5.4226141882036085</v>
      </c>
      <c r="E72" s="164">
        <v>5.9849324029884539</v>
      </c>
      <c r="F72" s="164">
        <v>8.9462762278072407</v>
      </c>
      <c r="G72" s="164">
        <v>6.5157147685028711</v>
      </c>
      <c r="H72" s="164">
        <v>6.2363537117903931</v>
      </c>
      <c r="I72" s="164">
        <v>4.0839310058680578</v>
      </c>
      <c r="J72" s="164">
        <v>3.7533665692510461</v>
      </c>
      <c r="K72" s="164">
        <v>4.7801694527135323</v>
      </c>
      <c r="L72" s="164">
        <v>4.8149799375835949</v>
      </c>
      <c r="M72" s="176">
        <v>4.3181211635975449</v>
      </c>
    </row>
    <row r="73" spans="1:13" ht="15">
      <c r="A73" s="153"/>
      <c r="B73" s="19">
        <v>350103930</v>
      </c>
      <c r="C73" s="20" t="s">
        <v>108</v>
      </c>
      <c r="D73" s="164">
        <v>5.4226141882036067</v>
      </c>
      <c r="E73" s="164">
        <v>5.9849324029884539</v>
      </c>
      <c r="F73" s="164">
        <v>8.9462762278072407</v>
      </c>
      <c r="G73" s="164">
        <v>6.5157147685028729</v>
      </c>
      <c r="H73" s="164">
        <v>6.2363537117903922</v>
      </c>
      <c r="I73" s="164">
        <v>4.0839310058680578</v>
      </c>
      <c r="J73" s="164">
        <v>3.7533665692510461</v>
      </c>
      <c r="K73" s="164">
        <v>4.7801694527135323</v>
      </c>
      <c r="L73" s="164">
        <v>4.814979937583594</v>
      </c>
      <c r="M73" s="176">
        <v>4.3181211635975441</v>
      </c>
    </row>
    <row r="74" spans="1:13" ht="15">
      <c r="A74" s="153"/>
      <c r="B74" s="19">
        <v>350104150</v>
      </c>
      <c r="C74" s="20" t="s">
        <v>109</v>
      </c>
      <c r="D74" s="164">
        <v>6.7998883994518105</v>
      </c>
      <c r="E74" s="164">
        <v>6.6669202102067793</v>
      </c>
      <c r="F74" s="164">
        <v>6.6385083502375863</v>
      </c>
      <c r="G74" s="164">
        <v>7.2030463088072718</v>
      </c>
      <c r="H74" s="164">
        <v>6.5581407386319528</v>
      </c>
      <c r="I74" s="164">
        <v>6.0975299534481442</v>
      </c>
      <c r="J74" s="164">
        <v>4.7784171954158676</v>
      </c>
      <c r="K74" s="164">
        <v>7.1912928111640708</v>
      </c>
      <c r="L74" s="164">
        <v>6.9959339870844293</v>
      </c>
      <c r="M74" s="176">
        <v>4.4370633375329289</v>
      </c>
    </row>
    <row r="75" spans="1:13" ht="15">
      <c r="A75" s="153"/>
      <c r="B75" s="19">
        <v>350104420</v>
      </c>
      <c r="C75" s="20" t="s">
        <v>110</v>
      </c>
      <c r="D75" s="164">
        <v>12.913442885421986</v>
      </c>
      <c r="E75" s="164">
        <v>12.1697903633297</v>
      </c>
      <c r="F75" s="164">
        <v>15.688202247191011</v>
      </c>
      <c r="G75" s="164">
        <v>15.189461701089607</v>
      </c>
      <c r="H75" s="164">
        <v>16.022014982418586</v>
      </c>
      <c r="I75" s="164">
        <v>15.420116736799242</v>
      </c>
      <c r="J75" s="164">
        <v>10.325737092828636</v>
      </c>
      <c r="K75" s="164">
        <v>9.6797671033478903</v>
      </c>
      <c r="L75" s="164">
        <v>9.344688904660515</v>
      </c>
      <c r="M75" s="176">
        <v>7.1289300511820617</v>
      </c>
    </row>
    <row r="76" spans="1:13" ht="15">
      <c r="A76" s="153"/>
      <c r="B76" s="19">
        <v>350104430</v>
      </c>
      <c r="C76" s="20" t="s">
        <v>111</v>
      </c>
      <c r="D76" s="164">
        <v>5.4226141882036085</v>
      </c>
      <c r="E76" s="164">
        <v>5.9849324029884539</v>
      </c>
      <c r="F76" s="164">
        <v>8.9462762278072407</v>
      </c>
      <c r="G76" s="164">
        <v>6.5157147685028738</v>
      </c>
      <c r="H76" s="164">
        <v>6.2363537117903922</v>
      </c>
      <c r="I76" s="164">
        <v>4.0839310058680578</v>
      </c>
      <c r="J76" s="164">
        <v>3.7533665692510461</v>
      </c>
      <c r="K76" s="164">
        <v>4.7801694527135323</v>
      </c>
      <c r="L76" s="164">
        <v>4.8149799375835931</v>
      </c>
      <c r="M76" s="176">
        <v>4.3181211635975441</v>
      </c>
    </row>
    <row r="77" spans="1:13" ht="15">
      <c r="A77" s="153"/>
      <c r="B77" s="19">
        <v>350104570</v>
      </c>
      <c r="C77" s="20" t="s">
        <v>112</v>
      </c>
      <c r="D77" s="164">
        <v>5.5707678994798693</v>
      </c>
      <c r="E77" s="164">
        <v>6.2505041813464253</v>
      </c>
      <c r="F77" s="164">
        <v>8.1026551529335809</v>
      </c>
      <c r="G77" s="164">
        <v>6.6626391645809964</v>
      </c>
      <c r="H77" s="164">
        <v>7.6195527269512953</v>
      </c>
      <c r="I77" s="164">
        <v>6.1456085670902265</v>
      </c>
      <c r="J77" s="164">
        <v>4.5278936794931228</v>
      </c>
      <c r="K77" s="164">
        <v>5.8428527323247907</v>
      </c>
      <c r="L77" s="164">
        <v>5.6812204103103632</v>
      </c>
      <c r="M77" s="176">
        <v>5.296488198042602</v>
      </c>
    </row>
    <row r="78" spans="1:13" ht="15">
      <c r="A78" s="153"/>
      <c r="B78" s="19">
        <v>350104740</v>
      </c>
      <c r="C78" s="20" t="s">
        <v>113</v>
      </c>
      <c r="D78" s="164">
        <v>5.4226141882036085</v>
      </c>
      <c r="E78" s="164">
        <v>5.9849324029884539</v>
      </c>
      <c r="F78" s="164">
        <v>8.946276227807239</v>
      </c>
      <c r="G78" s="164">
        <v>6.5157147685028729</v>
      </c>
      <c r="H78" s="164">
        <v>6.2363537117903931</v>
      </c>
      <c r="I78" s="164">
        <v>4.0839310058680587</v>
      </c>
      <c r="J78" s="164">
        <v>3.7533665692510461</v>
      </c>
      <c r="K78" s="164">
        <v>4.7801694527135323</v>
      </c>
      <c r="L78" s="164">
        <v>4.8149799375835931</v>
      </c>
      <c r="M78" s="176">
        <v>4.3181211635975449</v>
      </c>
    </row>
    <row r="79" spans="1:13" ht="15">
      <c r="A79" s="153"/>
      <c r="B79" s="19">
        <v>350104830</v>
      </c>
      <c r="C79" s="20" t="s">
        <v>114</v>
      </c>
      <c r="D79" s="164">
        <v>5.5707678994798702</v>
      </c>
      <c r="E79" s="164">
        <v>6.2505041813464262</v>
      </c>
      <c r="F79" s="164">
        <v>8.1026551529335809</v>
      </c>
      <c r="G79" s="164">
        <v>6.6626391645809964</v>
      </c>
      <c r="H79" s="164">
        <v>7.6195527269512953</v>
      </c>
      <c r="I79" s="164">
        <v>6.1456085670902274</v>
      </c>
      <c r="J79" s="164">
        <v>4.5278936794931228</v>
      </c>
      <c r="K79" s="164">
        <v>5.8428527323247916</v>
      </c>
      <c r="L79" s="164">
        <v>5.6812204103103632</v>
      </c>
      <c r="M79" s="176">
        <v>5.296488198042602</v>
      </c>
    </row>
    <row r="80" spans="1:13" ht="15">
      <c r="A80" s="153"/>
      <c r="B80" s="19">
        <v>350104850</v>
      </c>
      <c r="C80" s="20" t="s">
        <v>115</v>
      </c>
      <c r="D80" s="164">
        <v>8.8017967419862195</v>
      </c>
      <c r="E80" s="164">
        <v>8.5956979757416061</v>
      </c>
      <c r="F80" s="164">
        <v>8.8545794629553303</v>
      </c>
      <c r="G80" s="164">
        <v>8.6676531842595637</v>
      </c>
      <c r="H80" s="164">
        <v>8.8957497763799527</v>
      </c>
      <c r="I80" s="164">
        <v>7.1013959283064807</v>
      </c>
      <c r="J80" s="164">
        <v>4.9600350377751017</v>
      </c>
      <c r="K80" s="164">
        <v>6.5084226646248089</v>
      </c>
      <c r="L80" s="164">
        <v>6.1391832170810927</v>
      </c>
      <c r="M80" s="176">
        <v>4.7985721570627229</v>
      </c>
    </row>
    <row r="81" spans="1:13" ht="15">
      <c r="A81" s="153"/>
      <c r="B81" s="19">
        <v>350104970</v>
      </c>
      <c r="C81" s="20" t="s">
        <v>116</v>
      </c>
      <c r="D81" s="164">
        <v>5.4226141882036085</v>
      </c>
      <c r="E81" s="164">
        <v>5.984932402988453</v>
      </c>
      <c r="F81" s="164">
        <v>8.9462762278072407</v>
      </c>
      <c r="G81" s="164">
        <v>6.5157147685028729</v>
      </c>
      <c r="H81" s="164">
        <v>6.2363537117903922</v>
      </c>
      <c r="I81" s="164">
        <v>4.0839310058680578</v>
      </c>
      <c r="J81" s="164">
        <v>3.7533665692510452</v>
      </c>
      <c r="K81" s="164">
        <v>4.7801694527135332</v>
      </c>
      <c r="L81" s="164">
        <v>4.8149799375835922</v>
      </c>
      <c r="M81" s="176">
        <v>4.3181211635975449</v>
      </c>
    </row>
    <row r="82" spans="1:13" ht="15">
      <c r="A82" s="153"/>
      <c r="B82" s="19">
        <v>350105670</v>
      </c>
      <c r="C82" s="20" t="s">
        <v>117</v>
      </c>
      <c r="D82" s="164">
        <v>5.5707678994798693</v>
      </c>
      <c r="E82" s="164">
        <v>6.2505041813464262</v>
      </c>
      <c r="F82" s="164">
        <v>8.1026551529335791</v>
      </c>
      <c r="G82" s="164">
        <v>6.6626391645809955</v>
      </c>
      <c r="H82" s="164">
        <v>7.6195527269512953</v>
      </c>
      <c r="I82" s="164">
        <v>6.1456085670902247</v>
      </c>
      <c r="J82" s="164">
        <v>4.5278936794931228</v>
      </c>
      <c r="K82" s="164">
        <v>5.8428527323247925</v>
      </c>
      <c r="L82" s="164">
        <v>5.6812204103103632</v>
      </c>
      <c r="M82" s="176">
        <v>5.2964881980426028</v>
      </c>
    </row>
    <row r="83" spans="1:13" ht="15">
      <c r="A83" s="153"/>
      <c r="B83" s="19">
        <v>350105730</v>
      </c>
      <c r="C83" s="20" t="s">
        <v>118</v>
      </c>
      <c r="D83" s="164">
        <v>5.4226141882036067</v>
      </c>
      <c r="E83" s="164">
        <v>5.9849324029884539</v>
      </c>
      <c r="F83" s="164">
        <v>8.9462762278072407</v>
      </c>
      <c r="G83" s="164">
        <v>6.5157147685028711</v>
      </c>
      <c r="H83" s="164">
        <v>6.2363537117903922</v>
      </c>
      <c r="I83" s="164">
        <v>4.0839310058680587</v>
      </c>
      <c r="J83" s="164">
        <v>3.7533665692510452</v>
      </c>
      <c r="K83" s="164">
        <v>4.7801694527135341</v>
      </c>
      <c r="L83" s="164">
        <v>4.8149799375835931</v>
      </c>
      <c r="M83" s="176">
        <v>4.3181211635975441</v>
      </c>
    </row>
    <row r="84" spans="1:13" ht="15">
      <c r="A84" s="153"/>
      <c r="B84" s="19">
        <v>350106070</v>
      </c>
      <c r="C84" s="20" t="s">
        <v>119</v>
      </c>
      <c r="D84" s="164">
        <v>12.913442885421986</v>
      </c>
      <c r="E84" s="164">
        <v>12.169790363329698</v>
      </c>
      <c r="F84" s="164">
        <v>15.688202247191011</v>
      </c>
      <c r="G84" s="164">
        <v>15.189461701089609</v>
      </c>
      <c r="H84" s="164">
        <v>16.022014982418593</v>
      </c>
      <c r="I84" s="164">
        <v>15.420116736799239</v>
      </c>
      <c r="J84" s="164">
        <v>10.325737092828634</v>
      </c>
      <c r="K84" s="164">
        <v>9.6797671033478867</v>
      </c>
      <c r="L84" s="164">
        <v>9.344688904660515</v>
      </c>
      <c r="M84" s="176">
        <v>7.1289300511820617</v>
      </c>
    </row>
    <row r="85" spans="1:13" ht="15">
      <c r="A85" s="153"/>
      <c r="B85" s="19">
        <v>350106100</v>
      </c>
      <c r="C85" s="20" t="s">
        <v>120</v>
      </c>
      <c r="D85" s="164">
        <v>5.4226141882036085</v>
      </c>
      <c r="E85" s="164">
        <v>5.9849324029884539</v>
      </c>
      <c r="F85" s="164">
        <v>8.9462762278072407</v>
      </c>
      <c r="G85" s="164">
        <v>6.5157147685028729</v>
      </c>
      <c r="H85" s="164">
        <v>6.2363537117903931</v>
      </c>
      <c r="I85" s="164">
        <v>4.0839310058680578</v>
      </c>
      <c r="J85" s="164">
        <v>3.7533665692510461</v>
      </c>
      <c r="K85" s="164">
        <v>4.7801694527135332</v>
      </c>
      <c r="L85" s="164">
        <v>4.8149799375835931</v>
      </c>
      <c r="M85" s="176">
        <v>4.3181211635975441</v>
      </c>
    </row>
    <row r="86" spans="1:13" ht="15">
      <c r="A86" s="153"/>
      <c r="B86" s="19">
        <v>350106480</v>
      </c>
      <c r="C86" s="20" t="s">
        <v>121</v>
      </c>
      <c r="D86" s="164">
        <v>5.4226141882036085</v>
      </c>
      <c r="E86" s="164">
        <v>5.9849324029884539</v>
      </c>
      <c r="F86" s="164">
        <v>8.9462762278072407</v>
      </c>
      <c r="G86" s="164">
        <v>6.5157147685028729</v>
      </c>
      <c r="H86" s="164">
        <v>6.2363537117903931</v>
      </c>
      <c r="I86" s="164">
        <v>4.0839310058680569</v>
      </c>
      <c r="J86" s="164">
        <v>3.7533665692510461</v>
      </c>
      <c r="K86" s="164">
        <v>4.7801694527135332</v>
      </c>
      <c r="L86" s="164">
        <v>4.8149799375835931</v>
      </c>
      <c r="M86" s="176">
        <v>4.3181211635975449</v>
      </c>
    </row>
    <row r="87" spans="1:13" ht="15">
      <c r="A87" s="153"/>
      <c r="B87" s="19">
        <v>350106570</v>
      </c>
      <c r="C87" s="20" t="s">
        <v>122</v>
      </c>
      <c r="D87" s="164">
        <v>5.4226141882036085</v>
      </c>
      <c r="E87" s="164">
        <v>5.9849324029884539</v>
      </c>
      <c r="F87" s="164">
        <v>8.9462762278072407</v>
      </c>
      <c r="G87" s="164">
        <v>6.5157147685028729</v>
      </c>
      <c r="H87" s="164">
        <v>6.2363537117903931</v>
      </c>
      <c r="I87" s="164">
        <v>4.0839310058680578</v>
      </c>
      <c r="J87" s="164">
        <v>3.7533665692510461</v>
      </c>
      <c r="K87" s="164">
        <v>4.7801694527135341</v>
      </c>
      <c r="L87" s="164">
        <v>4.8149799375835931</v>
      </c>
      <c r="M87" s="176">
        <v>4.3181211635975458</v>
      </c>
    </row>
    <row r="88" spans="1:13" ht="15">
      <c r="A88" s="153"/>
      <c r="B88" s="19">
        <v>350106950</v>
      </c>
      <c r="C88" s="20" t="s">
        <v>123</v>
      </c>
      <c r="D88" s="164">
        <v>5.4226141882036076</v>
      </c>
      <c r="E88" s="164">
        <v>5.9849324029884539</v>
      </c>
      <c r="F88" s="164">
        <v>8.9462762278072407</v>
      </c>
      <c r="G88" s="164">
        <v>6.5157147685028711</v>
      </c>
      <c r="H88" s="164">
        <v>6.2363537117903922</v>
      </c>
      <c r="I88" s="164">
        <v>4.0839310058680569</v>
      </c>
      <c r="J88" s="164">
        <v>3.7533665692510461</v>
      </c>
      <c r="K88" s="164">
        <v>4.7801694527135341</v>
      </c>
      <c r="L88" s="164">
        <v>4.814979937583594</v>
      </c>
      <c r="M88" s="176">
        <v>4.3181211635975449</v>
      </c>
    </row>
    <row r="89" spans="1:13" ht="15">
      <c r="A89" s="153"/>
      <c r="B89" s="19">
        <v>350107110</v>
      </c>
      <c r="C89" s="20" t="s">
        <v>124</v>
      </c>
      <c r="D89" s="164">
        <v>5.4226141882036085</v>
      </c>
      <c r="E89" s="164">
        <v>5.9849324029884521</v>
      </c>
      <c r="F89" s="164">
        <v>8.946276227807239</v>
      </c>
      <c r="G89" s="164">
        <v>6.5157147685028711</v>
      </c>
      <c r="H89" s="164">
        <v>6.2363537117903922</v>
      </c>
      <c r="I89" s="164">
        <v>4.0839310058680569</v>
      </c>
      <c r="J89" s="164">
        <v>3.7533665692510461</v>
      </c>
      <c r="K89" s="164">
        <v>4.7801694527135332</v>
      </c>
      <c r="L89" s="164">
        <v>4.8149799375835931</v>
      </c>
      <c r="M89" s="176">
        <v>4.3181211635975441</v>
      </c>
    </row>
    <row r="90" spans="1:13" ht="15">
      <c r="A90" s="153"/>
      <c r="B90" s="19">
        <v>350107170</v>
      </c>
      <c r="C90" s="20" t="s">
        <v>125</v>
      </c>
      <c r="D90" s="164">
        <v>5.4226141882036085</v>
      </c>
      <c r="E90" s="164">
        <v>5.9849324029884539</v>
      </c>
      <c r="F90" s="164">
        <v>8.9462762278072407</v>
      </c>
      <c r="G90" s="164">
        <v>6.5157147685028738</v>
      </c>
      <c r="H90" s="164">
        <v>6.2363537117903931</v>
      </c>
      <c r="I90" s="164">
        <v>4.0839310058680569</v>
      </c>
      <c r="J90" s="164">
        <v>3.7533665692510461</v>
      </c>
      <c r="K90" s="164">
        <v>4.7801694527135332</v>
      </c>
      <c r="L90" s="164">
        <v>4.814979937583594</v>
      </c>
      <c r="M90" s="176">
        <v>4.3181211635975449</v>
      </c>
    </row>
    <row r="91" spans="1:13" ht="15">
      <c r="A91" s="153"/>
      <c r="B91" s="19">
        <v>350107300</v>
      </c>
      <c r="C91" s="20" t="s">
        <v>126</v>
      </c>
      <c r="D91" s="164">
        <v>1.8488608478622697</v>
      </c>
      <c r="E91" s="164">
        <v>3.1419881864190056</v>
      </c>
      <c r="F91" s="164">
        <v>4.6552859424766133</v>
      </c>
      <c r="G91" s="164">
        <v>0.71374747656080006</v>
      </c>
      <c r="H91" s="164">
        <v>4.1194054431069649</v>
      </c>
      <c r="I91" s="164">
        <v>3.7074773096845974</v>
      </c>
      <c r="J91" s="164">
        <v>2.8354467179272982</v>
      </c>
      <c r="K91" s="164">
        <v>4.7777225878554574</v>
      </c>
      <c r="L91" s="164">
        <v>4.3614802604832059</v>
      </c>
      <c r="M91" s="176">
        <v>4.3916902331862255</v>
      </c>
    </row>
    <row r="92" spans="1:13" ht="15">
      <c r="A92" s="153"/>
      <c r="B92" s="19">
        <v>350107570</v>
      </c>
      <c r="C92" s="20" t="s">
        <v>127</v>
      </c>
      <c r="D92" s="164">
        <v>6.9097430064440468</v>
      </c>
      <c r="E92" s="164">
        <v>6.965582497406694</v>
      </c>
      <c r="F92" s="164">
        <v>7.6302357003452945</v>
      </c>
      <c r="G92" s="164">
        <v>8.0668177621086201</v>
      </c>
      <c r="H92" s="164">
        <v>8.3189357290946795</v>
      </c>
      <c r="I92" s="164">
        <v>6.9542845834157934</v>
      </c>
      <c r="J92" s="164">
        <v>4.966900088011327</v>
      </c>
      <c r="K92" s="164">
        <v>6.3761467889908259</v>
      </c>
      <c r="L92" s="164">
        <v>6.181385136392394</v>
      </c>
      <c r="M92" s="176">
        <v>5.3460688573668831</v>
      </c>
    </row>
    <row r="93" spans="1:13" ht="15">
      <c r="A93" s="153"/>
      <c r="B93" s="19">
        <v>350107600</v>
      </c>
      <c r="C93" s="20" t="s">
        <v>128</v>
      </c>
      <c r="D93" s="164">
        <v>5.7606147393965763</v>
      </c>
      <c r="E93" s="164">
        <v>5.9575854747411174</v>
      </c>
      <c r="F93" s="164">
        <v>6.9898534385569322</v>
      </c>
      <c r="G93" s="164">
        <v>5.4764743005399348</v>
      </c>
      <c r="H93" s="164">
        <v>5.7645941404252214</v>
      </c>
      <c r="I93" s="164">
        <v>4.8187751701152619</v>
      </c>
      <c r="J93" s="164">
        <v>3.6316036785930055</v>
      </c>
      <c r="K93" s="164">
        <v>4.9356223175965672</v>
      </c>
      <c r="L93" s="164">
        <v>4.7068807938373158</v>
      </c>
      <c r="M93" s="176">
        <v>3.4888083031136676</v>
      </c>
    </row>
    <row r="94" spans="1:13" ht="15">
      <c r="A94" s="153"/>
      <c r="B94" s="19">
        <v>350100770</v>
      </c>
      <c r="C94" s="20" t="s">
        <v>129</v>
      </c>
      <c r="D94" s="164">
        <v>5.4226141882036085</v>
      </c>
      <c r="E94" s="164">
        <v>5.9849324029884547</v>
      </c>
      <c r="F94" s="164">
        <v>8.946276227807239</v>
      </c>
      <c r="G94" s="164">
        <v>6.5157147685028738</v>
      </c>
      <c r="H94" s="164">
        <v>6.2363537117903922</v>
      </c>
      <c r="I94" s="164">
        <v>4.0839310058680578</v>
      </c>
      <c r="J94" s="164">
        <v>3.7533665692510461</v>
      </c>
      <c r="K94" s="164">
        <v>4.7801694527135323</v>
      </c>
      <c r="L94" s="164">
        <v>4.8149799375835931</v>
      </c>
      <c r="M94" s="176">
        <v>4.3181211635975441</v>
      </c>
    </row>
    <row r="95" spans="1:13" ht="15">
      <c r="A95" s="153"/>
      <c r="B95" s="19">
        <v>350102740</v>
      </c>
      <c r="C95" s="20" t="s">
        <v>130</v>
      </c>
      <c r="D95" s="164">
        <v>5.4226141882036085</v>
      </c>
      <c r="E95" s="164">
        <v>5.9849324029884539</v>
      </c>
      <c r="F95" s="164">
        <v>8.9462762278072407</v>
      </c>
      <c r="G95" s="164">
        <v>6.5157147685028711</v>
      </c>
      <c r="H95" s="164">
        <v>6.2363537117903922</v>
      </c>
      <c r="I95" s="164">
        <v>4.0839310058680569</v>
      </c>
      <c r="J95" s="164">
        <v>3.7533665692510461</v>
      </c>
      <c r="K95" s="164">
        <v>4.7801694527135323</v>
      </c>
      <c r="L95" s="164">
        <v>4.814979937583594</v>
      </c>
      <c r="M95" s="176">
        <v>4.3181211635975449</v>
      </c>
    </row>
    <row r="96" spans="1:13" ht="15">
      <c r="A96" s="153"/>
      <c r="B96" s="19">
        <v>350106470</v>
      </c>
      <c r="C96" s="20" t="s">
        <v>131</v>
      </c>
      <c r="D96" s="164">
        <v>5.4226141882036085</v>
      </c>
      <c r="E96" s="164">
        <v>5.9849324029884539</v>
      </c>
      <c r="F96" s="164">
        <v>8.9462762278072407</v>
      </c>
      <c r="G96" s="164">
        <v>6.5157147685028729</v>
      </c>
      <c r="H96" s="164">
        <v>6.2363537117903922</v>
      </c>
      <c r="I96" s="164">
        <v>4.0839310058680578</v>
      </c>
      <c r="J96" s="164">
        <v>3.7533665692510452</v>
      </c>
      <c r="K96" s="164">
        <v>4.7801694527135332</v>
      </c>
      <c r="L96" s="164">
        <v>4.814979937583594</v>
      </c>
      <c r="M96" s="176">
        <v>4.3181211635975449</v>
      </c>
    </row>
    <row r="97" spans="1:13" ht="15">
      <c r="A97" s="153"/>
      <c r="B97" s="19">
        <v>350107650</v>
      </c>
      <c r="C97" s="20" t="s">
        <v>132</v>
      </c>
      <c r="D97" s="164">
        <v>5.4226141882036076</v>
      </c>
      <c r="E97" s="164">
        <v>5.984932402988453</v>
      </c>
      <c r="F97" s="164">
        <v>8.946276227807239</v>
      </c>
      <c r="G97" s="164">
        <v>6.5157147685028729</v>
      </c>
      <c r="H97" s="164">
        <v>6.2363537117903922</v>
      </c>
      <c r="I97" s="164">
        <v>4.0839310058680578</v>
      </c>
      <c r="J97" s="164">
        <v>3.7533665692510452</v>
      </c>
      <c r="K97" s="164">
        <v>4.7801694527135323</v>
      </c>
      <c r="L97" s="164">
        <v>4.8149799375835922</v>
      </c>
      <c r="M97" s="176">
        <v>4.3181211635975441</v>
      </c>
    </row>
    <row r="98" spans="1:13" ht="15">
      <c r="A98" s="153"/>
      <c r="B98" s="19">
        <v>350107090</v>
      </c>
      <c r="C98" s="20" t="s">
        <v>133</v>
      </c>
      <c r="D98" s="164">
        <v>5.4226141882036085</v>
      </c>
      <c r="E98" s="164">
        <v>5.9849324029884539</v>
      </c>
      <c r="F98" s="164">
        <v>8.9462762278072407</v>
      </c>
      <c r="G98" s="164">
        <v>6.5157147685028729</v>
      </c>
      <c r="H98" s="164">
        <v>6.2363537117903922</v>
      </c>
      <c r="I98" s="164">
        <v>4.0839310058680578</v>
      </c>
      <c r="J98" s="164">
        <v>3.7533665692510461</v>
      </c>
      <c r="K98" s="164">
        <v>4.7801694527135323</v>
      </c>
      <c r="L98" s="164">
        <v>4.8149799375835931</v>
      </c>
      <c r="M98" s="176">
        <v>4.3181211635975449</v>
      </c>
    </row>
    <row r="99" spans="1:13" ht="15">
      <c r="A99" s="153"/>
      <c r="B99" s="19">
        <v>350103030</v>
      </c>
      <c r="C99" s="20" t="s">
        <v>134</v>
      </c>
      <c r="D99" s="164">
        <v>5.4226141882036085</v>
      </c>
      <c r="E99" s="164">
        <v>5.984932402988453</v>
      </c>
      <c r="F99" s="164">
        <v>8.946276227807239</v>
      </c>
      <c r="G99" s="164">
        <v>6.5157147685028711</v>
      </c>
      <c r="H99" s="164">
        <v>6.2363537117903931</v>
      </c>
      <c r="I99" s="164">
        <v>4.0839310058680578</v>
      </c>
      <c r="J99" s="164">
        <v>3.7533665692510461</v>
      </c>
      <c r="K99" s="164">
        <v>4.7801694527135323</v>
      </c>
      <c r="L99" s="164">
        <v>4.8149799375835922</v>
      </c>
      <c r="M99" s="176">
        <v>4.3181211635975441</v>
      </c>
    </row>
    <row r="100" spans="1:13" ht="15">
      <c r="A100" s="153"/>
      <c r="B100" s="23" t="s">
        <v>319</v>
      </c>
      <c r="C100" s="154" t="s">
        <v>135</v>
      </c>
      <c r="D100" s="177">
        <v>7.1696566558602139</v>
      </c>
      <c r="E100" s="177">
        <v>7.1538507307408183</v>
      </c>
      <c r="F100" s="177">
        <v>7.1173487152928718</v>
      </c>
      <c r="G100" s="177">
        <v>7.2907416311886921</v>
      </c>
      <c r="H100" s="177">
        <v>7.2443426783894553</v>
      </c>
      <c r="I100" s="177">
        <v>5.9508804173274923</v>
      </c>
      <c r="J100" s="177">
        <v>4.4800174247089393</v>
      </c>
      <c r="K100" s="177">
        <v>6.423410038862432</v>
      </c>
      <c r="L100" s="177">
        <v>5.8252104570613144</v>
      </c>
      <c r="M100" s="178">
        <v>4.1910291868848066</v>
      </c>
    </row>
    <row r="101" spans="1:13" ht="15">
      <c r="A101" s="153"/>
      <c r="B101" s="19">
        <v>335050150</v>
      </c>
      <c r="C101" s="20" t="s">
        <v>136</v>
      </c>
      <c r="D101" s="164">
        <v>3.9203582116353726</v>
      </c>
      <c r="E101" s="164">
        <v>4.1498957539041932</v>
      </c>
      <c r="F101" s="164">
        <v>3.3684210526315788</v>
      </c>
      <c r="G101" s="164">
        <v>1.3634226610249176</v>
      </c>
      <c r="H101" s="164">
        <v>2.1821631878557874</v>
      </c>
      <c r="I101" s="164">
        <v>3.0777537796976242</v>
      </c>
      <c r="J101" s="164">
        <v>2.5680534155110424</v>
      </c>
      <c r="K101" s="164">
        <v>1.4844136566056407</v>
      </c>
      <c r="L101" s="164">
        <v>1.0648596321393997</v>
      </c>
      <c r="M101" s="176">
        <v>0.76518412242945966</v>
      </c>
    </row>
    <row r="102" spans="1:13" ht="15">
      <c r="A102" s="153"/>
      <c r="B102" s="19">
        <v>335050900</v>
      </c>
      <c r="C102" s="20" t="s">
        <v>137</v>
      </c>
      <c r="D102" s="164">
        <v>10.712972378704215</v>
      </c>
      <c r="E102" s="164">
        <v>10.6681292215958</v>
      </c>
      <c r="F102" s="164">
        <v>12.26215644820296</v>
      </c>
      <c r="G102" s="164">
        <v>14.031007751937985</v>
      </c>
      <c r="H102" s="164">
        <v>8.7517934002869442</v>
      </c>
      <c r="I102" s="164">
        <v>9.1082802547770694</v>
      </c>
      <c r="J102" s="164">
        <v>7.3939393939393945</v>
      </c>
      <c r="K102" s="164">
        <v>5.720957384705196</v>
      </c>
      <c r="L102" s="164">
        <v>4.5636052481460352</v>
      </c>
      <c r="M102" s="176">
        <v>4.6249294980259448</v>
      </c>
    </row>
    <row r="103" spans="1:13" ht="15">
      <c r="A103" s="153"/>
      <c r="B103" s="19">
        <v>335057400</v>
      </c>
      <c r="C103" s="20" t="s">
        <v>138</v>
      </c>
      <c r="D103" s="164">
        <v>5.4580756435148849</v>
      </c>
      <c r="E103" s="164">
        <v>6.6922075668791301</v>
      </c>
      <c r="F103" s="164">
        <v>6.4769381746810604</v>
      </c>
      <c r="G103" s="164">
        <v>6.0390763765541742</v>
      </c>
      <c r="H103" s="164">
        <v>4.3275141381853945</v>
      </c>
      <c r="I103" s="164">
        <v>4.5880611741489883</v>
      </c>
      <c r="J103" s="164">
        <v>2.6969981238273921</v>
      </c>
      <c r="K103" s="164">
        <v>1.5593220338983051</v>
      </c>
      <c r="L103" s="164">
        <v>1.4588859416445623</v>
      </c>
      <c r="M103" s="176">
        <v>1.310615989515072</v>
      </c>
    </row>
    <row r="104" spans="1:13" ht="15">
      <c r="A104" s="153"/>
      <c r="B104" s="19">
        <v>355051950</v>
      </c>
      <c r="C104" s="20" t="s">
        <v>139</v>
      </c>
      <c r="D104" s="164">
        <v>17.556406159926677</v>
      </c>
      <c r="E104" s="164">
        <v>13.386979266213981</v>
      </c>
      <c r="F104" s="164">
        <v>24.525682554372978</v>
      </c>
      <c r="G104" s="164">
        <v>15.414507772020727</v>
      </c>
      <c r="H104" s="164">
        <v>10.801217038539553</v>
      </c>
      <c r="I104" s="164">
        <v>8.9707271010387153</v>
      </c>
      <c r="J104" s="164">
        <v>7.1641791044776122</v>
      </c>
      <c r="K104" s="164">
        <v>8.6075949367088604</v>
      </c>
      <c r="L104" s="164">
        <v>8.175582990397805</v>
      </c>
      <c r="M104" s="176">
        <v>6.2729584628426105</v>
      </c>
    </row>
    <row r="105" spans="1:13" ht="15">
      <c r="A105" s="153"/>
      <c r="B105" s="19">
        <v>355052250</v>
      </c>
      <c r="C105" s="20" t="s">
        <v>140</v>
      </c>
      <c r="D105" s="164">
        <v>12.913442885421988</v>
      </c>
      <c r="E105" s="164">
        <v>12.169790363329703</v>
      </c>
      <c r="F105" s="164">
        <v>15.688202247191013</v>
      </c>
      <c r="G105" s="164">
        <v>15.189461701089607</v>
      </c>
      <c r="H105" s="164">
        <v>16.02201498241859</v>
      </c>
      <c r="I105" s="164">
        <v>15.420116736799239</v>
      </c>
      <c r="J105" s="164">
        <v>10.325737092828634</v>
      </c>
      <c r="K105" s="164">
        <v>9.6797671033478903</v>
      </c>
      <c r="L105" s="164">
        <v>9.344688904660515</v>
      </c>
      <c r="M105" s="176">
        <v>7.1289300511820617</v>
      </c>
    </row>
    <row r="106" spans="1:13" ht="15">
      <c r="A106" s="153"/>
      <c r="B106" s="19">
        <v>355052450</v>
      </c>
      <c r="C106" s="20" t="s">
        <v>141</v>
      </c>
      <c r="D106" s="164">
        <v>5.1094415275547149</v>
      </c>
      <c r="E106" s="164">
        <v>4.5476738780421044</v>
      </c>
      <c r="F106" s="164">
        <v>4.5322346097915656</v>
      </c>
      <c r="G106" s="164">
        <v>6.2314075465789882</v>
      </c>
      <c r="H106" s="164">
        <v>7.1862348178137649</v>
      </c>
      <c r="I106" s="164">
        <v>8.1296819354046423</v>
      </c>
      <c r="J106" s="164">
        <v>5.9871869539895162</v>
      </c>
      <c r="K106" s="164">
        <v>5.9378772911864779</v>
      </c>
      <c r="L106" s="164">
        <v>5.8011345392272293</v>
      </c>
      <c r="M106" s="176">
        <v>4.1345093715545751</v>
      </c>
    </row>
    <row r="107" spans="1:13" ht="15">
      <c r="A107" s="153"/>
      <c r="B107" s="19">
        <v>355052770</v>
      </c>
      <c r="C107" s="20" t="s">
        <v>142</v>
      </c>
      <c r="D107" s="164">
        <v>17.556406159926677</v>
      </c>
      <c r="E107" s="164">
        <v>13.386979266213977</v>
      </c>
      <c r="F107" s="164">
        <v>24.525682554372974</v>
      </c>
      <c r="G107" s="164">
        <v>15.414507772020725</v>
      </c>
      <c r="H107" s="164">
        <v>10.801217038539553</v>
      </c>
      <c r="I107" s="164">
        <v>8.9707271010387153</v>
      </c>
      <c r="J107" s="164">
        <v>7.1641791044776122</v>
      </c>
      <c r="K107" s="164">
        <v>8.6075949367088604</v>
      </c>
      <c r="L107" s="164">
        <v>8.175582990397805</v>
      </c>
      <c r="M107" s="176">
        <v>6.2729584628426105</v>
      </c>
    </row>
    <row r="108" spans="1:13" ht="15">
      <c r="A108" s="153"/>
      <c r="B108" s="19">
        <v>355053200</v>
      </c>
      <c r="C108" s="20" t="s">
        <v>143</v>
      </c>
      <c r="D108" s="164">
        <v>6.9724835759725918</v>
      </c>
      <c r="E108" s="164">
        <v>5.6414988407399935</v>
      </c>
      <c r="F108" s="164">
        <v>6.1433447098976108</v>
      </c>
      <c r="G108" s="164">
        <v>4.8361219344487738</v>
      </c>
      <c r="H108" s="164">
        <v>4.5910407844885226</v>
      </c>
      <c r="I108" s="164">
        <v>4.1901867129830652</v>
      </c>
      <c r="J108" s="164">
        <v>3.0271828665568368</v>
      </c>
      <c r="K108" s="164">
        <v>2.8532608695652173</v>
      </c>
      <c r="L108" s="164">
        <v>3.0842005676442761</v>
      </c>
      <c r="M108" s="176">
        <v>2.9050497172938194</v>
      </c>
    </row>
    <row r="109" spans="1:13" ht="15">
      <c r="A109" s="153"/>
      <c r="B109" s="19">
        <v>355054800</v>
      </c>
      <c r="C109" s="20" t="s">
        <v>144</v>
      </c>
      <c r="D109" s="164">
        <v>1.8145720253012687</v>
      </c>
      <c r="E109" s="164">
        <v>1.5867972208302681</v>
      </c>
      <c r="F109" s="164">
        <v>1.6160490387294513</v>
      </c>
      <c r="G109" s="164">
        <v>1.9296254256526675</v>
      </c>
      <c r="H109" s="164">
        <v>1.4833574529667148</v>
      </c>
      <c r="I109" s="164">
        <v>2.7199462726662191</v>
      </c>
      <c r="J109" s="164">
        <v>1.8465456860872334</v>
      </c>
      <c r="K109" s="164">
        <v>1.2304921968787514</v>
      </c>
      <c r="L109" s="164">
        <v>1.3165593914569924</v>
      </c>
      <c r="M109" s="176">
        <v>0.66305003013863772</v>
      </c>
    </row>
    <row r="110" spans="1:13" ht="15">
      <c r="A110" s="153"/>
      <c r="B110" s="19">
        <v>355055250</v>
      </c>
      <c r="C110" s="20" t="s">
        <v>145</v>
      </c>
      <c r="D110" s="164">
        <v>9.3182314044215762</v>
      </c>
      <c r="E110" s="164">
        <v>8.6041776881656702</v>
      </c>
      <c r="F110" s="164">
        <v>12.24376731301939</v>
      </c>
      <c r="G110" s="164">
        <v>8.7333718912666285</v>
      </c>
      <c r="H110" s="164">
        <v>9.2255125284738053</v>
      </c>
      <c r="I110" s="164">
        <v>8.7456846950517839</v>
      </c>
      <c r="J110" s="164">
        <v>5.834242093784078</v>
      </c>
      <c r="K110" s="164">
        <v>4.1088854648176678</v>
      </c>
      <c r="L110" s="164">
        <v>4.9098196392785569</v>
      </c>
      <c r="M110" s="176">
        <v>4.3882292204439857</v>
      </c>
    </row>
    <row r="111" spans="1:13" ht="15">
      <c r="A111" s="153"/>
      <c r="B111" s="19">
        <v>355055300</v>
      </c>
      <c r="C111" s="20" t="s">
        <v>146</v>
      </c>
      <c r="D111" s="164">
        <v>7.0996423848678045</v>
      </c>
      <c r="E111" s="164">
        <v>5.7149320821396845</v>
      </c>
      <c r="F111" s="164">
        <v>6.4869364754098369</v>
      </c>
      <c r="G111" s="164">
        <v>6.5741039715854059</v>
      </c>
      <c r="H111" s="164">
        <v>6.7018915777237664</v>
      </c>
      <c r="I111" s="164">
        <v>8.0488011522494283</v>
      </c>
      <c r="J111" s="164">
        <v>6.0208530043996227</v>
      </c>
      <c r="K111" s="164">
        <v>5.3554188357785133</v>
      </c>
      <c r="L111" s="164">
        <v>5.9901794284870409</v>
      </c>
      <c r="M111" s="176">
        <v>4.6152968470695628</v>
      </c>
    </row>
    <row r="112" spans="1:13" ht="15">
      <c r="A112" s="153"/>
      <c r="B112" s="19">
        <v>355056300</v>
      </c>
      <c r="C112" s="20" t="s">
        <v>147</v>
      </c>
      <c r="D112" s="164">
        <v>6.0141400455713017</v>
      </c>
      <c r="E112" s="164">
        <v>4.5254280996704601</v>
      </c>
      <c r="F112" s="164">
        <v>4.1958041958041958</v>
      </c>
      <c r="G112" s="164">
        <v>4.248795444590451</v>
      </c>
      <c r="H112" s="164">
        <v>3.3374536464771323</v>
      </c>
      <c r="I112" s="164">
        <v>3.2541133455210236</v>
      </c>
      <c r="J112" s="164">
        <v>2.5312066574202494</v>
      </c>
      <c r="K112" s="164">
        <v>1.7314603070891867</v>
      </c>
      <c r="L112" s="164">
        <v>2.5493945188017846</v>
      </c>
      <c r="M112" s="176">
        <v>2.1996060407091269</v>
      </c>
    </row>
    <row r="113" spans="1:13" ht="15">
      <c r="A113" s="153"/>
      <c r="B113" s="25">
        <v>355058809</v>
      </c>
      <c r="C113" s="20" t="s">
        <v>148</v>
      </c>
      <c r="D113" s="164" t="s">
        <v>420</v>
      </c>
      <c r="E113" s="164" t="s">
        <v>420</v>
      </c>
      <c r="F113" s="164" t="s">
        <v>420</v>
      </c>
      <c r="G113" s="164" t="s">
        <v>420</v>
      </c>
      <c r="H113" s="164" t="s">
        <v>420</v>
      </c>
      <c r="I113" s="164" t="s">
        <v>420</v>
      </c>
      <c r="J113" s="164" t="s">
        <v>420</v>
      </c>
      <c r="K113" s="164" t="s">
        <v>420</v>
      </c>
      <c r="L113" s="164" t="s">
        <v>420</v>
      </c>
      <c r="M113" s="176" t="s">
        <v>420</v>
      </c>
    </row>
    <row r="114" spans="1:13" ht="15">
      <c r="A114" s="153"/>
      <c r="B114" s="23" t="s">
        <v>319</v>
      </c>
      <c r="C114" s="154" t="s">
        <v>149</v>
      </c>
      <c r="D114" s="177">
        <v>7.1589761073757572</v>
      </c>
      <c r="E114" s="177">
        <v>6.069215294078524</v>
      </c>
      <c r="F114" s="177">
        <v>7.0947736963977892</v>
      </c>
      <c r="G114" s="177">
        <v>6.8028458367817386</v>
      </c>
      <c r="H114" s="177">
        <v>6.7419401071332086</v>
      </c>
      <c r="I114" s="177">
        <v>7.663504637978118</v>
      </c>
      <c r="J114" s="177">
        <v>5.6342511281001162</v>
      </c>
      <c r="K114" s="177">
        <v>5.0682273120504204</v>
      </c>
      <c r="L114" s="177">
        <v>5.4104588409785981</v>
      </c>
      <c r="M114" s="178">
        <v>4.1879022695792054</v>
      </c>
    </row>
    <row r="115" spans="1:13" ht="15">
      <c r="A115" s="153"/>
      <c r="B115" s="26" t="s">
        <v>150</v>
      </c>
      <c r="C115" s="20" t="s">
        <v>151</v>
      </c>
      <c r="D115" s="164">
        <v>4.2365720957352613</v>
      </c>
      <c r="E115" s="164">
        <v>5.1731895397966792</v>
      </c>
      <c r="F115" s="164">
        <v>4.141706259037389</v>
      </c>
      <c r="G115" s="164">
        <v>3.734533183352081</v>
      </c>
      <c r="H115" s="164">
        <v>3.5617916891527255</v>
      </c>
      <c r="I115" s="164">
        <v>3.3677120606188176</v>
      </c>
      <c r="J115" s="164">
        <v>2.5112556278139069</v>
      </c>
      <c r="K115" s="164">
        <v>1.8123975706160225</v>
      </c>
      <c r="L115" s="164">
        <v>1.9426631459826482</v>
      </c>
      <c r="M115" s="176">
        <v>1.6121517099990681</v>
      </c>
    </row>
    <row r="116" spans="1:13" ht="15">
      <c r="A116" s="153"/>
      <c r="B116" s="27" t="s">
        <v>319</v>
      </c>
      <c r="C116" s="154" t="s">
        <v>152</v>
      </c>
      <c r="D116" s="177">
        <v>4.2365720957352613</v>
      </c>
      <c r="E116" s="177">
        <v>5.1731895397966792</v>
      </c>
      <c r="F116" s="177">
        <v>4.141706259037389</v>
      </c>
      <c r="G116" s="177">
        <v>3.734533183352081</v>
      </c>
      <c r="H116" s="177">
        <v>3.5617916891527255</v>
      </c>
      <c r="I116" s="177">
        <v>3.3677120606188176</v>
      </c>
      <c r="J116" s="177">
        <v>2.5112556278139069</v>
      </c>
      <c r="K116" s="177">
        <v>1.8123975706160225</v>
      </c>
      <c r="L116" s="177">
        <v>1.9426631459826482</v>
      </c>
      <c r="M116" s="178">
        <v>1.6121517099990681</v>
      </c>
    </row>
    <row r="117" spans="1:13" ht="15">
      <c r="A117" s="153"/>
      <c r="B117" s="28" t="s">
        <v>319</v>
      </c>
      <c r="C117" s="157" t="s">
        <v>153</v>
      </c>
      <c r="D117" s="179">
        <v>7.5287025488237251</v>
      </c>
      <c r="E117" s="179">
        <v>7.0749973726881352</v>
      </c>
      <c r="F117" s="179">
        <v>7.1618744860169965</v>
      </c>
      <c r="G117" s="179">
        <v>7.2572208758010861</v>
      </c>
      <c r="H117" s="179">
        <v>6.7089665042683722</v>
      </c>
      <c r="I117" s="179">
        <v>6.4563559217010198</v>
      </c>
      <c r="J117" s="179">
        <v>5.0605797806435717</v>
      </c>
      <c r="K117" s="179">
        <v>5.1055805456154753</v>
      </c>
      <c r="L117" s="179">
        <v>4.7630936879453083</v>
      </c>
      <c r="M117" s="180">
        <v>3.5784687450915995</v>
      </c>
    </row>
    <row r="118" spans="1:13" ht="15">
      <c r="A118" s="153"/>
      <c r="B118" s="19">
        <v>535053360</v>
      </c>
      <c r="C118" s="20" t="s">
        <v>154</v>
      </c>
      <c r="D118" s="164">
        <v>4.9920577398025738</v>
      </c>
      <c r="E118" s="164">
        <v>4.4588822166877105</v>
      </c>
      <c r="F118" s="164">
        <v>5.8752454312037452</v>
      </c>
      <c r="G118" s="164">
        <v>10.508826583592938</v>
      </c>
      <c r="H118" s="164">
        <v>7.9722703639514725</v>
      </c>
      <c r="I118" s="164">
        <v>4.5808124459809854</v>
      </c>
      <c r="J118" s="164">
        <v>4.0407528924192713</v>
      </c>
      <c r="K118" s="164">
        <v>3.4063676823005817</v>
      </c>
      <c r="L118" s="164">
        <v>2.4434840425531914</v>
      </c>
      <c r="M118" s="176">
        <v>2.0478374836173003</v>
      </c>
    </row>
    <row r="119" spans="1:13" ht="15">
      <c r="A119" s="153"/>
      <c r="B119" s="19">
        <v>540053220</v>
      </c>
      <c r="C119" s="20" t="s">
        <v>155</v>
      </c>
      <c r="D119" s="164">
        <v>3.8300400494178053</v>
      </c>
      <c r="E119" s="164">
        <v>2.8192523729148204</v>
      </c>
      <c r="F119" s="164">
        <v>2.8760457105363879</v>
      </c>
      <c r="G119" s="164">
        <v>3.4660391757822437</v>
      </c>
      <c r="H119" s="164">
        <v>3.4550154466931473</v>
      </c>
      <c r="I119" s="164">
        <v>2.8223574986164914</v>
      </c>
      <c r="J119" s="164">
        <v>2.7497581870941001</v>
      </c>
      <c r="K119" s="164">
        <v>3.0340387644681872</v>
      </c>
      <c r="L119" s="164">
        <v>2.9597605586963751</v>
      </c>
      <c r="M119" s="176">
        <v>2.9695181907571291</v>
      </c>
    </row>
    <row r="120" spans="1:13" ht="15">
      <c r="A120" s="153"/>
      <c r="B120" s="19">
        <v>540057280</v>
      </c>
      <c r="C120" s="20" t="s">
        <v>156</v>
      </c>
      <c r="D120" s="164">
        <v>7.0254254488188019</v>
      </c>
      <c r="E120" s="164">
        <v>5.804094751531605</v>
      </c>
      <c r="F120" s="164">
        <v>6.4859885346238793</v>
      </c>
      <c r="G120" s="164">
        <v>7.1469976674005302</v>
      </c>
      <c r="H120" s="164">
        <v>6.1548001781419561</v>
      </c>
      <c r="I120" s="164">
        <v>4.6042136251389145</v>
      </c>
      <c r="J120" s="164">
        <v>4.4302449858440323</v>
      </c>
      <c r="K120" s="164">
        <v>4.098613407952576</v>
      </c>
      <c r="L120" s="164">
        <v>4.3057735719593113</v>
      </c>
      <c r="M120" s="176">
        <v>4.6632605925716604</v>
      </c>
    </row>
    <row r="121" spans="1:13" ht="15">
      <c r="A121" s="153"/>
      <c r="B121" s="19">
        <v>540100250</v>
      </c>
      <c r="C121" s="20" t="s">
        <v>157</v>
      </c>
      <c r="D121" s="164">
        <v>1.2667952842286672</v>
      </c>
      <c r="E121" s="164">
        <v>1.0662346116477983</v>
      </c>
      <c r="F121" s="164">
        <v>1.4876706745465662</v>
      </c>
      <c r="G121" s="164">
        <v>1.6502788798803978</v>
      </c>
      <c r="H121" s="164">
        <v>1.6756851108395883</v>
      </c>
      <c r="I121" s="164">
        <v>1.423756792076484</v>
      </c>
      <c r="J121" s="164">
        <v>1.4150295370243164</v>
      </c>
      <c r="K121" s="164">
        <v>1.5319670456866616</v>
      </c>
      <c r="L121" s="164">
        <v>1.5209628356037561</v>
      </c>
      <c r="M121" s="176">
        <v>1.3362012775387824</v>
      </c>
    </row>
    <row r="122" spans="1:13" ht="15">
      <c r="A122" s="153"/>
      <c r="B122" s="19">
        <v>540107560</v>
      </c>
      <c r="C122" s="20" t="s">
        <v>158</v>
      </c>
      <c r="D122" s="164">
        <v>5.7033303549446499</v>
      </c>
      <c r="E122" s="164">
        <v>4.7645613675456708</v>
      </c>
      <c r="F122" s="164">
        <v>4.9159282337101162</v>
      </c>
      <c r="G122" s="164">
        <v>4.8597075258589948</v>
      </c>
      <c r="H122" s="164">
        <v>4.1916335330682646</v>
      </c>
      <c r="I122" s="164">
        <v>2.3124573468423537</v>
      </c>
      <c r="J122" s="164">
        <v>2.5847379872598109</v>
      </c>
      <c r="K122" s="164">
        <v>2.6269975315057814</v>
      </c>
      <c r="L122" s="164">
        <v>2.2131933578963308</v>
      </c>
      <c r="M122" s="176">
        <v>2.4524922893244452</v>
      </c>
    </row>
    <row r="123" spans="1:13" ht="15">
      <c r="A123" s="153"/>
      <c r="B123" s="23" t="s">
        <v>319</v>
      </c>
      <c r="C123" s="154" t="s">
        <v>159</v>
      </c>
      <c r="D123" s="177">
        <v>4.8491120162452415</v>
      </c>
      <c r="E123" s="177">
        <v>3.9887937378833014</v>
      </c>
      <c r="F123" s="177">
        <v>4.3979108230970114</v>
      </c>
      <c r="G123" s="177">
        <v>5.0010117361392155</v>
      </c>
      <c r="H123" s="177">
        <v>4.4097852168315095</v>
      </c>
      <c r="I123" s="177">
        <v>3.053838328507708</v>
      </c>
      <c r="J123" s="177">
        <v>3.0627198124267294</v>
      </c>
      <c r="K123" s="177">
        <v>3.0009877403985823</v>
      </c>
      <c r="L123" s="177">
        <v>2.8411816155517311</v>
      </c>
      <c r="M123" s="178">
        <v>2.9875510979690585</v>
      </c>
    </row>
    <row r="124" spans="1:13" ht="15">
      <c r="A124" s="153"/>
      <c r="B124" s="19">
        <v>545053920</v>
      </c>
      <c r="C124" s="20" t="s">
        <v>160</v>
      </c>
      <c r="D124" s="164">
        <v>6.4846561633740922</v>
      </c>
      <c r="E124" s="164">
        <v>8.9650843097999715</v>
      </c>
      <c r="F124" s="164">
        <v>17.196476445806205</v>
      </c>
      <c r="G124" s="164">
        <v>13.012251795521756</v>
      </c>
      <c r="H124" s="164">
        <v>17.150496562261271</v>
      </c>
      <c r="I124" s="164">
        <v>11.815840309079203</v>
      </c>
      <c r="J124" s="164">
        <v>16.160154365653643</v>
      </c>
      <c r="K124" s="164">
        <v>18.775900541919029</v>
      </c>
      <c r="L124" s="164">
        <v>11.327762302692665</v>
      </c>
      <c r="M124" s="176">
        <v>9.6414950419527088</v>
      </c>
    </row>
    <row r="125" spans="1:13" ht="15">
      <c r="A125" s="153"/>
      <c r="B125" s="19">
        <v>545059520</v>
      </c>
      <c r="C125" s="20" t="s">
        <v>161</v>
      </c>
      <c r="D125" s="164">
        <v>7.6909836200067696</v>
      </c>
      <c r="E125" s="164">
        <v>7.0602624972446044</v>
      </c>
      <c r="F125" s="164">
        <v>9.0574374079528717</v>
      </c>
      <c r="G125" s="164">
        <v>10.583339875951951</v>
      </c>
      <c r="H125" s="164">
        <v>10.08756060496418</v>
      </c>
      <c r="I125" s="164">
        <v>6.6171765007039545</v>
      </c>
      <c r="J125" s="164">
        <v>6.7561521252796419</v>
      </c>
      <c r="K125" s="164">
        <v>6.0753880266075386</v>
      </c>
      <c r="L125" s="164">
        <v>4.9286241693330055</v>
      </c>
      <c r="M125" s="176">
        <v>4.9548183637576564</v>
      </c>
    </row>
    <row r="126" spans="1:13" ht="15">
      <c r="A126" s="153"/>
      <c r="B126" s="19">
        <v>545100980</v>
      </c>
      <c r="C126" s="20" t="s">
        <v>162</v>
      </c>
      <c r="D126" s="164">
        <v>10.236893186108857</v>
      </c>
      <c r="E126" s="164">
        <v>8.2260640674715617</v>
      </c>
      <c r="F126" s="164">
        <v>12.598774391227222</v>
      </c>
      <c r="G126" s="164">
        <v>11.981697249870276</v>
      </c>
      <c r="H126" s="164">
        <v>9.5395416064422882</v>
      </c>
      <c r="I126" s="164">
        <v>5.8106447649227189</v>
      </c>
      <c r="J126" s="164">
        <v>5.2541497125880001</v>
      </c>
      <c r="K126" s="164">
        <v>4.6221311737780484</v>
      </c>
      <c r="L126" s="164">
        <v>4.1842825167868689</v>
      </c>
      <c r="M126" s="176">
        <v>5.0249716579342465</v>
      </c>
    </row>
    <row r="127" spans="1:13" ht="15">
      <c r="A127" s="153"/>
      <c r="B127" s="19">
        <v>545102800</v>
      </c>
      <c r="C127" s="20" t="s">
        <v>163</v>
      </c>
      <c r="D127" s="164">
        <v>6.4446639402010746</v>
      </c>
      <c r="E127" s="164">
        <v>5.4972626081493061</v>
      </c>
      <c r="F127" s="164">
        <v>13.890679848126657</v>
      </c>
      <c r="G127" s="164">
        <v>7.4797593404144695</v>
      </c>
      <c r="H127" s="164">
        <v>9.9411517444304334</v>
      </c>
      <c r="I127" s="164">
        <v>6.0943470813018843</v>
      </c>
      <c r="J127" s="164">
        <v>4.3821555467824718</v>
      </c>
      <c r="K127" s="164">
        <v>4.4485030330702493</v>
      </c>
      <c r="L127" s="164">
        <v>4.2376639006777728</v>
      </c>
      <c r="M127" s="176">
        <v>4.9822064056939501</v>
      </c>
    </row>
    <row r="128" spans="1:13" ht="15">
      <c r="A128" s="153"/>
      <c r="B128" s="23" t="s">
        <v>319</v>
      </c>
      <c r="C128" s="154" t="s">
        <v>164</v>
      </c>
      <c r="D128" s="177">
        <v>8.3454362327509237</v>
      </c>
      <c r="E128" s="177">
        <v>7.3429870185801214</v>
      </c>
      <c r="F128" s="177">
        <v>12.338879580630714</v>
      </c>
      <c r="G128" s="177">
        <v>10.57103945677402</v>
      </c>
      <c r="H128" s="177">
        <v>10.463297650493535</v>
      </c>
      <c r="I128" s="177">
        <v>6.6085779046834059</v>
      </c>
      <c r="J128" s="177">
        <v>6.4017757394014234</v>
      </c>
      <c r="K128" s="177">
        <v>6.2114787778117764</v>
      </c>
      <c r="L128" s="177">
        <v>5.020588942817926</v>
      </c>
      <c r="M128" s="178">
        <v>5.4213506652905235</v>
      </c>
    </row>
    <row r="129" spans="1:13" ht="15">
      <c r="A129" s="153"/>
      <c r="B129" s="28" t="s">
        <v>319</v>
      </c>
      <c r="C129" s="157" t="s">
        <v>165</v>
      </c>
      <c r="D129" s="179">
        <v>6.1368237633904341</v>
      </c>
      <c r="E129" s="179">
        <v>5.2241431750391971</v>
      </c>
      <c r="F129" s="179">
        <v>7.3226167127957913</v>
      </c>
      <c r="G129" s="179">
        <v>6.9244169487259306</v>
      </c>
      <c r="H129" s="179">
        <v>6.5860332612797219</v>
      </c>
      <c r="I129" s="179">
        <v>4.4730687414058545</v>
      </c>
      <c r="J129" s="179">
        <v>4.3958494729675799</v>
      </c>
      <c r="K129" s="179">
        <v>4.2827972564966235</v>
      </c>
      <c r="L129" s="179">
        <v>3.7113413710889387</v>
      </c>
      <c r="M129" s="180">
        <v>3.9592602698533792</v>
      </c>
    </row>
    <row r="130" spans="1:13" ht="15">
      <c r="A130" s="153"/>
      <c r="B130" s="19">
        <v>705051004</v>
      </c>
      <c r="C130" s="20" t="s">
        <v>166</v>
      </c>
      <c r="D130" s="164">
        <v>3.8956006279368904</v>
      </c>
      <c r="E130" s="164">
        <v>3.0428812225048572</v>
      </c>
      <c r="F130" s="164">
        <v>2.9443064916637103</v>
      </c>
      <c r="G130" s="164">
        <v>3.8431856768019759</v>
      </c>
      <c r="H130" s="164">
        <v>2.7477763659466325</v>
      </c>
      <c r="I130" s="164">
        <v>3.4245264970346279</v>
      </c>
      <c r="J130" s="164">
        <v>3.3532472538061282</v>
      </c>
      <c r="K130" s="164">
        <v>2.9097963142580019</v>
      </c>
      <c r="L130" s="164">
        <v>2.43449173016168</v>
      </c>
      <c r="M130" s="176">
        <v>1.9077901430842605</v>
      </c>
    </row>
    <row r="131" spans="1:13" ht="15">
      <c r="A131" s="153"/>
      <c r="B131" s="19">
        <v>705051008</v>
      </c>
      <c r="C131" s="20" t="s">
        <v>167</v>
      </c>
      <c r="D131" s="164">
        <v>3.0847545192438588</v>
      </c>
      <c r="E131" s="164">
        <v>2.2450056512391705</v>
      </c>
      <c r="F131" s="164">
        <v>2.3221343873517788</v>
      </c>
      <c r="G131" s="164">
        <v>2.9399233063485299</v>
      </c>
      <c r="H131" s="164">
        <v>2.15393452039058</v>
      </c>
      <c r="I131" s="164">
        <v>2.3055690858905664</v>
      </c>
      <c r="J131" s="164">
        <v>2.5188092901537456</v>
      </c>
      <c r="K131" s="164">
        <v>1.9759591635106206</v>
      </c>
      <c r="L131" s="164">
        <v>1.561267938810913</v>
      </c>
      <c r="M131" s="176">
        <v>1.4842578710644676</v>
      </c>
    </row>
    <row r="132" spans="1:13" ht="15">
      <c r="A132" s="153"/>
      <c r="B132" s="19">
        <v>705051011</v>
      </c>
      <c r="C132" s="20" t="s">
        <v>168</v>
      </c>
      <c r="D132" s="164">
        <v>3.6042246150001009</v>
      </c>
      <c r="E132" s="164">
        <v>2.8028338696019572</v>
      </c>
      <c r="F132" s="164">
        <v>2.8456340956340953</v>
      </c>
      <c r="G132" s="164">
        <v>3.9533222195760902</v>
      </c>
      <c r="H132" s="164">
        <v>2.5214771839785786</v>
      </c>
      <c r="I132" s="164">
        <v>2.4974721941354905</v>
      </c>
      <c r="J132" s="164">
        <v>2.2914757103574703</v>
      </c>
      <c r="K132" s="164">
        <v>2.0713699753896635</v>
      </c>
      <c r="L132" s="164">
        <v>1.905136010998723</v>
      </c>
      <c r="M132" s="176">
        <v>1.502987303958178</v>
      </c>
    </row>
    <row r="133" spans="1:13" ht="15">
      <c r="A133" s="153"/>
      <c r="B133" s="19">
        <v>705051014</v>
      </c>
      <c r="C133" s="20" t="s">
        <v>169</v>
      </c>
      <c r="D133" s="164">
        <v>3.7377144155556596</v>
      </c>
      <c r="E133" s="164">
        <v>2.9087067327307086</v>
      </c>
      <c r="F133" s="164">
        <v>2.8354764259808771</v>
      </c>
      <c r="G133" s="164">
        <v>3.7907728474875113</v>
      </c>
      <c r="H133" s="164">
        <v>2.7019002375296912</v>
      </c>
      <c r="I133" s="164">
        <v>3.286384976525822</v>
      </c>
      <c r="J133" s="164">
        <v>3.1756756756756759</v>
      </c>
      <c r="K133" s="164">
        <v>2.7551020408163267</v>
      </c>
      <c r="L133" s="164">
        <v>2.3460410557184752</v>
      </c>
      <c r="M133" s="176">
        <v>1.8277571251548947</v>
      </c>
    </row>
    <row r="134" spans="1:13" ht="15">
      <c r="A134" s="153"/>
      <c r="B134" s="19">
        <v>705051018</v>
      </c>
      <c r="C134" s="20" t="s">
        <v>170</v>
      </c>
      <c r="D134" s="164">
        <v>9.12961016872298</v>
      </c>
      <c r="E134" s="164">
        <v>6.6139713030811231</v>
      </c>
      <c r="F134" s="164">
        <v>7.2370266479663394</v>
      </c>
      <c r="G134" s="164">
        <v>15.57427573453873</v>
      </c>
      <c r="H134" s="164">
        <v>11.933413557962295</v>
      </c>
      <c r="I134" s="164">
        <v>16.271048894299049</v>
      </c>
      <c r="J134" s="164">
        <v>13.853698406211686</v>
      </c>
      <c r="K134" s="164">
        <v>11.563786008230453</v>
      </c>
      <c r="L134" s="164">
        <v>11.509657075285769</v>
      </c>
      <c r="M134" s="176">
        <v>8.9733982765080551</v>
      </c>
    </row>
    <row r="135" spans="1:13" ht="15">
      <c r="A135" s="153"/>
      <c r="B135" s="19">
        <v>705051024</v>
      </c>
      <c r="C135" s="20" t="s">
        <v>171</v>
      </c>
      <c r="D135" s="164">
        <v>4.3624992654253685</v>
      </c>
      <c r="E135" s="164">
        <v>3.2501898063358099</v>
      </c>
      <c r="F135" s="164">
        <v>3.2525378081624194</v>
      </c>
      <c r="G135" s="164">
        <v>4.6175188267934999</v>
      </c>
      <c r="H135" s="164">
        <v>3.2239711739047978</v>
      </c>
      <c r="I135" s="164">
        <v>3.8112522686025407</v>
      </c>
      <c r="J135" s="164">
        <v>3.7097953216374266</v>
      </c>
      <c r="K135" s="164">
        <v>3.2014719411223553</v>
      </c>
      <c r="L135" s="164">
        <v>2.6965103983080718</v>
      </c>
      <c r="M135" s="176">
        <v>2.1105527638190953</v>
      </c>
    </row>
    <row r="136" spans="1:13" ht="15">
      <c r="A136" s="153"/>
      <c r="B136" s="19">
        <v>705051028</v>
      </c>
      <c r="C136" s="20" t="s">
        <v>172</v>
      </c>
      <c r="D136" s="164">
        <v>4.0313486359335542</v>
      </c>
      <c r="E136" s="164">
        <v>3.1530627809471197</v>
      </c>
      <c r="F136" s="164">
        <v>3.2010820559062214</v>
      </c>
      <c r="G136" s="164">
        <v>4.4533296566937812</v>
      </c>
      <c r="H136" s="164">
        <v>2.8650137741046833</v>
      </c>
      <c r="I136" s="164">
        <v>2.696629213483146</v>
      </c>
      <c r="J136" s="164">
        <v>2.443807512445316</v>
      </c>
      <c r="K136" s="164">
        <v>2.2330244569345283</v>
      </c>
      <c r="L136" s="164">
        <v>2.0512074483561245</v>
      </c>
      <c r="M136" s="176">
        <v>1.61803346701701</v>
      </c>
    </row>
    <row r="137" spans="1:13" ht="15">
      <c r="A137" s="153"/>
      <c r="B137" s="19">
        <v>705051034</v>
      </c>
      <c r="C137" s="20" t="s">
        <v>173</v>
      </c>
      <c r="D137" s="164">
        <v>4.1003393979217195</v>
      </c>
      <c r="E137" s="164">
        <v>3.185299088828057</v>
      </c>
      <c r="F137" s="164">
        <v>3.1434599156118148</v>
      </c>
      <c r="G137" s="164">
        <v>4.1229523283637031</v>
      </c>
      <c r="H137" s="164">
        <v>2.9268292682926833</v>
      </c>
      <c r="I137" s="164">
        <v>3.5160515396374756</v>
      </c>
      <c r="J137" s="164">
        <v>3.4308335166043542</v>
      </c>
      <c r="K137" s="164">
        <v>2.9450841452612933</v>
      </c>
      <c r="L137" s="164">
        <v>2.4814422057264052</v>
      </c>
      <c r="M137" s="176">
        <v>1.9350937311026002</v>
      </c>
    </row>
    <row r="138" spans="1:13" ht="15">
      <c r="A138" s="153"/>
      <c r="B138" s="19">
        <v>705051038</v>
      </c>
      <c r="C138" s="20" t="s">
        <v>174</v>
      </c>
      <c r="D138" s="164">
        <v>3.3131642905264074</v>
      </c>
      <c r="E138" s="164">
        <v>2.5160487200668791</v>
      </c>
      <c r="F138" s="164">
        <v>2.4916325771662327</v>
      </c>
      <c r="G138" s="164">
        <v>3.1976038209341864</v>
      </c>
      <c r="H138" s="164">
        <v>2.3501473960039307</v>
      </c>
      <c r="I138" s="164">
        <v>2.5895674772600707</v>
      </c>
      <c r="J138" s="164">
        <v>2.8136100205645915</v>
      </c>
      <c r="K138" s="164">
        <v>2.2023529411764704</v>
      </c>
      <c r="L138" s="164">
        <v>1.7575484452456061</v>
      </c>
      <c r="M138" s="176">
        <v>1.6708079856053466</v>
      </c>
    </row>
    <row r="139" spans="1:13" ht="15">
      <c r="A139" s="153"/>
      <c r="B139" s="19">
        <v>705051044</v>
      </c>
      <c r="C139" s="20" t="s">
        <v>175</v>
      </c>
      <c r="D139" s="164">
        <v>6.3623156299790553</v>
      </c>
      <c r="E139" s="164">
        <v>4.5872115931939694</v>
      </c>
      <c r="F139" s="164">
        <v>4.9720670391061459</v>
      </c>
      <c r="G139" s="164">
        <v>7.2977481234361967</v>
      </c>
      <c r="H139" s="164">
        <v>4.3695540748334185</v>
      </c>
      <c r="I139" s="164">
        <v>2.9106724657075946</v>
      </c>
      <c r="J139" s="164">
        <v>2.662024036841514</v>
      </c>
      <c r="K139" s="164">
        <v>2.4199932149722945</v>
      </c>
      <c r="L139" s="164">
        <v>2.209466045705621</v>
      </c>
      <c r="M139" s="176">
        <v>1.7605271285905488</v>
      </c>
    </row>
    <row r="140" spans="1:13" ht="15">
      <c r="A140" s="153"/>
      <c r="B140" s="160">
        <v>705051048</v>
      </c>
      <c r="C140" s="161" t="s">
        <v>176</v>
      </c>
      <c r="D140" s="181">
        <v>7.5930898015614767</v>
      </c>
      <c r="E140" s="181">
        <v>7.7158126093306851</v>
      </c>
      <c r="F140" s="181">
        <v>12.991765782250686</v>
      </c>
      <c r="G140" s="181">
        <v>4.0495174150230806</v>
      </c>
      <c r="H140" s="181">
        <v>3.3113511996632523</v>
      </c>
      <c r="I140" s="181">
        <v>3.5559678416821274</v>
      </c>
      <c r="J140" s="181">
        <v>3.8620260063848013</v>
      </c>
      <c r="K140" s="181">
        <v>3.2141737221699591</v>
      </c>
      <c r="L140" s="181">
        <v>2.5450450450450446</v>
      </c>
      <c r="M140" s="182">
        <v>2.5479980015701948</v>
      </c>
    </row>
    <row r="141" spans="1:13" ht="15">
      <c r="A141" s="153"/>
      <c r="B141" s="160">
        <v>705051052</v>
      </c>
      <c r="C141" s="161" t="s">
        <v>177</v>
      </c>
      <c r="D141" s="181">
        <v>7.5930898015614767</v>
      </c>
      <c r="E141" s="181">
        <v>7.7158126093306869</v>
      </c>
      <c r="F141" s="181">
        <v>12.991765782250686</v>
      </c>
      <c r="G141" s="181">
        <v>4.0495174150230806</v>
      </c>
      <c r="H141" s="181">
        <v>3.3113511996632523</v>
      </c>
      <c r="I141" s="181">
        <v>3.5559678416821274</v>
      </c>
      <c r="J141" s="181">
        <v>3.8620260063848009</v>
      </c>
      <c r="K141" s="181">
        <v>3.2141737221699591</v>
      </c>
      <c r="L141" s="181">
        <v>2.5450450450450455</v>
      </c>
      <c r="M141" s="182">
        <v>2.5479980015701948</v>
      </c>
    </row>
    <row r="142" spans="1:13" ht="15">
      <c r="A142" s="153"/>
      <c r="B142" s="19">
        <v>705051054</v>
      </c>
      <c r="C142" s="20" t="s">
        <v>178</v>
      </c>
      <c r="D142" s="164">
        <v>4.181824713557809</v>
      </c>
      <c r="E142" s="164">
        <v>3.2671075211028291</v>
      </c>
      <c r="F142" s="164">
        <v>3.3782241497375018</v>
      </c>
      <c r="G142" s="164">
        <v>4.5556233475696564</v>
      </c>
      <c r="H142" s="164">
        <v>2.9771615008156607</v>
      </c>
      <c r="I142" s="164">
        <v>2.9834006280843428</v>
      </c>
      <c r="J142" s="164">
        <v>2.7332279195843689</v>
      </c>
      <c r="K142" s="164">
        <v>2.4567788898999088</v>
      </c>
      <c r="L142" s="164">
        <v>2.2657952069716778</v>
      </c>
      <c r="M142" s="176">
        <v>1.7812758906379456</v>
      </c>
    </row>
    <row r="143" spans="1:13" ht="15">
      <c r="A143" s="153"/>
      <c r="B143" s="19">
        <v>705051058</v>
      </c>
      <c r="C143" s="20" t="s">
        <v>179</v>
      </c>
      <c r="D143" s="164">
        <v>3.1074485579153124</v>
      </c>
      <c r="E143" s="164">
        <v>2.394468692978525</v>
      </c>
      <c r="F143" s="164">
        <v>2.3888963032163351</v>
      </c>
      <c r="G143" s="164">
        <v>3.0723030723030722</v>
      </c>
      <c r="H143" s="164">
        <v>2.2283800946772887</v>
      </c>
      <c r="I143" s="164">
        <v>2.4396378269617705</v>
      </c>
      <c r="J143" s="164">
        <v>2.6475804408411454</v>
      </c>
      <c r="K143" s="164">
        <v>2.0913032389696506</v>
      </c>
      <c r="L143" s="164">
        <v>1.6611701477952852</v>
      </c>
      <c r="M143" s="176">
        <v>1.5673981191222568</v>
      </c>
    </row>
    <row r="144" spans="1:13" ht="15">
      <c r="A144" s="153"/>
      <c r="B144" s="19">
        <v>705051064</v>
      </c>
      <c r="C144" s="20" t="s">
        <v>180</v>
      </c>
      <c r="D144" s="164">
        <v>2.8570073167683723</v>
      </c>
      <c r="E144" s="164">
        <v>2.1521905669945363</v>
      </c>
      <c r="F144" s="164">
        <v>2.1530100334448159</v>
      </c>
      <c r="G144" s="164">
        <v>2.9873908826382154</v>
      </c>
      <c r="H144" s="164">
        <v>2.1812413246083682</v>
      </c>
      <c r="I144" s="164">
        <v>2.3288309268747089</v>
      </c>
      <c r="J144" s="164">
        <v>2.5556858147713952</v>
      </c>
      <c r="K144" s="164">
        <v>1.9830028328611897</v>
      </c>
      <c r="L144" s="164">
        <v>1.5826362197603436</v>
      </c>
      <c r="M144" s="176">
        <v>1.5047291487532244</v>
      </c>
    </row>
    <row r="145" spans="1:13" ht="15">
      <c r="A145" s="153"/>
      <c r="B145" s="19">
        <v>705051068</v>
      </c>
      <c r="C145" s="20" t="s">
        <v>181</v>
      </c>
      <c r="D145" s="164">
        <v>4.1014460779938116</v>
      </c>
      <c r="E145" s="164">
        <v>3.1780276029036125</v>
      </c>
      <c r="F145" s="164">
        <v>3.1275320045373518</v>
      </c>
      <c r="G145" s="164">
        <v>4.195501730103806</v>
      </c>
      <c r="H145" s="164">
        <v>2.915704387990762</v>
      </c>
      <c r="I145" s="164">
        <v>3.3992094861660078</v>
      </c>
      <c r="J145" s="164">
        <v>3.3110474371219354</v>
      </c>
      <c r="K145" s="164">
        <v>2.8690495271678151</v>
      </c>
      <c r="L145" s="164">
        <v>2.4101934295363834</v>
      </c>
      <c r="M145" s="176">
        <v>1.8683403882644869</v>
      </c>
    </row>
    <row r="146" spans="1:13" ht="15">
      <c r="A146" s="153"/>
      <c r="B146" s="19">
        <v>705051074</v>
      </c>
      <c r="C146" s="20" t="s">
        <v>182</v>
      </c>
      <c r="D146" s="164">
        <v>4.0366154907126734</v>
      </c>
      <c r="E146" s="164">
        <v>3.1425393955075127</v>
      </c>
      <c r="F146" s="164">
        <v>3.0923994038748135</v>
      </c>
      <c r="G146" s="164">
        <v>4.1472351765489677</v>
      </c>
      <c r="H146" s="164">
        <v>2.9557491884503673</v>
      </c>
      <c r="I146" s="164">
        <v>3.6186216710713559</v>
      </c>
      <c r="J146" s="164">
        <v>3.5421785421785423</v>
      </c>
      <c r="K146" s="164">
        <v>3.0296784830997527</v>
      </c>
      <c r="L146" s="164">
        <v>2.5271470878578479</v>
      </c>
      <c r="M146" s="176">
        <v>1.9898629622676929</v>
      </c>
    </row>
    <row r="147" spans="1:13" ht="15">
      <c r="A147" s="153"/>
      <c r="B147" s="19">
        <v>705051078</v>
      </c>
      <c r="C147" s="20" t="s">
        <v>183</v>
      </c>
      <c r="D147" s="164">
        <v>4.0172724274152225</v>
      </c>
      <c r="E147" s="164">
        <v>3.1206482299053078</v>
      </c>
      <c r="F147" s="164">
        <v>3.0838735022588883</v>
      </c>
      <c r="G147" s="164">
        <v>4.0826873385012918</v>
      </c>
      <c r="H147" s="164">
        <v>2.8571428571428572</v>
      </c>
      <c r="I147" s="164">
        <v>3.3313621131480384</v>
      </c>
      <c r="J147" s="164">
        <v>3.2757593805836809</v>
      </c>
      <c r="K147" s="164">
        <v>2.8183090145912453</v>
      </c>
      <c r="L147" s="164">
        <v>2.3545176110260337</v>
      </c>
      <c r="M147" s="176">
        <v>1.8562329390354868</v>
      </c>
    </row>
    <row r="148" spans="1:13" ht="15">
      <c r="A148" s="153"/>
      <c r="B148" s="19">
        <v>705051084</v>
      </c>
      <c r="C148" s="20" t="s">
        <v>184</v>
      </c>
      <c r="D148" s="164">
        <v>4.1776239855682986</v>
      </c>
      <c r="E148" s="164">
        <v>3.1737873580960989</v>
      </c>
      <c r="F148" s="164">
        <v>3.3198380566801617</v>
      </c>
      <c r="G148" s="164">
        <v>4.4476327116212344</v>
      </c>
      <c r="H148" s="164">
        <v>3.1578947368421053</v>
      </c>
      <c r="I148" s="164">
        <v>3.7073170731707314</v>
      </c>
      <c r="J148" s="164">
        <v>3.5398230088495577</v>
      </c>
      <c r="K148" s="164">
        <v>3.1620553359683794</v>
      </c>
      <c r="L148" s="164">
        <v>2.9383886255924172</v>
      </c>
      <c r="M148" s="176">
        <v>2.3423423423423424</v>
      </c>
    </row>
    <row r="149" spans="1:13" ht="15">
      <c r="A149" s="153"/>
      <c r="B149" s="19">
        <v>705051088</v>
      </c>
      <c r="C149" s="20" t="s">
        <v>185</v>
      </c>
      <c r="D149" s="164">
        <v>3.7418859718230202</v>
      </c>
      <c r="E149" s="164">
        <v>2.9413346443123851</v>
      </c>
      <c r="F149" s="164">
        <v>2.8283694021855581</v>
      </c>
      <c r="G149" s="164">
        <v>3.7495277672837175</v>
      </c>
      <c r="H149" s="164">
        <v>2.6488180005696385</v>
      </c>
      <c r="I149" s="164">
        <v>3.1707574001896131</v>
      </c>
      <c r="J149" s="164">
        <v>3.0978145554848293</v>
      </c>
      <c r="K149" s="164">
        <v>2.6596881008331552</v>
      </c>
      <c r="L149" s="164">
        <v>2.2301790281329925</v>
      </c>
      <c r="M149" s="176">
        <v>1.7504619274530779</v>
      </c>
    </row>
    <row r="150" spans="1:13" ht="15">
      <c r="A150" s="153"/>
      <c r="B150" s="19">
        <v>705051094</v>
      </c>
      <c r="C150" s="20" t="s">
        <v>186</v>
      </c>
      <c r="D150" s="164">
        <v>4.1800189091025199</v>
      </c>
      <c r="E150" s="164">
        <v>3.363421112176991</v>
      </c>
      <c r="F150" s="164">
        <v>3.3407588240970898</v>
      </c>
      <c r="G150" s="164">
        <v>5.0982640182362742</v>
      </c>
      <c r="H150" s="164">
        <v>3.2730150250270555</v>
      </c>
      <c r="I150" s="164">
        <v>3.1660563898861107</v>
      </c>
      <c r="J150" s="164">
        <v>2.8613997557736148</v>
      </c>
      <c r="K150" s="164">
        <v>2.6234899328216454</v>
      </c>
      <c r="L150" s="164">
        <v>2.392105901983038</v>
      </c>
      <c r="M150" s="176">
        <v>1.9018041622925661</v>
      </c>
    </row>
    <row r="151" spans="1:13" ht="15">
      <c r="A151" s="153"/>
      <c r="B151" s="19">
        <v>705051098</v>
      </c>
      <c r="C151" s="20" t="s">
        <v>187</v>
      </c>
      <c r="D151" s="164">
        <v>3.7211954930067002</v>
      </c>
      <c r="E151" s="164">
        <v>2.9212996978745855</v>
      </c>
      <c r="F151" s="164">
        <v>2.8330687507632191</v>
      </c>
      <c r="G151" s="164">
        <v>3.8551532033426184</v>
      </c>
      <c r="H151" s="164">
        <v>2.6928191489361701</v>
      </c>
      <c r="I151" s="164">
        <v>3.0771058571937746</v>
      </c>
      <c r="J151" s="164">
        <v>3.0154361613019027</v>
      </c>
      <c r="K151" s="164">
        <v>2.5900493916395617</v>
      </c>
      <c r="L151" s="164">
        <v>2.1691473404869042</v>
      </c>
      <c r="M151" s="176">
        <v>1.6891521333772075</v>
      </c>
    </row>
    <row r="152" spans="1:13" ht="15">
      <c r="A152" s="153"/>
      <c r="B152" s="19">
        <v>705051104</v>
      </c>
      <c r="C152" s="20" t="s">
        <v>188</v>
      </c>
      <c r="D152" s="164">
        <v>3.6042246150000996</v>
      </c>
      <c r="E152" s="164">
        <v>2.8028338696019568</v>
      </c>
      <c r="F152" s="164">
        <v>2.8456340956340953</v>
      </c>
      <c r="G152" s="164">
        <v>3.9533222195760902</v>
      </c>
      <c r="H152" s="164">
        <v>2.5214771839785786</v>
      </c>
      <c r="I152" s="164">
        <v>2.49747219413549</v>
      </c>
      <c r="J152" s="164">
        <v>2.2914757103574699</v>
      </c>
      <c r="K152" s="164">
        <v>2.0713699753896635</v>
      </c>
      <c r="L152" s="164">
        <v>1.9051360109987234</v>
      </c>
      <c r="M152" s="176">
        <v>1.5029873039581778</v>
      </c>
    </row>
    <row r="153" spans="1:13" ht="15">
      <c r="A153" s="153"/>
      <c r="B153" s="19">
        <v>705051108</v>
      </c>
      <c r="C153" s="20" t="s">
        <v>189</v>
      </c>
      <c r="D153" s="164">
        <v>4.4678285569805647</v>
      </c>
      <c r="E153" s="164">
        <v>3.4379367584040548</v>
      </c>
      <c r="F153" s="164">
        <v>3.5633484162895925</v>
      </c>
      <c r="G153" s="164">
        <v>7.08955223880597</v>
      </c>
      <c r="H153" s="164">
        <v>4.4920525224602628</v>
      </c>
      <c r="I153" s="164">
        <v>3.832116788321168</v>
      </c>
      <c r="J153" s="164">
        <v>3.4926470588235294</v>
      </c>
      <c r="K153" s="164">
        <v>3.1442663378545004</v>
      </c>
      <c r="L153" s="164">
        <v>2.95159386068477</v>
      </c>
      <c r="M153" s="176">
        <v>2.3582257158899491</v>
      </c>
    </row>
    <row r="154" spans="1:13" ht="15">
      <c r="A154" s="153"/>
      <c r="B154" s="19">
        <v>705051114</v>
      </c>
      <c r="C154" s="20" t="s">
        <v>190</v>
      </c>
      <c r="D154" s="164">
        <v>4.4276035141165027</v>
      </c>
      <c r="E154" s="164">
        <v>3.3400907898881789</v>
      </c>
      <c r="F154" s="164">
        <v>3.3149171270718232</v>
      </c>
      <c r="G154" s="164">
        <v>4.7472976920829684</v>
      </c>
      <c r="H154" s="164">
        <v>3.3696291936433198</v>
      </c>
      <c r="I154" s="164">
        <v>4.0927021696252464</v>
      </c>
      <c r="J154" s="164">
        <v>3.9900662251655632</v>
      </c>
      <c r="K154" s="164">
        <v>3.4333333333333336</v>
      </c>
      <c r="L154" s="164">
        <v>2.8890662410215482</v>
      </c>
      <c r="M154" s="176">
        <v>2.2613446653513432</v>
      </c>
    </row>
    <row r="155" spans="1:13" ht="15">
      <c r="A155" s="153"/>
      <c r="B155" s="19">
        <v>705051118</v>
      </c>
      <c r="C155" s="20" t="s">
        <v>191</v>
      </c>
      <c r="D155" s="164">
        <v>4.5156377360346083</v>
      </c>
      <c r="E155" s="164">
        <v>3.4907203948837577</v>
      </c>
      <c r="F155" s="164">
        <v>3.4581542868835684</v>
      </c>
      <c r="G155" s="164">
        <v>4.4725588025659304</v>
      </c>
      <c r="H155" s="164">
        <v>3.1177208385593977</v>
      </c>
      <c r="I155" s="164">
        <v>3.5778175313059033</v>
      </c>
      <c r="J155" s="164">
        <v>3.4841810172206644</v>
      </c>
      <c r="K155" s="164">
        <v>3.0235839548478127</v>
      </c>
      <c r="L155" s="164">
        <v>2.528957528957529</v>
      </c>
      <c r="M155" s="176">
        <v>1.9820150486327768</v>
      </c>
    </row>
    <row r="156" spans="1:13" ht="15">
      <c r="A156" s="153"/>
      <c r="B156" s="19">
        <v>705051124</v>
      </c>
      <c r="C156" s="20" t="s">
        <v>192</v>
      </c>
      <c r="D156" s="164">
        <v>4.0392172409483891</v>
      </c>
      <c r="E156" s="164">
        <v>3.2143349065585678</v>
      </c>
      <c r="F156" s="164">
        <v>3.1708369283865405</v>
      </c>
      <c r="G156" s="164">
        <v>4.1060097051138484</v>
      </c>
      <c r="H156" s="164">
        <v>2.9300567107750473</v>
      </c>
      <c r="I156" s="164">
        <v>3.5268817204301075</v>
      </c>
      <c r="J156" s="164">
        <v>3.4236186348862407</v>
      </c>
      <c r="K156" s="164">
        <v>2.9661941112322792</v>
      </c>
      <c r="L156" s="164">
        <v>2.4650094004595777</v>
      </c>
      <c r="M156" s="176">
        <v>1.9459888800635423</v>
      </c>
    </row>
    <row r="157" spans="1:13" ht="15">
      <c r="A157" s="153"/>
      <c r="B157" s="19">
        <v>705051128</v>
      </c>
      <c r="C157" s="20" t="s">
        <v>193</v>
      </c>
      <c r="D157" s="164">
        <v>4.4742098668966754</v>
      </c>
      <c r="E157" s="164">
        <v>3.4900202405830481</v>
      </c>
      <c r="F157" s="164">
        <v>3.560466543891958</v>
      </c>
      <c r="G157" s="164">
        <v>5.0372066399542073</v>
      </c>
      <c r="H157" s="164">
        <v>3.7341772151898733</v>
      </c>
      <c r="I157" s="164">
        <v>6.2893081761006293</v>
      </c>
      <c r="J157" s="164">
        <v>5.9009483667017912</v>
      </c>
      <c r="K157" s="164">
        <v>5.2016985138004248</v>
      </c>
      <c r="L157" s="164">
        <v>4.7812817904374372</v>
      </c>
      <c r="M157" s="176">
        <v>3.7717601547388782</v>
      </c>
    </row>
    <row r="158" spans="1:13" ht="15">
      <c r="A158" s="153"/>
      <c r="B158" s="19">
        <v>705051134</v>
      </c>
      <c r="C158" s="20" t="s">
        <v>194</v>
      </c>
      <c r="D158" s="164">
        <v>2.9787492093042065</v>
      </c>
      <c r="E158" s="164">
        <v>2.1831617692012473</v>
      </c>
      <c r="F158" s="164">
        <v>2.1946564885496183</v>
      </c>
      <c r="G158" s="164">
        <v>2.8516057585825028</v>
      </c>
      <c r="H158" s="164">
        <v>2.0924027524224127</v>
      </c>
      <c r="I158" s="164">
        <v>2.2657882050457978</v>
      </c>
      <c r="J158" s="164">
        <v>2.4761288234342125</v>
      </c>
      <c r="K158" s="164">
        <v>1.9224503095470837</v>
      </c>
      <c r="L158" s="164">
        <v>1.544943820224719</v>
      </c>
      <c r="M158" s="176">
        <v>1.4684070008899437</v>
      </c>
    </row>
    <row r="159" spans="1:13" ht="15">
      <c r="A159" s="153"/>
      <c r="B159" s="19">
        <v>705051138</v>
      </c>
      <c r="C159" s="20" t="s">
        <v>195</v>
      </c>
      <c r="D159" s="164">
        <v>3.9099180843981944</v>
      </c>
      <c r="E159" s="164">
        <v>2.9794487157552418</v>
      </c>
      <c r="F159" s="164">
        <v>2.8336235554851985</v>
      </c>
      <c r="G159" s="164">
        <v>3.6602600339174671</v>
      </c>
      <c r="H159" s="164">
        <v>2.7651083238312428</v>
      </c>
      <c r="I159" s="164">
        <v>3.755793511267381</v>
      </c>
      <c r="J159" s="164">
        <v>3.5260022540653675</v>
      </c>
      <c r="K159" s="164">
        <v>3.2901134521880064</v>
      </c>
      <c r="L159" s="164">
        <v>2.9959639863396461</v>
      </c>
      <c r="M159" s="176">
        <v>2.4645808736717827</v>
      </c>
    </row>
    <row r="160" spans="1:13" ht="15">
      <c r="A160" s="153"/>
      <c r="B160" s="160">
        <v>705101169</v>
      </c>
      <c r="C160" s="161" t="s">
        <v>196</v>
      </c>
      <c r="D160" s="181" t="s">
        <v>420</v>
      </c>
      <c r="E160" s="181" t="s">
        <v>420</v>
      </c>
      <c r="F160" s="181" t="s">
        <v>420</v>
      </c>
      <c r="G160" s="181" t="s">
        <v>420</v>
      </c>
      <c r="H160" s="181" t="s">
        <v>420</v>
      </c>
      <c r="I160" s="181">
        <v>2.6680896478121667</v>
      </c>
      <c r="J160" s="181">
        <v>2.7790572700752341</v>
      </c>
      <c r="K160" s="181">
        <v>2.0256687799597959</v>
      </c>
      <c r="L160" s="181">
        <v>1.9099792715427895</v>
      </c>
      <c r="M160" s="182">
        <v>1.6748768472906406</v>
      </c>
    </row>
    <row r="161" spans="1:13" ht="15">
      <c r="A161" s="153"/>
      <c r="B161" s="19">
        <v>705102802</v>
      </c>
      <c r="C161" s="20" t="s">
        <v>197</v>
      </c>
      <c r="D161" s="164" t="s">
        <v>420</v>
      </c>
      <c r="E161" s="164" t="s">
        <v>420</v>
      </c>
      <c r="F161" s="164" t="s">
        <v>420</v>
      </c>
      <c r="G161" s="164" t="s">
        <v>420</v>
      </c>
      <c r="H161" s="164" t="s">
        <v>420</v>
      </c>
      <c r="I161" s="164">
        <v>1.6469942355201759</v>
      </c>
      <c r="J161" s="164">
        <v>1.7555985623444843</v>
      </c>
      <c r="K161" s="164">
        <v>1.1275055679287305</v>
      </c>
      <c r="L161" s="164">
        <v>1.0930418555051986</v>
      </c>
      <c r="M161" s="176">
        <v>0.98846787479406917</v>
      </c>
    </row>
    <row r="162" spans="1:13" ht="15">
      <c r="A162" s="153"/>
      <c r="B162" s="19">
        <v>705102804</v>
      </c>
      <c r="C162" s="20" t="s">
        <v>198</v>
      </c>
      <c r="D162" s="164">
        <v>5.282299129183297</v>
      </c>
      <c r="E162" s="164">
        <v>4.1466461730793487</v>
      </c>
      <c r="F162" s="164">
        <v>4.1376785060417429</v>
      </c>
      <c r="G162" s="164">
        <v>6.3579277864992152</v>
      </c>
      <c r="H162" s="164">
        <v>4.169769173492182</v>
      </c>
      <c r="I162" s="164">
        <v>3.4132070214544439</v>
      </c>
      <c r="J162" s="164">
        <v>3.5919741826855618</v>
      </c>
      <c r="K162" s="164">
        <v>2.8817629608701796</v>
      </c>
      <c r="L162" s="164">
        <v>2.7465836828575294</v>
      </c>
      <c r="M162" s="176">
        <v>2.3019547325102878</v>
      </c>
    </row>
    <row r="163" spans="1:13" ht="15">
      <c r="A163" s="153"/>
      <c r="B163" s="19">
        <v>705102806</v>
      </c>
      <c r="C163" s="20" t="s">
        <v>199</v>
      </c>
      <c r="D163" s="164" t="s">
        <v>420</v>
      </c>
      <c r="E163" s="164" t="s">
        <v>420</v>
      </c>
      <c r="F163" s="164" t="s">
        <v>420</v>
      </c>
      <c r="G163" s="164" t="s">
        <v>420</v>
      </c>
      <c r="H163" s="164" t="s">
        <v>420</v>
      </c>
      <c r="I163" s="164">
        <v>3.5022731099511697</v>
      </c>
      <c r="J163" s="164">
        <v>3.7137527556384602</v>
      </c>
      <c r="K163" s="164">
        <v>2.9883879781420761</v>
      </c>
      <c r="L163" s="164">
        <v>2.829108748977923</v>
      </c>
      <c r="M163" s="176">
        <v>2.3787313432835822</v>
      </c>
    </row>
    <row r="164" spans="1:13" ht="15">
      <c r="A164" s="153"/>
      <c r="B164" s="19">
        <v>705102808</v>
      </c>
      <c r="C164" s="20" t="s">
        <v>200</v>
      </c>
      <c r="D164" s="164">
        <v>5.6861224943086333</v>
      </c>
      <c r="E164" s="164">
        <v>4.3840783428366024</v>
      </c>
      <c r="F164" s="164">
        <v>4.5033736074062451</v>
      </c>
      <c r="G164" s="164">
        <v>6.9726269916927679</v>
      </c>
      <c r="H164" s="164">
        <v>4.721204721204721</v>
      </c>
      <c r="I164" s="164">
        <v>4.2080654587960256</v>
      </c>
      <c r="J164" s="164">
        <v>4.4457529810098633</v>
      </c>
      <c r="K164" s="164">
        <v>3.5708993925025934</v>
      </c>
      <c r="L164" s="164">
        <v>3.3919954584161229</v>
      </c>
      <c r="M164" s="176">
        <v>2.8467350242849432</v>
      </c>
    </row>
    <row r="165" spans="1:13" ht="15">
      <c r="A165" s="153"/>
      <c r="B165" s="160">
        <v>705102811</v>
      </c>
      <c r="C165" s="161" t="s">
        <v>201</v>
      </c>
      <c r="D165" s="181" t="s">
        <v>420</v>
      </c>
      <c r="E165" s="181" t="s">
        <v>420</v>
      </c>
      <c r="F165" s="181" t="s">
        <v>420</v>
      </c>
      <c r="G165" s="181" t="s">
        <v>420</v>
      </c>
      <c r="H165" s="181" t="s">
        <v>420</v>
      </c>
      <c r="I165" s="181">
        <v>2.6680896478121667</v>
      </c>
      <c r="J165" s="181">
        <v>2.7790572700752341</v>
      </c>
      <c r="K165" s="181">
        <v>2.0256687799597959</v>
      </c>
      <c r="L165" s="181">
        <v>1.9099792715427895</v>
      </c>
      <c r="M165" s="182">
        <v>1.6748768472906406</v>
      </c>
    </row>
    <row r="166" spans="1:13" ht="15">
      <c r="A166" s="153"/>
      <c r="B166" s="19">
        <v>705102814</v>
      </c>
      <c r="C166" s="20" t="s">
        <v>202</v>
      </c>
      <c r="D166" s="164">
        <v>5.813422305516009</v>
      </c>
      <c r="E166" s="164">
        <v>4.4978697017633209</v>
      </c>
      <c r="F166" s="164">
        <v>4.6653144016227177</v>
      </c>
      <c r="G166" s="164">
        <v>7.204533189422559</v>
      </c>
      <c r="H166" s="164">
        <v>4.9581101497047104</v>
      </c>
      <c r="I166" s="164">
        <v>4.6748290666242651</v>
      </c>
      <c r="J166" s="164">
        <v>4.9335255486144476</v>
      </c>
      <c r="K166" s="164">
        <v>3.9832285115303985</v>
      </c>
      <c r="L166" s="164">
        <v>3.7528957528957534</v>
      </c>
      <c r="M166" s="176">
        <v>3.1561949500880799</v>
      </c>
    </row>
    <row r="167" spans="1:13" ht="15">
      <c r="A167" s="153"/>
      <c r="B167" s="19">
        <v>705102818</v>
      </c>
      <c r="C167" s="20" t="s">
        <v>203</v>
      </c>
      <c r="D167" s="164">
        <v>5.171000751754935</v>
      </c>
      <c r="E167" s="164">
        <v>4.009444330625076</v>
      </c>
      <c r="F167" s="164">
        <v>4.1386106092954513</v>
      </c>
      <c r="G167" s="164">
        <v>6.5726334157336046</v>
      </c>
      <c r="H167" s="164">
        <v>4.352632306204228</v>
      </c>
      <c r="I167" s="164">
        <v>3.8261997405966279</v>
      </c>
      <c r="J167" s="164">
        <v>4.0235140431090795</v>
      </c>
      <c r="K167" s="164">
        <v>3.2487176114691567</v>
      </c>
      <c r="L167" s="164">
        <v>3.073822121441169</v>
      </c>
      <c r="M167" s="176">
        <v>2.5868263473053892</v>
      </c>
    </row>
    <row r="168" spans="1:13" ht="15">
      <c r="A168" s="153"/>
      <c r="B168" s="167">
        <v>705102824</v>
      </c>
      <c r="C168" s="161" t="s">
        <v>204</v>
      </c>
      <c r="D168" s="181" t="s">
        <v>420</v>
      </c>
      <c r="E168" s="181" t="s">
        <v>420</v>
      </c>
      <c r="F168" s="181" t="s">
        <v>420</v>
      </c>
      <c r="G168" s="181" t="s">
        <v>420</v>
      </c>
      <c r="H168" s="181" t="s">
        <v>420</v>
      </c>
      <c r="I168" s="181">
        <v>2.6680896478121663</v>
      </c>
      <c r="J168" s="181">
        <v>2.7790572700752345</v>
      </c>
      <c r="K168" s="181">
        <v>2.0256687799597959</v>
      </c>
      <c r="L168" s="181">
        <v>1.9099792715427892</v>
      </c>
      <c r="M168" s="182">
        <v>1.6748768472906406</v>
      </c>
    </row>
    <row r="169" spans="1:13" ht="15">
      <c r="A169" s="153"/>
      <c r="B169" s="19">
        <v>705202304</v>
      </c>
      <c r="C169" s="20" t="s">
        <v>205</v>
      </c>
      <c r="D169" s="164">
        <v>4.6331818814833827</v>
      </c>
      <c r="E169" s="164">
        <v>4.0884791868876125</v>
      </c>
      <c r="F169" s="164">
        <v>4.9833887043189371</v>
      </c>
      <c r="G169" s="164">
        <v>8.1127241673783086</v>
      </c>
      <c r="H169" s="164">
        <v>5.0062189054726369</v>
      </c>
      <c r="I169" s="164">
        <v>2.7937995674116798</v>
      </c>
      <c r="J169" s="164">
        <v>2.9048656499636891</v>
      </c>
      <c r="K169" s="164">
        <v>2.6686163407055381</v>
      </c>
      <c r="L169" s="164">
        <v>2.4334733893557425</v>
      </c>
      <c r="M169" s="176">
        <v>2.1630615640599005</v>
      </c>
    </row>
    <row r="170" spans="1:13" ht="15">
      <c r="A170" s="153"/>
      <c r="B170" s="19">
        <v>705202308</v>
      </c>
      <c r="C170" s="20" t="s">
        <v>206</v>
      </c>
      <c r="D170" s="164">
        <v>4.8607217815952577</v>
      </c>
      <c r="E170" s="164">
        <v>3.8628746119599073</v>
      </c>
      <c r="F170" s="164">
        <v>5.4823901264298609</v>
      </c>
      <c r="G170" s="164">
        <v>7.2236495278769475</v>
      </c>
      <c r="H170" s="164">
        <v>5.7721307793499532</v>
      </c>
      <c r="I170" s="164">
        <v>5.4936503984063743</v>
      </c>
      <c r="J170" s="164">
        <v>5.1349572086899276</v>
      </c>
      <c r="K170" s="164">
        <v>4.3872108070574125</v>
      </c>
      <c r="L170" s="164">
        <v>3.7331479354331663</v>
      </c>
      <c r="M170" s="176">
        <v>3.3937756832092871</v>
      </c>
    </row>
    <row r="171" spans="1:13" ht="15">
      <c r="A171" s="153"/>
      <c r="B171" s="19">
        <v>710050540</v>
      </c>
      <c r="C171" s="20" t="s">
        <v>207</v>
      </c>
      <c r="D171" s="164">
        <v>7.2864934637895731</v>
      </c>
      <c r="E171" s="164">
        <v>7.4186752402671878</v>
      </c>
      <c r="F171" s="164">
        <v>12.57976298997265</v>
      </c>
      <c r="G171" s="164">
        <v>19.958634953464323</v>
      </c>
      <c r="H171" s="164">
        <v>18.703703703703702</v>
      </c>
      <c r="I171" s="164">
        <v>17.157974300831444</v>
      </c>
      <c r="J171" s="164">
        <v>18.507235338918505</v>
      </c>
      <c r="K171" s="164">
        <v>16.947852760736197</v>
      </c>
      <c r="L171" s="164">
        <v>13.362701908957417</v>
      </c>
      <c r="M171" s="176">
        <v>14.096301465457085</v>
      </c>
    </row>
    <row r="172" spans="1:13" ht="15">
      <c r="A172" s="153"/>
      <c r="B172" s="19">
        <v>710050700</v>
      </c>
      <c r="C172" s="20" t="s">
        <v>208</v>
      </c>
      <c r="D172" s="164">
        <v>6.43344756408049</v>
      </c>
      <c r="E172" s="164">
        <v>4.3119072702004928</v>
      </c>
      <c r="F172" s="164">
        <v>5.2379048380647744</v>
      </c>
      <c r="G172" s="164">
        <v>6.8578553615960107</v>
      </c>
      <c r="H172" s="164">
        <v>5.4020100502512562</v>
      </c>
      <c r="I172" s="164">
        <v>6.3730084348641052</v>
      </c>
      <c r="J172" s="164">
        <v>6.6572237960339935</v>
      </c>
      <c r="K172" s="164">
        <v>5.7034220532319395</v>
      </c>
      <c r="L172" s="164">
        <v>6.3268092853891664</v>
      </c>
      <c r="M172" s="176">
        <v>4.8031155344006926</v>
      </c>
    </row>
    <row r="173" spans="1:13" ht="15">
      <c r="A173" s="153"/>
      <c r="B173" s="19">
        <v>710050759</v>
      </c>
      <c r="C173" s="20" t="s">
        <v>209</v>
      </c>
      <c r="D173" s="164">
        <v>7.286493463789574</v>
      </c>
      <c r="E173" s="164">
        <v>7.4186752402671861</v>
      </c>
      <c r="F173" s="164">
        <v>12.57976298997265</v>
      </c>
      <c r="G173" s="164">
        <v>19.958634953464323</v>
      </c>
      <c r="H173" s="164">
        <v>18.703703703703699</v>
      </c>
      <c r="I173" s="164">
        <v>17.157974300831444</v>
      </c>
      <c r="J173" s="164">
        <v>18.507235338918509</v>
      </c>
      <c r="K173" s="164">
        <v>16.947852760736197</v>
      </c>
      <c r="L173" s="164">
        <v>13.362701908957414</v>
      </c>
      <c r="M173" s="176">
        <v>14.096301465457081</v>
      </c>
    </row>
    <row r="174" spans="1:13" ht="15">
      <c r="A174" s="153"/>
      <c r="B174" s="19">
        <v>710050770</v>
      </c>
      <c r="C174" s="20" t="s">
        <v>210</v>
      </c>
      <c r="D174" s="164">
        <v>7.286493463789574</v>
      </c>
      <c r="E174" s="164">
        <v>7.4186752402671852</v>
      </c>
      <c r="F174" s="164">
        <v>12.57976298997265</v>
      </c>
      <c r="G174" s="164">
        <v>19.958634953464323</v>
      </c>
      <c r="H174" s="164">
        <v>18.703703703703702</v>
      </c>
      <c r="I174" s="164">
        <v>17.157974300831444</v>
      </c>
      <c r="J174" s="164">
        <v>18.507235338918505</v>
      </c>
      <c r="K174" s="164">
        <v>16.947852760736197</v>
      </c>
      <c r="L174" s="164">
        <v>13.362701908957417</v>
      </c>
      <c r="M174" s="176">
        <v>14.096301465457085</v>
      </c>
    </row>
    <row r="175" spans="1:13" ht="15">
      <c r="A175" s="153"/>
      <c r="B175" s="19">
        <v>710104050</v>
      </c>
      <c r="C175" s="20" t="s">
        <v>211</v>
      </c>
      <c r="D175" s="164">
        <v>5.9025029084612042</v>
      </c>
      <c r="E175" s="164">
        <v>5.8632435283528261</v>
      </c>
      <c r="F175" s="164">
        <v>10.036057692307693</v>
      </c>
      <c r="G175" s="164">
        <v>12.420212765957448</v>
      </c>
      <c r="H175" s="164">
        <v>12.949445796161124</v>
      </c>
      <c r="I175" s="164">
        <v>16.292134831460675</v>
      </c>
      <c r="J175" s="164">
        <v>17.473287240729103</v>
      </c>
      <c r="K175" s="164">
        <v>15.91772151898734</v>
      </c>
      <c r="L175" s="164">
        <v>12.606060606060607</v>
      </c>
      <c r="M175" s="176">
        <v>13.31028522039758</v>
      </c>
    </row>
    <row r="176" spans="1:13" ht="15">
      <c r="A176" s="153"/>
      <c r="B176" s="19">
        <v>710152000</v>
      </c>
      <c r="C176" s="20" t="s">
        <v>212</v>
      </c>
      <c r="D176" s="164">
        <v>1.124308906130054</v>
      </c>
      <c r="E176" s="164">
        <v>0.91145679101022947</v>
      </c>
      <c r="F176" s="164">
        <v>1.7045454545454544</v>
      </c>
      <c r="G176" s="164">
        <v>2.3577954612437368</v>
      </c>
      <c r="H176" s="164">
        <v>2.1591245193729667</v>
      </c>
      <c r="I176" s="164">
        <v>2.0880913539967372</v>
      </c>
      <c r="J176" s="164">
        <v>1.2812089356110381</v>
      </c>
      <c r="K176" s="164">
        <v>1.4224280516043666</v>
      </c>
      <c r="L176" s="164">
        <v>2.0595690747782003</v>
      </c>
      <c r="M176" s="176">
        <v>1.897590361445783</v>
      </c>
    </row>
    <row r="177" spans="1:13" ht="15">
      <c r="A177" s="153"/>
      <c r="B177" s="19">
        <v>710152240</v>
      </c>
      <c r="C177" s="20" t="s">
        <v>213</v>
      </c>
      <c r="D177" s="164">
        <v>7.4798516859490043</v>
      </c>
      <c r="E177" s="164">
        <v>7.7914983223515959</v>
      </c>
      <c r="F177" s="164">
        <v>12.743926722421348</v>
      </c>
      <c r="G177" s="164">
        <v>16.025641025641026</v>
      </c>
      <c r="H177" s="164">
        <v>16.618181818181817</v>
      </c>
      <c r="I177" s="164">
        <v>21.316013628620105</v>
      </c>
      <c r="J177" s="164">
        <v>22.817928372292513</v>
      </c>
      <c r="K177" s="164">
        <v>20.81623839343554</v>
      </c>
      <c r="L177" s="164">
        <v>16.587383660806619</v>
      </c>
      <c r="M177" s="176">
        <v>17.63318262237075</v>
      </c>
    </row>
    <row r="178" spans="1:13" ht="15">
      <c r="A178" s="153"/>
      <c r="B178" s="19">
        <v>710153309</v>
      </c>
      <c r="C178" s="20" t="s">
        <v>214</v>
      </c>
      <c r="D178" s="164">
        <v>2.712161037634806</v>
      </c>
      <c r="E178" s="164">
        <v>2.1737469051912779</v>
      </c>
      <c r="F178" s="164">
        <v>3.8817005545286505</v>
      </c>
      <c r="G178" s="164">
        <v>8.9209855564995753</v>
      </c>
      <c r="H178" s="164">
        <v>9.4551282051282044</v>
      </c>
      <c r="I178" s="164">
        <v>11.691176470588236</v>
      </c>
      <c r="J178" s="164">
        <v>10.288675055514434</v>
      </c>
      <c r="K178" s="164">
        <v>9.9253731343283587</v>
      </c>
      <c r="L178" s="164">
        <v>10.06423982869379</v>
      </c>
      <c r="M178" s="176">
        <v>9.9728629579375845</v>
      </c>
    </row>
    <row r="179" spans="1:13" ht="15">
      <c r="A179" s="153"/>
      <c r="B179" s="19">
        <v>710154809</v>
      </c>
      <c r="C179" s="20" t="s">
        <v>215</v>
      </c>
      <c r="D179" s="164">
        <v>7.4798516859490034</v>
      </c>
      <c r="E179" s="164">
        <v>7.791498322351595</v>
      </c>
      <c r="F179" s="164">
        <v>12.743926722421344</v>
      </c>
      <c r="G179" s="164">
        <v>16.025641025641026</v>
      </c>
      <c r="H179" s="164">
        <v>16.618181818181817</v>
      </c>
      <c r="I179" s="164">
        <v>21.316013628620105</v>
      </c>
      <c r="J179" s="164">
        <v>22.817928372292517</v>
      </c>
      <c r="K179" s="164">
        <v>20.81623839343554</v>
      </c>
      <c r="L179" s="164">
        <v>16.587383660806619</v>
      </c>
      <c r="M179" s="176">
        <v>17.63318262237075</v>
      </c>
    </row>
    <row r="180" spans="1:13" ht="15">
      <c r="A180" s="153"/>
      <c r="B180" s="19">
        <v>710200809</v>
      </c>
      <c r="C180" s="20" t="s">
        <v>216</v>
      </c>
      <c r="D180" s="164">
        <v>7.3358713123486892</v>
      </c>
      <c r="E180" s="164">
        <v>7.0366196467373188</v>
      </c>
      <c r="F180" s="164">
        <v>11.47732585320243</v>
      </c>
      <c r="G180" s="164">
        <v>16.218164344065354</v>
      </c>
      <c r="H180" s="164">
        <v>16.42603550295858</v>
      </c>
      <c r="I180" s="164">
        <v>19.423219127434066</v>
      </c>
      <c r="J180" s="164">
        <v>20.749565649044431</v>
      </c>
      <c r="K180" s="164">
        <v>18.995251187203198</v>
      </c>
      <c r="L180" s="164">
        <v>15.46194351364289</v>
      </c>
      <c r="M180" s="176">
        <v>16.040955631399321</v>
      </c>
    </row>
    <row r="181" spans="1:13" ht="15">
      <c r="A181" s="153"/>
      <c r="B181" s="19">
        <v>710202380</v>
      </c>
      <c r="C181" s="20" t="s">
        <v>217</v>
      </c>
      <c r="D181" s="164">
        <v>7.3358713123486892</v>
      </c>
      <c r="E181" s="164">
        <v>7.0366196467373188</v>
      </c>
      <c r="F181" s="164">
        <v>11.477325853202432</v>
      </c>
      <c r="G181" s="164">
        <v>16.218164344065354</v>
      </c>
      <c r="H181" s="164">
        <v>16.42603550295858</v>
      </c>
      <c r="I181" s="164">
        <v>19.423219127434066</v>
      </c>
      <c r="J181" s="164">
        <v>20.749565649044428</v>
      </c>
      <c r="K181" s="164">
        <v>18.995251187203202</v>
      </c>
      <c r="L181" s="164">
        <v>15.461943513642892</v>
      </c>
      <c r="M181" s="176">
        <v>16.040955631399321</v>
      </c>
    </row>
    <row r="182" spans="1:13" ht="15">
      <c r="A182" s="153"/>
      <c r="B182" s="19">
        <v>710203030</v>
      </c>
      <c r="C182" s="20" t="s">
        <v>218</v>
      </c>
      <c r="D182" s="164">
        <v>7.3358713123486883</v>
      </c>
      <c r="E182" s="164">
        <v>7.0366196467373188</v>
      </c>
      <c r="F182" s="164">
        <v>11.477325853202434</v>
      </c>
      <c r="G182" s="164">
        <v>16.218164344065354</v>
      </c>
      <c r="H182" s="164">
        <v>16.42603550295858</v>
      </c>
      <c r="I182" s="164">
        <v>19.423219127434066</v>
      </c>
      <c r="J182" s="164">
        <v>20.749565649044428</v>
      </c>
      <c r="K182" s="164">
        <v>18.995251187203202</v>
      </c>
      <c r="L182" s="164">
        <v>15.461943513642892</v>
      </c>
      <c r="M182" s="176">
        <v>16.040955631399314</v>
      </c>
    </row>
    <row r="183" spans="1:13" ht="15">
      <c r="A183" s="153"/>
      <c r="B183" s="19">
        <v>710204020</v>
      </c>
      <c r="C183" s="20" t="s">
        <v>219</v>
      </c>
      <c r="D183" s="164">
        <v>7.3358713123486909</v>
      </c>
      <c r="E183" s="164">
        <v>7.0366196467373188</v>
      </c>
      <c r="F183" s="164">
        <v>11.477325853202432</v>
      </c>
      <c r="G183" s="164">
        <v>16.218164344065357</v>
      </c>
      <c r="H183" s="164">
        <v>16.426035502958577</v>
      </c>
      <c r="I183" s="164">
        <v>19.423219127434066</v>
      </c>
      <c r="J183" s="164">
        <v>20.749565649044431</v>
      </c>
      <c r="K183" s="164">
        <v>18.995251187203198</v>
      </c>
      <c r="L183" s="164">
        <v>15.461943513642892</v>
      </c>
      <c r="M183" s="176">
        <v>16.040955631399317</v>
      </c>
    </row>
    <row r="184" spans="1:13" ht="15">
      <c r="A184" s="153"/>
      <c r="B184" s="19">
        <v>710250330</v>
      </c>
      <c r="C184" s="20" t="s">
        <v>220</v>
      </c>
      <c r="D184" s="164">
        <v>4.868426825677088</v>
      </c>
      <c r="E184" s="164">
        <v>4.4299381979002215</v>
      </c>
      <c r="F184" s="164">
        <v>9.5598950743223536</v>
      </c>
      <c r="G184" s="164">
        <v>14.09078981894516</v>
      </c>
      <c r="H184" s="164">
        <v>11.119751166407465</v>
      </c>
      <c r="I184" s="164">
        <v>12.092391304347826</v>
      </c>
      <c r="J184" s="164">
        <v>12.75314723590586</v>
      </c>
      <c r="K184" s="164">
        <v>11.8765500137779</v>
      </c>
      <c r="L184" s="164">
        <v>8.9997360781208773</v>
      </c>
      <c r="M184" s="176">
        <v>8.2538886101354745</v>
      </c>
    </row>
    <row r="185" spans="1:13" ht="15">
      <c r="A185" s="153"/>
      <c r="B185" s="19">
        <v>710251209</v>
      </c>
      <c r="C185" s="20" t="s">
        <v>221</v>
      </c>
      <c r="D185" s="164">
        <v>7.4905189824784699</v>
      </c>
      <c r="E185" s="164">
        <v>7.2394758164417121</v>
      </c>
      <c r="F185" s="164">
        <v>12.490326574833619</v>
      </c>
      <c r="G185" s="164">
        <v>14.737817796610168</v>
      </c>
      <c r="H185" s="164">
        <v>14.266964168526055</v>
      </c>
      <c r="I185" s="164">
        <v>16.221480244852536</v>
      </c>
      <c r="J185" s="164">
        <v>17.542384755499508</v>
      </c>
      <c r="K185" s="164">
        <v>16.363379884327834</v>
      </c>
      <c r="L185" s="164">
        <v>12.79383950283707</v>
      </c>
      <c r="M185" s="176">
        <v>12.859712230215829</v>
      </c>
    </row>
    <row r="186" spans="1:13" ht="15">
      <c r="A186" s="153"/>
      <c r="B186" s="19">
        <v>710251609</v>
      </c>
      <c r="C186" s="20" t="s">
        <v>222</v>
      </c>
      <c r="D186" s="164">
        <v>4.8684268256770871</v>
      </c>
      <c r="E186" s="164">
        <v>4.4299381979002215</v>
      </c>
      <c r="F186" s="164">
        <v>9.5598950743223572</v>
      </c>
      <c r="G186" s="164">
        <v>14.09078981894516</v>
      </c>
      <c r="H186" s="164">
        <v>11.119751166407465</v>
      </c>
      <c r="I186" s="164">
        <v>12.092391304347828</v>
      </c>
      <c r="J186" s="164">
        <v>12.753147235905853</v>
      </c>
      <c r="K186" s="164">
        <v>11.876550013777901</v>
      </c>
      <c r="L186" s="164">
        <v>8.9997360781208755</v>
      </c>
      <c r="M186" s="176">
        <v>8.2538886101354745</v>
      </c>
    </row>
    <row r="187" spans="1:13" ht="15">
      <c r="A187" s="153"/>
      <c r="B187" s="19">
        <v>710252340</v>
      </c>
      <c r="C187" s="20" t="s">
        <v>223</v>
      </c>
      <c r="D187" s="164">
        <v>7.4905189824784708</v>
      </c>
      <c r="E187" s="164">
        <v>7.2394758164417121</v>
      </c>
      <c r="F187" s="164">
        <v>12.490326574833619</v>
      </c>
      <c r="G187" s="164">
        <v>14.737817796610168</v>
      </c>
      <c r="H187" s="164">
        <v>14.266964168526053</v>
      </c>
      <c r="I187" s="164">
        <v>16.221480244852536</v>
      </c>
      <c r="J187" s="164">
        <v>17.542384755499508</v>
      </c>
      <c r="K187" s="164">
        <v>16.363379884327834</v>
      </c>
      <c r="L187" s="164">
        <v>12.79383950283707</v>
      </c>
      <c r="M187" s="176">
        <v>12.859712230215829</v>
      </c>
    </row>
    <row r="188" spans="1:13" ht="15">
      <c r="A188" s="153"/>
      <c r="B188" s="19">
        <v>710252409</v>
      </c>
      <c r="C188" s="20" t="s">
        <v>224</v>
      </c>
      <c r="D188" s="164">
        <v>1.6100975736289653</v>
      </c>
      <c r="E188" s="164">
        <v>1.684960614060367</v>
      </c>
      <c r="F188" s="164">
        <v>3.2771135781383429</v>
      </c>
      <c r="G188" s="164">
        <v>3.7457544881125666</v>
      </c>
      <c r="H188" s="164">
        <v>3.2126168224299061</v>
      </c>
      <c r="I188" s="164">
        <v>3.6373390557939915</v>
      </c>
      <c r="J188" s="164">
        <v>4.1279446725740225</v>
      </c>
      <c r="K188" s="164">
        <v>4.1013925152306356</v>
      </c>
      <c r="L188" s="164">
        <v>2.8857172622148139</v>
      </c>
      <c r="M188" s="176">
        <v>2.1790808240887483</v>
      </c>
    </row>
    <row r="189" spans="1:13" ht="15">
      <c r="A189" s="153"/>
      <c r="B189" s="19">
        <v>710252500</v>
      </c>
      <c r="C189" s="20" t="s">
        <v>225</v>
      </c>
      <c r="D189" s="164">
        <v>7.4905189824784699</v>
      </c>
      <c r="E189" s="164">
        <v>7.2394758164417139</v>
      </c>
      <c r="F189" s="164">
        <v>12.490326574833615</v>
      </c>
      <c r="G189" s="164">
        <v>14.73781779661017</v>
      </c>
      <c r="H189" s="164">
        <v>14.266964168526053</v>
      </c>
      <c r="I189" s="164">
        <v>16.221480244852533</v>
      </c>
      <c r="J189" s="164">
        <v>17.542384755499512</v>
      </c>
      <c r="K189" s="164">
        <v>16.363379884327834</v>
      </c>
      <c r="L189" s="164">
        <v>12.793839502837073</v>
      </c>
      <c r="M189" s="176">
        <v>12.859712230215829</v>
      </c>
    </row>
    <row r="190" spans="1:13" ht="15">
      <c r="A190" s="153"/>
      <c r="B190" s="23" t="s">
        <v>319</v>
      </c>
      <c r="C190" s="154" t="s">
        <v>526</v>
      </c>
      <c r="D190" s="177">
        <v>4.5049580607059161</v>
      </c>
      <c r="E190" s="177">
        <v>3.6274775701901971</v>
      </c>
      <c r="F190" s="177">
        <v>4.4139040543526811</v>
      </c>
      <c r="G190" s="177">
        <v>5.8908757871511943</v>
      </c>
      <c r="H190" s="177">
        <v>4.633511178293741</v>
      </c>
      <c r="I190" s="177">
        <v>4.8656992735117157</v>
      </c>
      <c r="J190" s="177">
        <v>4.9047368944097602</v>
      </c>
      <c r="K190" s="177">
        <v>4.2788132090072537</v>
      </c>
      <c r="L190" s="177">
        <v>3.6369712322310095</v>
      </c>
      <c r="M190" s="178">
        <v>3.2688250306623869</v>
      </c>
    </row>
    <row r="191" spans="1:13" ht="15">
      <c r="A191" s="153"/>
      <c r="B191" s="19">
        <v>710300570</v>
      </c>
      <c r="C191" s="20" t="s">
        <v>226</v>
      </c>
      <c r="D191" s="164">
        <v>6.665824253432505</v>
      </c>
      <c r="E191" s="164">
        <v>6.1632089559067271</v>
      </c>
      <c r="F191" s="164">
        <v>7.7775410185382476</v>
      </c>
      <c r="G191" s="164">
        <v>14.350980919107768</v>
      </c>
      <c r="H191" s="164">
        <v>11.502782931354357</v>
      </c>
      <c r="I191" s="164">
        <v>10.389610389610391</v>
      </c>
      <c r="J191" s="164">
        <v>10.489705063995549</v>
      </c>
      <c r="K191" s="164">
        <v>10.03082095825161</v>
      </c>
      <c r="L191" s="164">
        <v>9.3666129898013963</v>
      </c>
      <c r="M191" s="176">
        <v>10.257718805817809</v>
      </c>
    </row>
    <row r="192" spans="1:13" ht="15">
      <c r="A192" s="153"/>
      <c r="B192" s="19">
        <v>710300600</v>
      </c>
      <c r="C192" s="20" t="s">
        <v>227</v>
      </c>
      <c r="D192" s="164">
        <v>7.1641495174264547</v>
      </c>
      <c r="E192" s="164">
        <v>6.0235635686034055</v>
      </c>
      <c r="F192" s="164">
        <v>8.828213879408418</v>
      </c>
      <c r="G192" s="164">
        <v>12.256719184430027</v>
      </c>
      <c r="H192" s="164">
        <v>10.587461639631741</v>
      </c>
      <c r="I192" s="164">
        <v>10.215710215710216</v>
      </c>
      <c r="J192" s="164">
        <v>10.084033613445378</v>
      </c>
      <c r="K192" s="164">
        <v>10.377553125644729</v>
      </c>
      <c r="L192" s="164">
        <v>9.6028452874925918</v>
      </c>
      <c r="M192" s="176">
        <v>9.2804809318053731</v>
      </c>
    </row>
    <row r="193" spans="1:13" ht="15">
      <c r="A193" s="153"/>
      <c r="B193" s="19">
        <v>710300790</v>
      </c>
      <c r="C193" s="20" t="s">
        <v>228</v>
      </c>
      <c r="D193" s="164">
        <v>6.8929556912902941</v>
      </c>
      <c r="E193" s="164">
        <v>6.1362617217983608</v>
      </c>
      <c r="F193" s="164">
        <v>8.9732711073398388</v>
      </c>
      <c r="G193" s="164">
        <v>14.14141414141414</v>
      </c>
      <c r="H193" s="164">
        <v>12.295454545454547</v>
      </c>
      <c r="I193" s="164">
        <v>12.493533367822037</v>
      </c>
      <c r="J193" s="164">
        <v>12.793121417404896</v>
      </c>
      <c r="K193" s="164">
        <v>12.224554039874082</v>
      </c>
      <c r="L193" s="164">
        <v>11.27857322280834</v>
      </c>
      <c r="M193" s="176">
        <v>12.679083094555873</v>
      </c>
    </row>
    <row r="194" spans="1:13" ht="15">
      <c r="A194" s="153"/>
      <c r="B194" s="19">
        <v>710301409</v>
      </c>
      <c r="C194" s="20" t="s">
        <v>229</v>
      </c>
      <c r="D194" s="164">
        <v>6.7484454502205926</v>
      </c>
      <c r="E194" s="164">
        <v>6.3284616412040338</v>
      </c>
      <c r="F194" s="164">
        <v>8.2816653710774784</v>
      </c>
      <c r="G194" s="164">
        <v>14.581146257714018</v>
      </c>
      <c r="H194" s="164">
        <v>12.185034534162483</v>
      </c>
      <c r="I194" s="164">
        <v>11.706094863843251</v>
      </c>
      <c r="J194" s="164">
        <v>11.974933077599411</v>
      </c>
      <c r="K194" s="164">
        <v>11.330288877105451</v>
      </c>
      <c r="L194" s="164">
        <v>10.236643516318424</v>
      </c>
      <c r="M194" s="176">
        <v>11.146627416003236</v>
      </c>
    </row>
    <row r="195" spans="1:13" ht="15">
      <c r="A195" s="153"/>
      <c r="B195" s="19">
        <v>710301809</v>
      </c>
      <c r="C195" s="20" t="s">
        <v>230</v>
      </c>
      <c r="D195" s="164">
        <v>7.1641495174264529</v>
      </c>
      <c r="E195" s="164">
        <v>6.0235635686034064</v>
      </c>
      <c r="F195" s="164">
        <v>8.8282138794084197</v>
      </c>
      <c r="G195" s="164">
        <v>12.256719184430027</v>
      </c>
      <c r="H195" s="164">
        <v>10.587461639631741</v>
      </c>
      <c r="I195" s="164">
        <v>10.215710215710217</v>
      </c>
      <c r="J195" s="164">
        <v>10.084033613445378</v>
      </c>
      <c r="K195" s="164">
        <v>10.377553125644729</v>
      </c>
      <c r="L195" s="164">
        <v>9.60284528749259</v>
      </c>
      <c r="M195" s="176">
        <v>9.2804809318053731</v>
      </c>
    </row>
    <row r="196" spans="1:13" ht="15">
      <c r="A196" s="153"/>
      <c r="B196" s="19">
        <v>710302100</v>
      </c>
      <c r="C196" s="20" t="s">
        <v>231</v>
      </c>
      <c r="D196" s="164">
        <v>6.6658242534325058</v>
      </c>
      <c r="E196" s="164">
        <v>6.1632089559067262</v>
      </c>
      <c r="F196" s="164">
        <v>7.7775410185382494</v>
      </c>
      <c r="G196" s="164">
        <v>14.350980919107768</v>
      </c>
      <c r="H196" s="164">
        <v>11.502782931354359</v>
      </c>
      <c r="I196" s="164">
        <v>10.38961038961039</v>
      </c>
      <c r="J196" s="164">
        <v>10.489705063995549</v>
      </c>
      <c r="K196" s="164">
        <v>10.030820958251613</v>
      </c>
      <c r="L196" s="164">
        <v>9.3666129898013946</v>
      </c>
      <c r="M196" s="176">
        <v>10.257718805817811</v>
      </c>
    </row>
    <row r="197" spans="1:13" ht="15">
      <c r="A197" s="153"/>
      <c r="B197" s="19">
        <v>710302200</v>
      </c>
      <c r="C197" s="20" t="s">
        <v>232</v>
      </c>
      <c r="D197" s="164">
        <v>5.0784090433131732</v>
      </c>
      <c r="E197" s="164">
        <v>4.3361917288895917</v>
      </c>
      <c r="F197" s="164">
        <v>4.2466562756504214</v>
      </c>
      <c r="G197" s="164">
        <v>5.7991091606573377</v>
      </c>
      <c r="H197" s="164">
        <v>4.3868103046819291</v>
      </c>
      <c r="I197" s="164">
        <v>5.9195855686442886</v>
      </c>
      <c r="J197" s="164">
        <v>5.6722960737113857</v>
      </c>
      <c r="K197" s="164">
        <v>5.4021881241460479</v>
      </c>
      <c r="L197" s="164">
        <v>5.1922411525646437</v>
      </c>
      <c r="M197" s="176">
        <v>5.0571584268312009</v>
      </c>
    </row>
    <row r="198" spans="1:13" ht="15">
      <c r="A198" s="153"/>
      <c r="B198" s="19">
        <v>710302270</v>
      </c>
      <c r="C198" s="20" t="s">
        <v>233</v>
      </c>
      <c r="D198" s="164">
        <v>6.8929556912902941</v>
      </c>
      <c r="E198" s="164">
        <v>6.1362617217983608</v>
      </c>
      <c r="F198" s="164">
        <v>8.973271107339837</v>
      </c>
      <c r="G198" s="164">
        <v>14.141414141414144</v>
      </c>
      <c r="H198" s="164">
        <v>12.295454545454545</v>
      </c>
      <c r="I198" s="164">
        <v>12.493533367822039</v>
      </c>
      <c r="J198" s="164">
        <v>12.793121417404899</v>
      </c>
      <c r="K198" s="164">
        <v>12.224554039874082</v>
      </c>
      <c r="L198" s="164">
        <v>11.278573222808339</v>
      </c>
      <c r="M198" s="176">
        <v>12.679083094555876</v>
      </c>
    </row>
    <row r="199" spans="1:13" ht="15">
      <c r="A199" s="153"/>
      <c r="B199" s="19">
        <v>710302360</v>
      </c>
      <c r="C199" s="20" t="s">
        <v>234</v>
      </c>
      <c r="D199" s="164">
        <v>6.6658242534325058</v>
      </c>
      <c r="E199" s="164">
        <v>6.1632089559067262</v>
      </c>
      <c r="F199" s="164">
        <v>7.7775410185382494</v>
      </c>
      <c r="G199" s="164">
        <v>14.350980919107768</v>
      </c>
      <c r="H199" s="164">
        <v>11.502782931354359</v>
      </c>
      <c r="I199" s="164">
        <v>10.38961038961039</v>
      </c>
      <c r="J199" s="164">
        <v>10.489705063995549</v>
      </c>
      <c r="K199" s="164">
        <v>10.030820958251613</v>
      </c>
      <c r="L199" s="164">
        <v>9.3666129898013963</v>
      </c>
      <c r="M199" s="176">
        <v>10.257718805817809</v>
      </c>
    </row>
    <row r="200" spans="1:13" ht="15">
      <c r="A200" s="153"/>
      <c r="B200" s="19">
        <v>710302530</v>
      </c>
      <c r="C200" s="20" t="s">
        <v>235</v>
      </c>
      <c r="D200" s="164">
        <v>6.705981561866083</v>
      </c>
      <c r="E200" s="164">
        <v>6.2880168261941982</v>
      </c>
      <c r="F200" s="164">
        <v>8.2256872604984981</v>
      </c>
      <c r="G200" s="164">
        <v>14.26102768465476</v>
      </c>
      <c r="H200" s="164">
        <v>11.974043682893605</v>
      </c>
      <c r="I200" s="164">
        <v>11.6794375702779</v>
      </c>
      <c r="J200" s="164">
        <v>11.953564090812915</v>
      </c>
      <c r="K200" s="164">
        <v>11.295668504196607</v>
      </c>
      <c r="L200" s="164">
        <v>10.172131919419231</v>
      </c>
      <c r="M200" s="176">
        <v>11.0447595528656</v>
      </c>
    </row>
    <row r="201" spans="1:13" ht="15">
      <c r="A201" s="153"/>
      <c r="B201" s="19">
        <v>710304030</v>
      </c>
      <c r="C201" s="20" t="s">
        <v>236</v>
      </c>
      <c r="D201" s="164">
        <v>6.892955691290295</v>
      </c>
      <c r="E201" s="164">
        <v>6.1362617217983608</v>
      </c>
      <c r="F201" s="164">
        <v>8.973271107339837</v>
      </c>
      <c r="G201" s="164">
        <v>14.14141414141414</v>
      </c>
      <c r="H201" s="164">
        <v>12.295454545454545</v>
      </c>
      <c r="I201" s="164">
        <v>12.493533367822039</v>
      </c>
      <c r="J201" s="164">
        <v>12.793121417404899</v>
      </c>
      <c r="K201" s="164">
        <v>12.22455403987408</v>
      </c>
      <c r="L201" s="164">
        <v>11.27857322280834</v>
      </c>
      <c r="M201" s="176">
        <v>12.679083094555873</v>
      </c>
    </row>
    <row r="202" spans="1:13" ht="15">
      <c r="A202" s="153"/>
      <c r="B202" s="19">
        <v>710304409</v>
      </c>
      <c r="C202" s="20" t="s">
        <v>237</v>
      </c>
      <c r="D202" s="164">
        <v>6.8929556912902941</v>
      </c>
      <c r="E202" s="164">
        <v>6.1362617217983608</v>
      </c>
      <c r="F202" s="164">
        <v>8.9732711073398388</v>
      </c>
      <c r="G202" s="164">
        <v>14.14141414141414</v>
      </c>
      <c r="H202" s="164">
        <v>12.295454545454545</v>
      </c>
      <c r="I202" s="164">
        <v>12.493533367822039</v>
      </c>
      <c r="J202" s="164">
        <v>12.793121417404899</v>
      </c>
      <c r="K202" s="164">
        <v>12.224554039874084</v>
      </c>
      <c r="L202" s="164">
        <v>11.27857322280834</v>
      </c>
      <c r="M202" s="176">
        <v>12.679083094555873</v>
      </c>
    </row>
    <row r="203" spans="1:13" ht="15">
      <c r="A203" s="153"/>
      <c r="B203" s="19">
        <v>710304600</v>
      </c>
      <c r="C203" s="20" t="s">
        <v>238</v>
      </c>
      <c r="D203" s="164">
        <v>6.8929556912902941</v>
      </c>
      <c r="E203" s="164">
        <v>6.1362617217983608</v>
      </c>
      <c r="F203" s="164">
        <v>8.9732711073398406</v>
      </c>
      <c r="G203" s="164">
        <v>14.14141414141414</v>
      </c>
      <c r="H203" s="164">
        <v>12.295454545454547</v>
      </c>
      <c r="I203" s="164">
        <v>12.493533367822037</v>
      </c>
      <c r="J203" s="164">
        <v>12.793121417404899</v>
      </c>
      <c r="K203" s="164">
        <v>12.224554039874084</v>
      </c>
      <c r="L203" s="164">
        <v>11.27857322280834</v>
      </c>
      <c r="M203" s="176">
        <v>12.679083094555873</v>
      </c>
    </row>
    <row r="204" spans="1:13" ht="15">
      <c r="A204" s="153"/>
      <c r="B204" s="19">
        <v>710305050</v>
      </c>
      <c r="C204" s="20" t="s">
        <v>239</v>
      </c>
      <c r="D204" s="164">
        <v>7.164149517426452</v>
      </c>
      <c r="E204" s="164">
        <v>6.0235635686034055</v>
      </c>
      <c r="F204" s="164">
        <v>8.828213879408418</v>
      </c>
      <c r="G204" s="164">
        <v>12.256719184430025</v>
      </c>
      <c r="H204" s="164">
        <v>10.587461639631741</v>
      </c>
      <c r="I204" s="164">
        <v>10.215710215710216</v>
      </c>
      <c r="J204" s="164">
        <v>10.084033613445378</v>
      </c>
      <c r="K204" s="164">
        <v>10.377553125644729</v>
      </c>
      <c r="L204" s="164">
        <v>9.60284528749259</v>
      </c>
      <c r="M204" s="176">
        <v>9.2804809318053731</v>
      </c>
    </row>
    <row r="205" spans="1:13" ht="15">
      <c r="A205" s="153"/>
      <c r="B205" s="23" t="s">
        <v>319</v>
      </c>
      <c r="C205" s="154" t="s">
        <v>240</v>
      </c>
      <c r="D205" s="177">
        <v>5.8089207418986959</v>
      </c>
      <c r="E205" s="177">
        <v>5.0586521314888762</v>
      </c>
      <c r="F205" s="177">
        <v>5.9916782009005205</v>
      </c>
      <c r="G205" s="177">
        <v>8.6982382020872677</v>
      </c>
      <c r="H205" s="177">
        <v>7.0988823655969675</v>
      </c>
      <c r="I205" s="177">
        <v>8.0140240124476403</v>
      </c>
      <c r="J205" s="177">
        <v>7.9072736253110563</v>
      </c>
      <c r="K205" s="177">
        <v>7.6459278933341714</v>
      </c>
      <c r="L205" s="177">
        <v>7.1674014489804847</v>
      </c>
      <c r="M205" s="178">
        <v>7.3124328024695577</v>
      </c>
    </row>
    <row r="206" spans="1:13" ht="15">
      <c r="A206" s="153"/>
      <c r="B206" s="19">
        <v>710350300</v>
      </c>
      <c r="C206" s="20" t="s">
        <v>241</v>
      </c>
      <c r="D206" s="164" t="s">
        <v>420</v>
      </c>
      <c r="E206" s="164" t="s">
        <v>420</v>
      </c>
      <c r="F206" s="164" t="s">
        <v>420</v>
      </c>
      <c r="G206" s="164" t="s">
        <v>420</v>
      </c>
      <c r="H206" s="164" t="s">
        <v>420</v>
      </c>
      <c r="I206" s="164">
        <v>11.2</v>
      </c>
      <c r="J206" s="164">
        <v>11.960897067280046</v>
      </c>
      <c r="K206" s="164">
        <v>12.384259259259258</v>
      </c>
      <c r="L206" s="164">
        <v>9.4789356984478932</v>
      </c>
      <c r="M206" s="176">
        <v>8.3772391991570068</v>
      </c>
    </row>
    <row r="207" spans="1:13" ht="15">
      <c r="A207" s="153"/>
      <c r="B207" s="19">
        <v>710351350</v>
      </c>
      <c r="C207" s="20" t="s">
        <v>242</v>
      </c>
      <c r="D207" s="164">
        <v>2.9769700549310221</v>
      </c>
      <c r="E207" s="164">
        <v>2.6329715389218333</v>
      </c>
      <c r="F207" s="164">
        <v>3.4938219002982529</v>
      </c>
      <c r="G207" s="164">
        <v>6.3973063973063962</v>
      </c>
      <c r="H207" s="164">
        <v>5.282842449742871</v>
      </c>
      <c r="I207" s="164">
        <v>5.8438522674146798</v>
      </c>
      <c r="J207" s="164">
        <v>6.3147973609802062</v>
      </c>
      <c r="K207" s="164">
        <v>6.7804646752015181</v>
      </c>
      <c r="L207" s="164">
        <v>5.0885960926851439</v>
      </c>
      <c r="M207" s="176">
        <v>4.4060475161987034</v>
      </c>
    </row>
    <row r="208" spans="1:13" ht="15">
      <c r="A208" s="153"/>
      <c r="B208" s="19">
        <v>710353409</v>
      </c>
      <c r="C208" s="20" t="s">
        <v>243</v>
      </c>
      <c r="D208" s="164">
        <v>3.0443915090085998</v>
      </c>
      <c r="E208" s="164">
        <v>2.6875781605202382</v>
      </c>
      <c r="F208" s="164">
        <v>3.5797009725413269</v>
      </c>
      <c r="G208" s="164">
        <v>6.5017012091473596</v>
      </c>
      <c r="H208" s="164">
        <v>5.3798901002928394</v>
      </c>
      <c r="I208" s="164">
        <v>5.9657521049179856</v>
      </c>
      <c r="J208" s="164">
        <v>6.4270149302798352</v>
      </c>
      <c r="K208" s="164">
        <v>6.8889893475835251</v>
      </c>
      <c r="L208" s="164">
        <v>5.2068363637987805</v>
      </c>
      <c r="M208" s="176">
        <v>4.5284814243378495</v>
      </c>
    </row>
    <row r="209" spans="1:13" ht="15">
      <c r="A209" s="153"/>
      <c r="B209" s="19">
        <v>710353800</v>
      </c>
      <c r="C209" s="20" t="s">
        <v>244</v>
      </c>
      <c r="D209" s="164" t="s">
        <v>420</v>
      </c>
      <c r="E209" s="164" t="s">
        <v>420</v>
      </c>
      <c r="F209" s="164" t="s">
        <v>420</v>
      </c>
      <c r="G209" s="164" t="s">
        <v>420</v>
      </c>
      <c r="H209" s="164" t="s">
        <v>420</v>
      </c>
      <c r="I209" s="164">
        <v>5.8437801350048213</v>
      </c>
      <c r="J209" s="164">
        <v>7.8282828282828287</v>
      </c>
      <c r="K209" s="164">
        <v>8.4115805946791866</v>
      </c>
      <c r="L209" s="164">
        <v>8.4113900337204957</v>
      </c>
      <c r="M209" s="176">
        <v>6.1976847729296525</v>
      </c>
    </row>
    <row r="210" spans="1:13" ht="15">
      <c r="A210" s="153"/>
      <c r="B210" s="19">
        <v>710354009</v>
      </c>
      <c r="C210" s="20" t="s">
        <v>245</v>
      </c>
      <c r="D210" s="164" t="s">
        <v>420</v>
      </c>
      <c r="E210" s="164" t="s">
        <v>420</v>
      </c>
      <c r="F210" s="164" t="s">
        <v>420</v>
      </c>
      <c r="G210" s="164" t="s">
        <v>420</v>
      </c>
      <c r="H210" s="164" t="s">
        <v>420</v>
      </c>
      <c r="I210" s="164">
        <v>11.200000000000001</v>
      </c>
      <c r="J210" s="164">
        <v>11.960897067280046</v>
      </c>
      <c r="K210" s="164">
        <v>12.38425925925926</v>
      </c>
      <c r="L210" s="164">
        <v>9.478935698447895</v>
      </c>
      <c r="M210" s="176">
        <v>8.3772391991570068</v>
      </c>
    </row>
    <row r="211" spans="1:13" ht="15">
      <c r="A211" s="153"/>
      <c r="B211" s="19">
        <v>710400360</v>
      </c>
      <c r="C211" s="20" t="s">
        <v>246</v>
      </c>
      <c r="D211" s="164">
        <v>8.7006872984283099</v>
      </c>
      <c r="E211" s="164">
        <v>10.724892657427294</v>
      </c>
      <c r="F211" s="164">
        <v>15.258024536572194</v>
      </c>
      <c r="G211" s="164">
        <v>23.519146652914415</v>
      </c>
      <c r="H211" s="164">
        <v>23.981685664043415</v>
      </c>
      <c r="I211" s="164">
        <v>29.275758155929172</v>
      </c>
      <c r="J211" s="164">
        <v>29.201026578199823</v>
      </c>
      <c r="K211" s="164">
        <v>25.79038737910156</v>
      </c>
      <c r="L211" s="164">
        <v>21.316244688980067</v>
      </c>
      <c r="M211" s="176">
        <v>21.726542109923656</v>
      </c>
    </row>
    <row r="212" spans="1:13" ht="15">
      <c r="A212" s="153"/>
      <c r="B212" s="19">
        <v>710401909</v>
      </c>
      <c r="C212" s="20" t="s">
        <v>247</v>
      </c>
      <c r="D212" s="164">
        <v>8.791998717597501</v>
      </c>
      <c r="E212" s="164">
        <v>10.878215987262335</v>
      </c>
      <c r="F212" s="164">
        <v>15.475244903362457</v>
      </c>
      <c r="G212" s="164">
        <v>24.007479861910241</v>
      </c>
      <c r="H212" s="164">
        <v>24.408746095493093</v>
      </c>
      <c r="I212" s="164">
        <v>29.682944606413997</v>
      </c>
      <c r="J212" s="164">
        <v>29.607195301027904</v>
      </c>
      <c r="K212" s="164">
        <v>26.145602365114563</v>
      </c>
      <c r="L212" s="164">
        <v>21.610619469026549</v>
      </c>
      <c r="M212" s="176">
        <v>22.025912838633687</v>
      </c>
    </row>
    <row r="213" spans="1:13" ht="15">
      <c r="A213" s="153"/>
      <c r="B213" s="19">
        <v>710403209</v>
      </c>
      <c r="C213" s="20" t="s">
        <v>248</v>
      </c>
      <c r="D213" s="164">
        <v>7.502536269138246</v>
      </c>
      <c r="E213" s="164">
        <v>8.7133168417017686</v>
      </c>
      <c r="F213" s="164">
        <v>12.40772288472459</v>
      </c>
      <c r="G213" s="164">
        <v>17.638731596828993</v>
      </c>
      <c r="H213" s="164">
        <v>19.160032939884712</v>
      </c>
      <c r="I213" s="164">
        <v>25.551620811767911</v>
      </c>
      <c r="J213" s="164">
        <v>25.486968449931407</v>
      </c>
      <c r="K213" s="164">
        <v>22.541436464088399</v>
      </c>
      <c r="L213" s="164">
        <v>18.624338624338623</v>
      </c>
      <c r="M213" s="176">
        <v>18.988933601609656</v>
      </c>
    </row>
    <row r="214" spans="1:13" ht="15">
      <c r="A214" s="153"/>
      <c r="B214" s="19">
        <v>710403609</v>
      </c>
      <c r="C214" s="20" t="s">
        <v>249</v>
      </c>
      <c r="D214" s="164">
        <v>8.791998717597501</v>
      </c>
      <c r="E214" s="164">
        <v>10.878215987262335</v>
      </c>
      <c r="F214" s="164">
        <v>15.475244903362459</v>
      </c>
      <c r="G214" s="164">
        <v>24.007479861910237</v>
      </c>
      <c r="H214" s="164">
        <v>24.408746095493086</v>
      </c>
      <c r="I214" s="164">
        <v>29.682944606413997</v>
      </c>
      <c r="J214" s="164">
        <v>29.6071953010279</v>
      </c>
      <c r="K214" s="164">
        <v>26.145602365114556</v>
      </c>
      <c r="L214" s="164">
        <v>21.610619469026549</v>
      </c>
      <c r="M214" s="176">
        <v>22.025912838633683</v>
      </c>
    </row>
    <row r="215" spans="1:13" ht="15">
      <c r="A215" s="153"/>
      <c r="B215" s="19">
        <v>710405000</v>
      </c>
      <c r="C215" s="20" t="s">
        <v>250</v>
      </c>
      <c r="D215" s="164">
        <v>8.791998717597501</v>
      </c>
      <c r="E215" s="164">
        <v>10.878215987262337</v>
      </c>
      <c r="F215" s="164">
        <v>15.475244903362457</v>
      </c>
      <c r="G215" s="164">
        <v>24.007479861910245</v>
      </c>
      <c r="H215" s="164">
        <v>24.408746095493086</v>
      </c>
      <c r="I215" s="164">
        <v>29.682944606413997</v>
      </c>
      <c r="J215" s="164">
        <v>29.607195301027904</v>
      </c>
      <c r="K215" s="164">
        <v>26.145602365114563</v>
      </c>
      <c r="L215" s="164">
        <v>21.610619469026553</v>
      </c>
      <c r="M215" s="176">
        <v>22.025912838633683</v>
      </c>
    </row>
    <row r="216" spans="1:13" ht="15">
      <c r="A216" s="153"/>
      <c r="B216" s="19">
        <v>710400201</v>
      </c>
      <c r="C216" s="20" t="s">
        <v>251</v>
      </c>
      <c r="D216" s="164">
        <v>4.241178102995808</v>
      </c>
      <c r="E216" s="164">
        <v>3.6897322879412315</v>
      </c>
      <c r="F216" s="164">
        <v>4.5157780195865067</v>
      </c>
      <c r="G216" s="164">
        <v>6.0491645244215935</v>
      </c>
      <c r="H216" s="164">
        <v>4.1623475001993464</v>
      </c>
      <c r="I216" s="164">
        <v>4.1033047319683966</v>
      </c>
      <c r="J216" s="164">
        <v>4.2180013689253935</v>
      </c>
      <c r="K216" s="164">
        <v>4.2553191489361701</v>
      </c>
      <c r="L216" s="164">
        <v>3.5066006600660069</v>
      </c>
      <c r="M216" s="176">
        <v>3.2</v>
      </c>
    </row>
    <row r="217" spans="1:13" ht="15">
      <c r="A217" s="153"/>
      <c r="B217" s="19">
        <v>710400203</v>
      </c>
      <c r="C217" s="20" t="s">
        <v>252</v>
      </c>
      <c r="D217" s="164">
        <v>5.7593279930413974</v>
      </c>
      <c r="E217" s="164">
        <v>6.7840465156662253</v>
      </c>
      <c r="F217" s="164">
        <v>9.7265553312534401</v>
      </c>
      <c r="G217" s="164">
        <v>15.394013439218082</v>
      </c>
      <c r="H217" s="164">
        <v>15.3278851903528</v>
      </c>
      <c r="I217" s="164">
        <v>17.053317053317052</v>
      </c>
      <c r="J217" s="164">
        <v>17.011682721869235</v>
      </c>
      <c r="K217" s="164">
        <v>14.998968434082938</v>
      </c>
      <c r="L217" s="164">
        <v>12.448132780082988</v>
      </c>
      <c r="M217" s="176">
        <v>12.643246289686266</v>
      </c>
    </row>
    <row r="218" spans="1:13" ht="15">
      <c r="A218" s="153"/>
      <c r="B218" s="19">
        <v>710400205</v>
      </c>
      <c r="C218" s="20" t="s">
        <v>253</v>
      </c>
      <c r="D218" s="164">
        <v>3.8992425451213522</v>
      </c>
      <c r="E218" s="164">
        <v>3.3580175110207819</v>
      </c>
      <c r="F218" s="164">
        <v>4.0465777965119338</v>
      </c>
      <c r="G218" s="164">
        <v>5.1509375415576928</v>
      </c>
      <c r="H218" s="164">
        <v>3.5681369321922318</v>
      </c>
      <c r="I218" s="164">
        <v>3.7248353279525004</v>
      </c>
      <c r="J218" s="164">
        <v>3.8168652184069147</v>
      </c>
      <c r="K218" s="164">
        <v>3.8428974600188148</v>
      </c>
      <c r="L218" s="164">
        <v>3.1758187305734493</v>
      </c>
      <c r="M218" s="176">
        <v>2.8992334375401483</v>
      </c>
    </row>
    <row r="219" spans="1:13" ht="15">
      <c r="A219" s="153"/>
      <c r="B219" s="19">
        <v>710400207</v>
      </c>
      <c r="C219" s="20" t="s">
        <v>254</v>
      </c>
      <c r="D219" s="164">
        <v>3.7483935996001048</v>
      </c>
      <c r="E219" s="164">
        <v>3.2826247053806239</v>
      </c>
      <c r="F219" s="164">
        <v>3.8588687864398632</v>
      </c>
      <c r="G219" s="164">
        <v>5.1580786951225965</v>
      </c>
      <c r="H219" s="164">
        <v>3.5642647739546369</v>
      </c>
      <c r="I219" s="164">
        <v>4.0225756798358132</v>
      </c>
      <c r="J219" s="164">
        <v>4.1134825073639609</v>
      </c>
      <c r="K219" s="164">
        <v>4.1467221644120711</v>
      </c>
      <c r="L219" s="164">
        <v>3.4180368709516693</v>
      </c>
      <c r="M219" s="176">
        <v>3.1263322438539154</v>
      </c>
    </row>
    <row r="220" spans="1:13" ht="15">
      <c r="A220" s="153"/>
      <c r="B220" s="19">
        <v>710400208</v>
      </c>
      <c r="C220" s="20" t="s">
        <v>255</v>
      </c>
      <c r="D220" s="164">
        <v>4.7769658129393964</v>
      </c>
      <c r="E220" s="164">
        <v>4.0688857699231482</v>
      </c>
      <c r="F220" s="164">
        <v>4.8535564853556483</v>
      </c>
      <c r="G220" s="164">
        <v>9.2217817650740663</v>
      </c>
      <c r="H220" s="164">
        <v>6.2615859938208036</v>
      </c>
      <c r="I220" s="164">
        <v>7.2660629581716263</v>
      </c>
      <c r="J220" s="164">
        <v>7.4451920989798133</v>
      </c>
      <c r="K220" s="164">
        <v>7.5174825174825166</v>
      </c>
      <c r="L220" s="164">
        <v>6.1963575465773495</v>
      </c>
      <c r="M220" s="176">
        <v>5.6517412935323383</v>
      </c>
    </row>
    <row r="221" spans="1:13" ht="15">
      <c r="A221" s="153"/>
      <c r="B221" s="23" t="s">
        <v>319</v>
      </c>
      <c r="C221" s="154" t="s">
        <v>256</v>
      </c>
      <c r="D221" s="177">
        <v>4.7282858257933302</v>
      </c>
      <c r="E221" s="177">
        <v>4.6448041497723933</v>
      </c>
      <c r="F221" s="177">
        <v>6.0191462283475614</v>
      </c>
      <c r="G221" s="177">
        <v>8.3305950160723583</v>
      </c>
      <c r="H221" s="177">
        <v>6.9261859848427765</v>
      </c>
      <c r="I221" s="177">
        <v>7.6385916652154666</v>
      </c>
      <c r="J221" s="177">
        <v>7.8633905179854926</v>
      </c>
      <c r="K221" s="177">
        <v>7.504785454086595</v>
      </c>
      <c r="L221" s="177">
        <v>6.2659229655895974</v>
      </c>
      <c r="M221" s="178">
        <v>5.9039638354975619</v>
      </c>
    </row>
    <row r="222" spans="1:13" ht="15">
      <c r="A222" s="153"/>
      <c r="B222" s="28" t="s">
        <v>319</v>
      </c>
      <c r="C222" s="157" t="s">
        <v>257</v>
      </c>
      <c r="D222" s="179">
        <v>4.6803561846683364</v>
      </c>
      <c r="E222" s="179">
        <v>3.9729408692958477</v>
      </c>
      <c r="F222" s="179">
        <v>4.8905778771476989</v>
      </c>
      <c r="G222" s="179">
        <v>6.6046276111646218</v>
      </c>
      <c r="H222" s="179">
        <v>5.2886679671620449</v>
      </c>
      <c r="I222" s="179">
        <v>5.6658032057105165</v>
      </c>
      <c r="J222" s="179">
        <v>5.7296285779363636</v>
      </c>
      <c r="K222" s="179">
        <v>5.185789044209038</v>
      </c>
      <c r="L222" s="179">
        <v>4.4396631724430806</v>
      </c>
      <c r="M222" s="180">
        <v>4.1141957609039705</v>
      </c>
    </row>
    <row r="223" spans="1:13" ht="15">
      <c r="A223" s="153"/>
      <c r="B223" s="30" t="s">
        <v>319</v>
      </c>
      <c r="C223" s="168" t="s">
        <v>258</v>
      </c>
      <c r="D223" s="183">
        <v>6.7302629866021109</v>
      </c>
      <c r="E223" s="183">
        <v>6.2006965527821283</v>
      </c>
      <c r="F223" s="183">
        <v>6.6224822713388614</v>
      </c>
      <c r="G223" s="183">
        <v>6.9571623936194618</v>
      </c>
      <c r="H223" s="183">
        <v>6.2943558899240148</v>
      </c>
      <c r="I223" s="183">
        <v>6.0352513072007268</v>
      </c>
      <c r="J223" s="183">
        <v>5.0606813142346354</v>
      </c>
      <c r="K223" s="183">
        <v>4.9860263483858631</v>
      </c>
      <c r="L223" s="183">
        <v>4.5600515337603849</v>
      </c>
      <c r="M223" s="184">
        <v>3.6758642855890962</v>
      </c>
    </row>
    <row r="224" spans="1:13" ht="15">
      <c r="A224" s="153"/>
      <c r="B224" s="171">
        <v>3</v>
      </c>
      <c r="C224" s="172" t="s">
        <v>259</v>
      </c>
      <c r="D224" s="185">
        <v>8.6725549185029482</v>
      </c>
      <c r="E224" s="185">
        <v>8.1266607978665544</v>
      </c>
      <c r="F224" s="185">
        <v>7.8733469916633751</v>
      </c>
      <c r="G224" s="185">
        <v>8.4816996449097442</v>
      </c>
      <c r="H224" s="185">
        <v>7.5278714138196774</v>
      </c>
      <c r="I224" s="185">
        <v>6.7413626223214296</v>
      </c>
      <c r="J224" s="185">
        <v>5.6108297165172569</v>
      </c>
      <c r="K224" s="185">
        <v>4.8389940520950141</v>
      </c>
      <c r="L224" s="185">
        <v>4.6601583355725094</v>
      </c>
      <c r="M224" s="186">
        <v>3.7234985802815896</v>
      </c>
    </row>
    <row r="225" spans="1:13" ht="15">
      <c r="A225" s="153"/>
      <c r="B225" s="171">
        <v>5</v>
      </c>
      <c r="C225" s="172" t="s">
        <v>260</v>
      </c>
      <c r="D225" s="185">
        <v>7.1411617985683957</v>
      </c>
      <c r="E225" s="185">
        <v>6.8647281221185601</v>
      </c>
      <c r="F225" s="185">
        <v>6.4097356235216214</v>
      </c>
      <c r="G225" s="185">
        <v>6.9504166070628051</v>
      </c>
      <c r="H225" s="185">
        <v>6.3031838965686067</v>
      </c>
      <c r="I225" s="185">
        <v>5.9932327034944697</v>
      </c>
      <c r="J225" s="185">
        <v>5.0444280452742136</v>
      </c>
      <c r="K225" s="185">
        <v>4.5041749732479222</v>
      </c>
      <c r="L225" s="185">
        <v>3.6223359012533991</v>
      </c>
      <c r="M225" s="186">
        <v>3.2248137445760423</v>
      </c>
    </row>
    <row r="226" spans="1:13" ht="15">
      <c r="A226" s="153"/>
      <c r="B226" s="171">
        <v>7</v>
      </c>
      <c r="C226" s="172" t="s">
        <v>261</v>
      </c>
      <c r="D226" s="185">
        <v>4.7287650293471506</v>
      </c>
      <c r="E226" s="185">
        <v>4.0720888778771309</v>
      </c>
      <c r="F226" s="185">
        <v>5.0533073736811049</v>
      </c>
      <c r="G226" s="185">
        <v>6.8596896467063173</v>
      </c>
      <c r="H226" s="185">
        <v>5.5678349125797881</v>
      </c>
      <c r="I226" s="185">
        <v>5.9652110686287187</v>
      </c>
      <c r="J226" s="185">
        <v>6.0266337696933352</v>
      </c>
      <c r="K226" s="185">
        <v>5.4458813836512219</v>
      </c>
      <c r="L226" s="185">
        <v>4.6517303887302583</v>
      </c>
      <c r="M226" s="186">
        <v>4.3379144581380107</v>
      </c>
    </row>
    <row r="227" spans="1:13" ht="15.75" thickBot="1">
      <c r="A227" s="153"/>
      <c r="B227" s="34">
        <v>0</v>
      </c>
      <c r="C227" s="35" t="s">
        <v>262</v>
      </c>
      <c r="D227" s="187">
        <v>7.9322768757292454</v>
      </c>
      <c r="E227" s="187">
        <v>7.1962509374658907</v>
      </c>
      <c r="F227" s="187">
        <v>6.5414649190275895</v>
      </c>
      <c r="G227" s="187">
        <v>6.8794253787490494</v>
      </c>
      <c r="H227" s="187">
        <v>6.4506696733216167</v>
      </c>
      <c r="I227" s="187">
        <v>6.0533006863273027</v>
      </c>
      <c r="J227" s="187">
        <v>5.5340623849557051</v>
      </c>
      <c r="K227" s="187">
        <v>5.0997163382380855</v>
      </c>
      <c r="L227" s="187">
        <v>4.8912491576394865</v>
      </c>
      <c r="M227" s="188">
        <v>4.3690138977824322</v>
      </c>
    </row>
    <row r="228" spans="1:13" ht="13.5" thickTop="1">
      <c r="B228" s="58" t="s">
        <v>426</v>
      </c>
    </row>
    <row r="229" spans="1:13">
      <c r="B229" s="63" t="s">
        <v>427</v>
      </c>
      <c r="D229" s="59"/>
      <c r="E229" s="59"/>
      <c r="F229" s="59"/>
      <c r="G229" s="59"/>
      <c r="H229" s="59"/>
      <c r="I229" s="59"/>
      <c r="J229" s="59"/>
      <c r="K229" s="59"/>
      <c r="L229" s="59"/>
      <c r="M229" s="59"/>
    </row>
  </sheetData>
  <pageMargins left="0.19685039370078741" right="0.19685039370078741" top="0.19685039370078741" bottom="0.19685039370078741" header="0" footer="0"/>
  <pageSetup paperSize="9" scale="70" fitToHeight="6" orientation="landscape" r:id="rId1"/>
</worksheet>
</file>

<file path=xl/worksheets/sheet29.xml><?xml version="1.0" encoding="utf-8"?>
<worksheet xmlns="http://schemas.openxmlformats.org/spreadsheetml/2006/main" xmlns:r="http://schemas.openxmlformats.org/officeDocument/2006/relationships">
  <dimension ref="B1:L42"/>
  <sheetViews>
    <sheetView workbookViewId="0"/>
  </sheetViews>
  <sheetFormatPr defaultRowHeight="15"/>
  <cols>
    <col min="2" max="2" width="47.85546875" customWidth="1"/>
    <col min="3" max="4" width="12.42578125" customWidth="1"/>
    <col min="5" max="5" width="12" customWidth="1"/>
    <col min="6" max="6" width="10.28515625" customWidth="1"/>
    <col min="7" max="8" width="10.5703125" customWidth="1"/>
    <col min="9" max="9" width="10.140625" bestFit="1" customWidth="1"/>
    <col min="10" max="10" width="11" customWidth="1"/>
    <col min="12" max="12" width="11.5703125" style="191" customWidth="1"/>
  </cols>
  <sheetData>
    <row r="1" spans="2:12" ht="15.75" thickBot="1">
      <c r="B1" s="189" t="s">
        <v>523</v>
      </c>
      <c r="C1" s="190"/>
      <c r="D1" s="190"/>
      <c r="E1" s="190"/>
      <c r="F1" s="190"/>
      <c r="G1" s="190"/>
      <c r="H1" s="190"/>
      <c r="I1" s="190"/>
      <c r="J1" s="190"/>
      <c r="K1" s="190"/>
    </row>
    <row r="2" spans="2:12" ht="45.75" thickBot="1">
      <c r="B2" s="192" t="s">
        <v>0</v>
      </c>
      <c r="C2" s="193" t="s">
        <v>449</v>
      </c>
      <c r="D2" s="193" t="s">
        <v>450</v>
      </c>
      <c r="E2" s="193" t="s">
        <v>451</v>
      </c>
      <c r="F2" s="193" t="s">
        <v>452</v>
      </c>
      <c r="G2" s="193" t="s">
        <v>453</v>
      </c>
      <c r="H2" s="193" t="s">
        <v>454</v>
      </c>
      <c r="I2" s="193" t="s">
        <v>455</v>
      </c>
      <c r="J2" s="193" t="s">
        <v>456</v>
      </c>
      <c r="K2" s="194"/>
      <c r="L2" s="474"/>
    </row>
    <row r="3" spans="2:12">
      <c r="B3" s="7" t="s">
        <v>17</v>
      </c>
      <c r="C3" s="325">
        <v>16574</v>
      </c>
      <c r="D3" s="325">
        <v>6666</v>
      </c>
      <c r="E3" s="325">
        <v>13590</v>
      </c>
      <c r="F3" s="325">
        <v>2944</v>
      </c>
      <c r="G3" s="325">
        <v>2740</v>
      </c>
      <c r="H3" s="325">
        <v>789</v>
      </c>
      <c r="I3" s="325">
        <v>10468</v>
      </c>
      <c r="J3" s="325">
        <v>18595</v>
      </c>
      <c r="L3"/>
    </row>
    <row r="4" spans="2:12">
      <c r="B4" s="195" t="s">
        <v>18</v>
      </c>
      <c r="C4" s="326">
        <v>10193</v>
      </c>
      <c r="D4" s="326">
        <v>4236</v>
      </c>
      <c r="E4" s="326">
        <v>8206</v>
      </c>
      <c r="F4" s="326">
        <v>1541</v>
      </c>
      <c r="G4" s="326">
        <v>1153</v>
      </c>
      <c r="H4" s="326">
        <v>250</v>
      </c>
      <c r="I4" s="326">
        <v>6569</v>
      </c>
      <c r="J4" s="326">
        <v>10921</v>
      </c>
    </row>
    <row r="5" spans="2:12">
      <c r="B5" s="196" t="s">
        <v>457</v>
      </c>
      <c r="C5" s="327">
        <v>537</v>
      </c>
      <c r="D5" s="327">
        <v>182</v>
      </c>
      <c r="E5" s="327">
        <v>449</v>
      </c>
      <c r="F5" s="327">
        <v>93</v>
      </c>
      <c r="G5" s="327">
        <v>57</v>
      </c>
      <c r="H5" s="327">
        <v>5</v>
      </c>
      <c r="I5" s="327">
        <v>148</v>
      </c>
      <c r="J5" s="327">
        <v>374</v>
      </c>
    </row>
    <row r="6" spans="2:12">
      <c r="B6" s="196" t="s">
        <v>458</v>
      </c>
      <c r="C6" s="327">
        <v>2468</v>
      </c>
      <c r="D6" s="327">
        <v>1014</v>
      </c>
      <c r="E6" s="327">
        <v>1962</v>
      </c>
      <c r="F6" s="327">
        <v>355</v>
      </c>
      <c r="G6" s="327">
        <v>286</v>
      </c>
      <c r="H6" s="327">
        <v>65</v>
      </c>
      <c r="I6" s="327">
        <v>2588</v>
      </c>
      <c r="J6" s="327">
        <v>2819</v>
      </c>
    </row>
    <row r="7" spans="2:12">
      <c r="B7" s="197" t="s">
        <v>19</v>
      </c>
      <c r="C7" s="327">
        <v>6381</v>
      </c>
      <c r="D7" s="327">
        <v>2430</v>
      </c>
      <c r="E7" s="327">
        <v>5384</v>
      </c>
      <c r="F7" s="327">
        <v>1403</v>
      </c>
      <c r="G7" s="327">
        <v>1587</v>
      </c>
      <c r="H7" s="327">
        <v>539</v>
      </c>
      <c r="I7" s="327">
        <v>3899</v>
      </c>
      <c r="J7" s="327">
        <v>7674</v>
      </c>
    </row>
    <row r="8" spans="2:12">
      <c r="B8" s="6" t="s">
        <v>20</v>
      </c>
      <c r="C8" s="328">
        <v>663268</v>
      </c>
      <c r="D8" s="328">
        <v>171742</v>
      </c>
      <c r="E8" s="328">
        <v>389880</v>
      </c>
      <c r="F8" s="328">
        <v>85450</v>
      </c>
      <c r="G8" s="328">
        <v>77020</v>
      </c>
      <c r="H8" s="328">
        <v>10010</v>
      </c>
      <c r="I8" s="328">
        <v>165283</v>
      </c>
      <c r="J8" s="328">
        <v>396434</v>
      </c>
    </row>
    <row r="9" spans="2:12" ht="15.75" thickBot="1">
      <c r="B9" s="197"/>
      <c r="C9" s="327"/>
      <c r="D9" s="327"/>
      <c r="E9" s="327"/>
      <c r="F9" s="327"/>
      <c r="G9" s="327"/>
      <c r="H9" s="327"/>
      <c r="I9" s="327"/>
      <c r="J9" s="327"/>
    </row>
    <row r="10" spans="2:12">
      <c r="B10" s="7" t="s">
        <v>21</v>
      </c>
      <c r="C10" s="325">
        <v>51196</v>
      </c>
      <c r="D10" s="325">
        <v>17855</v>
      </c>
      <c r="E10" s="325">
        <v>28313</v>
      </c>
      <c r="F10" s="325">
        <v>9769</v>
      </c>
      <c r="G10" s="325">
        <v>14804</v>
      </c>
      <c r="H10" s="325">
        <v>3126</v>
      </c>
      <c r="I10" s="325">
        <v>21569</v>
      </c>
      <c r="J10" s="325">
        <v>46394</v>
      </c>
    </row>
    <row r="11" spans="2:12">
      <c r="B11" s="197" t="s">
        <v>527</v>
      </c>
      <c r="C11" s="327">
        <v>40579</v>
      </c>
      <c r="D11" s="327">
        <v>13320</v>
      </c>
      <c r="E11" s="327">
        <v>21079</v>
      </c>
      <c r="F11" s="327">
        <v>6266</v>
      </c>
      <c r="G11" s="327">
        <v>8986</v>
      </c>
      <c r="H11" s="327">
        <v>1699</v>
      </c>
      <c r="I11" s="327">
        <v>15476</v>
      </c>
      <c r="J11" s="327">
        <v>32186</v>
      </c>
    </row>
    <row r="12" spans="2:12">
      <c r="B12" s="196" t="s">
        <v>459</v>
      </c>
      <c r="C12" s="327">
        <v>23544</v>
      </c>
      <c r="D12" s="327">
        <v>7097</v>
      </c>
      <c r="E12" s="327">
        <v>9752</v>
      </c>
      <c r="F12" s="327">
        <v>2650</v>
      </c>
      <c r="G12" s="327">
        <v>2530</v>
      </c>
      <c r="H12" s="327">
        <v>526</v>
      </c>
      <c r="I12" s="327">
        <v>6844</v>
      </c>
      <c r="J12" s="327">
        <v>13346</v>
      </c>
    </row>
    <row r="13" spans="2:12">
      <c r="B13" s="197" t="s">
        <v>22</v>
      </c>
      <c r="C13" s="327">
        <v>2640</v>
      </c>
      <c r="D13" s="327">
        <v>1195</v>
      </c>
      <c r="E13" s="327">
        <v>2379</v>
      </c>
      <c r="F13" s="327">
        <v>1262</v>
      </c>
      <c r="G13" s="327">
        <v>1603</v>
      </c>
      <c r="H13" s="327">
        <v>469</v>
      </c>
      <c r="I13" s="327">
        <v>2024</v>
      </c>
      <c r="J13" s="327">
        <v>4897</v>
      </c>
    </row>
    <row r="14" spans="2:12">
      <c r="B14" s="196" t="s">
        <v>460</v>
      </c>
      <c r="C14" s="327">
        <v>1239</v>
      </c>
      <c r="D14" s="327">
        <v>500</v>
      </c>
      <c r="E14" s="327">
        <v>877</v>
      </c>
      <c r="F14" s="327">
        <v>351</v>
      </c>
      <c r="G14" s="327">
        <v>283</v>
      </c>
      <c r="H14" s="327">
        <v>43</v>
      </c>
      <c r="I14" s="327">
        <v>933</v>
      </c>
      <c r="J14" s="327">
        <v>1623</v>
      </c>
    </row>
    <row r="15" spans="2:12">
      <c r="B15" s="196" t="s">
        <v>461</v>
      </c>
      <c r="C15" s="327">
        <v>417</v>
      </c>
      <c r="D15" s="327">
        <v>222</v>
      </c>
      <c r="E15" s="327">
        <v>428</v>
      </c>
      <c r="F15" s="327">
        <v>249</v>
      </c>
      <c r="G15" s="327">
        <v>353</v>
      </c>
      <c r="H15" s="327">
        <v>72</v>
      </c>
      <c r="I15" s="327">
        <v>434</v>
      </c>
      <c r="J15" s="327">
        <v>748</v>
      </c>
    </row>
    <row r="16" spans="2:12">
      <c r="B16" s="197" t="s">
        <v>23</v>
      </c>
      <c r="C16" s="327">
        <v>7977</v>
      </c>
      <c r="D16" s="327">
        <v>3340</v>
      </c>
      <c r="E16" s="327">
        <v>4855</v>
      </c>
      <c r="F16" s="327">
        <v>2241</v>
      </c>
      <c r="G16" s="327">
        <v>4215</v>
      </c>
      <c r="H16" s="327">
        <v>958</v>
      </c>
      <c r="I16" s="327">
        <v>4069</v>
      </c>
      <c r="J16" s="327">
        <v>9311</v>
      </c>
    </row>
    <row r="17" spans="2:10">
      <c r="B17" s="196" t="s">
        <v>462</v>
      </c>
      <c r="C17" s="327">
        <v>6528</v>
      </c>
      <c r="D17" s="327">
        <v>2535</v>
      </c>
      <c r="E17" s="327">
        <v>3337</v>
      </c>
      <c r="F17" s="327">
        <v>1039</v>
      </c>
      <c r="G17" s="327">
        <v>859</v>
      </c>
      <c r="H17" s="327">
        <v>203</v>
      </c>
      <c r="I17" s="327">
        <v>2029</v>
      </c>
      <c r="J17" s="327">
        <v>5089</v>
      </c>
    </row>
    <row r="18" spans="2:10">
      <c r="B18" s="6" t="s">
        <v>24</v>
      </c>
      <c r="C18" s="328">
        <v>48600</v>
      </c>
      <c r="D18" s="328">
        <v>18356</v>
      </c>
      <c r="E18" s="328">
        <v>28651</v>
      </c>
      <c r="F18" s="328">
        <v>10041</v>
      </c>
      <c r="G18" s="328">
        <v>15267</v>
      </c>
      <c r="H18" s="328">
        <v>3163</v>
      </c>
      <c r="I18" s="328">
        <v>21215</v>
      </c>
      <c r="J18" s="328">
        <v>47607</v>
      </c>
    </row>
    <row r="19" spans="2:10" ht="15.75" thickBot="1">
      <c r="B19" s="197"/>
      <c r="C19" s="327"/>
      <c r="D19" s="327"/>
      <c r="E19" s="327"/>
      <c r="F19" s="327"/>
      <c r="G19" s="327"/>
      <c r="H19" s="327"/>
      <c r="I19" s="327"/>
      <c r="J19" s="327"/>
    </row>
    <row r="20" spans="2:10">
      <c r="B20" s="7" t="s">
        <v>25</v>
      </c>
      <c r="C20" s="325">
        <v>180318</v>
      </c>
      <c r="D20" s="325">
        <v>44565</v>
      </c>
      <c r="E20" s="325">
        <v>142248</v>
      </c>
      <c r="F20" s="325">
        <v>30725</v>
      </c>
      <c r="G20" s="325">
        <v>42085</v>
      </c>
      <c r="H20" s="325">
        <v>2443</v>
      </c>
      <c r="I20" s="325">
        <v>57173</v>
      </c>
      <c r="J20" s="325">
        <v>142843</v>
      </c>
    </row>
    <row r="21" spans="2:10">
      <c r="B21" s="197" t="s">
        <v>26</v>
      </c>
      <c r="C21" s="327">
        <v>43959</v>
      </c>
      <c r="D21" s="327">
        <v>12100</v>
      </c>
      <c r="E21" s="327">
        <v>42664</v>
      </c>
      <c r="F21" s="327">
        <v>9117</v>
      </c>
      <c r="G21" s="327">
        <v>12042</v>
      </c>
      <c r="H21" s="327">
        <v>425</v>
      </c>
      <c r="I21" s="327">
        <v>16772</v>
      </c>
      <c r="J21" s="327">
        <v>38065</v>
      </c>
    </row>
    <row r="22" spans="2:10">
      <c r="B22" s="196" t="s">
        <v>463</v>
      </c>
      <c r="C22" s="327">
        <v>17868</v>
      </c>
      <c r="D22" s="327">
        <v>4634</v>
      </c>
      <c r="E22" s="327">
        <v>15840</v>
      </c>
      <c r="F22" s="327">
        <v>3271</v>
      </c>
      <c r="G22" s="327">
        <v>4331</v>
      </c>
      <c r="H22" s="327">
        <v>162</v>
      </c>
      <c r="I22" s="327">
        <v>6222</v>
      </c>
      <c r="J22" s="327">
        <v>14548</v>
      </c>
    </row>
    <row r="23" spans="2:10">
      <c r="B23" s="197" t="s">
        <v>27</v>
      </c>
      <c r="C23" s="327">
        <v>61372</v>
      </c>
      <c r="D23" s="327">
        <v>13736</v>
      </c>
      <c r="E23" s="327">
        <v>43178</v>
      </c>
      <c r="F23" s="327">
        <v>9210</v>
      </c>
      <c r="G23" s="327">
        <v>12886</v>
      </c>
      <c r="H23" s="327">
        <v>715</v>
      </c>
      <c r="I23" s="327">
        <v>14949</v>
      </c>
      <c r="J23" s="327">
        <v>43176</v>
      </c>
    </row>
    <row r="24" spans="2:10">
      <c r="B24" s="196" t="s">
        <v>464</v>
      </c>
      <c r="C24" s="327">
        <v>43935</v>
      </c>
      <c r="D24" s="327">
        <v>8992</v>
      </c>
      <c r="E24" s="327">
        <v>26192</v>
      </c>
      <c r="F24" s="327">
        <v>5297</v>
      </c>
      <c r="G24" s="327">
        <v>6478</v>
      </c>
      <c r="H24" s="327">
        <v>349</v>
      </c>
      <c r="I24" s="327">
        <v>9853</v>
      </c>
      <c r="J24" s="327">
        <v>27711</v>
      </c>
    </row>
    <row r="25" spans="2:10">
      <c r="B25" s="196" t="s">
        <v>465</v>
      </c>
      <c r="C25" s="327">
        <v>1744</v>
      </c>
      <c r="D25" s="327">
        <v>583</v>
      </c>
      <c r="E25" s="327">
        <v>1749</v>
      </c>
      <c r="F25" s="327">
        <v>550</v>
      </c>
      <c r="G25" s="327">
        <v>857</v>
      </c>
      <c r="H25" s="327">
        <v>43</v>
      </c>
      <c r="I25" s="327">
        <v>578</v>
      </c>
      <c r="J25" s="327">
        <v>1874</v>
      </c>
    </row>
    <row r="26" spans="2:10">
      <c r="B26" s="197" t="s">
        <v>28</v>
      </c>
      <c r="C26" s="327">
        <v>66189</v>
      </c>
      <c r="D26" s="327">
        <v>16565</v>
      </c>
      <c r="E26" s="327">
        <v>48395</v>
      </c>
      <c r="F26" s="327">
        <v>10573</v>
      </c>
      <c r="G26" s="327">
        <v>14554</v>
      </c>
      <c r="H26" s="327">
        <v>1072</v>
      </c>
      <c r="I26" s="327">
        <v>21503</v>
      </c>
      <c r="J26" s="327">
        <v>52198</v>
      </c>
    </row>
    <row r="27" spans="2:10">
      <c r="B27" s="196" t="s">
        <v>466</v>
      </c>
      <c r="C27" s="327">
        <v>776</v>
      </c>
      <c r="D27" s="327">
        <v>231</v>
      </c>
      <c r="E27" s="327">
        <v>639</v>
      </c>
      <c r="F27" s="327">
        <v>88</v>
      </c>
      <c r="G27" s="327">
        <v>68</v>
      </c>
      <c r="H27" s="327">
        <v>3</v>
      </c>
      <c r="I27" s="327">
        <v>231</v>
      </c>
      <c r="J27" s="327">
        <v>796</v>
      </c>
    </row>
    <row r="28" spans="2:10">
      <c r="B28" s="196" t="s">
        <v>467</v>
      </c>
      <c r="C28" s="327">
        <v>37862</v>
      </c>
      <c r="D28" s="327">
        <v>8459</v>
      </c>
      <c r="E28" s="327">
        <v>21889</v>
      </c>
      <c r="F28" s="327">
        <v>4411</v>
      </c>
      <c r="G28" s="327">
        <v>4495</v>
      </c>
      <c r="H28" s="327">
        <v>430</v>
      </c>
      <c r="I28" s="327">
        <v>11279</v>
      </c>
      <c r="J28" s="327">
        <v>25015</v>
      </c>
    </row>
    <row r="29" spans="2:10">
      <c r="B29" s="197" t="s">
        <v>29</v>
      </c>
      <c r="C29" s="327">
        <v>7730</v>
      </c>
      <c r="D29" s="327">
        <v>1972</v>
      </c>
      <c r="E29" s="327">
        <v>7260</v>
      </c>
      <c r="F29" s="327">
        <v>1665</v>
      </c>
      <c r="G29" s="327">
        <v>2383</v>
      </c>
      <c r="H29" s="327">
        <v>210</v>
      </c>
      <c r="I29" s="327">
        <v>3659</v>
      </c>
      <c r="J29" s="327">
        <v>8582</v>
      </c>
    </row>
    <row r="30" spans="2:10">
      <c r="B30" s="196" t="s">
        <v>468</v>
      </c>
      <c r="C30" s="327">
        <v>4721</v>
      </c>
      <c r="D30" s="327">
        <v>1151</v>
      </c>
      <c r="E30" s="327">
        <v>3889</v>
      </c>
      <c r="F30" s="327">
        <v>782</v>
      </c>
      <c r="G30" s="327">
        <v>931</v>
      </c>
      <c r="H30" s="327">
        <v>87</v>
      </c>
      <c r="I30" s="327">
        <v>2279</v>
      </c>
      <c r="J30" s="327">
        <v>5017</v>
      </c>
    </row>
    <row r="31" spans="2:10">
      <c r="B31" s="197" t="s">
        <v>30</v>
      </c>
      <c r="C31" s="327">
        <v>1068</v>
      </c>
      <c r="D31" s="327">
        <v>192</v>
      </c>
      <c r="E31" s="327">
        <v>751</v>
      </c>
      <c r="F31" s="327">
        <v>160</v>
      </c>
      <c r="G31" s="327">
        <v>220</v>
      </c>
      <c r="H31" s="327">
        <v>21</v>
      </c>
      <c r="I31" s="327">
        <v>290</v>
      </c>
      <c r="J31" s="327">
        <v>822</v>
      </c>
    </row>
    <row r="32" spans="2:10">
      <c r="B32" s="196" t="s">
        <v>469</v>
      </c>
      <c r="C32" s="327">
        <v>885</v>
      </c>
      <c r="D32" s="327">
        <v>163</v>
      </c>
      <c r="E32" s="327">
        <v>632</v>
      </c>
      <c r="F32" s="327">
        <v>134</v>
      </c>
      <c r="G32" s="327">
        <v>202</v>
      </c>
      <c r="H32" s="327">
        <v>19</v>
      </c>
      <c r="I32" s="327">
        <v>261</v>
      </c>
      <c r="J32" s="327">
        <v>681</v>
      </c>
    </row>
    <row r="33" spans="2:10">
      <c r="B33" s="6" t="s">
        <v>31</v>
      </c>
      <c r="C33" s="328">
        <v>1279681</v>
      </c>
      <c r="D33" s="328">
        <v>254345</v>
      </c>
      <c r="E33" s="328">
        <v>833453</v>
      </c>
      <c r="F33" s="328">
        <v>181139</v>
      </c>
      <c r="G33" s="328">
        <v>229955</v>
      </c>
      <c r="H33" s="328">
        <v>14173</v>
      </c>
      <c r="I33" s="328">
        <v>305247</v>
      </c>
      <c r="J33" s="328">
        <v>806536</v>
      </c>
    </row>
    <row r="34" spans="2:10" ht="15.75" thickBot="1">
      <c r="B34" s="198"/>
      <c r="C34" s="329"/>
      <c r="D34" s="329"/>
      <c r="E34" s="329"/>
      <c r="F34" s="329"/>
      <c r="G34" s="329"/>
      <c r="H34" s="329"/>
      <c r="I34" s="329"/>
      <c r="J34" s="329"/>
    </row>
    <row r="35" spans="2:10">
      <c r="B35" s="7" t="s">
        <v>32</v>
      </c>
      <c r="C35" s="325">
        <v>248088</v>
      </c>
      <c r="D35" s="325">
        <v>69086</v>
      </c>
      <c r="E35" s="325">
        <v>184151</v>
      </c>
      <c r="F35" s="325">
        <v>43438</v>
      </c>
      <c r="G35" s="325">
        <v>59629</v>
      </c>
      <c r="H35" s="325">
        <v>6358</v>
      </c>
      <c r="I35" s="325">
        <v>89210</v>
      </c>
      <c r="J35" s="325">
        <v>207832</v>
      </c>
    </row>
    <row r="36" spans="2:10">
      <c r="B36" s="6" t="s">
        <v>33</v>
      </c>
      <c r="C36" s="328">
        <v>6723226</v>
      </c>
      <c r="D36" s="328">
        <v>1589628</v>
      </c>
      <c r="E36" s="328">
        <v>3638041</v>
      </c>
      <c r="F36" s="328">
        <v>1110869</v>
      </c>
      <c r="G36" s="328">
        <v>1144993</v>
      </c>
      <c r="H36" s="328">
        <v>138023</v>
      </c>
      <c r="I36" s="328">
        <v>1573294</v>
      </c>
      <c r="J36" s="328">
        <v>3937213</v>
      </c>
    </row>
    <row r="38" spans="2:10" ht="15.75">
      <c r="B38" s="199" t="s">
        <v>470</v>
      </c>
    </row>
    <row r="39" spans="2:10" ht="15.75">
      <c r="B39" s="199" t="s">
        <v>471</v>
      </c>
    </row>
    <row r="40" spans="2:10" ht="15.75">
      <c r="B40" s="199" t="s">
        <v>472</v>
      </c>
    </row>
    <row r="41" spans="2:10" ht="15.75">
      <c r="B41" s="199" t="s">
        <v>473</v>
      </c>
    </row>
    <row r="42" spans="2:10" ht="15.75">
      <c r="B42" s="199" t="s">
        <v>474</v>
      </c>
    </row>
  </sheetData>
  <pageMargins left="0.70866141732283472" right="0.70866141732283472" top="0.74803149606299213" bottom="0.74803149606299213" header="0.31496062992125984" footer="0.31496062992125984"/>
  <pageSetup paperSize="9" scale="80" fitToWidth="2" orientation="portrait" verticalDpi="300" r:id="rId1"/>
</worksheet>
</file>

<file path=xl/worksheets/sheet30.xml><?xml version="1.0" encoding="utf-8"?>
<worksheet xmlns="http://schemas.openxmlformats.org/spreadsheetml/2006/main" xmlns:r="http://schemas.openxmlformats.org/officeDocument/2006/relationships">
  <dimension ref="B1:AB242"/>
  <sheetViews>
    <sheetView workbookViewId="0"/>
  </sheetViews>
  <sheetFormatPr defaultRowHeight="15"/>
  <cols>
    <col min="2" max="2" width="11.7109375" style="191" customWidth="1"/>
    <col min="3" max="3" width="48" style="284" bestFit="1" customWidth="1"/>
    <col min="4" max="4" width="14.7109375" style="330" customWidth="1"/>
    <col min="5" max="11" width="10.7109375" style="330" customWidth="1"/>
    <col min="12" max="18" width="10.7109375" style="331" customWidth="1"/>
    <col min="19" max="19" width="10.7109375" style="330" customWidth="1"/>
    <col min="20" max="21" width="10.7109375" style="331" customWidth="1"/>
    <col min="22" max="22" width="10.5703125" style="331" customWidth="1"/>
    <col min="23" max="23" width="12" style="331" customWidth="1"/>
    <col min="24" max="26" width="11.7109375" style="331" customWidth="1"/>
    <col min="27" max="27" width="11.5703125" style="331" customWidth="1"/>
    <col min="28" max="28" width="10.28515625" style="191" customWidth="1"/>
  </cols>
  <sheetData>
    <row r="1" spans="2:28" ht="15.75" thickBot="1">
      <c r="B1" t="s">
        <v>475</v>
      </c>
    </row>
    <row r="2" spans="2:28" ht="16.5" thickTop="1" thickBot="1">
      <c r="B2"/>
      <c r="D2" s="483" t="s">
        <v>476</v>
      </c>
      <c r="E2" s="484"/>
      <c r="F2" s="484"/>
      <c r="G2" s="484"/>
      <c r="H2" s="484"/>
      <c r="I2" s="484"/>
      <c r="J2" s="484"/>
      <c r="K2" s="485"/>
      <c r="L2" s="483" t="s">
        <v>477</v>
      </c>
      <c r="M2" s="484"/>
      <c r="N2" s="484"/>
      <c r="O2" s="484"/>
      <c r="P2" s="484"/>
      <c r="Q2" s="484"/>
      <c r="R2" s="484"/>
      <c r="S2" s="485"/>
      <c r="T2" s="484" t="s">
        <v>478</v>
      </c>
      <c r="U2" s="484"/>
      <c r="V2" s="484"/>
      <c r="W2" s="484"/>
      <c r="X2" s="484"/>
      <c r="Y2" s="484"/>
      <c r="Z2" s="484"/>
      <c r="AA2" s="485"/>
    </row>
    <row r="3" spans="2:28" ht="30.75" thickTop="1">
      <c r="B3" s="200" t="s">
        <v>479</v>
      </c>
      <c r="C3" s="201" t="s">
        <v>480</v>
      </c>
      <c r="D3" s="332" t="s">
        <v>481</v>
      </c>
      <c r="E3" s="333" t="s">
        <v>450</v>
      </c>
      <c r="F3" s="333" t="s">
        <v>451</v>
      </c>
      <c r="G3" s="333" t="s">
        <v>452</v>
      </c>
      <c r="H3" s="333" t="s">
        <v>453</v>
      </c>
      <c r="I3" s="333" t="s">
        <v>454</v>
      </c>
      <c r="J3" s="333" t="s">
        <v>455</v>
      </c>
      <c r="K3" s="334" t="s">
        <v>456</v>
      </c>
      <c r="L3" s="335" t="s">
        <v>449</v>
      </c>
      <c r="M3" s="333" t="s">
        <v>450</v>
      </c>
      <c r="N3" s="333" t="s">
        <v>451</v>
      </c>
      <c r="O3" s="333" t="s">
        <v>452</v>
      </c>
      <c r="P3" s="333" t="s">
        <v>453</v>
      </c>
      <c r="Q3" s="333" t="s">
        <v>454</v>
      </c>
      <c r="R3" s="333" t="s">
        <v>455</v>
      </c>
      <c r="S3" s="334" t="s">
        <v>456</v>
      </c>
      <c r="T3" s="332" t="s">
        <v>449</v>
      </c>
      <c r="U3" s="333" t="s">
        <v>450</v>
      </c>
      <c r="V3" s="333" t="s">
        <v>451</v>
      </c>
      <c r="W3" s="333" t="s">
        <v>452</v>
      </c>
      <c r="X3" s="333" t="s">
        <v>453</v>
      </c>
      <c r="Y3" s="333" t="s">
        <v>454</v>
      </c>
      <c r="Z3" s="333" t="s">
        <v>455</v>
      </c>
      <c r="AA3" s="334" t="s">
        <v>456</v>
      </c>
      <c r="AB3" s="202"/>
    </row>
    <row r="4" spans="2:28">
      <c r="B4" s="203">
        <v>330154554</v>
      </c>
      <c r="C4" s="214" t="s">
        <v>38</v>
      </c>
      <c r="D4" s="336">
        <v>3044</v>
      </c>
      <c r="E4" s="337">
        <v>858</v>
      </c>
      <c r="F4" s="337">
        <v>3102</v>
      </c>
      <c r="G4" s="337">
        <v>805</v>
      </c>
      <c r="H4" s="337">
        <v>1008</v>
      </c>
      <c r="I4" s="337">
        <v>34</v>
      </c>
      <c r="J4" s="337">
        <v>1134</v>
      </c>
      <c r="K4" s="338">
        <v>2700</v>
      </c>
      <c r="L4" s="339">
        <v>3277</v>
      </c>
      <c r="M4" s="337">
        <v>838</v>
      </c>
      <c r="N4" s="337">
        <v>3166</v>
      </c>
      <c r="O4" s="337">
        <v>656</v>
      </c>
      <c r="P4" s="337">
        <v>873</v>
      </c>
      <c r="Q4" s="337">
        <v>21</v>
      </c>
      <c r="R4" s="337">
        <v>931</v>
      </c>
      <c r="S4" s="338">
        <v>2519</v>
      </c>
      <c r="T4" s="336">
        <v>6321</v>
      </c>
      <c r="U4" s="337">
        <v>1696</v>
      </c>
      <c r="V4" s="337">
        <v>6268</v>
      </c>
      <c r="W4" s="337">
        <v>1461</v>
      </c>
      <c r="X4" s="337">
        <v>1881</v>
      </c>
      <c r="Y4" s="337">
        <v>55</v>
      </c>
      <c r="Z4" s="337">
        <v>2065</v>
      </c>
      <c r="AA4" s="338">
        <v>5219</v>
      </c>
      <c r="AB4" s="205"/>
    </row>
    <row r="5" spans="2:28">
      <c r="B5" s="203">
        <v>340054762</v>
      </c>
      <c r="C5" s="214" t="s">
        <v>39</v>
      </c>
      <c r="D5" s="336">
        <v>9249</v>
      </c>
      <c r="E5" s="337">
        <v>2601</v>
      </c>
      <c r="F5" s="337">
        <v>8718</v>
      </c>
      <c r="G5" s="337">
        <v>1833</v>
      </c>
      <c r="H5" s="337">
        <v>2359</v>
      </c>
      <c r="I5" s="337">
        <v>101</v>
      </c>
      <c r="J5" s="337">
        <v>3644</v>
      </c>
      <c r="K5" s="338">
        <v>8243</v>
      </c>
      <c r="L5" s="339">
        <v>10031</v>
      </c>
      <c r="M5" s="337">
        <v>2392</v>
      </c>
      <c r="N5" s="337">
        <v>8692</v>
      </c>
      <c r="O5" s="337">
        <v>1741</v>
      </c>
      <c r="P5" s="337">
        <v>2414</v>
      </c>
      <c r="Q5" s="337">
        <v>76</v>
      </c>
      <c r="R5" s="337">
        <v>2977</v>
      </c>
      <c r="S5" s="338">
        <v>7777</v>
      </c>
      <c r="T5" s="336">
        <v>19280</v>
      </c>
      <c r="U5" s="337">
        <v>4993</v>
      </c>
      <c r="V5" s="337">
        <v>17410</v>
      </c>
      <c r="W5" s="337">
        <v>3574</v>
      </c>
      <c r="X5" s="337">
        <v>4773</v>
      </c>
      <c r="Y5" s="337">
        <v>177</v>
      </c>
      <c r="Z5" s="337">
        <v>6621</v>
      </c>
      <c r="AA5" s="338">
        <v>16020</v>
      </c>
      <c r="AB5" s="205"/>
    </row>
    <row r="6" spans="2:28">
      <c r="B6" s="203">
        <v>340100600</v>
      </c>
      <c r="C6" s="214" t="s">
        <v>40</v>
      </c>
      <c r="D6" s="336">
        <v>1449</v>
      </c>
      <c r="E6" s="337">
        <v>404</v>
      </c>
      <c r="F6" s="337">
        <v>1320</v>
      </c>
      <c r="G6" s="337">
        <v>255</v>
      </c>
      <c r="H6" s="337">
        <v>256</v>
      </c>
      <c r="I6" s="337">
        <v>8</v>
      </c>
      <c r="J6" s="337">
        <v>499</v>
      </c>
      <c r="K6" s="338">
        <v>1417</v>
      </c>
      <c r="L6" s="339">
        <v>1532</v>
      </c>
      <c r="M6" s="337">
        <v>329</v>
      </c>
      <c r="N6" s="337">
        <v>1023</v>
      </c>
      <c r="O6" s="337">
        <v>168</v>
      </c>
      <c r="P6" s="337">
        <v>197</v>
      </c>
      <c r="Q6" s="337">
        <v>3</v>
      </c>
      <c r="R6" s="337">
        <v>255</v>
      </c>
      <c r="S6" s="338">
        <v>1337</v>
      </c>
      <c r="T6" s="336">
        <v>2981</v>
      </c>
      <c r="U6" s="337">
        <v>733</v>
      </c>
      <c r="V6" s="337">
        <v>2343</v>
      </c>
      <c r="W6" s="337">
        <v>423</v>
      </c>
      <c r="X6" s="337">
        <v>453</v>
      </c>
      <c r="Y6" s="337">
        <v>11</v>
      </c>
      <c r="Z6" s="337">
        <v>754</v>
      </c>
      <c r="AA6" s="338">
        <v>2754</v>
      </c>
      <c r="AB6" s="205"/>
    </row>
    <row r="7" spans="2:28">
      <c r="B7" s="203">
        <v>340100950</v>
      </c>
      <c r="C7" s="214" t="s">
        <v>41</v>
      </c>
      <c r="D7" s="336">
        <v>1129</v>
      </c>
      <c r="E7" s="337">
        <v>395</v>
      </c>
      <c r="F7" s="337">
        <v>1627</v>
      </c>
      <c r="G7" s="337">
        <v>445</v>
      </c>
      <c r="H7" s="337">
        <v>680</v>
      </c>
      <c r="I7" s="337">
        <v>39</v>
      </c>
      <c r="J7" s="337">
        <v>902</v>
      </c>
      <c r="K7" s="338">
        <v>1298</v>
      </c>
      <c r="L7" s="339">
        <v>1251</v>
      </c>
      <c r="M7" s="337">
        <v>391</v>
      </c>
      <c r="N7" s="337">
        <v>1479</v>
      </c>
      <c r="O7" s="337">
        <v>369</v>
      </c>
      <c r="P7" s="337">
        <v>531</v>
      </c>
      <c r="Q7" s="337">
        <v>31</v>
      </c>
      <c r="R7" s="337">
        <v>697</v>
      </c>
      <c r="S7" s="338">
        <v>1116</v>
      </c>
      <c r="T7" s="336">
        <v>2380</v>
      </c>
      <c r="U7" s="337">
        <v>786</v>
      </c>
      <c r="V7" s="337">
        <v>3106</v>
      </c>
      <c r="W7" s="337">
        <v>814</v>
      </c>
      <c r="X7" s="337">
        <v>1211</v>
      </c>
      <c r="Y7" s="337">
        <v>70</v>
      </c>
      <c r="Z7" s="337">
        <v>1599</v>
      </c>
      <c r="AA7" s="338">
        <v>2414</v>
      </c>
      <c r="AB7" s="205"/>
    </row>
    <row r="8" spans="2:28">
      <c r="B8" s="203">
        <v>340101700</v>
      </c>
      <c r="C8" s="214" t="s">
        <v>42</v>
      </c>
      <c r="D8" s="336">
        <v>778</v>
      </c>
      <c r="E8" s="337">
        <v>242</v>
      </c>
      <c r="F8" s="337">
        <v>890</v>
      </c>
      <c r="G8" s="337">
        <v>180</v>
      </c>
      <c r="H8" s="337">
        <v>239</v>
      </c>
      <c r="I8" s="337">
        <v>10</v>
      </c>
      <c r="J8" s="337">
        <v>603</v>
      </c>
      <c r="K8" s="338">
        <v>933</v>
      </c>
      <c r="L8" s="339">
        <v>818</v>
      </c>
      <c r="M8" s="337">
        <v>205</v>
      </c>
      <c r="N8" s="337">
        <v>644</v>
      </c>
      <c r="O8" s="337">
        <v>114</v>
      </c>
      <c r="P8" s="337">
        <v>111</v>
      </c>
      <c r="Q8" s="337">
        <v>6</v>
      </c>
      <c r="R8" s="337">
        <v>212</v>
      </c>
      <c r="S8" s="338">
        <v>858</v>
      </c>
      <c r="T8" s="336">
        <v>1596</v>
      </c>
      <c r="U8" s="337">
        <v>447</v>
      </c>
      <c r="V8" s="337">
        <v>1534</v>
      </c>
      <c r="W8" s="337">
        <v>294</v>
      </c>
      <c r="X8" s="337">
        <v>350</v>
      </c>
      <c r="Y8" s="337">
        <v>16</v>
      </c>
      <c r="Z8" s="337">
        <v>815</v>
      </c>
      <c r="AA8" s="338">
        <v>1791</v>
      </c>
      <c r="AB8" s="205"/>
    </row>
    <row r="9" spans="2:28">
      <c r="B9" s="203">
        <v>340104765</v>
      </c>
      <c r="C9" s="214" t="s">
        <v>43</v>
      </c>
      <c r="D9" s="336">
        <v>1181</v>
      </c>
      <c r="E9" s="337">
        <v>408</v>
      </c>
      <c r="F9" s="337">
        <v>1785</v>
      </c>
      <c r="G9" s="337">
        <v>407</v>
      </c>
      <c r="H9" s="337">
        <v>628</v>
      </c>
      <c r="I9" s="337">
        <v>26</v>
      </c>
      <c r="J9" s="337">
        <v>573</v>
      </c>
      <c r="K9" s="338">
        <v>1370</v>
      </c>
      <c r="L9" s="339">
        <v>1418</v>
      </c>
      <c r="M9" s="337">
        <v>353</v>
      </c>
      <c r="N9" s="337">
        <v>1508</v>
      </c>
      <c r="O9" s="337">
        <v>298</v>
      </c>
      <c r="P9" s="337">
        <v>439</v>
      </c>
      <c r="Q9" s="337">
        <v>9</v>
      </c>
      <c r="R9" s="337">
        <v>380</v>
      </c>
      <c r="S9" s="338">
        <v>1263</v>
      </c>
      <c r="T9" s="336">
        <v>2599</v>
      </c>
      <c r="U9" s="337">
        <v>761</v>
      </c>
      <c r="V9" s="337">
        <v>3293</v>
      </c>
      <c r="W9" s="337">
        <v>705</v>
      </c>
      <c r="X9" s="337">
        <v>1067</v>
      </c>
      <c r="Y9" s="337">
        <v>35</v>
      </c>
      <c r="Z9" s="337">
        <v>953</v>
      </c>
      <c r="AA9" s="338">
        <v>2633</v>
      </c>
      <c r="AB9" s="205"/>
    </row>
    <row r="10" spans="2:28">
      <c r="B10" s="203">
        <v>340105050</v>
      </c>
      <c r="C10" s="214" t="s">
        <v>44</v>
      </c>
      <c r="D10" s="336">
        <v>477</v>
      </c>
      <c r="E10" s="337">
        <v>163</v>
      </c>
      <c r="F10" s="337">
        <v>743</v>
      </c>
      <c r="G10" s="337">
        <v>196</v>
      </c>
      <c r="H10" s="337">
        <v>252</v>
      </c>
      <c r="I10" s="337">
        <v>6</v>
      </c>
      <c r="J10" s="337">
        <v>316</v>
      </c>
      <c r="K10" s="338">
        <v>678</v>
      </c>
      <c r="L10" s="339">
        <v>545</v>
      </c>
      <c r="M10" s="337">
        <v>158</v>
      </c>
      <c r="N10" s="337">
        <v>706</v>
      </c>
      <c r="O10" s="337">
        <v>142</v>
      </c>
      <c r="P10" s="337">
        <v>181</v>
      </c>
      <c r="Q10" s="337">
        <v>3</v>
      </c>
      <c r="R10" s="337">
        <v>231</v>
      </c>
      <c r="S10" s="338">
        <v>610</v>
      </c>
      <c r="T10" s="336">
        <v>1022</v>
      </c>
      <c r="U10" s="337">
        <v>321</v>
      </c>
      <c r="V10" s="337">
        <v>1449</v>
      </c>
      <c r="W10" s="337">
        <v>338</v>
      </c>
      <c r="X10" s="337">
        <v>433</v>
      </c>
      <c r="Y10" s="337">
        <v>9</v>
      </c>
      <c r="Z10" s="337">
        <v>547</v>
      </c>
      <c r="AA10" s="338">
        <v>1288</v>
      </c>
      <c r="AB10" s="205"/>
    </row>
    <row r="11" spans="2:28">
      <c r="B11" s="203">
        <v>340105700</v>
      </c>
      <c r="C11" s="214" t="s">
        <v>45</v>
      </c>
      <c r="D11" s="336">
        <v>267</v>
      </c>
      <c r="E11" s="337">
        <v>91</v>
      </c>
      <c r="F11" s="337">
        <v>348</v>
      </c>
      <c r="G11" s="337">
        <v>66</v>
      </c>
      <c r="H11" s="337">
        <v>78</v>
      </c>
      <c r="I11" s="337">
        <v>0</v>
      </c>
      <c r="J11" s="337">
        <v>335</v>
      </c>
      <c r="K11" s="338">
        <v>294</v>
      </c>
      <c r="L11" s="339">
        <v>264</v>
      </c>
      <c r="M11" s="337">
        <v>73</v>
      </c>
      <c r="N11" s="337">
        <v>218</v>
      </c>
      <c r="O11" s="337">
        <v>35</v>
      </c>
      <c r="P11" s="337">
        <v>45</v>
      </c>
      <c r="Q11" s="337">
        <v>3</v>
      </c>
      <c r="R11" s="337">
        <v>137</v>
      </c>
      <c r="S11" s="338">
        <v>272</v>
      </c>
      <c r="T11" s="336">
        <v>531</v>
      </c>
      <c r="U11" s="337">
        <v>164</v>
      </c>
      <c r="V11" s="337">
        <v>566</v>
      </c>
      <c r="W11" s="337">
        <v>101</v>
      </c>
      <c r="X11" s="337">
        <v>123</v>
      </c>
      <c r="Y11" s="337">
        <v>3</v>
      </c>
      <c r="Z11" s="337">
        <v>472</v>
      </c>
      <c r="AA11" s="338">
        <v>566</v>
      </c>
      <c r="AB11" s="205"/>
    </row>
    <row r="12" spans="2:28">
      <c r="B12" s="203">
        <v>340106550</v>
      </c>
      <c r="C12" s="214" t="s">
        <v>46</v>
      </c>
      <c r="D12" s="336">
        <v>977</v>
      </c>
      <c r="E12" s="337">
        <v>394</v>
      </c>
      <c r="F12" s="337">
        <v>1524</v>
      </c>
      <c r="G12" s="337">
        <v>349</v>
      </c>
      <c r="H12" s="337">
        <v>525</v>
      </c>
      <c r="I12" s="337">
        <v>12</v>
      </c>
      <c r="J12" s="337">
        <v>523</v>
      </c>
      <c r="K12" s="338">
        <v>1229</v>
      </c>
      <c r="L12" s="339">
        <v>1161</v>
      </c>
      <c r="M12" s="337">
        <v>380</v>
      </c>
      <c r="N12" s="337">
        <v>1374</v>
      </c>
      <c r="O12" s="337">
        <v>296</v>
      </c>
      <c r="P12" s="337">
        <v>416</v>
      </c>
      <c r="Q12" s="337">
        <v>10</v>
      </c>
      <c r="R12" s="337">
        <v>369</v>
      </c>
      <c r="S12" s="338">
        <v>1182</v>
      </c>
      <c r="T12" s="336">
        <v>2138</v>
      </c>
      <c r="U12" s="337">
        <v>774</v>
      </c>
      <c r="V12" s="337">
        <v>2898</v>
      </c>
      <c r="W12" s="337">
        <v>645</v>
      </c>
      <c r="X12" s="337">
        <v>941</v>
      </c>
      <c r="Y12" s="337">
        <v>22</v>
      </c>
      <c r="Z12" s="337">
        <v>892</v>
      </c>
      <c r="AA12" s="338">
        <v>2411</v>
      </c>
      <c r="AB12" s="205"/>
    </row>
    <row r="13" spans="2:28">
      <c r="B13" s="203">
        <v>340107330</v>
      </c>
      <c r="C13" s="214" t="s">
        <v>47</v>
      </c>
      <c r="D13" s="336">
        <v>2481</v>
      </c>
      <c r="E13" s="337">
        <v>789</v>
      </c>
      <c r="F13" s="337">
        <v>2032</v>
      </c>
      <c r="G13" s="337">
        <v>437</v>
      </c>
      <c r="H13" s="337">
        <v>438</v>
      </c>
      <c r="I13" s="337">
        <v>20</v>
      </c>
      <c r="J13" s="337">
        <v>1242</v>
      </c>
      <c r="K13" s="338">
        <v>1568</v>
      </c>
      <c r="L13" s="339">
        <v>2630</v>
      </c>
      <c r="M13" s="337">
        <v>636</v>
      </c>
      <c r="N13" s="337">
        <v>1765</v>
      </c>
      <c r="O13" s="337">
        <v>325</v>
      </c>
      <c r="P13" s="337">
        <v>372</v>
      </c>
      <c r="Q13" s="337">
        <v>7</v>
      </c>
      <c r="R13" s="337">
        <v>812</v>
      </c>
      <c r="S13" s="338">
        <v>1401</v>
      </c>
      <c r="T13" s="336">
        <v>5111</v>
      </c>
      <c r="U13" s="337">
        <v>1425</v>
      </c>
      <c r="V13" s="337">
        <v>3797</v>
      </c>
      <c r="W13" s="337">
        <v>762</v>
      </c>
      <c r="X13" s="337">
        <v>810</v>
      </c>
      <c r="Y13" s="337">
        <v>27</v>
      </c>
      <c r="Z13" s="337">
        <v>2054</v>
      </c>
      <c r="AA13" s="338">
        <v>2969</v>
      </c>
      <c r="AB13" s="205"/>
    </row>
    <row r="14" spans="2:28">
      <c r="B14" s="206"/>
      <c r="C14" s="285" t="s">
        <v>48</v>
      </c>
      <c r="D14" s="340">
        <v>21032</v>
      </c>
      <c r="E14" s="341">
        <v>6345</v>
      </c>
      <c r="F14" s="341">
        <v>22089</v>
      </c>
      <c r="G14" s="341">
        <v>4973</v>
      </c>
      <c r="H14" s="341">
        <v>6463</v>
      </c>
      <c r="I14" s="341">
        <v>256</v>
      </c>
      <c r="J14" s="341">
        <v>9771</v>
      </c>
      <c r="K14" s="342">
        <v>19730</v>
      </c>
      <c r="L14" s="343">
        <v>22927</v>
      </c>
      <c r="M14" s="341">
        <v>5755</v>
      </c>
      <c r="N14" s="341">
        <v>20575</v>
      </c>
      <c r="O14" s="341">
        <v>4144</v>
      </c>
      <c r="P14" s="341">
        <v>5579</v>
      </c>
      <c r="Q14" s="341">
        <v>169</v>
      </c>
      <c r="R14" s="341">
        <v>7001</v>
      </c>
      <c r="S14" s="342">
        <v>18335</v>
      </c>
      <c r="T14" s="340">
        <v>43959</v>
      </c>
      <c r="U14" s="341">
        <v>12100</v>
      </c>
      <c r="V14" s="341">
        <v>42664</v>
      </c>
      <c r="W14" s="341">
        <v>9117</v>
      </c>
      <c r="X14" s="341">
        <v>12042</v>
      </c>
      <c r="Y14" s="341">
        <v>425</v>
      </c>
      <c r="Z14" s="341">
        <v>16772</v>
      </c>
      <c r="AA14" s="342">
        <v>38065</v>
      </c>
      <c r="AB14" s="205"/>
    </row>
    <row r="15" spans="2:28">
      <c r="B15" s="203">
        <v>345057001</v>
      </c>
      <c r="C15" s="214" t="s">
        <v>49</v>
      </c>
      <c r="D15" s="336">
        <v>845</v>
      </c>
      <c r="E15" s="337">
        <v>163</v>
      </c>
      <c r="F15" s="337">
        <v>538</v>
      </c>
      <c r="G15" s="337">
        <v>94</v>
      </c>
      <c r="H15" s="337">
        <v>130</v>
      </c>
      <c r="I15" s="337">
        <v>10</v>
      </c>
      <c r="J15" s="337">
        <v>156</v>
      </c>
      <c r="K15" s="338">
        <v>483</v>
      </c>
      <c r="L15" s="339">
        <v>892</v>
      </c>
      <c r="M15" s="337">
        <v>155</v>
      </c>
      <c r="N15" s="337">
        <v>492</v>
      </c>
      <c r="O15" s="337">
        <v>91</v>
      </c>
      <c r="P15" s="337">
        <v>163</v>
      </c>
      <c r="Q15" s="337">
        <v>17</v>
      </c>
      <c r="R15" s="337">
        <v>171</v>
      </c>
      <c r="S15" s="338">
        <v>441</v>
      </c>
      <c r="T15" s="336">
        <v>1737</v>
      </c>
      <c r="U15" s="337">
        <v>318</v>
      </c>
      <c r="V15" s="337">
        <v>1030</v>
      </c>
      <c r="W15" s="337">
        <v>185</v>
      </c>
      <c r="X15" s="337">
        <v>293</v>
      </c>
      <c r="Y15" s="337">
        <v>27</v>
      </c>
      <c r="Z15" s="337">
        <v>327</v>
      </c>
      <c r="AA15" s="338">
        <v>924</v>
      </c>
      <c r="AB15" s="205"/>
    </row>
    <row r="16" spans="2:28">
      <c r="B16" s="203">
        <v>345057003</v>
      </c>
      <c r="C16" s="214" t="s">
        <v>50</v>
      </c>
      <c r="D16" s="336">
        <v>544</v>
      </c>
      <c r="E16" s="337">
        <v>92</v>
      </c>
      <c r="F16" s="337">
        <v>194</v>
      </c>
      <c r="G16" s="337">
        <v>33</v>
      </c>
      <c r="H16" s="337">
        <v>41</v>
      </c>
      <c r="I16" s="337">
        <v>3</v>
      </c>
      <c r="J16" s="337">
        <v>154</v>
      </c>
      <c r="K16" s="338">
        <v>76</v>
      </c>
      <c r="L16" s="339">
        <v>442</v>
      </c>
      <c r="M16" s="337">
        <v>54</v>
      </c>
      <c r="N16" s="337">
        <v>140</v>
      </c>
      <c r="O16" s="337">
        <v>21</v>
      </c>
      <c r="P16" s="337">
        <v>25</v>
      </c>
      <c r="Q16" s="337">
        <v>6</v>
      </c>
      <c r="R16" s="337">
        <v>99</v>
      </c>
      <c r="S16" s="338">
        <v>61</v>
      </c>
      <c r="T16" s="336">
        <v>986</v>
      </c>
      <c r="U16" s="337">
        <v>146</v>
      </c>
      <c r="V16" s="337">
        <v>334</v>
      </c>
      <c r="W16" s="337">
        <v>54</v>
      </c>
      <c r="X16" s="337">
        <v>66</v>
      </c>
      <c r="Y16" s="337">
        <v>9</v>
      </c>
      <c r="Z16" s="337">
        <v>253</v>
      </c>
      <c r="AA16" s="338">
        <v>137</v>
      </c>
      <c r="AB16" s="205"/>
    </row>
    <row r="17" spans="2:28">
      <c r="B17" s="203">
        <v>345057007</v>
      </c>
      <c r="C17" s="214" t="s">
        <v>51</v>
      </c>
      <c r="D17" s="336">
        <v>1098</v>
      </c>
      <c r="E17" s="337">
        <v>213</v>
      </c>
      <c r="F17" s="337">
        <v>661</v>
      </c>
      <c r="G17" s="337">
        <v>108</v>
      </c>
      <c r="H17" s="337">
        <v>175</v>
      </c>
      <c r="I17" s="337">
        <v>7</v>
      </c>
      <c r="J17" s="337">
        <v>248</v>
      </c>
      <c r="K17" s="338">
        <v>622</v>
      </c>
      <c r="L17" s="339">
        <v>1074</v>
      </c>
      <c r="M17" s="337">
        <v>176</v>
      </c>
      <c r="N17" s="337">
        <v>728</v>
      </c>
      <c r="O17" s="337">
        <v>136</v>
      </c>
      <c r="P17" s="337">
        <v>211</v>
      </c>
      <c r="Q17" s="337">
        <v>11</v>
      </c>
      <c r="R17" s="337">
        <v>219</v>
      </c>
      <c r="S17" s="338">
        <v>589</v>
      </c>
      <c r="T17" s="336">
        <v>2172</v>
      </c>
      <c r="U17" s="337">
        <v>389</v>
      </c>
      <c r="V17" s="337">
        <v>1389</v>
      </c>
      <c r="W17" s="337">
        <v>244</v>
      </c>
      <c r="X17" s="337">
        <v>386</v>
      </c>
      <c r="Y17" s="337">
        <v>18</v>
      </c>
      <c r="Z17" s="337">
        <v>467</v>
      </c>
      <c r="AA17" s="338">
        <v>1211</v>
      </c>
      <c r="AB17" s="205"/>
    </row>
    <row r="18" spans="2:28">
      <c r="B18" s="203">
        <v>345057012</v>
      </c>
      <c r="C18" s="214" t="s">
        <v>52</v>
      </c>
      <c r="D18" s="336">
        <v>368</v>
      </c>
      <c r="E18" s="337">
        <v>96</v>
      </c>
      <c r="F18" s="337">
        <v>302</v>
      </c>
      <c r="G18" s="337">
        <v>70</v>
      </c>
      <c r="H18" s="337">
        <v>136</v>
      </c>
      <c r="I18" s="337">
        <v>6</v>
      </c>
      <c r="J18" s="337">
        <v>113</v>
      </c>
      <c r="K18" s="338">
        <v>235</v>
      </c>
      <c r="L18" s="339">
        <v>386</v>
      </c>
      <c r="M18" s="337">
        <v>82</v>
      </c>
      <c r="N18" s="337">
        <v>310</v>
      </c>
      <c r="O18" s="337">
        <v>64</v>
      </c>
      <c r="P18" s="337">
        <v>117</v>
      </c>
      <c r="Q18" s="337">
        <v>6</v>
      </c>
      <c r="R18" s="337">
        <v>113</v>
      </c>
      <c r="S18" s="338">
        <v>208</v>
      </c>
      <c r="T18" s="336">
        <v>754</v>
      </c>
      <c r="U18" s="337">
        <v>178</v>
      </c>
      <c r="V18" s="337">
        <v>612</v>
      </c>
      <c r="W18" s="337">
        <v>134</v>
      </c>
      <c r="X18" s="337">
        <v>253</v>
      </c>
      <c r="Y18" s="337">
        <v>12</v>
      </c>
      <c r="Z18" s="337">
        <v>226</v>
      </c>
      <c r="AA18" s="338">
        <v>443</v>
      </c>
      <c r="AB18" s="205"/>
    </row>
    <row r="19" spans="2:28">
      <c r="B19" s="203">
        <v>345057014</v>
      </c>
      <c r="C19" s="214" t="s">
        <v>53</v>
      </c>
      <c r="D19" s="336">
        <v>1496</v>
      </c>
      <c r="E19" s="337">
        <v>195</v>
      </c>
      <c r="F19" s="337">
        <v>370</v>
      </c>
      <c r="G19" s="337">
        <v>53</v>
      </c>
      <c r="H19" s="337">
        <v>39</v>
      </c>
      <c r="I19" s="337">
        <v>3</v>
      </c>
      <c r="J19" s="337">
        <v>208</v>
      </c>
      <c r="K19" s="338">
        <v>520</v>
      </c>
      <c r="L19" s="339">
        <v>1831</v>
      </c>
      <c r="M19" s="337">
        <v>135</v>
      </c>
      <c r="N19" s="337">
        <v>360</v>
      </c>
      <c r="O19" s="337">
        <v>54</v>
      </c>
      <c r="P19" s="337">
        <v>32</v>
      </c>
      <c r="Q19" s="337">
        <v>0</v>
      </c>
      <c r="R19" s="337">
        <v>166</v>
      </c>
      <c r="S19" s="338">
        <v>530</v>
      </c>
      <c r="T19" s="336">
        <v>3327</v>
      </c>
      <c r="U19" s="337">
        <v>330</v>
      </c>
      <c r="V19" s="337">
        <v>730</v>
      </c>
      <c r="W19" s="337">
        <v>107</v>
      </c>
      <c r="X19" s="337">
        <v>71</v>
      </c>
      <c r="Y19" s="337">
        <v>3</v>
      </c>
      <c r="Z19" s="337">
        <v>374</v>
      </c>
      <c r="AA19" s="338">
        <v>1050</v>
      </c>
      <c r="AB19" s="205"/>
    </row>
    <row r="20" spans="2:28">
      <c r="B20" s="203">
        <v>345057015</v>
      </c>
      <c r="C20" s="214" t="s">
        <v>54</v>
      </c>
      <c r="D20" s="336">
        <v>298</v>
      </c>
      <c r="E20" s="337">
        <v>85</v>
      </c>
      <c r="F20" s="337">
        <v>224</v>
      </c>
      <c r="G20" s="337">
        <v>61</v>
      </c>
      <c r="H20" s="337">
        <v>114</v>
      </c>
      <c r="I20" s="337">
        <v>12</v>
      </c>
      <c r="J20" s="337">
        <v>147</v>
      </c>
      <c r="K20" s="338">
        <v>260</v>
      </c>
      <c r="L20" s="339">
        <v>281</v>
      </c>
      <c r="M20" s="337">
        <v>87</v>
      </c>
      <c r="N20" s="337">
        <v>244</v>
      </c>
      <c r="O20" s="337">
        <v>72</v>
      </c>
      <c r="P20" s="337">
        <v>131</v>
      </c>
      <c r="Q20" s="337">
        <v>7</v>
      </c>
      <c r="R20" s="337">
        <v>139</v>
      </c>
      <c r="S20" s="338">
        <v>226</v>
      </c>
      <c r="T20" s="336">
        <v>579</v>
      </c>
      <c r="U20" s="337">
        <v>172</v>
      </c>
      <c r="V20" s="337">
        <v>468</v>
      </c>
      <c r="W20" s="337">
        <v>133</v>
      </c>
      <c r="X20" s="337">
        <v>245</v>
      </c>
      <c r="Y20" s="337">
        <v>19</v>
      </c>
      <c r="Z20" s="337">
        <v>286</v>
      </c>
      <c r="AA20" s="338">
        <v>486</v>
      </c>
      <c r="AB20" s="205"/>
    </row>
    <row r="21" spans="2:28">
      <c r="B21" s="203">
        <v>345057018</v>
      </c>
      <c r="C21" s="214" t="s">
        <v>55</v>
      </c>
      <c r="D21" s="336">
        <v>380</v>
      </c>
      <c r="E21" s="337">
        <v>104</v>
      </c>
      <c r="F21" s="337">
        <v>308</v>
      </c>
      <c r="G21" s="337">
        <v>75</v>
      </c>
      <c r="H21" s="337">
        <v>135</v>
      </c>
      <c r="I21" s="337">
        <v>7</v>
      </c>
      <c r="J21" s="337">
        <v>122</v>
      </c>
      <c r="K21" s="338">
        <v>265</v>
      </c>
      <c r="L21" s="339">
        <v>420</v>
      </c>
      <c r="M21" s="337">
        <v>89</v>
      </c>
      <c r="N21" s="337">
        <v>344</v>
      </c>
      <c r="O21" s="337">
        <v>63</v>
      </c>
      <c r="P21" s="337">
        <v>155</v>
      </c>
      <c r="Q21" s="337">
        <v>4</v>
      </c>
      <c r="R21" s="337">
        <v>128</v>
      </c>
      <c r="S21" s="338">
        <v>273</v>
      </c>
      <c r="T21" s="336">
        <v>800</v>
      </c>
      <c r="U21" s="337">
        <v>193</v>
      </c>
      <c r="V21" s="337">
        <v>652</v>
      </c>
      <c r="W21" s="337">
        <v>138</v>
      </c>
      <c r="X21" s="337">
        <v>290</v>
      </c>
      <c r="Y21" s="337">
        <v>11</v>
      </c>
      <c r="Z21" s="337">
        <v>250</v>
      </c>
      <c r="AA21" s="338">
        <v>538</v>
      </c>
      <c r="AB21" s="205"/>
    </row>
    <row r="22" spans="2:28">
      <c r="B22" s="203">
        <v>345057023</v>
      </c>
      <c r="C22" s="214" t="s">
        <v>56</v>
      </c>
      <c r="D22" s="336">
        <v>554</v>
      </c>
      <c r="E22" s="337">
        <v>139</v>
      </c>
      <c r="F22" s="337">
        <v>469</v>
      </c>
      <c r="G22" s="337">
        <v>89</v>
      </c>
      <c r="H22" s="337">
        <v>136</v>
      </c>
      <c r="I22" s="337">
        <v>8</v>
      </c>
      <c r="J22" s="337">
        <v>144</v>
      </c>
      <c r="K22" s="338">
        <v>484</v>
      </c>
      <c r="L22" s="339">
        <v>649</v>
      </c>
      <c r="M22" s="337">
        <v>141</v>
      </c>
      <c r="N22" s="337">
        <v>548</v>
      </c>
      <c r="O22" s="337">
        <v>107</v>
      </c>
      <c r="P22" s="337">
        <v>189</v>
      </c>
      <c r="Q22" s="337">
        <v>6</v>
      </c>
      <c r="R22" s="337">
        <v>137</v>
      </c>
      <c r="S22" s="338">
        <v>464</v>
      </c>
      <c r="T22" s="336">
        <v>1203</v>
      </c>
      <c r="U22" s="337">
        <v>280</v>
      </c>
      <c r="V22" s="337">
        <v>1017</v>
      </c>
      <c r="W22" s="337">
        <v>196</v>
      </c>
      <c r="X22" s="337">
        <v>325</v>
      </c>
      <c r="Y22" s="337">
        <v>14</v>
      </c>
      <c r="Z22" s="337">
        <v>281</v>
      </c>
      <c r="AA22" s="338">
        <v>948</v>
      </c>
      <c r="AB22" s="205"/>
    </row>
    <row r="23" spans="2:28">
      <c r="B23" s="203">
        <v>345057026</v>
      </c>
      <c r="C23" s="214" t="s">
        <v>57</v>
      </c>
      <c r="D23" s="336">
        <v>595</v>
      </c>
      <c r="E23" s="337">
        <v>119</v>
      </c>
      <c r="F23" s="337">
        <v>338</v>
      </c>
      <c r="G23" s="337">
        <v>78</v>
      </c>
      <c r="H23" s="337">
        <v>103</v>
      </c>
      <c r="I23" s="337">
        <v>7</v>
      </c>
      <c r="J23" s="337">
        <v>160</v>
      </c>
      <c r="K23" s="338">
        <v>328</v>
      </c>
      <c r="L23" s="339">
        <v>705</v>
      </c>
      <c r="M23" s="337">
        <v>112</v>
      </c>
      <c r="N23" s="337">
        <v>293</v>
      </c>
      <c r="O23" s="337">
        <v>63</v>
      </c>
      <c r="P23" s="337">
        <v>103</v>
      </c>
      <c r="Q23" s="337">
        <v>7</v>
      </c>
      <c r="R23" s="337">
        <v>152</v>
      </c>
      <c r="S23" s="338">
        <v>280</v>
      </c>
      <c r="T23" s="336">
        <v>1300</v>
      </c>
      <c r="U23" s="337">
        <v>231</v>
      </c>
      <c r="V23" s="337">
        <v>631</v>
      </c>
      <c r="W23" s="337">
        <v>141</v>
      </c>
      <c r="X23" s="337">
        <v>206</v>
      </c>
      <c r="Y23" s="337">
        <v>14</v>
      </c>
      <c r="Z23" s="337">
        <v>312</v>
      </c>
      <c r="AA23" s="338">
        <v>608</v>
      </c>
      <c r="AB23" s="205"/>
    </row>
    <row r="24" spans="2:28">
      <c r="B24" s="203">
        <v>345057027</v>
      </c>
      <c r="C24" s="214" t="s">
        <v>58</v>
      </c>
      <c r="D24" s="336">
        <v>436</v>
      </c>
      <c r="E24" s="337">
        <v>64</v>
      </c>
      <c r="F24" s="337">
        <v>202</v>
      </c>
      <c r="G24" s="337">
        <v>41</v>
      </c>
      <c r="H24" s="337">
        <v>64</v>
      </c>
      <c r="I24" s="337">
        <v>0</v>
      </c>
      <c r="J24" s="337">
        <v>83</v>
      </c>
      <c r="K24" s="338">
        <v>232</v>
      </c>
      <c r="L24" s="339">
        <v>431</v>
      </c>
      <c r="M24" s="337">
        <v>61</v>
      </c>
      <c r="N24" s="337">
        <v>217</v>
      </c>
      <c r="O24" s="337">
        <v>38</v>
      </c>
      <c r="P24" s="337">
        <v>65</v>
      </c>
      <c r="Q24" s="337">
        <v>0</v>
      </c>
      <c r="R24" s="337">
        <v>85</v>
      </c>
      <c r="S24" s="338">
        <v>203</v>
      </c>
      <c r="T24" s="336">
        <v>867</v>
      </c>
      <c r="U24" s="337">
        <v>125</v>
      </c>
      <c r="V24" s="337">
        <v>419</v>
      </c>
      <c r="W24" s="337">
        <v>79</v>
      </c>
      <c r="X24" s="337">
        <v>129</v>
      </c>
      <c r="Y24" s="337">
        <v>0</v>
      </c>
      <c r="Z24" s="337">
        <v>168</v>
      </c>
      <c r="AA24" s="338">
        <v>435</v>
      </c>
      <c r="AB24" s="205"/>
    </row>
    <row r="25" spans="2:28">
      <c r="B25" s="203">
        <v>345057031</v>
      </c>
      <c r="C25" s="214" t="s">
        <v>59</v>
      </c>
      <c r="D25" s="336">
        <v>354</v>
      </c>
      <c r="E25" s="337">
        <v>112</v>
      </c>
      <c r="F25" s="337">
        <v>252</v>
      </c>
      <c r="G25" s="337">
        <v>57</v>
      </c>
      <c r="H25" s="337">
        <v>34</v>
      </c>
      <c r="I25" s="337">
        <v>4</v>
      </c>
      <c r="J25" s="337">
        <v>126</v>
      </c>
      <c r="K25" s="338">
        <v>190</v>
      </c>
      <c r="L25" s="339">
        <v>363</v>
      </c>
      <c r="M25" s="337">
        <v>89</v>
      </c>
      <c r="N25" s="337">
        <v>222</v>
      </c>
      <c r="O25" s="337">
        <v>38</v>
      </c>
      <c r="P25" s="337">
        <v>25</v>
      </c>
      <c r="Q25" s="337">
        <v>0</v>
      </c>
      <c r="R25" s="337">
        <v>88</v>
      </c>
      <c r="S25" s="338">
        <v>158</v>
      </c>
      <c r="T25" s="336">
        <v>717</v>
      </c>
      <c r="U25" s="337">
        <v>201</v>
      </c>
      <c r="V25" s="337">
        <v>474</v>
      </c>
      <c r="W25" s="337">
        <v>95</v>
      </c>
      <c r="X25" s="337">
        <v>59</v>
      </c>
      <c r="Y25" s="337">
        <v>4</v>
      </c>
      <c r="Z25" s="337">
        <v>214</v>
      </c>
      <c r="AA25" s="338">
        <v>348</v>
      </c>
      <c r="AB25" s="205"/>
    </row>
    <row r="26" spans="2:28">
      <c r="B26" s="203">
        <v>345057033</v>
      </c>
      <c r="C26" s="214" t="s">
        <v>60</v>
      </c>
      <c r="D26" s="336">
        <v>790</v>
      </c>
      <c r="E26" s="337">
        <v>215</v>
      </c>
      <c r="F26" s="337">
        <v>571</v>
      </c>
      <c r="G26" s="337">
        <v>126</v>
      </c>
      <c r="H26" s="337">
        <v>144</v>
      </c>
      <c r="I26" s="337">
        <v>4</v>
      </c>
      <c r="J26" s="337">
        <v>248</v>
      </c>
      <c r="K26" s="338">
        <v>682</v>
      </c>
      <c r="L26" s="339">
        <v>865</v>
      </c>
      <c r="M26" s="337">
        <v>171</v>
      </c>
      <c r="N26" s="337">
        <v>594</v>
      </c>
      <c r="O26" s="337">
        <v>107</v>
      </c>
      <c r="P26" s="337">
        <v>115</v>
      </c>
      <c r="Q26" s="337">
        <v>6</v>
      </c>
      <c r="R26" s="337">
        <v>208</v>
      </c>
      <c r="S26" s="338">
        <v>688</v>
      </c>
      <c r="T26" s="336">
        <v>1655</v>
      </c>
      <c r="U26" s="337">
        <v>386</v>
      </c>
      <c r="V26" s="337">
        <v>1165</v>
      </c>
      <c r="W26" s="337">
        <v>233</v>
      </c>
      <c r="X26" s="337">
        <v>259</v>
      </c>
      <c r="Y26" s="337">
        <v>10</v>
      </c>
      <c r="Z26" s="337">
        <v>456</v>
      </c>
      <c r="AA26" s="338">
        <v>1370</v>
      </c>
      <c r="AB26" s="205"/>
    </row>
    <row r="27" spans="2:28">
      <c r="B27" s="203">
        <v>345057034</v>
      </c>
      <c r="C27" s="214" t="s">
        <v>61</v>
      </c>
      <c r="D27" s="336">
        <v>678</v>
      </c>
      <c r="E27" s="337">
        <v>125</v>
      </c>
      <c r="F27" s="337">
        <v>340</v>
      </c>
      <c r="G27" s="337">
        <v>72</v>
      </c>
      <c r="H27" s="337">
        <v>108</v>
      </c>
      <c r="I27" s="337">
        <v>4</v>
      </c>
      <c r="J27" s="337">
        <v>136</v>
      </c>
      <c r="K27" s="338">
        <v>301</v>
      </c>
      <c r="L27" s="339">
        <v>684</v>
      </c>
      <c r="M27" s="337">
        <v>133</v>
      </c>
      <c r="N27" s="337">
        <v>387</v>
      </c>
      <c r="O27" s="337">
        <v>86</v>
      </c>
      <c r="P27" s="337">
        <v>144</v>
      </c>
      <c r="Q27" s="337">
        <v>0</v>
      </c>
      <c r="R27" s="337">
        <v>214</v>
      </c>
      <c r="S27" s="338">
        <v>314</v>
      </c>
      <c r="T27" s="336">
        <v>1362</v>
      </c>
      <c r="U27" s="337">
        <v>258</v>
      </c>
      <c r="V27" s="337">
        <v>727</v>
      </c>
      <c r="W27" s="337">
        <v>158</v>
      </c>
      <c r="X27" s="337">
        <v>252</v>
      </c>
      <c r="Y27" s="337">
        <v>4</v>
      </c>
      <c r="Z27" s="337">
        <v>350</v>
      </c>
      <c r="AA27" s="338">
        <v>615</v>
      </c>
      <c r="AB27" s="205"/>
    </row>
    <row r="28" spans="2:28">
      <c r="B28" s="203">
        <v>345057038</v>
      </c>
      <c r="C28" s="214" t="s">
        <v>62</v>
      </c>
      <c r="D28" s="336">
        <v>2253</v>
      </c>
      <c r="E28" s="337">
        <v>447</v>
      </c>
      <c r="F28" s="337">
        <v>870</v>
      </c>
      <c r="G28" s="337">
        <v>163</v>
      </c>
      <c r="H28" s="337">
        <v>94</v>
      </c>
      <c r="I28" s="337">
        <v>7</v>
      </c>
      <c r="J28" s="337">
        <v>318</v>
      </c>
      <c r="K28" s="338">
        <v>1258</v>
      </c>
      <c r="L28" s="339">
        <v>1883</v>
      </c>
      <c r="M28" s="337">
        <v>324</v>
      </c>
      <c r="N28" s="337">
        <v>829</v>
      </c>
      <c r="O28" s="337">
        <v>125</v>
      </c>
      <c r="P28" s="337">
        <v>96</v>
      </c>
      <c r="Q28" s="337">
        <v>11</v>
      </c>
      <c r="R28" s="337">
        <v>304</v>
      </c>
      <c r="S28" s="338">
        <v>1118</v>
      </c>
      <c r="T28" s="336">
        <v>4136</v>
      </c>
      <c r="U28" s="337">
        <v>771</v>
      </c>
      <c r="V28" s="337">
        <v>1699</v>
      </c>
      <c r="W28" s="337">
        <v>288</v>
      </c>
      <c r="X28" s="337">
        <v>190</v>
      </c>
      <c r="Y28" s="337">
        <v>18</v>
      </c>
      <c r="Z28" s="337">
        <v>622</v>
      </c>
      <c r="AA28" s="338">
        <v>2376</v>
      </c>
      <c r="AB28" s="205"/>
    </row>
    <row r="29" spans="2:28">
      <c r="B29" s="203">
        <v>345057041</v>
      </c>
      <c r="C29" s="214" t="s">
        <v>63</v>
      </c>
      <c r="D29" s="336">
        <v>1308</v>
      </c>
      <c r="E29" s="337">
        <v>204</v>
      </c>
      <c r="F29" s="337">
        <v>420</v>
      </c>
      <c r="G29" s="337">
        <v>97</v>
      </c>
      <c r="H29" s="337">
        <v>82</v>
      </c>
      <c r="I29" s="337">
        <v>4</v>
      </c>
      <c r="J29" s="337">
        <v>341</v>
      </c>
      <c r="K29" s="338">
        <v>397</v>
      </c>
      <c r="L29" s="339">
        <v>1254</v>
      </c>
      <c r="M29" s="337">
        <v>185</v>
      </c>
      <c r="N29" s="337">
        <v>455</v>
      </c>
      <c r="O29" s="337">
        <v>96</v>
      </c>
      <c r="P29" s="337">
        <v>76</v>
      </c>
      <c r="Q29" s="337">
        <v>4</v>
      </c>
      <c r="R29" s="337">
        <v>258</v>
      </c>
      <c r="S29" s="338">
        <v>405</v>
      </c>
      <c r="T29" s="336">
        <v>2562</v>
      </c>
      <c r="U29" s="337">
        <v>389</v>
      </c>
      <c r="V29" s="337">
        <v>875</v>
      </c>
      <c r="W29" s="337">
        <v>193</v>
      </c>
      <c r="X29" s="337">
        <v>158</v>
      </c>
      <c r="Y29" s="337">
        <v>8</v>
      </c>
      <c r="Z29" s="337">
        <v>599</v>
      </c>
      <c r="AA29" s="338">
        <v>802</v>
      </c>
      <c r="AB29" s="205"/>
    </row>
    <row r="30" spans="2:28">
      <c r="B30" s="203">
        <v>345057044</v>
      </c>
      <c r="C30" s="214" t="s">
        <v>64</v>
      </c>
      <c r="D30" s="336">
        <v>532</v>
      </c>
      <c r="E30" s="337">
        <v>128</v>
      </c>
      <c r="F30" s="337">
        <v>344</v>
      </c>
      <c r="G30" s="337">
        <v>66</v>
      </c>
      <c r="H30" s="337">
        <v>102</v>
      </c>
      <c r="I30" s="337">
        <v>6</v>
      </c>
      <c r="J30" s="337">
        <v>154</v>
      </c>
      <c r="K30" s="338">
        <v>447</v>
      </c>
      <c r="L30" s="339">
        <v>604</v>
      </c>
      <c r="M30" s="337">
        <v>129</v>
      </c>
      <c r="N30" s="337">
        <v>355</v>
      </c>
      <c r="O30" s="337">
        <v>72</v>
      </c>
      <c r="P30" s="337">
        <v>82</v>
      </c>
      <c r="Q30" s="337">
        <v>5</v>
      </c>
      <c r="R30" s="337">
        <v>124</v>
      </c>
      <c r="S30" s="338">
        <v>392</v>
      </c>
      <c r="T30" s="336">
        <v>1136</v>
      </c>
      <c r="U30" s="337">
        <v>257</v>
      </c>
      <c r="V30" s="337">
        <v>699</v>
      </c>
      <c r="W30" s="337">
        <v>138</v>
      </c>
      <c r="X30" s="337">
        <v>184</v>
      </c>
      <c r="Y30" s="337">
        <v>11</v>
      </c>
      <c r="Z30" s="337">
        <v>278</v>
      </c>
      <c r="AA30" s="338">
        <v>839</v>
      </c>
      <c r="AB30" s="205"/>
    </row>
    <row r="31" spans="2:28">
      <c r="B31" s="203">
        <v>345057047</v>
      </c>
      <c r="C31" s="214" t="s">
        <v>65</v>
      </c>
      <c r="D31" s="336">
        <v>184</v>
      </c>
      <c r="E31" s="337">
        <v>24</v>
      </c>
      <c r="F31" s="337">
        <v>106</v>
      </c>
      <c r="G31" s="337">
        <v>21</v>
      </c>
      <c r="H31" s="337">
        <v>34</v>
      </c>
      <c r="I31" s="337">
        <v>0</v>
      </c>
      <c r="J31" s="337">
        <v>21</v>
      </c>
      <c r="K31" s="338">
        <v>100</v>
      </c>
      <c r="L31" s="339">
        <v>205</v>
      </c>
      <c r="M31" s="337">
        <v>32</v>
      </c>
      <c r="N31" s="337">
        <v>117</v>
      </c>
      <c r="O31" s="337">
        <v>25</v>
      </c>
      <c r="P31" s="337">
        <v>44</v>
      </c>
      <c r="Q31" s="337">
        <v>3</v>
      </c>
      <c r="R31" s="337">
        <v>23</v>
      </c>
      <c r="S31" s="338">
        <v>88</v>
      </c>
      <c r="T31" s="336">
        <v>389</v>
      </c>
      <c r="U31" s="337">
        <v>56</v>
      </c>
      <c r="V31" s="337">
        <v>223</v>
      </c>
      <c r="W31" s="337">
        <v>46</v>
      </c>
      <c r="X31" s="337">
        <v>78</v>
      </c>
      <c r="Y31" s="337">
        <v>3</v>
      </c>
      <c r="Z31" s="337">
        <v>44</v>
      </c>
      <c r="AA31" s="338">
        <v>188</v>
      </c>
      <c r="AB31" s="205"/>
    </row>
    <row r="32" spans="2:28">
      <c r="B32" s="203">
        <v>345057051</v>
      </c>
      <c r="C32" s="214" t="s">
        <v>66</v>
      </c>
      <c r="D32" s="336">
        <v>365</v>
      </c>
      <c r="E32" s="337">
        <v>64</v>
      </c>
      <c r="F32" s="337">
        <v>262</v>
      </c>
      <c r="G32" s="337">
        <v>60</v>
      </c>
      <c r="H32" s="337">
        <v>73</v>
      </c>
      <c r="I32" s="337">
        <v>6</v>
      </c>
      <c r="J32" s="337">
        <v>81</v>
      </c>
      <c r="K32" s="338">
        <v>189</v>
      </c>
      <c r="L32" s="339">
        <v>471</v>
      </c>
      <c r="M32" s="337">
        <v>71</v>
      </c>
      <c r="N32" s="337">
        <v>245</v>
      </c>
      <c r="O32" s="337">
        <v>59</v>
      </c>
      <c r="P32" s="337">
        <v>80</v>
      </c>
      <c r="Q32" s="337">
        <v>6</v>
      </c>
      <c r="R32" s="337">
        <v>92</v>
      </c>
      <c r="S32" s="338">
        <v>161</v>
      </c>
      <c r="T32" s="336">
        <v>836</v>
      </c>
      <c r="U32" s="337">
        <v>135</v>
      </c>
      <c r="V32" s="337">
        <v>507</v>
      </c>
      <c r="W32" s="337">
        <v>119</v>
      </c>
      <c r="X32" s="337">
        <v>153</v>
      </c>
      <c r="Y32" s="337">
        <v>12</v>
      </c>
      <c r="Z32" s="337">
        <v>173</v>
      </c>
      <c r="AA32" s="338">
        <v>350</v>
      </c>
      <c r="AB32" s="205"/>
    </row>
    <row r="33" spans="2:28">
      <c r="B33" s="203">
        <v>345057054</v>
      </c>
      <c r="C33" s="214" t="s">
        <v>67</v>
      </c>
      <c r="D33" s="336">
        <v>410</v>
      </c>
      <c r="E33" s="337">
        <v>84</v>
      </c>
      <c r="F33" s="337">
        <v>310</v>
      </c>
      <c r="G33" s="337">
        <v>62</v>
      </c>
      <c r="H33" s="337">
        <v>87</v>
      </c>
      <c r="I33" s="337">
        <v>0</v>
      </c>
      <c r="J33" s="337">
        <v>226</v>
      </c>
      <c r="K33" s="338">
        <v>234</v>
      </c>
      <c r="L33" s="339">
        <v>438</v>
      </c>
      <c r="M33" s="337">
        <v>85</v>
      </c>
      <c r="N33" s="337">
        <v>281</v>
      </c>
      <c r="O33" s="337">
        <v>49</v>
      </c>
      <c r="P33" s="337">
        <v>93</v>
      </c>
      <c r="Q33" s="337">
        <v>3</v>
      </c>
      <c r="R33" s="337">
        <v>208</v>
      </c>
      <c r="S33" s="338">
        <v>241</v>
      </c>
      <c r="T33" s="336">
        <v>848</v>
      </c>
      <c r="U33" s="337">
        <v>169</v>
      </c>
      <c r="V33" s="337">
        <v>591</v>
      </c>
      <c r="W33" s="337">
        <v>111</v>
      </c>
      <c r="X33" s="337">
        <v>180</v>
      </c>
      <c r="Y33" s="337">
        <v>3</v>
      </c>
      <c r="Z33" s="337">
        <v>434</v>
      </c>
      <c r="AA33" s="338">
        <v>475</v>
      </c>
      <c r="AB33" s="205"/>
    </row>
    <row r="34" spans="2:28">
      <c r="B34" s="203">
        <v>345057058</v>
      </c>
      <c r="C34" s="214" t="s">
        <v>68</v>
      </c>
      <c r="D34" s="336">
        <v>269</v>
      </c>
      <c r="E34" s="337">
        <v>66</v>
      </c>
      <c r="F34" s="337">
        <v>141</v>
      </c>
      <c r="G34" s="337">
        <v>44</v>
      </c>
      <c r="H34" s="337">
        <v>39</v>
      </c>
      <c r="I34" s="337">
        <v>0</v>
      </c>
      <c r="J34" s="337">
        <v>78</v>
      </c>
      <c r="K34" s="338">
        <v>105</v>
      </c>
      <c r="L34" s="339">
        <v>302</v>
      </c>
      <c r="M34" s="337">
        <v>51</v>
      </c>
      <c r="N34" s="337">
        <v>127</v>
      </c>
      <c r="O34" s="337">
        <v>35</v>
      </c>
      <c r="P34" s="337">
        <v>40</v>
      </c>
      <c r="Q34" s="337">
        <v>4</v>
      </c>
      <c r="R34" s="337">
        <v>59</v>
      </c>
      <c r="S34" s="338">
        <v>87</v>
      </c>
      <c r="T34" s="336">
        <v>571</v>
      </c>
      <c r="U34" s="337">
        <v>117</v>
      </c>
      <c r="V34" s="337">
        <v>268</v>
      </c>
      <c r="W34" s="337">
        <v>79</v>
      </c>
      <c r="X34" s="337">
        <v>79</v>
      </c>
      <c r="Y34" s="337">
        <v>4</v>
      </c>
      <c r="Z34" s="337">
        <v>137</v>
      </c>
      <c r="AA34" s="338">
        <v>192</v>
      </c>
      <c r="AB34" s="205"/>
    </row>
    <row r="35" spans="2:28">
      <c r="B35" s="203">
        <v>345057062</v>
      </c>
      <c r="C35" s="214" t="s">
        <v>69</v>
      </c>
      <c r="D35" s="336">
        <v>441</v>
      </c>
      <c r="E35" s="337">
        <v>85</v>
      </c>
      <c r="F35" s="337">
        <v>228</v>
      </c>
      <c r="G35" s="337">
        <v>47</v>
      </c>
      <c r="H35" s="337">
        <v>57</v>
      </c>
      <c r="I35" s="337">
        <v>3</v>
      </c>
      <c r="J35" s="337">
        <v>117</v>
      </c>
      <c r="K35" s="338">
        <v>211</v>
      </c>
      <c r="L35" s="339">
        <v>421</v>
      </c>
      <c r="M35" s="337">
        <v>69</v>
      </c>
      <c r="N35" s="337">
        <v>239</v>
      </c>
      <c r="O35" s="337">
        <v>42</v>
      </c>
      <c r="P35" s="337">
        <v>91</v>
      </c>
      <c r="Q35" s="337">
        <v>6</v>
      </c>
      <c r="R35" s="337">
        <v>110</v>
      </c>
      <c r="S35" s="338">
        <v>199</v>
      </c>
      <c r="T35" s="336">
        <v>862</v>
      </c>
      <c r="U35" s="337">
        <v>154</v>
      </c>
      <c r="V35" s="337">
        <v>467</v>
      </c>
      <c r="W35" s="337">
        <v>89</v>
      </c>
      <c r="X35" s="337">
        <v>148</v>
      </c>
      <c r="Y35" s="337">
        <v>9</v>
      </c>
      <c r="Z35" s="337">
        <v>227</v>
      </c>
      <c r="AA35" s="338">
        <v>410</v>
      </c>
      <c r="AB35" s="205"/>
    </row>
    <row r="36" spans="2:28">
      <c r="B36" s="203">
        <v>345057065</v>
      </c>
      <c r="C36" s="214" t="s">
        <v>70</v>
      </c>
      <c r="D36" s="336">
        <v>325</v>
      </c>
      <c r="E36" s="337">
        <v>74</v>
      </c>
      <c r="F36" s="337">
        <v>213</v>
      </c>
      <c r="G36" s="337">
        <v>56</v>
      </c>
      <c r="H36" s="337">
        <v>71</v>
      </c>
      <c r="I36" s="337">
        <v>0</v>
      </c>
      <c r="J36" s="337">
        <v>188</v>
      </c>
      <c r="K36" s="338">
        <v>144</v>
      </c>
      <c r="L36" s="339">
        <v>348</v>
      </c>
      <c r="M36" s="337">
        <v>45</v>
      </c>
      <c r="N36" s="337">
        <v>162</v>
      </c>
      <c r="O36" s="337">
        <v>31</v>
      </c>
      <c r="P36" s="337">
        <v>53</v>
      </c>
      <c r="Q36" s="337">
        <v>0</v>
      </c>
      <c r="R36" s="337">
        <v>94</v>
      </c>
      <c r="S36" s="338">
        <v>110</v>
      </c>
      <c r="T36" s="336">
        <v>673</v>
      </c>
      <c r="U36" s="337">
        <v>119</v>
      </c>
      <c r="V36" s="337">
        <v>375</v>
      </c>
      <c r="W36" s="337">
        <v>87</v>
      </c>
      <c r="X36" s="337">
        <v>124</v>
      </c>
      <c r="Y36" s="337">
        <v>0</v>
      </c>
      <c r="Z36" s="337">
        <v>282</v>
      </c>
      <c r="AA36" s="338">
        <v>254</v>
      </c>
      <c r="AB36" s="205"/>
    </row>
    <row r="37" spans="2:28">
      <c r="B37" s="203">
        <v>345057068</v>
      </c>
      <c r="C37" s="214" t="s">
        <v>71</v>
      </c>
      <c r="D37" s="336">
        <v>67</v>
      </c>
      <c r="E37" s="337">
        <v>27</v>
      </c>
      <c r="F37" s="337">
        <v>90</v>
      </c>
      <c r="G37" s="337">
        <v>29</v>
      </c>
      <c r="H37" s="337">
        <v>20</v>
      </c>
      <c r="I37" s="337">
        <v>3</v>
      </c>
      <c r="J37" s="337">
        <v>513</v>
      </c>
      <c r="K37" s="338">
        <v>55</v>
      </c>
      <c r="L37" s="339">
        <v>72</v>
      </c>
      <c r="M37" s="337">
        <v>20</v>
      </c>
      <c r="N37" s="337">
        <v>83</v>
      </c>
      <c r="O37" s="337">
        <v>22</v>
      </c>
      <c r="P37" s="337">
        <v>28</v>
      </c>
      <c r="Q37" s="337">
        <v>0</v>
      </c>
      <c r="R37" s="337">
        <v>129</v>
      </c>
      <c r="S37" s="338">
        <v>78</v>
      </c>
      <c r="T37" s="336">
        <v>139</v>
      </c>
      <c r="U37" s="337">
        <v>47</v>
      </c>
      <c r="V37" s="337">
        <v>173</v>
      </c>
      <c r="W37" s="337">
        <v>51</v>
      </c>
      <c r="X37" s="337">
        <v>48</v>
      </c>
      <c r="Y37" s="337">
        <v>3</v>
      </c>
      <c r="Z37" s="337">
        <v>642</v>
      </c>
      <c r="AA37" s="338">
        <v>133</v>
      </c>
      <c r="AB37" s="205"/>
    </row>
    <row r="38" spans="2:28">
      <c r="B38" s="203">
        <v>345057071</v>
      </c>
      <c r="C38" s="214" t="s">
        <v>72</v>
      </c>
      <c r="D38" s="336">
        <v>322</v>
      </c>
      <c r="E38" s="337">
        <v>106</v>
      </c>
      <c r="F38" s="337">
        <v>238</v>
      </c>
      <c r="G38" s="337">
        <v>58</v>
      </c>
      <c r="H38" s="337">
        <v>53</v>
      </c>
      <c r="I38" s="337">
        <v>4</v>
      </c>
      <c r="J38" s="337">
        <v>126</v>
      </c>
      <c r="K38" s="338">
        <v>385</v>
      </c>
      <c r="L38" s="339">
        <v>383</v>
      </c>
      <c r="M38" s="337">
        <v>85</v>
      </c>
      <c r="N38" s="337">
        <v>258</v>
      </c>
      <c r="O38" s="337">
        <v>64</v>
      </c>
      <c r="P38" s="337">
        <v>55</v>
      </c>
      <c r="Q38" s="337">
        <v>7</v>
      </c>
      <c r="R38" s="337">
        <v>115</v>
      </c>
      <c r="S38" s="338">
        <v>332</v>
      </c>
      <c r="T38" s="336">
        <v>705</v>
      </c>
      <c r="U38" s="337">
        <v>191</v>
      </c>
      <c r="V38" s="337">
        <v>496</v>
      </c>
      <c r="W38" s="337">
        <v>122</v>
      </c>
      <c r="X38" s="337">
        <v>108</v>
      </c>
      <c r="Y38" s="337">
        <v>11</v>
      </c>
      <c r="Z38" s="337">
        <v>241</v>
      </c>
      <c r="AA38" s="338">
        <v>717</v>
      </c>
      <c r="AB38" s="205"/>
    </row>
    <row r="39" spans="2:28">
      <c r="B39" s="203">
        <v>345057074</v>
      </c>
      <c r="C39" s="214" t="s">
        <v>73</v>
      </c>
      <c r="D39" s="336">
        <v>1707</v>
      </c>
      <c r="E39" s="337">
        <v>154</v>
      </c>
      <c r="F39" s="337">
        <v>283</v>
      </c>
      <c r="G39" s="337">
        <v>81</v>
      </c>
      <c r="H39" s="337">
        <v>168</v>
      </c>
      <c r="I39" s="337">
        <v>33</v>
      </c>
      <c r="J39" s="337">
        <v>281</v>
      </c>
      <c r="K39" s="338">
        <v>352</v>
      </c>
      <c r="L39" s="339">
        <v>1799</v>
      </c>
      <c r="M39" s="337">
        <v>122</v>
      </c>
      <c r="N39" s="337">
        <v>315</v>
      </c>
      <c r="O39" s="337">
        <v>68</v>
      </c>
      <c r="P39" s="337">
        <v>182</v>
      </c>
      <c r="Q39" s="337">
        <v>69</v>
      </c>
      <c r="R39" s="337">
        <v>230</v>
      </c>
      <c r="S39" s="338">
        <v>367</v>
      </c>
      <c r="T39" s="336">
        <v>3506</v>
      </c>
      <c r="U39" s="337">
        <v>276</v>
      </c>
      <c r="V39" s="337">
        <v>598</v>
      </c>
      <c r="W39" s="337">
        <v>149</v>
      </c>
      <c r="X39" s="337">
        <v>350</v>
      </c>
      <c r="Y39" s="337">
        <v>102</v>
      </c>
      <c r="Z39" s="337">
        <v>511</v>
      </c>
      <c r="AA39" s="338">
        <v>719</v>
      </c>
      <c r="AB39" s="205"/>
    </row>
    <row r="40" spans="2:28">
      <c r="B40" s="203">
        <v>345057078</v>
      </c>
      <c r="C40" s="214" t="s">
        <v>74</v>
      </c>
      <c r="D40" s="336">
        <v>590</v>
      </c>
      <c r="E40" s="337">
        <v>173</v>
      </c>
      <c r="F40" s="337">
        <v>567</v>
      </c>
      <c r="G40" s="337">
        <v>133</v>
      </c>
      <c r="H40" s="337">
        <v>176</v>
      </c>
      <c r="I40" s="337">
        <v>8</v>
      </c>
      <c r="J40" s="337">
        <v>150</v>
      </c>
      <c r="K40" s="338">
        <v>560</v>
      </c>
      <c r="L40" s="339">
        <v>683</v>
      </c>
      <c r="M40" s="337">
        <v>151</v>
      </c>
      <c r="N40" s="337">
        <v>644</v>
      </c>
      <c r="O40" s="337">
        <v>122</v>
      </c>
      <c r="P40" s="337">
        <v>185</v>
      </c>
      <c r="Q40" s="337">
        <v>5</v>
      </c>
      <c r="R40" s="337">
        <v>197</v>
      </c>
      <c r="S40" s="338">
        <v>570</v>
      </c>
      <c r="T40" s="336">
        <v>1273</v>
      </c>
      <c r="U40" s="337">
        <v>324</v>
      </c>
      <c r="V40" s="337">
        <v>1211</v>
      </c>
      <c r="W40" s="337">
        <v>255</v>
      </c>
      <c r="X40" s="337">
        <v>361</v>
      </c>
      <c r="Y40" s="337">
        <v>13</v>
      </c>
      <c r="Z40" s="337">
        <v>347</v>
      </c>
      <c r="AA40" s="338">
        <v>1130</v>
      </c>
      <c r="AB40" s="205"/>
    </row>
    <row r="41" spans="2:28">
      <c r="B41" s="203">
        <v>345106801</v>
      </c>
      <c r="C41" s="214" t="s">
        <v>75</v>
      </c>
      <c r="D41" s="336">
        <v>977</v>
      </c>
      <c r="E41" s="337">
        <v>340</v>
      </c>
      <c r="F41" s="337">
        <v>994</v>
      </c>
      <c r="G41" s="337">
        <v>227</v>
      </c>
      <c r="H41" s="337">
        <v>216</v>
      </c>
      <c r="I41" s="337">
        <v>9</v>
      </c>
      <c r="J41" s="337">
        <v>250</v>
      </c>
      <c r="K41" s="338">
        <v>1264</v>
      </c>
      <c r="L41" s="339">
        <v>1203</v>
      </c>
      <c r="M41" s="337">
        <v>314</v>
      </c>
      <c r="N41" s="337">
        <v>997</v>
      </c>
      <c r="O41" s="337">
        <v>234</v>
      </c>
      <c r="P41" s="337">
        <v>161</v>
      </c>
      <c r="Q41" s="337">
        <v>10</v>
      </c>
      <c r="R41" s="337">
        <v>233</v>
      </c>
      <c r="S41" s="338">
        <v>1268</v>
      </c>
      <c r="T41" s="336">
        <v>2180</v>
      </c>
      <c r="U41" s="337">
        <v>654</v>
      </c>
      <c r="V41" s="337">
        <v>1991</v>
      </c>
      <c r="W41" s="337">
        <v>461</v>
      </c>
      <c r="X41" s="337">
        <v>377</v>
      </c>
      <c r="Y41" s="337">
        <v>19</v>
      </c>
      <c r="Z41" s="337">
        <v>483</v>
      </c>
      <c r="AA41" s="338">
        <v>2532</v>
      </c>
      <c r="AB41" s="205"/>
    </row>
    <row r="42" spans="2:28">
      <c r="B42" s="203">
        <v>345106804</v>
      </c>
      <c r="C42" s="214" t="s">
        <v>76</v>
      </c>
      <c r="D42" s="336">
        <v>3561</v>
      </c>
      <c r="E42" s="337">
        <v>907</v>
      </c>
      <c r="F42" s="337">
        <v>2370</v>
      </c>
      <c r="G42" s="337">
        <v>462</v>
      </c>
      <c r="H42" s="337">
        <v>407</v>
      </c>
      <c r="I42" s="337">
        <v>28</v>
      </c>
      <c r="J42" s="337">
        <v>577</v>
      </c>
      <c r="K42" s="338">
        <v>3005</v>
      </c>
      <c r="L42" s="339">
        <v>3902</v>
      </c>
      <c r="M42" s="337">
        <v>822</v>
      </c>
      <c r="N42" s="337">
        <v>2620</v>
      </c>
      <c r="O42" s="337">
        <v>433</v>
      </c>
      <c r="P42" s="337">
        <v>498</v>
      </c>
      <c r="Q42" s="337">
        <v>27</v>
      </c>
      <c r="R42" s="337">
        <v>627</v>
      </c>
      <c r="S42" s="338">
        <v>2855</v>
      </c>
      <c r="T42" s="336">
        <v>7463</v>
      </c>
      <c r="U42" s="337">
        <v>1729</v>
      </c>
      <c r="V42" s="337">
        <v>4990</v>
      </c>
      <c r="W42" s="337">
        <v>895</v>
      </c>
      <c r="X42" s="337">
        <v>905</v>
      </c>
      <c r="Y42" s="337">
        <v>55</v>
      </c>
      <c r="Z42" s="337">
        <v>1204</v>
      </c>
      <c r="AA42" s="338">
        <v>5860</v>
      </c>
      <c r="AB42" s="205"/>
    </row>
    <row r="43" spans="2:28">
      <c r="B43" s="203">
        <v>345106807</v>
      </c>
      <c r="C43" s="214" t="s">
        <v>77</v>
      </c>
      <c r="D43" s="336">
        <v>2306</v>
      </c>
      <c r="E43" s="337">
        <v>792</v>
      </c>
      <c r="F43" s="337">
        <v>2364</v>
      </c>
      <c r="G43" s="337">
        <v>510</v>
      </c>
      <c r="H43" s="337">
        <v>535</v>
      </c>
      <c r="I43" s="337">
        <v>26</v>
      </c>
      <c r="J43" s="337">
        <v>566</v>
      </c>
      <c r="K43" s="338">
        <v>2705</v>
      </c>
      <c r="L43" s="339">
        <v>2730</v>
      </c>
      <c r="M43" s="337">
        <v>786</v>
      </c>
      <c r="N43" s="337">
        <v>2453</v>
      </c>
      <c r="O43" s="337">
        <v>466</v>
      </c>
      <c r="P43" s="337">
        <v>496</v>
      </c>
      <c r="Q43" s="337">
        <v>22</v>
      </c>
      <c r="R43" s="337">
        <v>531</v>
      </c>
      <c r="S43" s="338">
        <v>2496</v>
      </c>
      <c r="T43" s="336">
        <v>5036</v>
      </c>
      <c r="U43" s="337">
        <v>1578</v>
      </c>
      <c r="V43" s="337">
        <v>4817</v>
      </c>
      <c r="W43" s="337">
        <v>976</v>
      </c>
      <c r="X43" s="337">
        <v>1031</v>
      </c>
      <c r="Y43" s="337">
        <v>48</v>
      </c>
      <c r="Z43" s="337">
        <v>1097</v>
      </c>
      <c r="AA43" s="338">
        <v>5201</v>
      </c>
      <c r="AB43" s="205"/>
    </row>
    <row r="44" spans="2:28">
      <c r="B44" s="203">
        <v>345151900</v>
      </c>
      <c r="C44" s="214" t="s">
        <v>78</v>
      </c>
      <c r="D44" s="336">
        <v>1658</v>
      </c>
      <c r="E44" s="337">
        <v>578</v>
      </c>
      <c r="F44" s="337">
        <v>2311</v>
      </c>
      <c r="G44" s="337">
        <v>515</v>
      </c>
      <c r="H44" s="337">
        <v>966</v>
      </c>
      <c r="I44" s="337">
        <v>40</v>
      </c>
      <c r="J44" s="337">
        <v>625</v>
      </c>
      <c r="K44" s="338">
        <v>1886</v>
      </c>
      <c r="L44" s="339">
        <v>1866</v>
      </c>
      <c r="M44" s="337">
        <v>492</v>
      </c>
      <c r="N44" s="337">
        <v>2254</v>
      </c>
      <c r="O44" s="337">
        <v>485</v>
      </c>
      <c r="P44" s="337">
        <v>946</v>
      </c>
      <c r="Q44" s="337">
        <v>40</v>
      </c>
      <c r="R44" s="337">
        <v>559</v>
      </c>
      <c r="S44" s="338">
        <v>1797</v>
      </c>
      <c r="T44" s="336">
        <v>3524</v>
      </c>
      <c r="U44" s="337">
        <v>1070</v>
      </c>
      <c r="V44" s="337">
        <v>4565</v>
      </c>
      <c r="W44" s="337">
        <v>1000</v>
      </c>
      <c r="X44" s="337">
        <v>1912</v>
      </c>
      <c r="Y44" s="337">
        <v>80</v>
      </c>
      <c r="Z44" s="337">
        <v>1184</v>
      </c>
      <c r="AA44" s="338">
        <v>3683</v>
      </c>
      <c r="AB44" s="205"/>
    </row>
    <row r="45" spans="2:28">
      <c r="B45" s="203">
        <v>345152300</v>
      </c>
      <c r="C45" s="214" t="s">
        <v>79</v>
      </c>
      <c r="D45" s="336">
        <v>794</v>
      </c>
      <c r="E45" s="337">
        <v>282</v>
      </c>
      <c r="F45" s="337">
        <v>827</v>
      </c>
      <c r="G45" s="337">
        <v>284</v>
      </c>
      <c r="H45" s="337">
        <v>427</v>
      </c>
      <c r="I45" s="337">
        <v>27</v>
      </c>
      <c r="J45" s="337">
        <v>288</v>
      </c>
      <c r="K45" s="338">
        <v>986</v>
      </c>
      <c r="L45" s="339">
        <v>950</v>
      </c>
      <c r="M45" s="337">
        <v>301</v>
      </c>
      <c r="N45" s="337">
        <v>922</v>
      </c>
      <c r="O45" s="337">
        <v>266</v>
      </c>
      <c r="P45" s="337">
        <v>429</v>
      </c>
      <c r="Q45" s="337">
        <v>16</v>
      </c>
      <c r="R45" s="337">
        <v>290</v>
      </c>
      <c r="S45" s="338">
        <v>889</v>
      </c>
      <c r="T45" s="336">
        <v>1744</v>
      </c>
      <c r="U45" s="337">
        <v>583</v>
      </c>
      <c r="V45" s="337">
        <v>1749</v>
      </c>
      <c r="W45" s="337">
        <v>550</v>
      </c>
      <c r="X45" s="337">
        <v>856</v>
      </c>
      <c r="Y45" s="337">
        <v>43</v>
      </c>
      <c r="Z45" s="337">
        <v>578</v>
      </c>
      <c r="AA45" s="338">
        <v>1875</v>
      </c>
      <c r="AB45" s="205"/>
    </row>
    <row r="46" spans="2:28">
      <c r="B46" s="203">
        <v>345152700</v>
      </c>
      <c r="C46" s="214" t="s">
        <v>80</v>
      </c>
      <c r="D46" s="336">
        <v>312</v>
      </c>
      <c r="E46" s="337">
        <v>99</v>
      </c>
      <c r="F46" s="337">
        <v>483</v>
      </c>
      <c r="G46" s="337">
        <v>131</v>
      </c>
      <c r="H46" s="337">
        <v>224</v>
      </c>
      <c r="I46" s="337">
        <v>16</v>
      </c>
      <c r="J46" s="337">
        <v>144</v>
      </c>
      <c r="K46" s="338">
        <v>403</v>
      </c>
      <c r="L46" s="339">
        <v>417</v>
      </c>
      <c r="M46" s="337">
        <v>111</v>
      </c>
      <c r="N46" s="337">
        <v>412</v>
      </c>
      <c r="O46" s="337">
        <v>76</v>
      </c>
      <c r="P46" s="337">
        <v>125</v>
      </c>
      <c r="Q46" s="337">
        <v>6</v>
      </c>
      <c r="R46" s="337">
        <v>105</v>
      </c>
      <c r="S46" s="338">
        <v>439</v>
      </c>
      <c r="T46" s="336">
        <v>729</v>
      </c>
      <c r="U46" s="337">
        <v>210</v>
      </c>
      <c r="V46" s="337">
        <v>895</v>
      </c>
      <c r="W46" s="337">
        <v>207</v>
      </c>
      <c r="X46" s="337">
        <v>349</v>
      </c>
      <c r="Y46" s="337">
        <v>22</v>
      </c>
      <c r="Z46" s="337">
        <v>249</v>
      </c>
      <c r="AA46" s="338">
        <v>842</v>
      </c>
      <c r="AB46" s="205"/>
    </row>
    <row r="47" spans="2:28">
      <c r="B47" s="203">
        <v>345153800</v>
      </c>
      <c r="C47" s="214" t="s">
        <v>81</v>
      </c>
      <c r="D47" s="336">
        <v>1345</v>
      </c>
      <c r="E47" s="337">
        <v>382</v>
      </c>
      <c r="F47" s="337">
        <v>1404</v>
      </c>
      <c r="G47" s="337">
        <v>359</v>
      </c>
      <c r="H47" s="337">
        <v>766</v>
      </c>
      <c r="I47" s="337">
        <v>36</v>
      </c>
      <c r="J47" s="337">
        <v>369</v>
      </c>
      <c r="K47" s="338">
        <v>1216</v>
      </c>
      <c r="L47" s="339">
        <v>1289</v>
      </c>
      <c r="M47" s="337">
        <v>345</v>
      </c>
      <c r="N47" s="337">
        <v>1456</v>
      </c>
      <c r="O47" s="337">
        <v>298</v>
      </c>
      <c r="P47" s="337">
        <v>733</v>
      </c>
      <c r="Q47" s="337">
        <v>23</v>
      </c>
      <c r="R47" s="337">
        <v>409</v>
      </c>
      <c r="S47" s="338">
        <v>1129</v>
      </c>
      <c r="T47" s="336">
        <v>2634</v>
      </c>
      <c r="U47" s="337">
        <v>727</v>
      </c>
      <c r="V47" s="337">
        <v>2860</v>
      </c>
      <c r="W47" s="337">
        <v>657</v>
      </c>
      <c r="X47" s="337">
        <v>1499</v>
      </c>
      <c r="Y47" s="337">
        <v>59</v>
      </c>
      <c r="Z47" s="337">
        <v>778</v>
      </c>
      <c r="AA47" s="338">
        <v>2345</v>
      </c>
      <c r="AB47" s="205"/>
    </row>
    <row r="48" spans="2:28">
      <c r="B48" s="203">
        <v>345155770</v>
      </c>
      <c r="C48" s="214" t="s">
        <v>82</v>
      </c>
      <c r="D48" s="336">
        <v>79</v>
      </c>
      <c r="E48" s="337">
        <v>60</v>
      </c>
      <c r="F48" s="337">
        <v>203</v>
      </c>
      <c r="G48" s="337">
        <v>81</v>
      </c>
      <c r="H48" s="337">
        <v>128</v>
      </c>
      <c r="I48" s="337">
        <v>0</v>
      </c>
      <c r="J48" s="337">
        <v>74</v>
      </c>
      <c r="K48" s="338">
        <v>364</v>
      </c>
      <c r="L48" s="339">
        <v>100</v>
      </c>
      <c r="M48" s="337">
        <v>75</v>
      </c>
      <c r="N48" s="337">
        <v>194</v>
      </c>
      <c r="O48" s="337">
        <v>87</v>
      </c>
      <c r="P48" s="337">
        <v>120</v>
      </c>
      <c r="Q48" s="337">
        <v>5</v>
      </c>
      <c r="R48" s="337">
        <v>65</v>
      </c>
      <c r="S48" s="338">
        <v>346</v>
      </c>
      <c r="T48" s="336">
        <v>179</v>
      </c>
      <c r="U48" s="337">
        <v>135</v>
      </c>
      <c r="V48" s="337">
        <v>397</v>
      </c>
      <c r="W48" s="337">
        <v>168</v>
      </c>
      <c r="X48" s="337">
        <v>248</v>
      </c>
      <c r="Y48" s="337">
        <v>5</v>
      </c>
      <c r="Z48" s="337">
        <v>139</v>
      </c>
      <c r="AA48" s="338">
        <v>710</v>
      </c>
      <c r="AB48" s="205"/>
    </row>
    <row r="49" spans="2:28">
      <c r="B49" s="203">
        <v>345156831</v>
      </c>
      <c r="C49" s="214" t="s">
        <v>83</v>
      </c>
      <c r="D49" s="336">
        <v>812</v>
      </c>
      <c r="E49" s="337">
        <v>307</v>
      </c>
      <c r="F49" s="337">
        <v>1132</v>
      </c>
      <c r="G49" s="337">
        <v>234</v>
      </c>
      <c r="H49" s="337">
        <v>281</v>
      </c>
      <c r="I49" s="337">
        <v>26</v>
      </c>
      <c r="J49" s="337">
        <v>294</v>
      </c>
      <c r="K49" s="338">
        <v>881</v>
      </c>
      <c r="L49" s="339">
        <v>965</v>
      </c>
      <c r="M49" s="337">
        <v>272</v>
      </c>
      <c r="N49" s="337">
        <v>957</v>
      </c>
      <c r="O49" s="337">
        <v>203</v>
      </c>
      <c r="P49" s="337">
        <v>191</v>
      </c>
      <c r="Q49" s="337">
        <v>6</v>
      </c>
      <c r="R49" s="337">
        <v>239</v>
      </c>
      <c r="S49" s="338">
        <v>788</v>
      </c>
      <c r="T49" s="336">
        <v>1777</v>
      </c>
      <c r="U49" s="337">
        <v>579</v>
      </c>
      <c r="V49" s="337">
        <v>2089</v>
      </c>
      <c r="W49" s="337">
        <v>437</v>
      </c>
      <c r="X49" s="337">
        <v>472</v>
      </c>
      <c r="Y49" s="337">
        <v>32</v>
      </c>
      <c r="Z49" s="337">
        <v>533</v>
      </c>
      <c r="AA49" s="338">
        <v>1669</v>
      </c>
      <c r="AB49" s="205"/>
    </row>
    <row r="50" spans="2:28">
      <c r="B50" s="203">
        <v>345157084</v>
      </c>
      <c r="C50" s="214" t="s">
        <v>84</v>
      </c>
      <c r="D50" s="336">
        <v>471</v>
      </c>
      <c r="E50" s="337">
        <v>142</v>
      </c>
      <c r="F50" s="337">
        <v>531</v>
      </c>
      <c r="G50" s="337">
        <v>130</v>
      </c>
      <c r="H50" s="337">
        <v>154</v>
      </c>
      <c r="I50" s="337">
        <v>6</v>
      </c>
      <c r="J50" s="337">
        <v>128</v>
      </c>
      <c r="K50" s="338">
        <v>402</v>
      </c>
      <c r="L50" s="339">
        <v>540</v>
      </c>
      <c r="M50" s="337">
        <v>117</v>
      </c>
      <c r="N50" s="337">
        <v>464</v>
      </c>
      <c r="O50" s="337">
        <v>105</v>
      </c>
      <c r="P50" s="337">
        <v>88</v>
      </c>
      <c r="Q50" s="337">
        <v>4</v>
      </c>
      <c r="R50" s="337">
        <v>75</v>
      </c>
      <c r="S50" s="338">
        <v>359</v>
      </c>
      <c r="T50" s="336">
        <v>1011</v>
      </c>
      <c r="U50" s="337">
        <v>259</v>
      </c>
      <c r="V50" s="337">
        <v>995</v>
      </c>
      <c r="W50" s="337">
        <v>235</v>
      </c>
      <c r="X50" s="337">
        <v>242</v>
      </c>
      <c r="Y50" s="337">
        <v>10</v>
      </c>
      <c r="Z50" s="337">
        <v>203</v>
      </c>
      <c r="AA50" s="338">
        <v>761</v>
      </c>
      <c r="AB50" s="205"/>
    </row>
    <row r="51" spans="2:28">
      <c r="B51" s="206"/>
      <c r="C51" s="285" t="s">
        <v>85</v>
      </c>
      <c r="D51" s="340">
        <v>29524</v>
      </c>
      <c r="E51" s="341">
        <v>7247</v>
      </c>
      <c r="F51" s="341">
        <v>21460</v>
      </c>
      <c r="G51" s="341">
        <v>4807</v>
      </c>
      <c r="H51" s="341">
        <v>6519</v>
      </c>
      <c r="I51" s="341">
        <v>363</v>
      </c>
      <c r="J51" s="341">
        <v>7954</v>
      </c>
      <c r="K51" s="342">
        <v>22227</v>
      </c>
      <c r="L51" s="343">
        <v>31848</v>
      </c>
      <c r="M51" s="341">
        <v>6489</v>
      </c>
      <c r="N51" s="341">
        <v>21718</v>
      </c>
      <c r="O51" s="341">
        <v>4403</v>
      </c>
      <c r="P51" s="341">
        <v>6367</v>
      </c>
      <c r="Q51" s="341">
        <v>352</v>
      </c>
      <c r="R51" s="341">
        <v>6995</v>
      </c>
      <c r="S51" s="342">
        <v>20949</v>
      </c>
      <c r="T51" s="340">
        <v>61372</v>
      </c>
      <c r="U51" s="341">
        <v>13736</v>
      </c>
      <c r="V51" s="341">
        <v>43178</v>
      </c>
      <c r="W51" s="341">
        <v>9210</v>
      </c>
      <c r="X51" s="341">
        <v>12886</v>
      </c>
      <c r="Y51" s="341">
        <v>715</v>
      </c>
      <c r="Z51" s="341">
        <v>14949</v>
      </c>
      <c r="AA51" s="342">
        <v>43176</v>
      </c>
      <c r="AB51" s="205"/>
    </row>
    <row r="52" spans="2:28">
      <c r="B52" s="203">
        <v>350052062</v>
      </c>
      <c r="C52" s="214" t="s">
        <v>86</v>
      </c>
      <c r="D52" s="336">
        <v>3310</v>
      </c>
      <c r="E52" s="337">
        <v>794</v>
      </c>
      <c r="F52" s="337">
        <v>1983</v>
      </c>
      <c r="G52" s="337">
        <v>379</v>
      </c>
      <c r="H52" s="337">
        <v>259</v>
      </c>
      <c r="I52" s="337">
        <v>14</v>
      </c>
      <c r="J52" s="337">
        <v>649</v>
      </c>
      <c r="K52" s="338">
        <v>2552</v>
      </c>
      <c r="L52" s="339">
        <v>3800</v>
      </c>
      <c r="M52" s="337">
        <v>823</v>
      </c>
      <c r="N52" s="337">
        <v>1897</v>
      </c>
      <c r="O52" s="337">
        <v>319</v>
      </c>
      <c r="P52" s="337">
        <v>271</v>
      </c>
      <c r="Q52" s="337">
        <v>18</v>
      </c>
      <c r="R52" s="337">
        <v>637</v>
      </c>
      <c r="S52" s="338">
        <v>2344</v>
      </c>
      <c r="T52" s="336">
        <v>7110</v>
      </c>
      <c r="U52" s="337">
        <v>1617</v>
      </c>
      <c r="V52" s="337">
        <v>3880</v>
      </c>
      <c r="W52" s="337">
        <v>698</v>
      </c>
      <c r="X52" s="337">
        <v>530</v>
      </c>
      <c r="Y52" s="337">
        <v>32</v>
      </c>
      <c r="Z52" s="337">
        <v>1286</v>
      </c>
      <c r="AA52" s="338">
        <v>4896</v>
      </c>
      <c r="AB52" s="205"/>
    </row>
    <row r="53" spans="2:28">
      <c r="B53" s="203">
        <v>350052065</v>
      </c>
      <c r="C53" s="214" t="s">
        <v>87</v>
      </c>
      <c r="D53" s="336">
        <v>2947</v>
      </c>
      <c r="E53" s="337">
        <v>728</v>
      </c>
      <c r="F53" s="337">
        <v>1983</v>
      </c>
      <c r="G53" s="337">
        <v>467</v>
      </c>
      <c r="H53" s="337">
        <v>616</v>
      </c>
      <c r="I53" s="337">
        <v>52</v>
      </c>
      <c r="J53" s="337">
        <v>1755</v>
      </c>
      <c r="K53" s="338">
        <v>2125</v>
      </c>
      <c r="L53" s="339">
        <v>3220</v>
      </c>
      <c r="M53" s="337">
        <v>669</v>
      </c>
      <c r="N53" s="337">
        <v>1967</v>
      </c>
      <c r="O53" s="337">
        <v>429</v>
      </c>
      <c r="P53" s="337">
        <v>669</v>
      </c>
      <c r="Q53" s="337">
        <v>66</v>
      </c>
      <c r="R53" s="337">
        <v>1692</v>
      </c>
      <c r="S53" s="338">
        <v>1986</v>
      </c>
      <c r="T53" s="336">
        <v>6167</v>
      </c>
      <c r="U53" s="337">
        <v>1397</v>
      </c>
      <c r="V53" s="337">
        <v>3950</v>
      </c>
      <c r="W53" s="337">
        <v>896</v>
      </c>
      <c r="X53" s="337">
        <v>1285</v>
      </c>
      <c r="Y53" s="337">
        <v>118</v>
      </c>
      <c r="Z53" s="337">
        <v>3447</v>
      </c>
      <c r="AA53" s="338">
        <v>4111</v>
      </c>
      <c r="AB53" s="205"/>
    </row>
    <row r="54" spans="2:28">
      <c r="B54" s="203">
        <v>350052066</v>
      </c>
      <c r="C54" s="214" t="s">
        <v>88</v>
      </c>
      <c r="D54" s="336">
        <v>1755</v>
      </c>
      <c r="E54" s="337">
        <v>351</v>
      </c>
      <c r="F54" s="337">
        <v>700</v>
      </c>
      <c r="G54" s="337">
        <v>175</v>
      </c>
      <c r="H54" s="337">
        <v>155</v>
      </c>
      <c r="I54" s="337">
        <v>24</v>
      </c>
      <c r="J54" s="337">
        <v>929</v>
      </c>
      <c r="K54" s="338">
        <v>447</v>
      </c>
      <c r="L54" s="339">
        <v>1549</v>
      </c>
      <c r="M54" s="337">
        <v>251</v>
      </c>
      <c r="N54" s="337">
        <v>471</v>
      </c>
      <c r="O54" s="337">
        <v>105</v>
      </c>
      <c r="P54" s="337">
        <v>132</v>
      </c>
      <c r="Q54" s="337">
        <v>18</v>
      </c>
      <c r="R54" s="337">
        <v>722</v>
      </c>
      <c r="S54" s="338">
        <v>384</v>
      </c>
      <c r="T54" s="336">
        <v>3304</v>
      </c>
      <c r="U54" s="337">
        <v>602</v>
      </c>
      <c r="V54" s="337">
        <v>1171</v>
      </c>
      <c r="W54" s="337">
        <v>280</v>
      </c>
      <c r="X54" s="337">
        <v>287</v>
      </c>
      <c r="Y54" s="337">
        <v>42</v>
      </c>
      <c r="Z54" s="337">
        <v>1651</v>
      </c>
      <c r="AA54" s="338">
        <v>831</v>
      </c>
      <c r="AB54" s="205"/>
    </row>
    <row r="55" spans="2:28">
      <c r="B55" s="203">
        <v>350052068</v>
      </c>
      <c r="C55" s="214" t="s">
        <v>89</v>
      </c>
      <c r="D55" s="336">
        <v>2259</v>
      </c>
      <c r="E55" s="337">
        <v>432</v>
      </c>
      <c r="F55" s="337">
        <v>1019</v>
      </c>
      <c r="G55" s="337">
        <v>185</v>
      </c>
      <c r="H55" s="337">
        <v>195</v>
      </c>
      <c r="I55" s="337">
        <v>13</v>
      </c>
      <c r="J55" s="337">
        <v>450</v>
      </c>
      <c r="K55" s="338">
        <v>1204</v>
      </c>
      <c r="L55" s="339">
        <v>2532</v>
      </c>
      <c r="M55" s="337">
        <v>415</v>
      </c>
      <c r="N55" s="337">
        <v>1114</v>
      </c>
      <c r="O55" s="337">
        <v>176</v>
      </c>
      <c r="P55" s="337">
        <v>197</v>
      </c>
      <c r="Q55" s="337">
        <v>8</v>
      </c>
      <c r="R55" s="337">
        <v>474</v>
      </c>
      <c r="S55" s="338">
        <v>1133</v>
      </c>
      <c r="T55" s="336">
        <v>4791</v>
      </c>
      <c r="U55" s="337">
        <v>847</v>
      </c>
      <c r="V55" s="337">
        <v>2133</v>
      </c>
      <c r="W55" s="337">
        <v>361</v>
      </c>
      <c r="X55" s="337">
        <v>392</v>
      </c>
      <c r="Y55" s="337">
        <v>21</v>
      </c>
      <c r="Z55" s="337">
        <v>924</v>
      </c>
      <c r="AA55" s="338">
        <v>2337</v>
      </c>
      <c r="AB55" s="205"/>
    </row>
    <row r="56" spans="2:28">
      <c r="B56" s="203">
        <v>350052072</v>
      </c>
      <c r="C56" s="214" t="s">
        <v>90</v>
      </c>
      <c r="D56" s="336">
        <v>2608</v>
      </c>
      <c r="E56" s="337">
        <v>636</v>
      </c>
      <c r="F56" s="337">
        <v>1465</v>
      </c>
      <c r="G56" s="337">
        <v>281</v>
      </c>
      <c r="H56" s="337">
        <v>178</v>
      </c>
      <c r="I56" s="337">
        <v>14</v>
      </c>
      <c r="J56" s="337">
        <v>690</v>
      </c>
      <c r="K56" s="338">
        <v>1665</v>
      </c>
      <c r="L56" s="339">
        <v>2964</v>
      </c>
      <c r="M56" s="337">
        <v>660</v>
      </c>
      <c r="N56" s="337">
        <v>1420</v>
      </c>
      <c r="O56" s="337">
        <v>245</v>
      </c>
      <c r="P56" s="337">
        <v>177</v>
      </c>
      <c r="Q56" s="337">
        <v>12</v>
      </c>
      <c r="R56" s="337">
        <v>655</v>
      </c>
      <c r="S56" s="338">
        <v>1537</v>
      </c>
      <c r="T56" s="336">
        <v>5572</v>
      </c>
      <c r="U56" s="337">
        <v>1296</v>
      </c>
      <c r="V56" s="337">
        <v>2885</v>
      </c>
      <c r="W56" s="337">
        <v>526</v>
      </c>
      <c r="X56" s="337">
        <v>355</v>
      </c>
      <c r="Y56" s="337">
        <v>26</v>
      </c>
      <c r="Z56" s="337">
        <v>1345</v>
      </c>
      <c r="AA56" s="338">
        <v>3202</v>
      </c>
      <c r="AB56" s="205"/>
    </row>
    <row r="57" spans="2:28">
      <c r="B57" s="203">
        <v>350052074</v>
      </c>
      <c r="C57" s="214" t="s">
        <v>91</v>
      </c>
      <c r="D57" s="336">
        <v>4248</v>
      </c>
      <c r="E57" s="337">
        <v>1279</v>
      </c>
      <c r="F57" s="337">
        <v>3598</v>
      </c>
      <c r="G57" s="337">
        <v>781</v>
      </c>
      <c r="H57" s="337">
        <v>788</v>
      </c>
      <c r="I57" s="337">
        <v>83</v>
      </c>
      <c r="J57" s="337">
        <v>1292</v>
      </c>
      <c r="K57" s="338">
        <v>4733</v>
      </c>
      <c r="L57" s="339">
        <v>5016</v>
      </c>
      <c r="M57" s="337">
        <v>1203</v>
      </c>
      <c r="N57" s="337">
        <v>3612</v>
      </c>
      <c r="O57" s="337">
        <v>713</v>
      </c>
      <c r="P57" s="337">
        <v>788</v>
      </c>
      <c r="Q57" s="337">
        <v>97</v>
      </c>
      <c r="R57" s="337">
        <v>1228</v>
      </c>
      <c r="S57" s="338">
        <v>4387</v>
      </c>
      <c r="T57" s="336">
        <v>9264</v>
      </c>
      <c r="U57" s="337">
        <v>2482</v>
      </c>
      <c r="V57" s="337">
        <v>7210</v>
      </c>
      <c r="W57" s="337">
        <v>1494</v>
      </c>
      <c r="X57" s="337">
        <v>1576</v>
      </c>
      <c r="Y57" s="337">
        <v>180</v>
      </c>
      <c r="Z57" s="337">
        <v>2520</v>
      </c>
      <c r="AA57" s="338">
        <v>9120</v>
      </c>
      <c r="AB57" s="205"/>
    </row>
    <row r="58" spans="2:28">
      <c r="B58" s="203">
        <v>350052076</v>
      </c>
      <c r="C58" s="214" t="s">
        <v>92</v>
      </c>
      <c r="D58" s="336">
        <v>2008</v>
      </c>
      <c r="E58" s="337">
        <v>467</v>
      </c>
      <c r="F58" s="337">
        <v>1277</v>
      </c>
      <c r="G58" s="337">
        <v>279</v>
      </c>
      <c r="H58" s="337">
        <v>273</v>
      </c>
      <c r="I58" s="337">
        <v>23</v>
      </c>
      <c r="J58" s="337">
        <v>380</v>
      </c>
      <c r="K58" s="338">
        <v>1269</v>
      </c>
      <c r="L58" s="339">
        <v>2217</v>
      </c>
      <c r="M58" s="337">
        <v>442</v>
      </c>
      <c r="N58" s="337">
        <v>1394</v>
      </c>
      <c r="O58" s="337">
        <v>244</v>
      </c>
      <c r="P58" s="337">
        <v>311</v>
      </c>
      <c r="Q58" s="337">
        <v>21</v>
      </c>
      <c r="R58" s="337">
        <v>375</v>
      </c>
      <c r="S58" s="338">
        <v>1306</v>
      </c>
      <c r="T58" s="336">
        <v>4225</v>
      </c>
      <c r="U58" s="337">
        <v>909</v>
      </c>
      <c r="V58" s="337">
        <v>2671</v>
      </c>
      <c r="W58" s="337">
        <v>523</v>
      </c>
      <c r="X58" s="337">
        <v>584</v>
      </c>
      <c r="Y58" s="337">
        <v>44</v>
      </c>
      <c r="Z58" s="337">
        <v>755</v>
      </c>
      <c r="AA58" s="338">
        <v>2575</v>
      </c>
      <c r="AB58" s="205"/>
    </row>
    <row r="59" spans="2:28">
      <c r="B59" s="203">
        <v>350100200</v>
      </c>
      <c r="C59" s="214" t="s">
        <v>93</v>
      </c>
      <c r="D59" s="336">
        <v>1315</v>
      </c>
      <c r="E59" s="337">
        <v>312</v>
      </c>
      <c r="F59" s="337">
        <v>1285</v>
      </c>
      <c r="G59" s="337">
        <v>250</v>
      </c>
      <c r="H59" s="337">
        <v>477</v>
      </c>
      <c r="I59" s="337">
        <v>22</v>
      </c>
      <c r="J59" s="337">
        <v>442</v>
      </c>
      <c r="K59" s="338">
        <v>1187</v>
      </c>
      <c r="L59" s="339">
        <v>1506</v>
      </c>
      <c r="M59" s="337">
        <v>324</v>
      </c>
      <c r="N59" s="337">
        <v>1441</v>
      </c>
      <c r="O59" s="337">
        <v>252</v>
      </c>
      <c r="P59" s="337">
        <v>500</v>
      </c>
      <c r="Q59" s="337">
        <v>29</v>
      </c>
      <c r="R59" s="337">
        <v>453</v>
      </c>
      <c r="S59" s="338">
        <v>1116</v>
      </c>
      <c r="T59" s="336">
        <v>2821</v>
      </c>
      <c r="U59" s="337">
        <v>636</v>
      </c>
      <c r="V59" s="337">
        <v>2726</v>
      </c>
      <c r="W59" s="337">
        <v>502</v>
      </c>
      <c r="X59" s="337">
        <v>977</v>
      </c>
      <c r="Y59" s="337">
        <v>51</v>
      </c>
      <c r="Z59" s="337">
        <v>895</v>
      </c>
      <c r="AA59" s="338">
        <v>2303</v>
      </c>
      <c r="AB59" s="205"/>
    </row>
    <row r="60" spans="2:28">
      <c r="B60" s="203">
        <v>350100250</v>
      </c>
      <c r="C60" s="214" t="s">
        <v>94</v>
      </c>
      <c r="D60" s="336">
        <v>20</v>
      </c>
      <c r="E60" s="337">
        <v>4</v>
      </c>
      <c r="F60" s="337">
        <v>124</v>
      </c>
      <c r="G60" s="337">
        <v>108</v>
      </c>
      <c r="H60" s="337">
        <v>59</v>
      </c>
      <c r="I60" s="337">
        <v>3</v>
      </c>
      <c r="J60" s="337">
        <v>14</v>
      </c>
      <c r="K60" s="338">
        <v>173</v>
      </c>
      <c r="L60" s="339">
        <v>28</v>
      </c>
      <c r="M60" s="337">
        <v>9</v>
      </c>
      <c r="N60" s="337">
        <v>166</v>
      </c>
      <c r="O60" s="337">
        <v>85</v>
      </c>
      <c r="P60" s="337">
        <v>63</v>
      </c>
      <c r="Q60" s="337">
        <v>11</v>
      </c>
      <c r="R60" s="337">
        <v>9</v>
      </c>
      <c r="S60" s="338">
        <v>169</v>
      </c>
      <c r="T60" s="336">
        <v>48</v>
      </c>
      <c r="U60" s="337">
        <v>13</v>
      </c>
      <c r="V60" s="337">
        <v>290</v>
      </c>
      <c r="W60" s="337">
        <v>193</v>
      </c>
      <c r="X60" s="337">
        <v>122</v>
      </c>
      <c r="Y60" s="337">
        <v>14</v>
      </c>
      <c r="Z60" s="337">
        <v>23</v>
      </c>
      <c r="AA60" s="338">
        <v>342</v>
      </c>
      <c r="AB60" s="205"/>
    </row>
    <row r="61" spans="2:28">
      <c r="B61" s="203">
        <v>350100270</v>
      </c>
      <c r="C61" s="214" t="s">
        <v>95</v>
      </c>
      <c r="D61" s="336">
        <v>67</v>
      </c>
      <c r="E61" s="337">
        <v>33</v>
      </c>
      <c r="F61" s="337">
        <v>61</v>
      </c>
      <c r="G61" s="337">
        <v>13</v>
      </c>
      <c r="H61" s="337">
        <v>74</v>
      </c>
      <c r="I61" s="337">
        <v>4</v>
      </c>
      <c r="J61" s="337">
        <v>7</v>
      </c>
      <c r="K61" s="338">
        <v>168</v>
      </c>
      <c r="L61" s="339">
        <v>92</v>
      </c>
      <c r="M61" s="337">
        <v>43</v>
      </c>
      <c r="N61" s="337">
        <v>58</v>
      </c>
      <c r="O61" s="337">
        <v>12</v>
      </c>
      <c r="P61" s="337">
        <v>45</v>
      </c>
      <c r="Q61" s="337">
        <v>0</v>
      </c>
      <c r="R61" s="337">
        <v>3</v>
      </c>
      <c r="S61" s="338">
        <v>142</v>
      </c>
      <c r="T61" s="336">
        <v>159</v>
      </c>
      <c r="U61" s="337">
        <v>76</v>
      </c>
      <c r="V61" s="337">
        <v>119</v>
      </c>
      <c r="W61" s="337">
        <v>25</v>
      </c>
      <c r="X61" s="337">
        <v>119</v>
      </c>
      <c r="Y61" s="337">
        <v>4</v>
      </c>
      <c r="Z61" s="337">
        <v>10</v>
      </c>
      <c r="AA61" s="338">
        <v>310</v>
      </c>
      <c r="AB61" s="205"/>
    </row>
    <row r="62" spans="2:28">
      <c r="B62" s="203">
        <v>350100330</v>
      </c>
      <c r="C62" s="214" t="s">
        <v>96</v>
      </c>
      <c r="D62" s="336">
        <v>85</v>
      </c>
      <c r="E62" s="337">
        <v>32</v>
      </c>
      <c r="F62" s="337">
        <v>51</v>
      </c>
      <c r="G62" s="337">
        <v>12</v>
      </c>
      <c r="H62" s="337">
        <v>31</v>
      </c>
      <c r="I62" s="337">
        <v>0</v>
      </c>
      <c r="J62" s="337">
        <v>20</v>
      </c>
      <c r="K62" s="338">
        <v>137</v>
      </c>
      <c r="L62" s="339">
        <v>100</v>
      </c>
      <c r="M62" s="337">
        <v>34</v>
      </c>
      <c r="N62" s="337">
        <v>66</v>
      </c>
      <c r="O62" s="337">
        <v>9</v>
      </c>
      <c r="P62" s="337">
        <v>35</v>
      </c>
      <c r="Q62" s="337">
        <v>0</v>
      </c>
      <c r="R62" s="337">
        <v>9</v>
      </c>
      <c r="S62" s="338">
        <v>161</v>
      </c>
      <c r="T62" s="336">
        <v>185</v>
      </c>
      <c r="U62" s="337">
        <v>66</v>
      </c>
      <c r="V62" s="337">
        <v>117</v>
      </c>
      <c r="W62" s="337">
        <v>21</v>
      </c>
      <c r="X62" s="337">
        <v>66</v>
      </c>
      <c r="Y62" s="337">
        <v>0</v>
      </c>
      <c r="Z62" s="337">
        <v>29</v>
      </c>
      <c r="AA62" s="338">
        <v>298</v>
      </c>
      <c r="AB62" s="205"/>
    </row>
    <row r="63" spans="2:28">
      <c r="B63" s="203">
        <v>350102078</v>
      </c>
      <c r="C63" s="214" t="s">
        <v>97</v>
      </c>
      <c r="D63" s="336">
        <v>542</v>
      </c>
      <c r="E63" s="337">
        <v>187</v>
      </c>
      <c r="F63" s="337">
        <v>639</v>
      </c>
      <c r="G63" s="337">
        <v>141</v>
      </c>
      <c r="H63" s="337">
        <v>220</v>
      </c>
      <c r="I63" s="337">
        <v>5</v>
      </c>
      <c r="J63" s="337">
        <v>190</v>
      </c>
      <c r="K63" s="338">
        <v>512</v>
      </c>
      <c r="L63" s="339">
        <v>616</v>
      </c>
      <c r="M63" s="337">
        <v>161</v>
      </c>
      <c r="N63" s="337">
        <v>560</v>
      </c>
      <c r="O63" s="337">
        <v>100</v>
      </c>
      <c r="P63" s="337">
        <v>179</v>
      </c>
      <c r="Q63" s="337">
        <v>8</v>
      </c>
      <c r="R63" s="337">
        <v>152</v>
      </c>
      <c r="S63" s="338">
        <v>491</v>
      </c>
      <c r="T63" s="336">
        <v>1158</v>
      </c>
      <c r="U63" s="337">
        <v>348</v>
      </c>
      <c r="V63" s="337">
        <v>1199</v>
      </c>
      <c r="W63" s="337">
        <v>241</v>
      </c>
      <c r="X63" s="337">
        <v>399</v>
      </c>
      <c r="Y63" s="337">
        <v>13</v>
      </c>
      <c r="Z63" s="337">
        <v>342</v>
      </c>
      <c r="AA63" s="338">
        <v>1003</v>
      </c>
      <c r="AB63" s="205"/>
    </row>
    <row r="64" spans="2:28">
      <c r="B64" s="203">
        <v>350102200</v>
      </c>
      <c r="C64" s="214" t="s">
        <v>98</v>
      </c>
      <c r="D64" s="336">
        <v>1112</v>
      </c>
      <c r="E64" s="337">
        <v>366</v>
      </c>
      <c r="F64" s="337">
        <v>1264</v>
      </c>
      <c r="G64" s="337">
        <v>312</v>
      </c>
      <c r="H64" s="337">
        <v>452</v>
      </c>
      <c r="I64" s="337">
        <v>22</v>
      </c>
      <c r="J64" s="337">
        <v>443</v>
      </c>
      <c r="K64" s="338">
        <v>1025</v>
      </c>
      <c r="L64" s="339">
        <v>1226</v>
      </c>
      <c r="M64" s="337">
        <v>331</v>
      </c>
      <c r="N64" s="337">
        <v>1074</v>
      </c>
      <c r="O64" s="337">
        <v>213</v>
      </c>
      <c r="P64" s="337">
        <v>330</v>
      </c>
      <c r="Q64" s="337">
        <v>20</v>
      </c>
      <c r="R64" s="337">
        <v>337</v>
      </c>
      <c r="S64" s="338">
        <v>998</v>
      </c>
      <c r="T64" s="336">
        <v>2338</v>
      </c>
      <c r="U64" s="337">
        <v>697</v>
      </c>
      <c r="V64" s="337">
        <v>2338</v>
      </c>
      <c r="W64" s="337">
        <v>525</v>
      </c>
      <c r="X64" s="337">
        <v>782</v>
      </c>
      <c r="Y64" s="337">
        <v>42</v>
      </c>
      <c r="Z64" s="337">
        <v>780</v>
      </c>
      <c r="AA64" s="338">
        <v>2023</v>
      </c>
      <c r="AB64" s="205"/>
    </row>
    <row r="65" spans="2:28">
      <c r="B65" s="203">
        <v>350102500</v>
      </c>
      <c r="C65" s="214" t="s">
        <v>99</v>
      </c>
      <c r="D65" s="336">
        <v>407</v>
      </c>
      <c r="E65" s="337">
        <v>126</v>
      </c>
      <c r="F65" s="337">
        <v>388</v>
      </c>
      <c r="G65" s="337">
        <v>122</v>
      </c>
      <c r="H65" s="337">
        <v>160</v>
      </c>
      <c r="I65" s="337">
        <v>12</v>
      </c>
      <c r="J65" s="337">
        <v>305</v>
      </c>
      <c r="K65" s="338">
        <v>363</v>
      </c>
      <c r="L65" s="339">
        <v>411</v>
      </c>
      <c r="M65" s="337">
        <v>115</v>
      </c>
      <c r="N65" s="337">
        <v>346</v>
      </c>
      <c r="O65" s="337">
        <v>83</v>
      </c>
      <c r="P65" s="337">
        <v>86</v>
      </c>
      <c r="Q65" s="337">
        <v>10</v>
      </c>
      <c r="R65" s="337">
        <v>197</v>
      </c>
      <c r="S65" s="338">
        <v>334</v>
      </c>
      <c r="T65" s="336">
        <v>818</v>
      </c>
      <c r="U65" s="337">
        <v>241</v>
      </c>
      <c r="V65" s="337">
        <v>734</v>
      </c>
      <c r="W65" s="337">
        <v>205</v>
      </c>
      <c r="X65" s="337">
        <v>246</v>
      </c>
      <c r="Y65" s="337">
        <v>22</v>
      </c>
      <c r="Z65" s="337">
        <v>502</v>
      </c>
      <c r="AA65" s="338">
        <v>697</v>
      </c>
      <c r="AB65" s="205"/>
    </row>
    <row r="66" spans="2:28">
      <c r="B66" s="203">
        <v>350102600</v>
      </c>
      <c r="C66" s="214" t="s">
        <v>100</v>
      </c>
      <c r="D66" s="336">
        <v>16</v>
      </c>
      <c r="E66" s="337">
        <v>4</v>
      </c>
      <c r="F66" s="337">
        <v>43</v>
      </c>
      <c r="G66" s="337">
        <v>7</v>
      </c>
      <c r="H66" s="337">
        <v>9</v>
      </c>
      <c r="I66" s="337">
        <v>3</v>
      </c>
      <c r="J66" s="337">
        <v>17</v>
      </c>
      <c r="K66" s="338">
        <v>32</v>
      </c>
      <c r="L66" s="339">
        <v>28</v>
      </c>
      <c r="M66" s="337">
        <v>7</v>
      </c>
      <c r="N66" s="337">
        <v>18</v>
      </c>
      <c r="O66" s="337">
        <v>7</v>
      </c>
      <c r="P66" s="337">
        <v>12</v>
      </c>
      <c r="Q66" s="337">
        <v>3</v>
      </c>
      <c r="R66" s="337">
        <v>13</v>
      </c>
      <c r="S66" s="338">
        <v>35</v>
      </c>
      <c r="T66" s="336">
        <v>44</v>
      </c>
      <c r="U66" s="337">
        <v>11</v>
      </c>
      <c r="V66" s="337">
        <v>61</v>
      </c>
      <c r="W66" s="337">
        <v>14</v>
      </c>
      <c r="X66" s="337">
        <v>21</v>
      </c>
      <c r="Y66" s="337">
        <v>6</v>
      </c>
      <c r="Z66" s="337">
        <v>30</v>
      </c>
      <c r="AA66" s="338">
        <v>67</v>
      </c>
      <c r="AB66" s="205"/>
    </row>
    <row r="67" spans="2:28">
      <c r="B67" s="203">
        <v>350102800</v>
      </c>
      <c r="C67" s="214" t="s">
        <v>101</v>
      </c>
      <c r="D67" s="336">
        <v>1633</v>
      </c>
      <c r="E67" s="337">
        <v>403</v>
      </c>
      <c r="F67" s="337">
        <v>1143</v>
      </c>
      <c r="G67" s="337">
        <v>263</v>
      </c>
      <c r="H67" s="337">
        <v>278</v>
      </c>
      <c r="I67" s="337">
        <v>14</v>
      </c>
      <c r="J67" s="337">
        <v>533</v>
      </c>
      <c r="K67" s="338">
        <v>1034</v>
      </c>
      <c r="L67" s="339">
        <v>1764</v>
      </c>
      <c r="M67" s="337">
        <v>439</v>
      </c>
      <c r="N67" s="337">
        <v>954</v>
      </c>
      <c r="O67" s="337">
        <v>171</v>
      </c>
      <c r="P67" s="337">
        <v>210</v>
      </c>
      <c r="Q67" s="337">
        <v>10</v>
      </c>
      <c r="R67" s="337">
        <v>427</v>
      </c>
      <c r="S67" s="338">
        <v>914</v>
      </c>
      <c r="T67" s="336">
        <v>3397</v>
      </c>
      <c r="U67" s="337">
        <v>842</v>
      </c>
      <c r="V67" s="337">
        <v>2097</v>
      </c>
      <c r="W67" s="337">
        <v>434</v>
      </c>
      <c r="X67" s="337">
        <v>488</v>
      </c>
      <c r="Y67" s="337">
        <v>24</v>
      </c>
      <c r="Z67" s="337">
        <v>960</v>
      </c>
      <c r="AA67" s="338">
        <v>1948</v>
      </c>
      <c r="AB67" s="205"/>
    </row>
    <row r="68" spans="2:28">
      <c r="B68" s="203">
        <v>350102900</v>
      </c>
      <c r="C68" s="214" t="s">
        <v>102</v>
      </c>
      <c r="D68" s="336">
        <v>764</v>
      </c>
      <c r="E68" s="337">
        <v>231</v>
      </c>
      <c r="F68" s="337">
        <v>783</v>
      </c>
      <c r="G68" s="337">
        <v>195</v>
      </c>
      <c r="H68" s="337">
        <v>247</v>
      </c>
      <c r="I68" s="337">
        <v>11</v>
      </c>
      <c r="J68" s="337">
        <v>287</v>
      </c>
      <c r="K68" s="338">
        <v>638</v>
      </c>
      <c r="L68" s="339">
        <v>836</v>
      </c>
      <c r="M68" s="337">
        <v>237</v>
      </c>
      <c r="N68" s="337">
        <v>858</v>
      </c>
      <c r="O68" s="337">
        <v>170</v>
      </c>
      <c r="P68" s="337">
        <v>181</v>
      </c>
      <c r="Q68" s="337">
        <v>3</v>
      </c>
      <c r="R68" s="337">
        <v>243</v>
      </c>
      <c r="S68" s="338">
        <v>676</v>
      </c>
      <c r="T68" s="336">
        <v>1600</v>
      </c>
      <c r="U68" s="337">
        <v>468</v>
      </c>
      <c r="V68" s="337">
        <v>1641</v>
      </c>
      <c r="W68" s="337">
        <v>365</v>
      </c>
      <c r="X68" s="337">
        <v>428</v>
      </c>
      <c r="Y68" s="337">
        <v>14</v>
      </c>
      <c r="Z68" s="337">
        <v>530</v>
      </c>
      <c r="AA68" s="338">
        <v>1314</v>
      </c>
      <c r="AB68" s="205"/>
    </row>
    <row r="69" spans="2:28">
      <c r="B69" s="203">
        <v>350103100</v>
      </c>
      <c r="C69" s="214" t="s">
        <v>103</v>
      </c>
      <c r="D69" s="336">
        <v>86</v>
      </c>
      <c r="E69" s="337">
        <v>15</v>
      </c>
      <c r="F69" s="337">
        <v>146</v>
      </c>
      <c r="G69" s="337">
        <v>41</v>
      </c>
      <c r="H69" s="337">
        <v>61</v>
      </c>
      <c r="I69" s="337">
        <v>3</v>
      </c>
      <c r="J69" s="337">
        <v>40</v>
      </c>
      <c r="K69" s="338">
        <v>84</v>
      </c>
      <c r="L69" s="339">
        <v>96</v>
      </c>
      <c r="M69" s="337">
        <v>16</v>
      </c>
      <c r="N69" s="337">
        <v>91</v>
      </c>
      <c r="O69" s="337">
        <v>19</v>
      </c>
      <c r="P69" s="337">
        <v>36</v>
      </c>
      <c r="Q69" s="337">
        <v>0</v>
      </c>
      <c r="R69" s="337">
        <v>34</v>
      </c>
      <c r="S69" s="338">
        <v>83</v>
      </c>
      <c r="T69" s="336">
        <v>182</v>
      </c>
      <c r="U69" s="337">
        <v>31</v>
      </c>
      <c r="V69" s="337">
        <v>237</v>
      </c>
      <c r="W69" s="337">
        <v>60</v>
      </c>
      <c r="X69" s="337">
        <v>97</v>
      </c>
      <c r="Y69" s="337">
        <v>3</v>
      </c>
      <c r="Z69" s="337">
        <v>74</v>
      </c>
      <c r="AA69" s="338">
        <v>167</v>
      </c>
      <c r="AB69" s="205"/>
    </row>
    <row r="70" spans="2:28">
      <c r="B70" s="203">
        <v>350103650</v>
      </c>
      <c r="C70" s="214" t="s">
        <v>104</v>
      </c>
      <c r="D70" s="336">
        <v>19</v>
      </c>
      <c r="E70" s="337">
        <v>4</v>
      </c>
      <c r="F70" s="337">
        <v>16</v>
      </c>
      <c r="G70" s="337">
        <v>3</v>
      </c>
      <c r="H70" s="337">
        <v>14</v>
      </c>
      <c r="I70" s="337">
        <v>0</v>
      </c>
      <c r="J70" s="337">
        <v>3</v>
      </c>
      <c r="K70" s="338">
        <v>46</v>
      </c>
      <c r="L70" s="339">
        <v>33</v>
      </c>
      <c r="M70" s="337">
        <v>12</v>
      </c>
      <c r="N70" s="337">
        <v>13</v>
      </c>
      <c r="O70" s="337">
        <v>0</v>
      </c>
      <c r="P70" s="337">
        <v>17</v>
      </c>
      <c r="Q70" s="337">
        <v>0</v>
      </c>
      <c r="R70" s="337">
        <v>0</v>
      </c>
      <c r="S70" s="338">
        <v>35</v>
      </c>
      <c r="T70" s="336">
        <v>52</v>
      </c>
      <c r="U70" s="337">
        <v>16</v>
      </c>
      <c r="V70" s="337">
        <v>29</v>
      </c>
      <c r="W70" s="337">
        <v>3</v>
      </c>
      <c r="X70" s="337">
        <v>31</v>
      </c>
      <c r="Y70" s="337">
        <v>0</v>
      </c>
      <c r="Z70" s="337">
        <v>3</v>
      </c>
      <c r="AA70" s="338">
        <v>81</v>
      </c>
      <c r="AB70" s="205"/>
    </row>
    <row r="71" spans="2:28">
      <c r="B71" s="203">
        <v>350103700</v>
      </c>
      <c r="C71" s="214" t="s">
        <v>105</v>
      </c>
      <c r="D71" s="336">
        <v>511</v>
      </c>
      <c r="E71" s="337">
        <v>142</v>
      </c>
      <c r="F71" s="337">
        <v>674</v>
      </c>
      <c r="G71" s="337">
        <v>202</v>
      </c>
      <c r="H71" s="337">
        <v>284</v>
      </c>
      <c r="I71" s="337">
        <v>18</v>
      </c>
      <c r="J71" s="337">
        <v>295</v>
      </c>
      <c r="K71" s="338">
        <v>623</v>
      </c>
      <c r="L71" s="339">
        <v>581</v>
      </c>
      <c r="M71" s="337">
        <v>203</v>
      </c>
      <c r="N71" s="337">
        <v>683</v>
      </c>
      <c r="O71" s="337">
        <v>156</v>
      </c>
      <c r="P71" s="337">
        <v>202</v>
      </c>
      <c r="Q71" s="337">
        <v>11</v>
      </c>
      <c r="R71" s="337">
        <v>257</v>
      </c>
      <c r="S71" s="338">
        <v>581</v>
      </c>
      <c r="T71" s="336">
        <v>1092</v>
      </c>
      <c r="U71" s="337">
        <v>345</v>
      </c>
      <c r="V71" s="337">
        <v>1357</v>
      </c>
      <c r="W71" s="337">
        <v>358</v>
      </c>
      <c r="X71" s="337">
        <v>486</v>
      </c>
      <c r="Y71" s="337">
        <v>29</v>
      </c>
      <c r="Z71" s="337">
        <v>552</v>
      </c>
      <c r="AA71" s="338">
        <v>1204</v>
      </c>
      <c r="AB71" s="205"/>
    </row>
    <row r="72" spans="2:28">
      <c r="B72" s="203">
        <v>350103830</v>
      </c>
      <c r="C72" s="214" t="s">
        <v>106</v>
      </c>
      <c r="D72" s="336">
        <v>51</v>
      </c>
      <c r="E72" s="337">
        <v>28</v>
      </c>
      <c r="F72" s="337">
        <v>74</v>
      </c>
      <c r="G72" s="337">
        <v>37</v>
      </c>
      <c r="H72" s="337">
        <v>93</v>
      </c>
      <c r="I72" s="337">
        <v>0</v>
      </c>
      <c r="J72" s="337">
        <v>19</v>
      </c>
      <c r="K72" s="338">
        <v>104</v>
      </c>
      <c r="L72" s="339">
        <v>53</v>
      </c>
      <c r="M72" s="337">
        <v>27</v>
      </c>
      <c r="N72" s="337">
        <v>83</v>
      </c>
      <c r="O72" s="337">
        <v>27</v>
      </c>
      <c r="P72" s="337">
        <v>55</v>
      </c>
      <c r="Q72" s="337">
        <v>5</v>
      </c>
      <c r="R72" s="337">
        <v>11</v>
      </c>
      <c r="S72" s="338">
        <v>114</v>
      </c>
      <c r="T72" s="336">
        <v>104</v>
      </c>
      <c r="U72" s="337">
        <v>55</v>
      </c>
      <c r="V72" s="337">
        <v>157</v>
      </c>
      <c r="W72" s="337">
        <v>64</v>
      </c>
      <c r="X72" s="337">
        <v>148</v>
      </c>
      <c r="Y72" s="337">
        <v>5</v>
      </c>
      <c r="Z72" s="337">
        <v>30</v>
      </c>
      <c r="AA72" s="338">
        <v>218</v>
      </c>
      <c r="AB72" s="205"/>
    </row>
    <row r="73" spans="2:28">
      <c r="B73" s="203">
        <v>350103840</v>
      </c>
      <c r="C73" s="214" t="s">
        <v>107</v>
      </c>
      <c r="D73" s="336">
        <v>38</v>
      </c>
      <c r="E73" s="337">
        <v>14</v>
      </c>
      <c r="F73" s="337">
        <v>22</v>
      </c>
      <c r="G73" s="337">
        <v>8</v>
      </c>
      <c r="H73" s="337">
        <v>10</v>
      </c>
      <c r="I73" s="337">
        <v>0</v>
      </c>
      <c r="J73" s="337">
        <v>7</v>
      </c>
      <c r="K73" s="338">
        <v>63</v>
      </c>
      <c r="L73" s="339">
        <v>40</v>
      </c>
      <c r="M73" s="337">
        <v>6</v>
      </c>
      <c r="N73" s="337">
        <v>20</v>
      </c>
      <c r="O73" s="337">
        <v>7</v>
      </c>
      <c r="P73" s="337">
        <v>15</v>
      </c>
      <c r="Q73" s="337">
        <v>0</v>
      </c>
      <c r="R73" s="337">
        <v>4</v>
      </c>
      <c r="S73" s="338">
        <v>56</v>
      </c>
      <c r="T73" s="336">
        <v>78</v>
      </c>
      <c r="U73" s="337">
        <v>20</v>
      </c>
      <c r="V73" s="337">
        <v>42</v>
      </c>
      <c r="W73" s="337">
        <v>15</v>
      </c>
      <c r="X73" s="337">
        <v>25</v>
      </c>
      <c r="Y73" s="337">
        <v>0</v>
      </c>
      <c r="Z73" s="337">
        <v>11</v>
      </c>
      <c r="AA73" s="338">
        <v>119</v>
      </c>
      <c r="AB73" s="205"/>
    </row>
    <row r="74" spans="2:28">
      <c r="B74" s="203">
        <v>350103930</v>
      </c>
      <c r="C74" s="214" t="s">
        <v>108</v>
      </c>
      <c r="D74" s="336">
        <v>35</v>
      </c>
      <c r="E74" s="337">
        <v>18</v>
      </c>
      <c r="F74" s="337">
        <v>29</v>
      </c>
      <c r="G74" s="337">
        <v>12</v>
      </c>
      <c r="H74" s="337">
        <v>21</v>
      </c>
      <c r="I74" s="337">
        <v>0</v>
      </c>
      <c r="J74" s="337">
        <v>13</v>
      </c>
      <c r="K74" s="338">
        <v>74</v>
      </c>
      <c r="L74" s="339">
        <v>19</v>
      </c>
      <c r="M74" s="337">
        <v>23</v>
      </c>
      <c r="N74" s="337">
        <v>46</v>
      </c>
      <c r="O74" s="337">
        <v>15</v>
      </c>
      <c r="P74" s="337">
        <v>15</v>
      </c>
      <c r="Q74" s="337">
        <v>0</v>
      </c>
      <c r="R74" s="337">
        <v>15</v>
      </c>
      <c r="S74" s="338">
        <v>81</v>
      </c>
      <c r="T74" s="336">
        <v>54</v>
      </c>
      <c r="U74" s="337">
        <v>41</v>
      </c>
      <c r="V74" s="337">
        <v>75</v>
      </c>
      <c r="W74" s="337">
        <v>27</v>
      </c>
      <c r="X74" s="337">
        <v>36</v>
      </c>
      <c r="Y74" s="337">
        <v>0</v>
      </c>
      <c r="Z74" s="337">
        <v>28</v>
      </c>
      <c r="AA74" s="338">
        <v>155</v>
      </c>
      <c r="AB74" s="205"/>
    </row>
    <row r="75" spans="2:28">
      <c r="B75" s="203">
        <v>350104150</v>
      </c>
      <c r="C75" s="214" t="s">
        <v>109</v>
      </c>
      <c r="D75" s="336">
        <v>1918</v>
      </c>
      <c r="E75" s="337">
        <v>636</v>
      </c>
      <c r="F75" s="337">
        <v>2208</v>
      </c>
      <c r="G75" s="337">
        <v>556</v>
      </c>
      <c r="H75" s="337">
        <v>938</v>
      </c>
      <c r="I75" s="337">
        <v>88</v>
      </c>
      <c r="J75" s="337">
        <v>926</v>
      </c>
      <c r="K75" s="338">
        <v>2016</v>
      </c>
      <c r="L75" s="339">
        <v>2063</v>
      </c>
      <c r="M75" s="337">
        <v>562</v>
      </c>
      <c r="N75" s="337">
        <v>2229</v>
      </c>
      <c r="O75" s="337">
        <v>453</v>
      </c>
      <c r="P75" s="337">
        <v>763</v>
      </c>
      <c r="Q75" s="337">
        <v>87</v>
      </c>
      <c r="R75" s="337">
        <v>916</v>
      </c>
      <c r="S75" s="338">
        <v>1891</v>
      </c>
      <c r="T75" s="336">
        <v>3981</v>
      </c>
      <c r="U75" s="337">
        <v>1198</v>
      </c>
      <c r="V75" s="337">
        <v>4437</v>
      </c>
      <c r="W75" s="337">
        <v>1009</v>
      </c>
      <c r="X75" s="337">
        <v>1701</v>
      </c>
      <c r="Y75" s="337">
        <v>175</v>
      </c>
      <c r="Z75" s="337">
        <v>1842</v>
      </c>
      <c r="AA75" s="338">
        <v>3907</v>
      </c>
      <c r="AB75" s="205"/>
    </row>
    <row r="76" spans="2:28">
      <c r="B76" s="203">
        <v>350104420</v>
      </c>
      <c r="C76" s="214" t="s">
        <v>110</v>
      </c>
      <c r="D76" s="336">
        <v>45</v>
      </c>
      <c r="E76" s="337">
        <v>33</v>
      </c>
      <c r="F76" s="337">
        <v>128</v>
      </c>
      <c r="G76" s="337">
        <v>24</v>
      </c>
      <c r="H76" s="337">
        <v>83</v>
      </c>
      <c r="I76" s="337">
        <v>5</v>
      </c>
      <c r="J76" s="337">
        <v>16</v>
      </c>
      <c r="K76" s="338">
        <v>141</v>
      </c>
      <c r="L76" s="339">
        <v>68</v>
      </c>
      <c r="M76" s="337">
        <v>64</v>
      </c>
      <c r="N76" s="337">
        <v>146</v>
      </c>
      <c r="O76" s="337">
        <v>20</v>
      </c>
      <c r="P76" s="337">
        <v>84</v>
      </c>
      <c r="Q76" s="337">
        <v>4</v>
      </c>
      <c r="R76" s="337">
        <v>14</v>
      </c>
      <c r="S76" s="338">
        <v>146</v>
      </c>
      <c r="T76" s="336">
        <v>113</v>
      </c>
      <c r="U76" s="337">
        <v>97</v>
      </c>
      <c r="V76" s="337">
        <v>274</v>
      </c>
      <c r="W76" s="337">
        <v>44</v>
      </c>
      <c r="X76" s="337">
        <v>167</v>
      </c>
      <c r="Y76" s="337">
        <v>9</v>
      </c>
      <c r="Z76" s="337">
        <v>30</v>
      </c>
      <c r="AA76" s="338">
        <v>287</v>
      </c>
      <c r="AB76" s="205"/>
    </row>
    <row r="77" spans="2:28">
      <c r="B77" s="203">
        <v>350104430</v>
      </c>
      <c r="C77" s="214" t="s">
        <v>111</v>
      </c>
      <c r="D77" s="336">
        <v>14</v>
      </c>
      <c r="E77" s="337">
        <v>8</v>
      </c>
      <c r="F77" s="337">
        <v>17</v>
      </c>
      <c r="G77" s="337">
        <v>5</v>
      </c>
      <c r="H77" s="337">
        <v>11</v>
      </c>
      <c r="I77" s="337">
        <v>0</v>
      </c>
      <c r="J77" s="337">
        <v>5</v>
      </c>
      <c r="K77" s="338">
        <v>46</v>
      </c>
      <c r="L77" s="339">
        <v>28</v>
      </c>
      <c r="M77" s="337">
        <v>10</v>
      </c>
      <c r="N77" s="337">
        <v>6</v>
      </c>
      <c r="O77" s="337">
        <v>0</v>
      </c>
      <c r="P77" s="337">
        <v>11</v>
      </c>
      <c r="Q77" s="337">
        <v>0</v>
      </c>
      <c r="R77" s="337">
        <v>0</v>
      </c>
      <c r="S77" s="338">
        <v>40</v>
      </c>
      <c r="T77" s="336">
        <v>42</v>
      </c>
      <c r="U77" s="337">
        <v>18</v>
      </c>
      <c r="V77" s="337">
        <v>23</v>
      </c>
      <c r="W77" s="337">
        <v>5</v>
      </c>
      <c r="X77" s="337">
        <v>22</v>
      </c>
      <c r="Y77" s="337">
        <v>0</v>
      </c>
      <c r="Z77" s="337">
        <v>5</v>
      </c>
      <c r="AA77" s="338">
        <v>86</v>
      </c>
      <c r="AB77" s="205"/>
    </row>
    <row r="78" spans="2:28">
      <c r="B78" s="203">
        <v>350104570</v>
      </c>
      <c r="C78" s="214" t="s">
        <v>112</v>
      </c>
      <c r="D78" s="336">
        <v>31</v>
      </c>
      <c r="E78" s="337">
        <v>22</v>
      </c>
      <c r="F78" s="337">
        <v>42</v>
      </c>
      <c r="G78" s="337">
        <v>41</v>
      </c>
      <c r="H78" s="337">
        <v>37</v>
      </c>
      <c r="I78" s="337">
        <v>0</v>
      </c>
      <c r="J78" s="337">
        <v>9</v>
      </c>
      <c r="K78" s="338">
        <v>81</v>
      </c>
      <c r="L78" s="339">
        <v>32</v>
      </c>
      <c r="M78" s="337">
        <v>21</v>
      </c>
      <c r="N78" s="337">
        <v>51</v>
      </c>
      <c r="O78" s="337">
        <v>46</v>
      </c>
      <c r="P78" s="337">
        <v>30</v>
      </c>
      <c r="Q78" s="337">
        <v>0</v>
      </c>
      <c r="R78" s="337">
        <v>15</v>
      </c>
      <c r="S78" s="338">
        <v>93</v>
      </c>
      <c r="T78" s="336">
        <v>63</v>
      </c>
      <c r="U78" s="337">
        <v>43</v>
      </c>
      <c r="V78" s="337">
        <v>93</v>
      </c>
      <c r="W78" s="337">
        <v>87</v>
      </c>
      <c r="X78" s="337">
        <v>67</v>
      </c>
      <c r="Y78" s="337">
        <v>0</v>
      </c>
      <c r="Z78" s="337">
        <v>24</v>
      </c>
      <c r="AA78" s="338">
        <v>174</v>
      </c>
      <c r="AB78" s="205"/>
    </row>
    <row r="79" spans="2:28">
      <c r="B79" s="203">
        <v>350104740</v>
      </c>
      <c r="C79" s="214" t="s">
        <v>113</v>
      </c>
      <c r="D79" s="336">
        <v>28</v>
      </c>
      <c r="E79" s="337">
        <v>8</v>
      </c>
      <c r="F79" s="337">
        <v>26</v>
      </c>
      <c r="G79" s="337">
        <v>5</v>
      </c>
      <c r="H79" s="337">
        <v>9</v>
      </c>
      <c r="I79" s="337">
        <v>0</v>
      </c>
      <c r="J79" s="337">
        <v>4</v>
      </c>
      <c r="K79" s="338">
        <v>43</v>
      </c>
      <c r="L79" s="339">
        <v>31</v>
      </c>
      <c r="M79" s="337">
        <v>10</v>
      </c>
      <c r="N79" s="337">
        <v>16</v>
      </c>
      <c r="O79" s="337">
        <v>3</v>
      </c>
      <c r="P79" s="337">
        <v>6</v>
      </c>
      <c r="Q79" s="337">
        <v>0</v>
      </c>
      <c r="R79" s="337">
        <v>4</v>
      </c>
      <c r="S79" s="338">
        <v>56</v>
      </c>
      <c r="T79" s="336">
        <v>59</v>
      </c>
      <c r="U79" s="337">
        <v>18</v>
      </c>
      <c r="V79" s="337">
        <v>42</v>
      </c>
      <c r="W79" s="337">
        <v>8</v>
      </c>
      <c r="X79" s="337">
        <v>15</v>
      </c>
      <c r="Y79" s="337">
        <v>0</v>
      </c>
      <c r="Z79" s="337">
        <v>8</v>
      </c>
      <c r="AA79" s="338">
        <v>99</v>
      </c>
      <c r="AB79" s="205"/>
    </row>
    <row r="80" spans="2:28">
      <c r="B80" s="203">
        <v>350104830</v>
      </c>
      <c r="C80" s="214" t="s">
        <v>114</v>
      </c>
      <c r="D80" s="336">
        <v>14</v>
      </c>
      <c r="E80" s="337">
        <v>6</v>
      </c>
      <c r="F80" s="337">
        <v>31</v>
      </c>
      <c r="G80" s="337">
        <v>7</v>
      </c>
      <c r="H80" s="337">
        <v>33</v>
      </c>
      <c r="I80" s="337">
        <v>0</v>
      </c>
      <c r="J80" s="337">
        <v>5</v>
      </c>
      <c r="K80" s="338">
        <v>35</v>
      </c>
      <c r="L80" s="339">
        <v>18</v>
      </c>
      <c r="M80" s="337">
        <v>0</v>
      </c>
      <c r="N80" s="337">
        <v>20</v>
      </c>
      <c r="O80" s="337">
        <v>4</v>
      </c>
      <c r="P80" s="337">
        <v>29</v>
      </c>
      <c r="Q80" s="337">
        <v>0</v>
      </c>
      <c r="R80" s="337">
        <v>11</v>
      </c>
      <c r="S80" s="338">
        <v>28</v>
      </c>
      <c r="T80" s="336">
        <v>32</v>
      </c>
      <c r="U80" s="337">
        <v>6</v>
      </c>
      <c r="V80" s="337">
        <v>51</v>
      </c>
      <c r="W80" s="337">
        <v>11</v>
      </c>
      <c r="X80" s="337">
        <v>62</v>
      </c>
      <c r="Y80" s="337">
        <v>0</v>
      </c>
      <c r="Z80" s="337">
        <v>16</v>
      </c>
      <c r="AA80" s="338">
        <v>63</v>
      </c>
      <c r="AB80" s="205"/>
    </row>
    <row r="81" spans="2:28">
      <c r="B81" s="203">
        <v>350104850</v>
      </c>
      <c r="C81" s="214" t="s">
        <v>115</v>
      </c>
      <c r="D81" s="336">
        <v>2147</v>
      </c>
      <c r="E81" s="337">
        <v>561</v>
      </c>
      <c r="F81" s="337">
        <v>1959</v>
      </c>
      <c r="G81" s="337">
        <v>484</v>
      </c>
      <c r="H81" s="337">
        <v>979</v>
      </c>
      <c r="I81" s="337">
        <v>57</v>
      </c>
      <c r="J81" s="337">
        <v>1399</v>
      </c>
      <c r="K81" s="338">
        <v>1926</v>
      </c>
      <c r="L81" s="339">
        <v>2275</v>
      </c>
      <c r="M81" s="337">
        <v>518</v>
      </c>
      <c r="N81" s="337">
        <v>1962</v>
      </c>
      <c r="O81" s="337">
        <v>388</v>
      </c>
      <c r="P81" s="337">
        <v>814</v>
      </c>
      <c r="Q81" s="337">
        <v>79</v>
      </c>
      <c r="R81" s="337">
        <v>781</v>
      </c>
      <c r="S81" s="338">
        <v>1881</v>
      </c>
      <c r="T81" s="336">
        <v>4422</v>
      </c>
      <c r="U81" s="337">
        <v>1079</v>
      </c>
      <c r="V81" s="337">
        <v>3921</v>
      </c>
      <c r="W81" s="337">
        <v>872</v>
      </c>
      <c r="X81" s="337">
        <v>1793</v>
      </c>
      <c r="Y81" s="337">
        <v>136</v>
      </c>
      <c r="Z81" s="337">
        <v>2180</v>
      </c>
      <c r="AA81" s="338">
        <v>3807</v>
      </c>
      <c r="AB81" s="205"/>
    </row>
    <row r="82" spans="2:28">
      <c r="B82" s="203">
        <v>350104970</v>
      </c>
      <c r="C82" s="214" t="s">
        <v>116</v>
      </c>
      <c r="D82" s="336">
        <v>37</v>
      </c>
      <c r="E82" s="337">
        <v>21</v>
      </c>
      <c r="F82" s="337">
        <v>43</v>
      </c>
      <c r="G82" s="337">
        <v>15</v>
      </c>
      <c r="H82" s="337">
        <v>30</v>
      </c>
      <c r="I82" s="337">
        <v>0</v>
      </c>
      <c r="J82" s="337">
        <v>3</v>
      </c>
      <c r="K82" s="338">
        <v>84</v>
      </c>
      <c r="L82" s="339">
        <v>41</v>
      </c>
      <c r="M82" s="337">
        <v>30</v>
      </c>
      <c r="N82" s="337">
        <v>35</v>
      </c>
      <c r="O82" s="337">
        <v>12</v>
      </c>
      <c r="P82" s="337">
        <v>45</v>
      </c>
      <c r="Q82" s="337">
        <v>0</v>
      </c>
      <c r="R82" s="337">
        <v>3</v>
      </c>
      <c r="S82" s="338">
        <v>81</v>
      </c>
      <c r="T82" s="336">
        <v>78</v>
      </c>
      <c r="U82" s="337">
        <v>51</v>
      </c>
      <c r="V82" s="337">
        <v>78</v>
      </c>
      <c r="W82" s="337">
        <v>27</v>
      </c>
      <c r="X82" s="337">
        <v>75</v>
      </c>
      <c r="Y82" s="337">
        <v>0</v>
      </c>
      <c r="Z82" s="337">
        <v>6</v>
      </c>
      <c r="AA82" s="338">
        <v>165</v>
      </c>
      <c r="AB82" s="205"/>
    </row>
    <row r="83" spans="2:28">
      <c r="B83" s="203">
        <v>350105670</v>
      </c>
      <c r="C83" s="214" t="s">
        <v>117</v>
      </c>
      <c r="D83" s="336">
        <v>42</v>
      </c>
      <c r="E83" s="337">
        <v>23</v>
      </c>
      <c r="F83" s="337">
        <v>70</v>
      </c>
      <c r="G83" s="337">
        <v>50</v>
      </c>
      <c r="H83" s="337">
        <v>59</v>
      </c>
      <c r="I83" s="337">
        <v>5</v>
      </c>
      <c r="J83" s="337">
        <v>21</v>
      </c>
      <c r="K83" s="338">
        <v>155</v>
      </c>
      <c r="L83" s="339">
        <v>42</v>
      </c>
      <c r="M83" s="337">
        <v>25</v>
      </c>
      <c r="N83" s="337">
        <v>87</v>
      </c>
      <c r="O83" s="337">
        <v>51</v>
      </c>
      <c r="P83" s="337">
        <v>50</v>
      </c>
      <c r="Q83" s="337">
        <v>0</v>
      </c>
      <c r="R83" s="337">
        <v>28</v>
      </c>
      <c r="S83" s="338">
        <v>131</v>
      </c>
      <c r="T83" s="336">
        <v>84</v>
      </c>
      <c r="U83" s="337">
        <v>48</v>
      </c>
      <c r="V83" s="337">
        <v>157</v>
      </c>
      <c r="W83" s="337">
        <v>101</v>
      </c>
      <c r="X83" s="337">
        <v>109</v>
      </c>
      <c r="Y83" s="337">
        <v>5</v>
      </c>
      <c r="Z83" s="337">
        <v>49</v>
      </c>
      <c r="AA83" s="338">
        <v>286</v>
      </c>
      <c r="AB83" s="205"/>
    </row>
    <row r="84" spans="2:28">
      <c r="B84" s="203">
        <v>350105730</v>
      </c>
      <c r="C84" s="214" t="s">
        <v>118</v>
      </c>
      <c r="D84" s="336">
        <v>18</v>
      </c>
      <c r="E84" s="337">
        <v>14</v>
      </c>
      <c r="F84" s="337">
        <v>36</v>
      </c>
      <c r="G84" s="337">
        <v>5</v>
      </c>
      <c r="H84" s="337">
        <v>12</v>
      </c>
      <c r="I84" s="337">
        <v>0</v>
      </c>
      <c r="J84" s="337">
        <v>19</v>
      </c>
      <c r="K84" s="338">
        <v>67</v>
      </c>
      <c r="L84" s="339">
        <v>35</v>
      </c>
      <c r="M84" s="337">
        <v>10</v>
      </c>
      <c r="N84" s="337">
        <v>20</v>
      </c>
      <c r="O84" s="337">
        <v>4</v>
      </c>
      <c r="P84" s="337">
        <v>18</v>
      </c>
      <c r="Q84" s="337">
        <v>0</v>
      </c>
      <c r="R84" s="337">
        <v>17</v>
      </c>
      <c r="S84" s="338">
        <v>70</v>
      </c>
      <c r="T84" s="336">
        <v>53</v>
      </c>
      <c r="U84" s="337">
        <v>24</v>
      </c>
      <c r="V84" s="337">
        <v>56</v>
      </c>
      <c r="W84" s="337">
        <v>9</v>
      </c>
      <c r="X84" s="337">
        <v>30</v>
      </c>
      <c r="Y84" s="337">
        <v>0</v>
      </c>
      <c r="Z84" s="337">
        <v>36</v>
      </c>
      <c r="AA84" s="338">
        <v>137</v>
      </c>
      <c r="AB84" s="205"/>
    </row>
    <row r="85" spans="2:28">
      <c r="B85" s="203">
        <v>350106070</v>
      </c>
      <c r="C85" s="214" t="s">
        <v>119</v>
      </c>
      <c r="D85" s="336">
        <v>26</v>
      </c>
      <c r="E85" s="337">
        <v>9</v>
      </c>
      <c r="F85" s="337">
        <v>59</v>
      </c>
      <c r="G85" s="337">
        <v>33</v>
      </c>
      <c r="H85" s="337">
        <v>84</v>
      </c>
      <c r="I85" s="337">
        <v>12</v>
      </c>
      <c r="J85" s="337">
        <v>5</v>
      </c>
      <c r="K85" s="338">
        <v>83</v>
      </c>
      <c r="L85" s="339">
        <v>28</v>
      </c>
      <c r="M85" s="337">
        <v>21</v>
      </c>
      <c r="N85" s="337">
        <v>60</v>
      </c>
      <c r="O85" s="337">
        <v>29</v>
      </c>
      <c r="P85" s="337">
        <v>63</v>
      </c>
      <c r="Q85" s="337">
        <v>3</v>
      </c>
      <c r="R85" s="337">
        <v>5</v>
      </c>
      <c r="S85" s="338">
        <v>79</v>
      </c>
      <c r="T85" s="336">
        <v>54</v>
      </c>
      <c r="U85" s="337">
        <v>30</v>
      </c>
      <c r="V85" s="337">
        <v>119</v>
      </c>
      <c r="W85" s="337">
        <v>62</v>
      </c>
      <c r="X85" s="337">
        <v>147</v>
      </c>
      <c r="Y85" s="337">
        <v>15</v>
      </c>
      <c r="Z85" s="337">
        <v>10</v>
      </c>
      <c r="AA85" s="338">
        <v>162</v>
      </c>
      <c r="AB85" s="205"/>
    </row>
    <row r="86" spans="2:28">
      <c r="B86" s="203">
        <v>350106100</v>
      </c>
      <c r="C86" s="214" t="s">
        <v>120</v>
      </c>
      <c r="D86" s="336">
        <v>20</v>
      </c>
      <c r="E86" s="337">
        <v>12</v>
      </c>
      <c r="F86" s="337">
        <v>11</v>
      </c>
      <c r="G86" s="337">
        <v>0</v>
      </c>
      <c r="H86" s="337">
        <v>5</v>
      </c>
      <c r="I86" s="337">
        <v>0</v>
      </c>
      <c r="J86" s="337">
        <v>4</v>
      </c>
      <c r="K86" s="338">
        <v>29</v>
      </c>
      <c r="L86" s="339">
        <v>34</v>
      </c>
      <c r="M86" s="337">
        <v>4</v>
      </c>
      <c r="N86" s="337">
        <v>10</v>
      </c>
      <c r="O86" s="337">
        <v>3</v>
      </c>
      <c r="P86" s="337">
        <v>13</v>
      </c>
      <c r="Q86" s="337">
        <v>0</v>
      </c>
      <c r="R86" s="337">
        <v>4</v>
      </c>
      <c r="S86" s="338">
        <v>21</v>
      </c>
      <c r="T86" s="336">
        <v>54</v>
      </c>
      <c r="U86" s="337">
        <v>16</v>
      </c>
      <c r="V86" s="337">
        <v>21</v>
      </c>
      <c r="W86" s="337">
        <v>3</v>
      </c>
      <c r="X86" s="337">
        <v>18</v>
      </c>
      <c r="Y86" s="337">
        <v>0</v>
      </c>
      <c r="Z86" s="337">
        <v>8</v>
      </c>
      <c r="AA86" s="338">
        <v>50</v>
      </c>
      <c r="AB86" s="205"/>
    </row>
    <row r="87" spans="2:28">
      <c r="B87" s="203">
        <v>350106480</v>
      </c>
      <c r="C87" s="214" t="s">
        <v>121</v>
      </c>
      <c r="D87" s="336">
        <v>27</v>
      </c>
      <c r="E87" s="337">
        <v>14</v>
      </c>
      <c r="F87" s="337">
        <v>20</v>
      </c>
      <c r="G87" s="337">
        <v>3</v>
      </c>
      <c r="H87" s="337">
        <v>13</v>
      </c>
      <c r="I87" s="337">
        <v>0</v>
      </c>
      <c r="J87" s="337">
        <v>4</v>
      </c>
      <c r="K87" s="338">
        <v>36</v>
      </c>
      <c r="L87" s="339">
        <v>33</v>
      </c>
      <c r="M87" s="337">
        <v>5</v>
      </c>
      <c r="N87" s="337">
        <v>20</v>
      </c>
      <c r="O87" s="337">
        <v>3</v>
      </c>
      <c r="P87" s="337">
        <v>22</v>
      </c>
      <c r="Q87" s="337">
        <v>0</v>
      </c>
      <c r="R87" s="337">
        <v>4</v>
      </c>
      <c r="S87" s="338">
        <v>35</v>
      </c>
      <c r="T87" s="336">
        <v>60</v>
      </c>
      <c r="U87" s="337">
        <v>19</v>
      </c>
      <c r="V87" s="337">
        <v>40</v>
      </c>
      <c r="W87" s="337">
        <v>6</v>
      </c>
      <c r="X87" s="337">
        <v>35</v>
      </c>
      <c r="Y87" s="337">
        <v>0</v>
      </c>
      <c r="Z87" s="337">
        <v>8</v>
      </c>
      <c r="AA87" s="338">
        <v>71</v>
      </c>
      <c r="AB87" s="205"/>
    </row>
    <row r="88" spans="2:28">
      <c r="B88" s="203">
        <v>350106570</v>
      </c>
      <c r="C88" s="214" t="s">
        <v>122</v>
      </c>
      <c r="D88" s="336">
        <v>21</v>
      </c>
      <c r="E88" s="337">
        <v>3</v>
      </c>
      <c r="F88" s="337">
        <v>13</v>
      </c>
      <c r="G88" s="337">
        <v>0</v>
      </c>
      <c r="H88" s="337">
        <v>7</v>
      </c>
      <c r="I88" s="337">
        <v>0</v>
      </c>
      <c r="J88" s="337">
        <v>8</v>
      </c>
      <c r="K88" s="338">
        <v>31</v>
      </c>
      <c r="L88" s="339">
        <v>27</v>
      </c>
      <c r="M88" s="337">
        <v>6</v>
      </c>
      <c r="N88" s="337">
        <v>10</v>
      </c>
      <c r="O88" s="337">
        <v>4</v>
      </c>
      <c r="P88" s="337">
        <v>18</v>
      </c>
      <c r="Q88" s="337">
        <v>0</v>
      </c>
      <c r="R88" s="337">
        <v>0</v>
      </c>
      <c r="S88" s="338">
        <v>16</v>
      </c>
      <c r="T88" s="336">
        <v>48</v>
      </c>
      <c r="U88" s="337">
        <v>9</v>
      </c>
      <c r="V88" s="337">
        <v>23</v>
      </c>
      <c r="W88" s="337">
        <v>4</v>
      </c>
      <c r="X88" s="337">
        <v>25</v>
      </c>
      <c r="Y88" s="337">
        <v>0</v>
      </c>
      <c r="Z88" s="337">
        <v>8</v>
      </c>
      <c r="AA88" s="338">
        <v>47</v>
      </c>
      <c r="AB88" s="205"/>
    </row>
    <row r="89" spans="2:28">
      <c r="B89" s="203">
        <v>350106950</v>
      </c>
      <c r="C89" s="214" t="s">
        <v>123</v>
      </c>
      <c r="D89" s="336">
        <v>460</v>
      </c>
      <c r="E89" s="337">
        <v>98</v>
      </c>
      <c r="F89" s="337">
        <v>241</v>
      </c>
      <c r="G89" s="337">
        <v>57</v>
      </c>
      <c r="H89" s="337">
        <v>120</v>
      </c>
      <c r="I89" s="337">
        <v>4</v>
      </c>
      <c r="J89" s="337">
        <v>103</v>
      </c>
      <c r="K89" s="338">
        <v>536</v>
      </c>
      <c r="L89" s="339">
        <v>483</v>
      </c>
      <c r="M89" s="337">
        <v>108</v>
      </c>
      <c r="N89" s="337">
        <v>235</v>
      </c>
      <c r="O89" s="337">
        <v>50</v>
      </c>
      <c r="P89" s="337">
        <v>127</v>
      </c>
      <c r="Q89" s="337">
        <v>17</v>
      </c>
      <c r="R89" s="337">
        <v>99</v>
      </c>
      <c r="S89" s="338">
        <v>494</v>
      </c>
      <c r="T89" s="336">
        <v>943</v>
      </c>
      <c r="U89" s="337">
        <v>206</v>
      </c>
      <c r="V89" s="337">
        <v>476</v>
      </c>
      <c r="W89" s="337">
        <v>107</v>
      </c>
      <c r="X89" s="337">
        <v>247</v>
      </c>
      <c r="Y89" s="337">
        <v>21</v>
      </c>
      <c r="Z89" s="337">
        <v>202</v>
      </c>
      <c r="AA89" s="338">
        <v>1030</v>
      </c>
      <c r="AB89" s="205"/>
    </row>
    <row r="90" spans="2:28">
      <c r="B90" s="203">
        <v>350107110</v>
      </c>
      <c r="C90" s="214" t="s">
        <v>124</v>
      </c>
      <c r="D90" s="336">
        <v>12</v>
      </c>
      <c r="E90" s="337">
        <v>13</v>
      </c>
      <c r="F90" s="337">
        <v>21</v>
      </c>
      <c r="G90" s="337">
        <v>7</v>
      </c>
      <c r="H90" s="337">
        <v>5</v>
      </c>
      <c r="I90" s="337">
        <v>0</v>
      </c>
      <c r="J90" s="337">
        <v>4</v>
      </c>
      <c r="K90" s="338">
        <v>48</v>
      </c>
      <c r="L90" s="339">
        <v>13</v>
      </c>
      <c r="M90" s="337">
        <v>18</v>
      </c>
      <c r="N90" s="337">
        <v>25</v>
      </c>
      <c r="O90" s="337">
        <v>5</v>
      </c>
      <c r="P90" s="337">
        <v>8</v>
      </c>
      <c r="Q90" s="337">
        <v>0</v>
      </c>
      <c r="R90" s="337">
        <v>6</v>
      </c>
      <c r="S90" s="338">
        <v>45</v>
      </c>
      <c r="T90" s="336">
        <v>25</v>
      </c>
      <c r="U90" s="337">
        <v>31</v>
      </c>
      <c r="V90" s="337">
        <v>46</v>
      </c>
      <c r="W90" s="337">
        <v>12</v>
      </c>
      <c r="X90" s="337">
        <v>13</v>
      </c>
      <c r="Y90" s="337">
        <v>0</v>
      </c>
      <c r="Z90" s="337">
        <v>10</v>
      </c>
      <c r="AA90" s="338">
        <v>93</v>
      </c>
      <c r="AB90" s="205"/>
    </row>
    <row r="91" spans="2:28">
      <c r="B91" s="203">
        <v>350107170</v>
      </c>
      <c r="C91" s="214" t="s">
        <v>125</v>
      </c>
      <c r="D91" s="336">
        <v>24</v>
      </c>
      <c r="E91" s="337">
        <v>8</v>
      </c>
      <c r="F91" s="337">
        <v>20</v>
      </c>
      <c r="G91" s="337">
        <v>11</v>
      </c>
      <c r="H91" s="337">
        <v>17</v>
      </c>
      <c r="I91" s="337">
        <v>0</v>
      </c>
      <c r="J91" s="337">
        <v>0</v>
      </c>
      <c r="K91" s="338">
        <v>44</v>
      </c>
      <c r="L91" s="339">
        <v>40</v>
      </c>
      <c r="M91" s="337">
        <v>13</v>
      </c>
      <c r="N91" s="337">
        <v>11</v>
      </c>
      <c r="O91" s="337">
        <v>3</v>
      </c>
      <c r="P91" s="337">
        <v>10</v>
      </c>
      <c r="Q91" s="337">
        <v>0</v>
      </c>
      <c r="R91" s="337">
        <v>0</v>
      </c>
      <c r="S91" s="338">
        <v>45</v>
      </c>
      <c r="T91" s="336">
        <v>64</v>
      </c>
      <c r="U91" s="337">
        <v>21</v>
      </c>
      <c r="V91" s="337">
        <v>31</v>
      </c>
      <c r="W91" s="337">
        <v>14</v>
      </c>
      <c r="X91" s="337">
        <v>27</v>
      </c>
      <c r="Y91" s="337">
        <v>0</v>
      </c>
      <c r="Z91" s="337">
        <v>0</v>
      </c>
      <c r="AA91" s="338">
        <v>89</v>
      </c>
      <c r="AB91" s="205"/>
    </row>
    <row r="92" spans="2:28">
      <c r="B92" s="203">
        <v>350107300</v>
      </c>
      <c r="C92" s="214" t="s">
        <v>126</v>
      </c>
      <c r="D92" s="336">
        <v>397</v>
      </c>
      <c r="E92" s="337">
        <v>128</v>
      </c>
      <c r="F92" s="337">
        <v>399</v>
      </c>
      <c r="G92" s="337">
        <v>52</v>
      </c>
      <c r="H92" s="337">
        <v>43</v>
      </c>
      <c r="I92" s="337">
        <v>0</v>
      </c>
      <c r="J92" s="337">
        <v>141</v>
      </c>
      <c r="K92" s="338">
        <v>389</v>
      </c>
      <c r="L92" s="339">
        <v>380</v>
      </c>
      <c r="M92" s="337">
        <v>102</v>
      </c>
      <c r="N92" s="337">
        <v>241</v>
      </c>
      <c r="O92" s="337">
        <v>35</v>
      </c>
      <c r="P92" s="337">
        <v>25</v>
      </c>
      <c r="Q92" s="337">
        <v>4</v>
      </c>
      <c r="R92" s="337">
        <v>90</v>
      </c>
      <c r="S92" s="338">
        <v>406</v>
      </c>
      <c r="T92" s="336">
        <v>777</v>
      </c>
      <c r="U92" s="337">
        <v>230</v>
      </c>
      <c r="V92" s="337">
        <v>640</v>
      </c>
      <c r="W92" s="337">
        <v>87</v>
      </c>
      <c r="X92" s="337">
        <v>68</v>
      </c>
      <c r="Y92" s="337">
        <v>4</v>
      </c>
      <c r="Z92" s="337">
        <v>231</v>
      </c>
      <c r="AA92" s="338">
        <v>795</v>
      </c>
      <c r="AB92" s="205"/>
    </row>
    <row r="93" spans="2:28">
      <c r="B93" s="203">
        <v>350107570</v>
      </c>
      <c r="C93" s="214" t="s">
        <v>127</v>
      </c>
      <c r="D93" s="336">
        <v>24</v>
      </c>
      <c r="E93" s="337">
        <v>5</v>
      </c>
      <c r="F93" s="337">
        <v>32</v>
      </c>
      <c r="G93" s="337">
        <v>14</v>
      </c>
      <c r="H93" s="337">
        <v>36</v>
      </c>
      <c r="I93" s="337">
        <v>3</v>
      </c>
      <c r="J93" s="337">
        <v>3</v>
      </c>
      <c r="K93" s="338">
        <v>55</v>
      </c>
      <c r="L93" s="339">
        <v>16</v>
      </c>
      <c r="M93" s="337">
        <v>18</v>
      </c>
      <c r="N93" s="337">
        <v>38</v>
      </c>
      <c r="O93" s="337">
        <v>13</v>
      </c>
      <c r="P93" s="337">
        <v>22</v>
      </c>
      <c r="Q93" s="337">
        <v>0</v>
      </c>
      <c r="R93" s="337">
        <v>4</v>
      </c>
      <c r="S93" s="338">
        <v>45</v>
      </c>
      <c r="T93" s="336">
        <v>40</v>
      </c>
      <c r="U93" s="337">
        <v>23</v>
      </c>
      <c r="V93" s="337">
        <v>70</v>
      </c>
      <c r="W93" s="337">
        <v>27</v>
      </c>
      <c r="X93" s="337">
        <v>58</v>
      </c>
      <c r="Y93" s="337">
        <v>3</v>
      </c>
      <c r="Z93" s="337">
        <v>7</v>
      </c>
      <c r="AA93" s="338">
        <v>100</v>
      </c>
      <c r="AB93" s="205"/>
    </row>
    <row r="94" spans="2:28">
      <c r="B94" s="203">
        <v>350107600</v>
      </c>
      <c r="C94" s="214" t="s">
        <v>128</v>
      </c>
      <c r="D94" s="336">
        <v>155</v>
      </c>
      <c r="E94" s="337">
        <v>111</v>
      </c>
      <c r="F94" s="337">
        <v>232</v>
      </c>
      <c r="G94" s="337">
        <v>94</v>
      </c>
      <c r="H94" s="337">
        <v>95</v>
      </c>
      <c r="I94" s="337">
        <v>0</v>
      </c>
      <c r="J94" s="337">
        <v>31</v>
      </c>
      <c r="K94" s="338">
        <v>445</v>
      </c>
      <c r="L94" s="339">
        <v>148</v>
      </c>
      <c r="M94" s="337">
        <v>119</v>
      </c>
      <c r="N94" s="337">
        <v>269</v>
      </c>
      <c r="O94" s="337">
        <v>106</v>
      </c>
      <c r="P94" s="337">
        <v>90</v>
      </c>
      <c r="Q94" s="337">
        <v>7</v>
      </c>
      <c r="R94" s="337">
        <v>26</v>
      </c>
      <c r="S94" s="338">
        <v>445</v>
      </c>
      <c r="T94" s="336">
        <v>303</v>
      </c>
      <c r="U94" s="337">
        <v>230</v>
      </c>
      <c r="V94" s="337">
        <v>501</v>
      </c>
      <c r="W94" s="337">
        <v>200</v>
      </c>
      <c r="X94" s="337">
        <v>185</v>
      </c>
      <c r="Y94" s="337">
        <v>7</v>
      </c>
      <c r="Z94" s="337">
        <v>57</v>
      </c>
      <c r="AA94" s="338">
        <v>890</v>
      </c>
      <c r="AB94" s="205"/>
    </row>
    <row r="95" spans="2:28">
      <c r="B95" s="203">
        <v>350100770</v>
      </c>
      <c r="C95" s="214" t="s">
        <v>129</v>
      </c>
      <c r="D95" s="336">
        <v>40</v>
      </c>
      <c r="E95" s="337">
        <v>7</v>
      </c>
      <c r="F95" s="337">
        <v>7</v>
      </c>
      <c r="G95" s="337">
        <v>4</v>
      </c>
      <c r="H95" s="337">
        <v>18</v>
      </c>
      <c r="I95" s="337">
        <v>0</v>
      </c>
      <c r="J95" s="337">
        <v>5</v>
      </c>
      <c r="K95" s="338">
        <v>63</v>
      </c>
      <c r="L95" s="339">
        <v>29</v>
      </c>
      <c r="M95" s="337">
        <v>12</v>
      </c>
      <c r="N95" s="337">
        <v>22</v>
      </c>
      <c r="O95" s="337">
        <v>5</v>
      </c>
      <c r="P95" s="337">
        <v>13</v>
      </c>
      <c r="Q95" s="337">
        <v>0</v>
      </c>
      <c r="R95" s="337">
        <v>0</v>
      </c>
      <c r="S95" s="338">
        <v>58</v>
      </c>
      <c r="T95" s="336">
        <v>69</v>
      </c>
      <c r="U95" s="337">
        <v>19</v>
      </c>
      <c r="V95" s="337">
        <v>29</v>
      </c>
      <c r="W95" s="337">
        <v>9</v>
      </c>
      <c r="X95" s="337">
        <v>31</v>
      </c>
      <c r="Y95" s="337">
        <v>0</v>
      </c>
      <c r="Z95" s="337">
        <v>5</v>
      </c>
      <c r="AA95" s="338">
        <v>121</v>
      </c>
      <c r="AB95" s="205"/>
    </row>
    <row r="96" spans="2:28">
      <c r="B96" s="203">
        <v>350102740</v>
      </c>
      <c r="C96" s="214" t="s">
        <v>130</v>
      </c>
      <c r="D96" s="336">
        <v>12</v>
      </c>
      <c r="E96" s="337">
        <v>0</v>
      </c>
      <c r="F96" s="337">
        <v>7</v>
      </c>
      <c r="G96" s="337">
        <v>5</v>
      </c>
      <c r="H96" s="337">
        <v>13</v>
      </c>
      <c r="I96" s="337">
        <v>0</v>
      </c>
      <c r="J96" s="337">
        <v>3</v>
      </c>
      <c r="K96" s="338">
        <v>31</v>
      </c>
      <c r="L96" s="339">
        <v>25</v>
      </c>
      <c r="M96" s="337">
        <v>4</v>
      </c>
      <c r="N96" s="337">
        <v>7</v>
      </c>
      <c r="O96" s="337">
        <v>0</v>
      </c>
      <c r="P96" s="337">
        <v>3</v>
      </c>
      <c r="Q96" s="337">
        <v>4</v>
      </c>
      <c r="R96" s="337">
        <v>4</v>
      </c>
      <c r="S96" s="338">
        <v>32</v>
      </c>
      <c r="T96" s="336">
        <v>37</v>
      </c>
      <c r="U96" s="337">
        <v>4</v>
      </c>
      <c r="V96" s="337">
        <v>14</v>
      </c>
      <c r="W96" s="337">
        <v>5</v>
      </c>
      <c r="X96" s="337">
        <v>16</v>
      </c>
      <c r="Y96" s="337">
        <v>4</v>
      </c>
      <c r="Z96" s="337">
        <v>7</v>
      </c>
      <c r="AA96" s="338">
        <v>63</v>
      </c>
      <c r="AB96" s="205"/>
    </row>
    <row r="97" spans="2:28">
      <c r="B97" s="203">
        <v>350106470</v>
      </c>
      <c r="C97" s="214" t="s">
        <v>131</v>
      </c>
      <c r="D97" s="336">
        <v>35</v>
      </c>
      <c r="E97" s="337">
        <v>13</v>
      </c>
      <c r="F97" s="337">
        <v>23</v>
      </c>
      <c r="G97" s="337">
        <v>4</v>
      </c>
      <c r="H97" s="337">
        <v>26</v>
      </c>
      <c r="I97" s="337">
        <v>0</v>
      </c>
      <c r="J97" s="337">
        <v>4</v>
      </c>
      <c r="K97" s="338">
        <v>72</v>
      </c>
      <c r="L97" s="339">
        <v>30</v>
      </c>
      <c r="M97" s="337">
        <v>14</v>
      </c>
      <c r="N97" s="337">
        <v>20</v>
      </c>
      <c r="O97" s="337">
        <v>9</v>
      </c>
      <c r="P97" s="337">
        <v>29</v>
      </c>
      <c r="Q97" s="337">
        <v>0</v>
      </c>
      <c r="R97" s="337">
        <v>7</v>
      </c>
      <c r="S97" s="338">
        <v>53</v>
      </c>
      <c r="T97" s="336">
        <v>65</v>
      </c>
      <c r="U97" s="337">
        <v>27</v>
      </c>
      <c r="V97" s="337">
        <v>43</v>
      </c>
      <c r="W97" s="337">
        <v>13</v>
      </c>
      <c r="X97" s="337">
        <v>55</v>
      </c>
      <c r="Y97" s="337">
        <v>0</v>
      </c>
      <c r="Z97" s="337">
        <v>11</v>
      </c>
      <c r="AA97" s="338">
        <v>125</v>
      </c>
      <c r="AB97" s="205"/>
    </row>
    <row r="98" spans="2:28">
      <c r="B98" s="203">
        <v>350107650</v>
      </c>
      <c r="C98" s="214" t="s">
        <v>132</v>
      </c>
      <c r="D98" s="336">
        <v>26</v>
      </c>
      <c r="E98" s="337">
        <v>14</v>
      </c>
      <c r="F98" s="337">
        <v>26</v>
      </c>
      <c r="G98" s="337">
        <v>8</v>
      </c>
      <c r="H98" s="337">
        <v>15</v>
      </c>
      <c r="I98" s="337">
        <v>3</v>
      </c>
      <c r="J98" s="337">
        <v>5</v>
      </c>
      <c r="K98" s="338">
        <v>51</v>
      </c>
      <c r="L98" s="339">
        <v>43</v>
      </c>
      <c r="M98" s="337">
        <v>15</v>
      </c>
      <c r="N98" s="337">
        <v>18</v>
      </c>
      <c r="O98" s="337">
        <v>0</v>
      </c>
      <c r="P98" s="337">
        <v>24</v>
      </c>
      <c r="Q98" s="337">
        <v>0</v>
      </c>
      <c r="R98" s="337">
        <v>0</v>
      </c>
      <c r="S98" s="338">
        <v>51</v>
      </c>
      <c r="T98" s="336">
        <v>69</v>
      </c>
      <c r="U98" s="337">
        <v>29</v>
      </c>
      <c r="V98" s="337">
        <v>44</v>
      </c>
      <c r="W98" s="337">
        <v>8</v>
      </c>
      <c r="X98" s="337">
        <v>39</v>
      </c>
      <c r="Y98" s="337">
        <v>3</v>
      </c>
      <c r="Z98" s="337">
        <v>5</v>
      </c>
      <c r="AA98" s="338">
        <v>102</v>
      </c>
      <c r="AB98" s="205"/>
    </row>
    <row r="99" spans="2:28">
      <c r="B99" s="203">
        <v>350107090</v>
      </c>
      <c r="C99" s="214" t="s">
        <v>133</v>
      </c>
      <c r="D99" s="336">
        <v>15</v>
      </c>
      <c r="E99" s="337">
        <v>0</v>
      </c>
      <c r="F99" s="337">
        <v>4</v>
      </c>
      <c r="G99" s="337">
        <v>4</v>
      </c>
      <c r="H99" s="337">
        <v>3</v>
      </c>
      <c r="I99" s="337">
        <v>0</v>
      </c>
      <c r="J99" s="337">
        <v>4</v>
      </c>
      <c r="K99" s="338">
        <v>15</v>
      </c>
      <c r="L99" s="339">
        <v>3</v>
      </c>
      <c r="M99" s="337">
        <v>0</v>
      </c>
      <c r="N99" s="337">
        <v>5</v>
      </c>
      <c r="O99" s="337">
        <v>0</v>
      </c>
      <c r="P99" s="337">
        <v>10</v>
      </c>
      <c r="Q99" s="337">
        <v>0</v>
      </c>
      <c r="R99" s="337">
        <v>3</v>
      </c>
      <c r="S99" s="338">
        <v>10</v>
      </c>
      <c r="T99" s="336">
        <v>18</v>
      </c>
      <c r="U99" s="337">
        <v>0</v>
      </c>
      <c r="V99" s="337">
        <v>9</v>
      </c>
      <c r="W99" s="337">
        <v>4</v>
      </c>
      <c r="X99" s="337">
        <v>13</v>
      </c>
      <c r="Y99" s="337">
        <v>0</v>
      </c>
      <c r="Z99" s="337">
        <v>7</v>
      </c>
      <c r="AA99" s="338">
        <v>25</v>
      </c>
      <c r="AB99" s="205"/>
    </row>
    <row r="100" spans="2:28">
      <c r="B100" s="203">
        <v>350103030</v>
      </c>
      <c r="C100" s="214" t="s">
        <v>134</v>
      </c>
      <c r="D100" s="336">
        <v>33</v>
      </c>
      <c r="E100" s="337">
        <v>20</v>
      </c>
      <c r="F100" s="337">
        <v>21</v>
      </c>
      <c r="G100" s="337">
        <v>6</v>
      </c>
      <c r="H100" s="337">
        <v>26</v>
      </c>
      <c r="I100" s="337">
        <v>0</v>
      </c>
      <c r="J100" s="337">
        <v>0</v>
      </c>
      <c r="K100" s="338">
        <v>62</v>
      </c>
      <c r="L100" s="339">
        <v>40</v>
      </c>
      <c r="M100" s="337">
        <v>13</v>
      </c>
      <c r="N100" s="337">
        <v>17</v>
      </c>
      <c r="O100" s="337">
        <v>3</v>
      </c>
      <c r="P100" s="337">
        <v>30</v>
      </c>
      <c r="Q100" s="337">
        <v>0</v>
      </c>
      <c r="R100" s="337">
        <v>4</v>
      </c>
      <c r="S100" s="338">
        <v>41</v>
      </c>
      <c r="T100" s="336">
        <v>73</v>
      </c>
      <c r="U100" s="337">
        <v>33</v>
      </c>
      <c r="V100" s="337">
        <v>38</v>
      </c>
      <c r="W100" s="337">
        <v>9</v>
      </c>
      <c r="X100" s="337">
        <v>56</v>
      </c>
      <c r="Y100" s="337">
        <v>0</v>
      </c>
      <c r="Z100" s="337">
        <v>4</v>
      </c>
      <c r="AA100" s="338">
        <v>103</v>
      </c>
      <c r="AB100" s="205"/>
    </row>
    <row r="101" spans="2:28">
      <c r="B101" s="206"/>
      <c r="C101" s="285" t="s">
        <v>135</v>
      </c>
      <c r="D101" s="340">
        <v>31457</v>
      </c>
      <c r="E101" s="341">
        <v>8393</v>
      </c>
      <c r="F101" s="341">
        <v>24463</v>
      </c>
      <c r="G101" s="341">
        <v>5767</v>
      </c>
      <c r="H101" s="341">
        <v>7671</v>
      </c>
      <c r="I101" s="341">
        <v>517</v>
      </c>
      <c r="J101" s="341">
        <v>11511</v>
      </c>
      <c r="K101" s="342">
        <v>26842</v>
      </c>
      <c r="L101" s="343">
        <v>34732</v>
      </c>
      <c r="M101" s="341">
        <v>8172</v>
      </c>
      <c r="N101" s="341">
        <v>23932</v>
      </c>
      <c r="O101" s="341">
        <v>4806</v>
      </c>
      <c r="P101" s="341">
        <v>6883</v>
      </c>
      <c r="Q101" s="341">
        <v>555</v>
      </c>
      <c r="R101" s="341">
        <v>9992</v>
      </c>
      <c r="S101" s="342">
        <v>25356</v>
      </c>
      <c r="T101" s="340">
        <v>66189</v>
      </c>
      <c r="U101" s="341">
        <v>16565</v>
      </c>
      <c r="V101" s="341">
        <v>48395</v>
      </c>
      <c r="W101" s="341">
        <v>10573</v>
      </c>
      <c r="X101" s="341">
        <v>14554</v>
      </c>
      <c r="Y101" s="341">
        <v>1072</v>
      </c>
      <c r="Z101" s="341">
        <v>21503</v>
      </c>
      <c r="AA101" s="342">
        <v>52198</v>
      </c>
      <c r="AB101" s="205"/>
    </row>
    <row r="102" spans="2:28">
      <c r="B102" s="203">
        <v>335050150</v>
      </c>
      <c r="C102" s="214" t="s">
        <v>136</v>
      </c>
      <c r="D102" s="336">
        <v>71</v>
      </c>
      <c r="E102" s="337">
        <v>22</v>
      </c>
      <c r="F102" s="337">
        <v>96</v>
      </c>
      <c r="G102" s="337">
        <v>20</v>
      </c>
      <c r="H102" s="337">
        <v>56</v>
      </c>
      <c r="I102" s="337">
        <v>0</v>
      </c>
      <c r="J102" s="337">
        <v>37</v>
      </c>
      <c r="K102" s="338">
        <v>86</v>
      </c>
      <c r="L102" s="339">
        <v>101</v>
      </c>
      <c r="M102" s="337">
        <v>18</v>
      </c>
      <c r="N102" s="337">
        <v>67</v>
      </c>
      <c r="O102" s="337">
        <v>18</v>
      </c>
      <c r="P102" s="337">
        <v>27</v>
      </c>
      <c r="Q102" s="337">
        <v>0</v>
      </c>
      <c r="R102" s="337">
        <v>28</v>
      </c>
      <c r="S102" s="338">
        <v>78</v>
      </c>
      <c r="T102" s="336">
        <v>172</v>
      </c>
      <c r="U102" s="337">
        <v>40</v>
      </c>
      <c r="V102" s="337">
        <v>163</v>
      </c>
      <c r="W102" s="337">
        <v>38</v>
      </c>
      <c r="X102" s="337">
        <v>83</v>
      </c>
      <c r="Y102" s="337">
        <v>0</v>
      </c>
      <c r="Z102" s="337">
        <v>65</v>
      </c>
      <c r="AA102" s="338">
        <v>164</v>
      </c>
      <c r="AB102" s="205"/>
    </row>
    <row r="103" spans="2:28">
      <c r="B103" s="203">
        <v>335050900</v>
      </c>
      <c r="C103" s="214" t="s">
        <v>137</v>
      </c>
      <c r="D103" s="336">
        <v>32</v>
      </c>
      <c r="E103" s="337">
        <v>10</v>
      </c>
      <c r="F103" s="337">
        <v>58</v>
      </c>
      <c r="G103" s="337">
        <v>27</v>
      </c>
      <c r="H103" s="337">
        <v>31</v>
      </c>
      <c r="I103" s="337">
        <v>4</v>
      </c>
      <c r="J103" s="337">
        <v>17</v>
      </c>
      <c r="K103" s="338">
        <v>40</v>
      </c>
      <c r="L103" s="339">
        <v>46</v>
      </c>
      <c r="M103" s="337">
        <v>9</v>
      </c>
      <c r="N103" s="337">
        <v>45</v>
      </c>
      <c r="O103" s="337">
        <v>15</v>
      </c>
      <c r="P103" s="337">
        <v>20</v>
      </c>
      <c r="Q103" s="337">
        <v>3</v>
      </c>
      <c r="R103" s="337">
        <v>15</v>
      </c>
      <c r="S103" s="338">
        <v>49</v>
      </c>
      <c r="T103" s="336">
        <v>78</v>
      </c>
      <c r="U103" s="337">
        <v>19</v>
      </c>
      <c r="V103" s="337">
        <v>103</v>
      </c>
      <c r="W103" s="337">
        <v>42</v>
      </c>
      <c r="X103" s="337">
        <v>51</v>
      </c>
      <c r="Y103" s="337">
        <v>7</v>
      </c>
      <c r="Z103" s="337">
        <v>32</v>
      </c>
      <c r="AA103" s="338">
        <v>89</v>
      </c>
      <c r="AB103" s="205"/>
    </row>
    <row r="104" spans="2:28">
      <c r="B104" s="203">
        <v>335057400</v>
      </c>
      <c r="C104" s="214" t="s">
        <v>138</v>
      </c>
      <c r="D104" s="336">
        <v>122</v>
      </c>
      <c r="E104" s="337">
        <v>35</v>
      </c>
      <c r="F104" s="337">
        <v>189</v>
      </c>
      <c r="G104" s="337">
        <v>44</v>
      </c>
      <c r="H104" s="337">
        <v>96</v>
      </c>
      <c r="I104" s="337">
        <v>7</v>
      </c>
      <c r="J104" s="337">
        <v>99</v>
      </c>
      <c r="K104" s="338">
        <v>152</v>
      </c>
      <c r="L104" s="339">
        <v>177</v>
      </c>
      <c r="M104" s="337">
        <v>51</v>
      </c>
      <c r="N104" s="337">
        <v>153</v>
      </c>
      <c r="O104" s="337">
        <v>25</v>
      </c>
      <c r="P104" s="337">
        <v>53</v>
      </c>
      <c r="Q104" s="337">
        <v>3</v>
      </c>
      <c r="R104" s="337">
        <v>55</v>
      </c>
      <c r="S104" s="338">
        <v>119</v>
      </c>
      <c r="T104" s="336">
        <v>299</v>
      </c>
      <c r="U104" s="337">
        <v>86</v>
      </c>
      <c r="V104" s="337">
        <v>342</v>
      </c>
      <c r="W104" s="337">
        <v>69</v>
      </c>
      <c r="X104" s="337">
        <v>149</v>
      </c>
      <c r="Y104" s="337">
        <v>10</v>
      </c>
      <c r="Z104" s="337">
        <v>154</v>
      </c>
      <c r="AA104" s="338">
        <v>271</v>
      </c>
      <c r="AB104" s="205"/>
    </row>
    <row r="105" spans="2:28">
      <c r="B105" s="203">
        <v>355051950</v>
      </c>
      <c r="C105" s="214" t="s">
        <v>139</v>
      </c>
      <c r="D105" s="336">
        <v>65</v>
      </c>
      <c r="E105" s="337">
        <v>28</v>
      </c>
      <c r="F105" s="337">
        <v>85</v>
      </c>
      <c r="G105" s="337">
        <v>12</v>
      </c>
      <c r="H105" s="337">
        <v>23</v>
      </c>
      <c r="I105" s="337">
        <v>3</v>
      </c>
      <c r="J105" s="337">
        <v>53</v>
      </c>
      <c r="K105" s="338">
        <v>41</v>
      </c>
      <c r="L105" s="339">
        <v>50</v>
      </c>
      <c r="M105" s="337">
        <v>12</v>
      </c>
      <c r="N105" s="337">
        <v>39</v>
      </c>
      <c r="O105" s="337">
        <v>7</v>
      </c>
      <c r="P105" s="337">
        <v>10</v>
      </c>
      <c r="Q105" s="337">
        <v>0</v>
      </c>
      <c r="R105" s="337">
        <v>38</v>
      </c>
      <c r="S105" s="338">
        <v>31</v>
      </c>
      <c r="T105" s="336">
        <v>115</v>
      </c>
      <c r="U105" s="337">
        <v>40</v>
      </c>
      <c r="V105" s="337">
        <v>124</v>
      </c>
      <c r="W105" s="337">
        <v>19</v>
      </c>
      <c r="X105" s="337">
        <v>33</v>
      </c>
      <c r="Y105" s="337">
        <v>3</v>
      </c>
      <c r="Z105" s="337">
        <v>91</v>
      </c>
      <c r="AA105" s="338">
        <v>72</v>
      </c>
      <c r="AB105" s="205"/>
    </row>
    <row r="106" spans="2:28">
      <c r="B106" s="203">
        <v>355052250</v>
      </c>
      <c r="C106" s="214" t="s">
        <v>140</v>
      </c>
      <c r="D106" s="336">
        <v>135</v>
      </c>
      <c r="E106" s="337">
        <v>48</v>
      </c>
      <c r="F106" s="337">
        <v>231</v>
      </c>
      <c r="G106" s="337">
        <v>92</v>
      </c>
      <c r="H106" s="337">
        <v>118</v>
      </c>
      <c r="I106" s="337">
        <v>10</v>
      </c>
      <c r="J106" s="337">
        <v>159</v>
      </c>
      <c r="K106" s="338">
        <v>240</v>
      </c>
      <c r="L106" s="339">
        <v>199</v>
      </c>
      <c r="M106" s="337">
        <v>43</v>
      </c>
      <c r="N106" s="337">
        <v>189</v>
      </c>
      <c r="O106" s="337">
        <v>46</v>
      </c>
      <c r="P106" s="337">
        <v>92</v>
      </c>
      <c r="Q106" s="337">
        <v>10</v>
      </c>
      <c r="R106" s="337">
        <v>115</v>
      </c>
      <c r="S106" s="338">
        <v>212</v>
      </c>
      <c r="T106" s="336">
        <v>334</v>
      </c>
      <c r="U106" s="337">
        <v>91</v>
      </c>
      <c r="V106" s="337">
        <v>420</v>
      </c>
      <c r="W106" s="337">
        <v>138</v>
      </c>
      <c r="X106" s="337">
        <v>210</v>
      </c>
      <c r="Y106" s="337">
        <v>20</v>
      </c>
      <c r="Z106" s="337">
        <v>274</v>
      </c>
      <c r="AA106" s="338">
        <v>452</v>
      </c>
      <c r="AB106" s="205"/>
    </row>
    <row r="107" spans="2:28">
      <c r="B107" s="203">
        <v>355052450</v>
      </c>
      <c r="C107" s="214" t="s">
        <v>141</v>
      </c>
      <c r="D107" s="336">
        <v>373</v>
      </c>
      <c r="E107" s="337">
        <v>98</v>
      </c>
      <c r="F107" s="337">
        <v>405</v>
      </c>
      <c r="G107" s="337">
        <v>116</v>
      </c>
      <c r="H107" s="337">
        <v>138</v>
      </c>
      <c r="I107" s="337">
        <v>14</v>
      </c>
      <c r="J107" s="337">
        <v>158</v>
      </c>
      <c r="K107" s="338">
        <v>397</v>
      </c>
      <c r="L107" s="339">
        <v>388</v>
      </c>
      <c r="M107" s="337">
        <v>83</v>
      </c>
      <c r="N107" s="337">
        <v>276</v>
      </c>
      <c r="O107" s="337">
        <v>57</v>
      </c>
      <c r="P107" s="337">
        <v>97</v>
      </c>
      <c r="Q107" s="337">
        <v>9</v>
      </c>
      <c r="R107" s="337">
        <v>125</v>
      </c>
      <c r="S107" s="338">
        <v>400</v>
      </c>
      <c r="T107" s="336">
        <v>761</v>
      </c>
      <c r="U107" s="337">
        <v>181</v>
      </c>
      <c r="V107" s="337">
        <v>681</v>
      </c>
      <c r="W107" s="337">
        <v>173</v>
      </c>
      <c r="X107" s="337">
        <v>235</v>
      </c>
      <c r="Y107" s="337">
        <v>23</v>
      </c>
      <c r="Z107" s="337">
        <v>283</v>
      </c>
      <c r="AA107" s="338">
        <v>797</v>
      </c>
      <c r="AB107" s="205"/>
    </row>
    <row r="108" spans="2:28">
      <c r="B108" s="203">
        <v>355052770</v>
      </c>
      <c r="C108" s="214" t="s">
        <v>142</v>
      </c>
      <c r="D108" s="336">
        <v>38</v>
      </c>
      <c r="E108" s="337">
        <v>12</v>
      </c>
      <c r="F108" s="337">
        <v>120</v>
      </c>
      <c r="G108" s="337">
        <v>52</v>
      </c>
      <c r="H108" s="337">
        <v>42</v>
      </c>
      <c r="I108" s="337">
        <v>4</v>
      </c>
      <c r="J108" s="337">
        <v>46</v>
      </c>
      <c r="K108" s="338">
        <v>234</v>
      </c>
      <c r="L108" s="339">
        <v>34</v>
      </c>
      <c r="M108" s="337">
        <v>23</v>
      </c>
      <c r="N108" s="337">
        <v>161</v>
      </c>
      <c r="O108" s="337">
        <v>47</v>
      </c>
      <c r="P108" s="337">
        <v>41</v>
      </c>
      <c r="Q108" s="337">
        <v>3</v>
      </c>
      <c r="R108" s="337">
        <v>50</v>
      </c>
      <c r="S108" s="338">
        <v>176</v>
      </c>
      <c r="T108" s="336">
        <v>72</v>
      </c>
      <c r="U108" s="337">
        <v>35</v>
      </c>
      <c r="V108" s="337">
        <v>281</v>
      </c>
      <c r="W108" s="337">
        <v>99</v>
      </c>
      <c r="X108" s="337">
        <v>83</v>
      </c>
      <c r="Y108" s="337">
        <v>7</v>
      </c>
      <c r="Z108" s="337">
        <v>96</v>
      </c>
      <c r="AA108" s="338">
        <v>410</v>
      </c>
      <c r="AB108" s="205"/>
    </row>
    <row r="109" spans="2:28">
      <c r="B109" s="203">
        <v>355053200</v>
      </c>
      <c r="C109" s="214" t="s">
        <v>143</v>
      </c>
      <c r="D109" s="336">
        <v>184</v>
      </c>
      <c r="E109" s="337">
        <v>60</v>
      </c>
      <c r="F109" s="337">
        <v>222</v>
      </c>
      <c r="G109" s="337">
        <v>52</v>
      </c>
      <c r="H109" s="337">
        <v>125</v>
      </c>
      <c r="I109" s="337">
        <v>7</v>
      </c>
      <c r="J109" s="337">
        <v>71</v>
      </c>
      <c r="K109" s="338">
        <v>201</v>
      </c>
      <c r="L109" s="339">
        <v>216</v>
      </c>
      <c r="M109" s="337">
        <v>62</v>
      </c>
      <c r="N109" s="337">
        <v>197</v>
      </c>
      <c r="O109" s="337">
        <v>30</v>
      </c>
      <c r="P109" s="337">
        <v>84</v>
      </c>
      <c r="Q109" s="337">
        <v>7</v>
      </c>
      <c r="R109" s="337">
        <v>51</v>
      </c>
      <c r="S109" s="338">
        <v>220</v>
      </c>
      <c r="T109" s="336">
        <v>400</v>
      </c>
      <c r="U109" s="337">
        <v>122</v>
      </c>
      <c r="V109" s="337">
        <v>419</v>
      </c>
      <c r="W109" s="337">
        <v>82</v>
      </c>
      <c r="X109" s="337">
        <v>209</v>
      </c>
      <c r="Y109" s="337">
        <v>14</v>
      </c>
      <c r="Z109" s="337">
        <v>122</v>
      </c>
      <c r="AA109" s="338">
        <v>421</v>
      </c>
      <c r="AB109" s="205"/>
    </row>
    <row r="110" spans="2:28">
      <c r="B110" s="203">
        <v>355054800</v>
      </c>
      <c r="C110" s="214" t="s">
        <v>144</v>
      </c>
      <c r="D110" s="336">
        <v>129</v>
      </c>
      <c r="E110" s="337">
        <v>19</v>
      </c>
      <c r="F110" s="337">
        <v>147</v>
      </c>
      <c r="G110" s="337">
        <v>29</v>
      </c>
      <c r="H110" s="337">
        <v>38</v>
      </c>
      <c r="I110" s="337">
        <v>6</v>
      </c>
      <c r="J110" s="337">
        <v>45</v>
      </c>
      <c r="K110" s="338">
        <v>88</v>
      </c>
      <c r="L110" s="339">
        <v>118</v>
      </c>
      <c r="M110" s="337">
        <v>22</v>
      </c>
      <c r="N110" s="337">
        <v>89</v>
      </c>
      <c r="O110" s="337">
        <v>14</v>
      </c>
      <c r="P110" s="337">
        <v>30</v>
      </c>
      <c r="Q110" s="337">
        <v>0</v>
      </c>
      <c r="R110" s="337">
        <v>36</v>
      </c>
      <c r="S110" s="338">
        <v>85</v>
      </c>
      <c r="T110" s="336">
        <v>247</v>
      </c>
      <c r="U110" s="337">
        <v>41</v>
      </c>
      <c r="V110" s="337">
        <v>236</v>
      </c>
      <c r="W110" s="337">
        <v>43</v>
      </c>
      <c r="X110" s="337">
        <v>68</v>
      </c>
      <c r="Y110" s="337">
        <v>6</v>
      </c>
      <c r="Z110" s="337">
        <v>81</v>
      </c>
      <c r="AA110" s="338">
        <v>173</v>
      </c>
      <c r="AB110" s="205"/>
    </row>
    <row r="111" spans="2:28">
      <c r="B111" s="203">
        <v>355055250</v>
      </c>
      <c r="C111" s="214" t="s">
        <v>145</v>
      </c>
      <c r="D111" s="336">
        <v>57</v>
      </c>
      <c r="E111" s="337">
        <v>27</v>
      </c>
      <c r="F111" s="337">
        <v>104</v>
      </c>
      <c r="G111" s="337">
        <v>48</v>
      </c>
      <c r="H111" s="337">
        <v>96</v>
      </c>
      <c r="I111" s="337">
        <v>5</v>
      </c>
      <c r="J111" s="337">
        <v>13</v>
      </c>
      <c r="K111" s="338">
        <v>174</v>
      </c>
      <c r="L111" s="339">
        <v>89</v>
      </c>
      <c r="M111" s="337">
        <v>29</v>
      </c>
      <c r="N111" s="337">
        <v>110</v>
      </c>
      <c r="O111" s="337">
        <v>42</v>
      </c>
      <c r="P111" s="337">
        <v>68</v>
      </c>
      <c r="Q111" s="337">
        <v>8</v>
      </c>
      <c r="R111" s="337">
        <v>9</v>
      </c>
      <c r="S111" s="338">
        <v>152</v>
      </c>
      <c r="T111" s="336">
        <v>146</v>
      </c>
      <c r="U111" s="337">
        <v>56</v>
      </c>
      <c r="V111" s="337">
        <v>214</v>
      </c>
      <c r="W111" s="337">
        <v>90</v>
      </c>
      <c r="X111" s="337">
        <v>164</v>
      </c>
      <c r="Y111" s="337">
        <v>13</v>
      </c>
      <c r="Z111" s="337">
        <v>22</v>
      </c>
      <c r="AA111" s="338">
        <v>326</v>
      </c>
      <c r="AB111" s="205"/>
    </row>
    <row r="112" spans="2:28">
      <c r="B112" s="203">
        <v>355055300</v>
      </c>
      <c r="C112" s="214" t="s">
        <v>146</v>
      </c>
      <c r="D112" s="336">
        <v>2326</v>
      </c>
      <c r="E112" s="337">
        <v>694</v>
      </c>
      <c r="F112" s="337">
        <v>2256</v>
      </c>
      <c r="G112" s="337">
        <v>472</v>
      </c>
      <c r="H112" s="337">
        <v>575</v>
      </c>
      <c r="I112" s="337">
        <v>50</v>
      </c>
      <c r="J112" s="337">
        <v>1278</v>
      </c>
      <c r="K112" s="338">
        <v>2682</v>
      </c>
      <c r="L112" s="339">
        <v>2580</v>
      </c>
      <c r="M112" s="337">
        <v>521</v>
      </c>
      <c r="N112" s="337">
        <v>1808</v>
      </c>
      <c r="O112" s="337">
        <v>359</v>
      </c>
      <c r="P112" s="337">
        <v>423</v>
      </c>
      <c r="Q112" s="337">
        <v>54</v>
      </c>
      <c r="R112" s="337">
        <v>1070</v>
      </c>
      <c r="S112" s="338">
        <v>2512</v>
      </c>
      <c r="T112" s="336">
        <v>4906</v>
      </c>
      <c r="U112" s="337">
        <v>1215</v>
      </c>
      <c r="V112" s="337">
        <v>4064</v>
      </c>
      <c r="W112" s="337">
        <v>831</v>
      </c>
      <c r="X112" s="337">
        <v>998</v>
      </c>
      <c r="Y112" s="337">
        <v>104</v>
      </c>
      <c r="Z112" s="337">
        <v>2348</v>
      </c>
      <c r="AA112" s="338">
        <v>5194</v>
      </c>
      <c r="AB112" s="205"/>
    </row>
    <row r="113" spans="2:28">
      <c r="B113" s="203">
        <v>355056300</v>
      </c>
      <c r="C113" s="214" t="s">
        <v>147</v>
      </c>
      <c r="D113" s="336">
        <v>81</v>
      </c>
      <c r="E113" s="337">
        <v>20</v>
      </c>
      <c r="F113" s="337">
        <v>123</v>
      </c>
      <c r="G113" s="337">
        <v>27</v>
      </c>
      <c r="H113" s="337">
        <v>61</v>
      </c>
      <c r="I113" s="337">
        <v>3</v>
      </c>
      <c r="J113" s="337">
        <v>56</v>
      </c>
      <c r="K113" s="338">
        <v>123</v>
      </c>
      <c r="L113" s="339">
        <v>119</v>
      </c>
      <c r="M113" s="337">
        <v>26</v>
      </c>
      <c r="N113" s="337">
        <v>87</v>
      </c>
      <c r="O113" s="337">
        <v>14</v>
      </c>
      <c r="P113" s="337">
        <v>39</v>
      </c>
      <c r="Q113" s="337">
        <v>0</v>
      </c>
      <c r="R113" s="337">
        <v>35</v>
      </c>
      <c r="S113" s="338">
        <v>87</v>
      </c>
      <c r="T113" s="336">
        <v>200</v>
      </c>
      <c r="U113" s="337">
        <v>46</v>
      </c>
      <c r="V113" s="337">
        <v>210</v>
      </c>
      <c r="W113" s="337">
        <v>41</v>
      </c>
      <c r="X113" s="337">
        <v>100</v>
      </c>
      <c r="Y113" s="337">
        <v>3</v>
      </c>
      <c r="Z113" s="337">
        <v>91</v>
      </c>
      <c r="AA113" s="338">
        <v>210</v>
      </c>
      <c r="AB113" s="205"/>
    </row>
    <row r="114" spans="2:28">
      <c r="B114" s="203">
        <v>355058809</v>
      </c>
      <c r="C114" s="214" t="s">
        <v>148</v>
      </c>
      <c r="D114" s="336">
        <v>0</v>
      </c>
      <c r="E114" s="337">
        <v>0</v>
      </c>
      <c r="F114" s="337">
        <v>0</v>
      </c>
      <c r="G114" s="337">
        <v>0</v>
      </c>
      <c r="H114" s="337">
        <v>0</v>
      </c>
      <c r="I114" s="337">
        <v>0</v>
      </c>
      <c r="J114" s="337">
        <v>0</v>
      </c>
      <c r="K114" s="338">
        <v>3</v>
      </c>
      <c r="L114" s="339">
        <v>0</v>
      </c>
      <c r="M114" s="337">
        <v>0</v>
      </c>
      <c r="N114" s="337">
        <v>3</v>
      </c>
      <c r="O114" s="337">
        <v>0</v>
      </c>
      <c r="P114" s="337">
        <v>0</v>
      </c>
      <c r="Q114" s="337">
        <v>0</v>
      </c>
      <c r="R114" s="337">
        <v>0</v>
      </c>
      <c r="S114" s="338">
        <v>0</v>
      </c>
      <c r="T114" s="336">
        <v>0</v>
      </c>
      <c r="U114" s="337">
        <v>0</v>
      </c>
      <c r="V114" s="337">
        <v>3</v>
      </c>
      <c r="W114" s="337">
        <v>0</v>
      </c>
      <c r="X114" s="337">
        <v>0</v>
      </c>
      <c r="Y114" s="337">
        <v>0</v>
      </c>
      <c r="Z114" s="337">
        <v>0</v>
      </c>
      <c r="AA114" s="338">
        <v>3</v>
      </c>
      <c r="AB114" s="205"/>
    </row>
    <row r="115" spans="2:28">
      <c r="B115" s="206"/>
      <c r="C115" s="285" t="s">
        <v>149</v>
      </c>
      <c r="D115" s="340">
        <v>3613</v>
      </c>
      <c r="E115" s="341">
        <v>1073</v>
      </c>
      <c r="F115" s="341">
        <v>4036</v>
      </c>
      <c r="G115" s="341">
        <v>991</v>
      </c>
      <c r="H115" s="341">
        <v>1399</v>
      </c>
      <c r="I115" s="341">
        <v>113</v>
      </c>
      <c r="J115" s="341">
        <v>2032</v>
      </c>
      <c r="K115" s="342">
        <v>4461</v>
      </c>
      <c r="L115" s="343">
        <v>4117</v>
      </c>
      <c r="M115" s="341">
        <v>899</v>
      </c>
      <c r="N115" s="341">
        <v>3224</v>
      </c>
      <c r="O115" s="341">
        <v>674</v>
      </c>
      <c r="P115" s="341">
        <v>984</v>
      </c>
      <c r="Q115" s="341">
        <v>97</v>
      </c>
      <c r="R115" s="341">
        <v>1627</v>
      </c>
      <c r="S115" s="342">
        <v>4121</v>
      </c>
      <c r="T115" s="340">
        <v>7730</v>
      </c>
      <c r="U115" s="341">
        <v>1972</v>
      </c>
      <c r="V115" s="341">
        <v>7260</v>
      </c>
      <c r="W115" s="341">
        <v>1665</v>
      </c>
      <c r="X115" s="341">
        <v>2383</v>
      </c>
      <c r="Y115" s="341">
        <v>210</v>
      </c>
      <c r="Z115" s="341">
        <v>3659</v>
      </c>
      <c r="AA115" s="342">
        <v>8582</v>
      </c>
      <c r="AB115" s="205"/>
    </row>
    <row r="116" spans="2:28">
      <c r="B116" s="208" t="s">
        <v>150</v>
      </c>
      <c r="C116" s="214" t="s">
        <v>151</v>
      </c>
      <c r="D116" s="336">
        <v>442</v>
      </c>
      <c r="E116" s="337">
        <v>90</v>
      </c>
      <c r="F116" s="337">
        <v>392</v>
      </c>
      <c r="G116" s="337">
        <v>95</v>
      </c>
      <c r="H116" s="337">
        <v>125</v>
      </c>
      <c r="I116" s="337">
        <v>13</v>
      </c>
      <c r="J116" s="337">
        <v>147</v>
      </c>
      <c r="K116" s="338">
        <v>426</v>
      </c>
      <c r="L116" s="339">
        <v>626</v>
      </c>
      <c r="M116" s="337">
        <v>102</v>
      </c>
      <c r="N116" s="337">
        <v>359</v>
      </c>
      <c r="O116" s="337">
        <v>65</v>
      </c>
      <c r="P116" s="337">
        <v>95</v>
      </c>
      <c r="Q116" s="337">
        <v>8</v>
      </c>
      <c r="R116" s="337">
        <v>143</v>
      </c>
      <c r="S116" s="338">
        <v>396</v>
      </c>
      <c r="T116" s="336">
        <v>1068</v>
      </c>
      <c r="U116" s="337">
        <v>192</v>
      </c>
      <c r="V116" s="337">
        <v>751</v>
      </c>
      <c r="W116" s="337">
        <v>160</v>
      </c>
      <c r="X116" s="337">
        <v>220</v>
      </c>
      <c r="Y116" s="337">
        <v>21</v>
      </c>
      <c r="Z116" s="337">
        <v>290</v>
      </c>
      <c r="AA116" s="338">
        <v>822</v>
      </c>
      <c r="AB116" s="205"/>
    </row>
    <row r="117" spans="2:28">
      <c r="B117" s="209"/>
      <c r="C117" s="285" t="s">
        <v>152</v>
      </c>
      <c r="D117" s="340">
        <v>442</v>
      </c>
      <c r="E117" s="341">
        <v>90</v>
      </c>
      <c r="F117" s="341">
        <v>392</v>
      </c>
      <c r="G117" s="341">
        <v>95</v>
      </c>
      <c r="H117" s="341">
        <v>125</v>
      </c>
      <c r="I117" s="341">
        <v>13</v>
      </c>
      <c r="J117" s="341">
        <v>147</v>
      </c>
      <c r="K117" s="342">
        <v>426</v>
      </c>
      <c r="L117" s="343">
        <v>626</v>
      </c>
      <c r="M117" s="341">
        <v>102</v>
      </c>
      <c r="N117" s="341">
        <v>359</v>
      </c>
      <c r="O117" s="341">
        <v>65</v>
      </c>
      <c r="P117" s="341">
        <v>95</v>
      </c>
      <c r="Q117" s="341">
        <v>8</v>
      </c>
      <c r="R117" s="341">
        <v>143</v>
      </c>
      <c r="S117" s="342">
        <v>396</v>
      </c>
      <c r="T117" s="340">
        <v>1068</v>
      </c>
      <c r="U117" s="341">
        <v>192</v>
      </c>
      <c r="V117" s="341">
        <v>751</v>
      </c>
      <c r="W117" s="341">
        <v>160</v>
      </c>
      <c r="X117" s="341">
        <v>220</v>
      </c>
      <c r="Y117" s="341">
        <v>21</v>
      </c>
      <c r="Z117" s="341">
        <v>290</v>
      </c>
      <c r="AA117" s="342">
        <v>822</v>
      </c>
      <c r="AB117" s="205"/>
    </row>
    <row r="118" spans="2:28">
      <c r="B118" s="210"/>
      <c r="C118" s="211" t="s">
        <v>153</v>
      </c>
      <c r="D118" s="344">
        <v>86068</v>
      </c>
      <c r="E118" s="345">
        <v>23148</v>
      </c>
      <c r="F118" s="345">
        <v>72440</v>
      </c>
      <c r="G118" s="345">
        <v>16633</v>
      </c>
      <c r="H118" s="345">
        <v>22177</v>
      </c>
      <c r="I118" s="345">
        <v>1262</v>
      </c>
      <c r="J118" s="345">
        <v>31415</v>
      </c>
      <c r="K118" s="346">
        <v>73686</v>
      </c>
      <c r="L118" s="347">
        <v>94250</v>
      </c>
      <c r="M118" s="345">
        <v>21417</v>
      </c>
      <c r="N118" s="345">
        <v>69808</v>
      </c>
      <c r="O118" s="345">
        <v>14092</v>
      </c>
      <c r="P118" s="345">
        <v>19908</v>
      </c>
      <c r="Q118" s="345">
        <v>1181</v>
      </c>
      <c r="R118" s="345">
        <v>25758</v>
      </c>
      <c r="S118" s="346">
        <v>69157</v>
      </c>
      <c r="T118" s="344">
        <v>180318</v>
      </c>
      <c r="U118" s="345">
        <v>44565</v>
      </c>
      <c r="V118" s="345">
        <v>142248</v>
      </c>
      <c r="W118" s="345">
        <v>30725</v>
      </c>
      <c r="X118" s="345">
        <v>42085</v>
      </c>
      <c r="Y118" s="345">
        <v>2443</v>
      </c>
      <c r="Z118" s="345">
        <v>57173</v>
      </c>
      <c r="AA118" s="346">
        <v>142843</v>
      </c>
      <c r="AB118" s="205"/>
    </row>
    <row r="119" spans="2:28">
      <c r="B119" s="203">
        <v>535053360</v>
      </c>
      <c r="C119" s="214" t="s">
        <v>154</v>
      </c>
      <c r="D119" s="336">
        <v>280</v>
      </c>
      <c r="E119" s="337">
        <v>99</v>
      </c>
      <c r="F119" s="337">
        <v>295</v>
      </c>
      <c r="G119" s="337">
        <v>60</v>
      </c>
      <c r="H119" s="337">
        <v>48</v>
      </c>
      <c r="I119" s="337">
        <v>0</v>
      </c>
      <c r="J119" s="337">
        <v>110</v>
      </c>
      <c r="K119" s="338">
        <v>216</v>
      </c>
      <c r="L119" s="339">
        <v>321</v>
      </c>
      <c r="M119" s="337">
        <v>106</v>
      </c>
      <c r="N119" s="337">
        <v>200</v>
      </c>
      <c r="O119" s="337">
        <v>49</v>
      </c>
      <c r="P119" s="337">
        <v>18</v>
      </c>
      <c r="Q119" s="337">
        <v>4</v>
      </c>
      <c r="R119" s="337">
        <v>63</v>
      </c>
      <c r="S119" s="338">
        <v>195</v>
      </c>
      <c r="T119" s="336">
        <v>601</v>
      </c>
      <c r="U119" s="337">
        <v>205</v>
      </c>
      <c r="V119" s="337">
        <v>495</v>
      </c>
      <c r="W119" s="337">
        <v>109</v>
      </c>
      <c r="X119" s="337">
        <v>66</v>
      </c>
      <c r="Y119" s="337">
        <v>4</v>
      </c>
      <c r="Z119" s="337">
        <v>173</v>
      </c>
      <c r="AA119" s="338">
        <v>411</v>
      </c>
      <c r="AB119" s="205"/>
    </row>
    <row r="120" spans="2:28">
      <c r="B120" s="203">
        <v>540053220</v>
      </c>
      <c r="C120" s="214" t="s">
        <v>155</v>
      </c>
      <c r="D120" s="336">
        <v>797</v>
      </c>
      <c r="E120" s="337">
        <v>347</v>
      </c>
      <c r="F120" s="337">
        <v>747</v>
      </c>
      <c r="G120" s="337">
        <v>168</v>
      </c>
      <c r="H120" s="337">
        <v>192</v>
      </c>
      <c r="I120" s="337">
        <v>36</v>
      </c>
      <c r="J120" s="337">
        <v>670</v>
      </c>
      <c r="K120" s="338">
        <v>834</v>
      </c>
      <c r="L120" s="339">
        <v>691</v>
      </c>
      <c r="M120" s="337">
        <v>239</v>
      </c>
      <c r="N120" s="337">
        <v>462</v>
      </c>
      <c r="O120" s="337">
        <v>98</v>
      </c>
      <c r="P120" s="337">
        <v>165</v>
      </c>
      <c r="Q120" s="337">
        <v>50</v>
      </c>
      <c r="R120" s="337">
        <v>291</v>
      </c>
      <c r="S120" s="338">
        <v>758</v>
      </c>
      <c r="T120" s="336">
        <v>1488</v>
      </c>
      <c r="U120" s="337">
        <v>586</v>
      </c>
      <c r="V120" s="337">
        <v>1209</v>
      </c>
      <c r="W120" s="337">
        <v>266</v>
      </c>
      <c r="X120" s="337">
        <v>357</v>
      </c>
      <c r="Y120" s="337">
        <v>86</v>
      </c>
      <c r="Z120" s="337">
        <v>961</v>
      </c>
      <c r="AA120" s="338">
        <v>1592</v>
      </c>
      <c r="AB120" s="205"/>
    </row>
    <row r="121" spans="2:28">
      <c r="B121" s="203">
        <v>540057280</v>
      </c>
      <c r="C121" s="214" t="s">
        <v>156</v>
      </c>
      <c r="D121" s="336">
        <v>1252</v>
      </c>
      <c r="E121" s="337">
        <v>597</v>
      </c>
      <c r="F121" s="337">
        <v>1158</v>
      </c>
      <c r="G121" s="337">
        <v>222</v>
      </c>
      <c r="H121" s="337">
        <v>182</v>
      </c>
      <c r="I121" s="337">
        <v>33</v>
      </c>
      <c r="J121" s="337">
        <v>1441</v>
      </c>
      <c r="K121" s="338">
        <v>1546</v>
      </c>
      <c r="L121" s="339">
        <v>1252</v>
      </c>
      <c r="M121" s="337">
        <v>450</v>
      </c>
      <c r="N121" s="337">
        <v>883</v>
      </c>
      <c r="O121" s="337">
        <v>161</v>
      </c>
      <c r="P121" s="337">
        <v>125</v>
      </c>
      <c r="Q121" s="337">
        <v>52</v>
      </c>
      <c r="R121" s="337">
        <v>1187</v>
      </c>
      <c r="S121" s="338">
        <v>1418</v>
      </c>
      <c r="T121" s="336">
        <v>2504</v>
      </c>
      <c r="U121" s="337">
        <v>1047</v>
      </c>
      <c r="V121" s="337">
        <v>2041</v>
      </c>
      <c r="W121" s="337">
        <v>383</v>
      </c>
      <c r="X121" s="337">
        <v>307</v>
      </c>
      <c r="Y121" s="337">
        <v>85</v>
      </c>
      <c r="Z121" s="337">
        <v>2628</v>
      </c>
      <c r="AA121" s="338">
        <v>2964</v>
      </c>
      <c r="AB121" s="205"/>
    </row>
    <row r="122" spans="2:28">
      <c r="B122" s="203">
        <v>540100250</v>
      </c>
      <c r="C122" s="214" t="s">
        <v>157</v>
      </c>
      <c r="D122" s="336">
        <v>763</v>
      </c>
      <c r="E122" s="337">
        <v>359</v>
      </c>
      <c r="F122" s="337">
        <v>763</v>
      </c>
      <c r="G122" s="337">
        <v>148</v>
      </c>
      <c r="H122" s="337">
        <v>58</v>
      </c>
      <c r="I122" s="337">
        <v>16</v>
      </c>
      <c r="J122" s="337">
        <v>411</v>
      </c>
      <c r="K122" s="338">
        <v>920</v>
      </c>
      <c r="L122" s="339">
        <v>748</v>
      </c>
      <c r="M122" s="337">
        <v>296</v>
      </c>
      <c r="N122" s="337">
        <v>465</v>
      </c>
      <c r="O122" s="337">
        <v>88</v>
      </c>
      <c r="P122" s="337">
        <v>39</v>
      </c>
      <c r="Q122" s="337">
        <v>15</v>
      </c>
      <c r="R122" s="337">
        <v>208</v>
      </c>
      <c r="S122" s="338">
        <v>783</v>
      </c>
      <c r="T122" s="336">
        <v>1511</v>
      </c>
      <c r="U122" s="337">
        <v>655</v>
      </c>
      <c r="V122" s="337">
        <v>1228</v>
      </c>
      <c r="W122" s="337">
        <v>236</v>
      </c>
      <c r="X122" s="337">
        <v>97</v>
      </c>
      <c r="Y122" s="337">
        <v>31</v>
      </c>
      <c r="Z122" s="337">
        <v>619</v>
      </c>
      <c r="AA122" s="338">
        <v>1703</v>
      </c>
      <c r="AB122" s="205"/>
    </row>
    <row r="123" spans="2:28">
      <c r="B123" s="203">
        <v>540107560</v>
      </c>
      <c r="C123" s="214" t="s">
        <v>158</v>
      </c>
      <c r="D123" s="336">
        <v>1974</v>
      </c>
      <c r="E123" s="337">
        <v>970</v>
      </c>
      <c r="F123" s="337">
        <v>1848</v>
      </c>
      <c r="G123" s="337">
        <v>313</v>
      </c>
      <c r="H123" s="337">
        <v>189</v>
      </c>
      <c r="I123" s="337">
        <v>18</v>
      </c>
      <c r="J123" s="337">
        <v>1347</v>
      </c>
      <c r="K123" s="338">
        <v>2202</v>
      </c>
      <c r="L123" s="339">
        <v>2115</v>
      </c>
      <c r="M123" s="337">
        <v>773</v>
      </c>
      <c r="N123" s="337">
        <v>1385</v>
      </c>
      <c r="O123" s="337">
        <v>234</v>
      </c>
      <c r="P123" s="337">
        <v>137</v>
      </c>
      <c r="Q123" s="337">
        <v>26</v>
      </c>
      <c r="R123" s="337">
        <v>841</v>
      </c>
      <c r="S123" s="338">
        <v>2049</v>
      </c>
      <c r="T123" s="336">
        <v>4089</v>
      </c>
      <c r="U123" s="337">
        <v>1743</v>
      </c>
      <c r="V123" s="337">
        <v>3233</v>
      </c>
      <c r="W123" s="337">
        <v>547</v>
      </c>
      <c r="X123" s="337">
        <v>326</v>
      </c>
      <c r="Y123" s="337">
        <v>44</v>
      </c>
      <c r="Z123" s="337">
        <v>2188</v>
      </c>
      <c r="AA123" s="338">
        <v>4251</v>
      </c>
      <c r="AB123" s="205"/>
    </row>
    <row r="124" spans="2:28">
      <c r="B124" s="206"/>
      <c r="C124" s="285" t="s">
        <v>159</v>
      </c>
      <c r="D124" s="340">
        <v>5066</v>
      </c>
      <c r="E124" s="341">
        <v>2372</v>
      </c>
      <c r="F124" s="341">
        <v>4811</v>
      </c>
      <c r="G124" s="341">
        <v>911</v>
      </c>
      <c r="H124" s="341">
        <v>669</v>
      </c>
      <c r="I124" s="341">
        <v>103</v>
      </c>
      <c r="J124" s="341">
        <v>3979</v>
      </c>
      <c r="K124" s="342">
        <v>5718</v>
      </c>
      <c r="L124" s="343">
        <v>5127</v>
      </c>
      <c r="M124" s="341">
        <v>1864</v>
      </c>
      <c r="N124" s="341">
        <v>3395</v>
      </c>
      <c r="O124" s="341">
        <v>630</v>
      </c>
      <c r="P124" s="341">
        <v>484</v>
      </c>
      <c r="Q124" s="341">
        <v>147</v>
      </c>
      <c r="R124" s="341">
        <v>2590</v>
      </c>
      <c r="S124" s="342">
        <v>5203</v>
      </c>
      <c r="T124" s="340">
        <v>10193</v>
      </c>
      <c r="U124" s="341">
        <v>4236</v>
      </c>
      <c r="V124" s="341">
        <v>8206</v>
      </c>
      <c r="W124" s="341">
        <v>1541</v>
      </c>
      <c r="X124" s="341">
        <v>1153</v>
      </c>
      <c r="Y124" s="341">
        <v>250</v>
      </c>
      <c r="Z124" s="341">
        <v>6569</v>
      </c>
      <c r="AA124" s="342">
        <v>10921</v>
      </c>
      <c r="AB124" s="205"/>
    </row>
    <row r="125" spans="2:28">
      <c r="B125" s="203">
        <v>545053920</v>
      </c>
      <c r="C125" s="214" t="s">
        <v>160</v>
      </c>
      <c r="D125" s="336">
        <v>141</v>
      </c>
      <c r="E125" s="337">
        <v>84</v>
      </c>
      <c r="F125" s="337">
        <v>252</v>
      </c>
      <c r="G125" s="337">
        <v>129</v>
      </c>
      <c r="H125" s="337">
        <v>178</v>
      </c>
      <c r="I125" s="337">
        <v>71</v>
      </c>
      <c r="J125" s="337">
        <v>214</v>
      </c>
      <c r="K125" s="338">
        <v>500</v>
      </c>
      <c r="L125" s="339">
        <v>183</v>
      </c>
      <c r="M125" s="337">
        <v>115</v>
      </c>
      <c r="N125" s="337">
        <v>266</v>
      </c>
      <c r="O125" s="337">
        <v>90</v>
      </c>
      <c r="P125" s="337">
        <v>165</v>
      </c>
      <c r="Q125" s="337">
        <v>78</v>
      </c>
      <c r="R125" s="337">
        <v>201</v>
      </c>
      <c r="S125" s="338">
        <v>470</v>
      </c>
      <c r="T125" s="336">
        <v>324</v>
      </c>
      <c r="U125" s="337">
        <v>199</v>
      </c>
      <c r="V125" s="337">
        <v>518</v>
      </c>
      <c r="W125" s="337">
        <v>219</v>
      </c>
      <c r="X125" s="337">
        <v>343</v>
      </c>
      <c r="Y125" s="337">
        <v>149</v>
      </c>
      <c r="Z125" s="337">
        <v>415</v>
      </c>
      <c r="AA125" s="338">
        <v>970</v>
      </c>
      <c r="AB125" s="205"/>
    </row>
    <row r="126" spans="2:28">
      <c r="B126" s="203">
        <v>545059520</v>
      </c>
      <c r="C126" s="214" t="s">
        <v>161</v>
      </c>
      <c r="D126" s="336">
        <v>663</v>
      </c>
      <c r="E126" s="337">
        <v>285</v>
      </c>
      <c r="F126" s="337">
        <v>730</v>
      </c>
      <c r="G126" s="337">
        <v>176</v>
      </c>
      <c r="H126" s="337">
        <v>196</v>
      </c>
      <c r="I126" s="337">
        <v>60</v>
      </c>
      <c r="J126" s="337">
        <v>505</v>
      </c>
      <c r="K126" s="338">
        <v>852</v>
      </c>
      <c r="L126" s="339">
        <v>775</v>
      </c>
      <c r="M126" s="337">
        <v>249</v>
      </c>
      <c r="N126" s="337">
        <v>547</v>
      </c>
      <c r="O126" s="337">
        <v>111</v>
      </c>
      <c r="P126" s="337">
        <v>126</v>
      </c>
      <c r="Q126" s="337">
        <v>61</v>
      </c>
      <c r="R126" s="337">
        <v>424</v>
      </c>
      <c r="S126" s="338">
        <v>835</v>
      </c>
      <c r="T126" s="336">
        <v>1438</v>
      </c>
      <c r="U126" s="337">
        <v>534</v>
      </c>
      <c r="V126" s="337">
        <v>1277</v>
      </c>
      <c r="W126" s="337">
        <v>287</v>
      </c>
      <c r="X126" s="337">
        <v>322</v>
      </c>
      <c r="Y126" s="337">
        <v>121</v>
      </c>
      <c r="Z126" s="337">
        <v>929</v>
      </c>
      <c r="AA126" s="338">
        <v>1687</v>
      </c>
      <c r="AB126" s="205"/>
    </row>
    <row r="127" spans="2:28">
      <c r="B127" s="203">
        <v>545100980</v>
      </c>
      <c r="C127" s="214" t="s">
        <v>162</v>
      </c>
      <c r="D127" s="336">
        <v>1557</v>
      </c>
      <c r="E127" s="337">
        <v>617</v>
      </c>
      <c r="F127" s="337">
        <v>1325</v>
      </c>
      <c r="G127" s="337">
        <v>286</v>
      </c>
      <c r="H127" s="337">
        <v>235</v>
      </c>
      <c r="I127" s="337">
        <v>33</v>
      </c>
      <c r="J127" s="337">
        <v>1099</v>
      </c>
      <c r="K127" s="338">
        <v>1593</v>
      </c>
      <c r="L127" s="339">
        <v>1869</v>
      </c>
      <c r="M127" s="337">
        <v>562</v>
      </c>
      <c r="N127" s="337">
        <v>1063</v>
      </c>
      <c r="O127" s="337">
        <v>203</v>
      </c>
      <c r="P127" s="337">
        <v>161</v>
      </c>
      <c r="Q127" s="337">
        <v>36</v>
      </c>
      <c r="R127" s="337">
        <v>869</v>
      </c>
      <c r="S127" s="338">
        <v>1551</v>
      </c>
      <c r="T127" s="336">
        <v>3426</v>
      </c>
      <c r="U127" s="337">
        <v>1179</v>
      </c>
      <c r="V127" s="337">
        <v>2388</v>
      </c>
      <c r="W127" s="337">
        <v>489</v>
      </c>
      <c r="X127" s="337">
        <v>396</v>
      </c>
      <c r="Y127" s="337">
        <v>69</v>
      </c>
      <c r="Z127" s="337">
        <v>1968</v>
      </c>
      <c r="AA127" s="338">
        <v>3144</v>
      </c>
      <c r="AB127" s="205"/>
    </row>
    <row r="128" spans="2:28">
      <c r="B128" s="203">
        <v>545102800</v>
      </c>
      <c r="C128" s="214" t="s">
        <v>163</v>
      </c>
      <c r="D128" s="336">
        <v>563</v>
      </c>
      <c r="E128" s="337">
        <v>232</v>
      </c>
      <c r="F128" s="337">
        <v>649</v>
      </c>
      <c r="G128" s="337">
        <v>235</v>
      </c>
      <c r="H128" s="337">
        <v>287</v>
      </c>
      <c r="I128" s="337">
        <v>103</v>
      </c>
      <c r="J128" s="337">
        <v>314</v>
      </c>
      <c r="K128" s="338">
        <v>922</v>
      </c>
      <c r="L128" s="339">
        <v>630</v>
      </c>
      <c r="M128" s="337">
        <v>286</v>
      </c>
      <c r="N128" s="337">
        <v>552</v>
      </c>
      <c r="O128" s="337">
        <v>173</v>
      </c>
      <c r="P128" s="337">
        <v>239</v>
      </c>
      <c r="Q128" s="337">
        <v>97</v>
      </c>
      <c r="R128" s="337">
        <v>273</v>
      </c>
      <c r="S128" s="338">
        <v>951</v>
      </c>
      <c r="T128" s="336">
        <v>1193</v>
      </c>
      <c r="U128" s="337">
        <v>518</v>
      </c>
      <c r="V128" s="337">
        <v>1201</v>
      </c>
      <c r="W128" s="337">
        <v>408</v>
      </c>
      <c r="X128" s="337">
        <v>526</v>
      </c>
      <c r="Y128" s="337">
        <v>200</v>
      </c>
      <c r="Z128" s="337">
        <v>587</v>
      </c>
      <c r="AA128" s="338">
        <v>1873</v>
      </c>
      <c r="AB128" s="205"/>
    </row>
    <row r="129" spans="2:28">
      <c r="B129" s="206"/>
      <c r="C129" s="285" t="s">
        <v>164</v>
      </c>
      <c r="D129" s="340">
        <v>2924</v>
      </c>
      <c r="E129" s="341">
        <v>1218</v>
      </c>
      <c r="F129" s="341">
        <v>2956</v>
      </c>
      <c r="G129" s="341">
        <v>826</v>
      </c>
      <c r="H129" s="341">
        <v>896</v>
      </c>
      <c r="I129" s="341">
        <v>267</v>
      </c>
      <c r="J129" s="341">
        <v>2132</v>
      </c>
      <c r="K129" s="342">
        <v>3867</v>
      </c>
      <c r="L129" s="343">
        <v>3457</v>
      </c>
      <c r="M129" s="341">
        <v>1212</v>
      </c>
      <c r="N129" s="341">
        <v>2428</v>
      </c>
      <c r="O129" s="341">
        <v>577</v>
      </c>
      <c r="P129" s="341">
        <v>691</v>
      </c>
      <c r="Q129" s="341">
        <v>272</v>
      </c>
      <c r="R129" s="341">
        <v>1767</v>
      </c>
      <c r="S129" s="342">
        <v>3807</v>
      </c>
      <c r="T129" s="340">
        <v>6381</v>
      </c>
      <c r="U129" s="341">
        <v>2430</v>
      </c>
      <c r="V129" s="341">
        <v>5384</v>
      </c>
      <c r="W129" s="341">
        <v>1403</v>
      </c>
      <c r="X129" s="341">
        <v>1587</v>
      </c>
      <c r="Y129" s="341">
        <v>539</v>
      </c>
      <c r="Z129" s="341">
        <v>3899</v>
      </c>
      <c r="AA129" s="342">
        <v>7674</v>
      </c>
      <c r="AB129" s="205"/>
    </row>
    <row r="130" spans="2:28">
      <c r="B130" s="210"/>
      <c r="C130" s="211" t="s">
        <v>165</v>
      </c>
      <c r="D130" s="344">
        <v>7990</v>
      </c>
      <c r="E130" s="345">
        <v>3590</v>
      </c>
      <c r="F130" s="345">
        <v>7767</v>
      </c>
      <c r="G130" s="345">
        <v>1737</v>
      </c>
      <c r="H130" s="345">
        <v>1565</v>
      </c>
      <c r="I130" s="345">
        <v>370</v>
      </c>
      <c r="J130" s="345">
        <v>6111</v>
      </c>
      <c r="K130" s="346">
        <v>9585</v>
      </c>
      <c r="L130" s="347">
        <v>8584</v>
      </c>
      <c r="M130" s="345">
        <v>3076</v>
      </c>
      <c r="N130" s="345">
        <v>5823</v>
      </c>
      <c r="O130" s="345">
        <v>1207</v>
      </c>
      <c r="P130" s="345">
        <v>1175</v>
      </c>
      <c r="Q130" s="345">
        <v>419</v>
      </c>
      <c r="R130" s="345">
        <v>4357</v>
      </c>
      <c r="S130" s="346">
        <v>9010</v>
      </c>
      <c r="T130" s="344">
        <v>16574</v>
      </c>
      <c r="U130" s="345">
        <v>6666</v>
      </c>
      <c r="V130" s="345">
        <v>13590</v>
      </c>
      <c r="W130" s="345">
        <v>2944</v>
      </c>
      <c r="X130" s="345">
        <v>2740</v>
      </c>
      <c r="Y130" s="345">
        <v>789</v>
      </c>
      <c r="Z130" s="345">
        <v>10468</v>
      </c>
      <c r="AA130" s="346">
        <v>18595</v>
      </c>
      <c r="AB130" s="205"/>
    </row>
    <row r="131" spans="2:28">
      <c r="B131" s="203">
        <v>705051004</v>
      </c>
      <c r="C131" s="214" t="s">
        <v>166</v>
      </c>
      <c r="D131" s="336">
        <v>315</v>
      </c>
      <c r="E131" s="337">
        <v>110</v>
      </c>
      <c r="F131" s="337">
        <v>197</v>
      </c>
      <c r="G131" s="337">
        <v>52</v>
      </c>
      <c r="H131" s="337">
        <v>38</v>
      </c>
      <c r="I131" s="337">
        <v>8</v>
      </c>
      <c r="J131" s="337">
        <v>129</v>
      </c>
      <c r="K131" s="338">
        <v>254</v>
      </c>
      <c r="L131" s="339">
        <v>335</v>
      </c>
      <c r="M131" s="337">
        <v>106</v>
      </c>
      <c r="N131" s="337">
        <v>157</v>
      </c>
      <c r="O131" s="337">
        <v>46</v>
      </c>
      <c r="P131" s="337">
        <v>37</v>
      </c>
      <c r="Q131" s="337">
        <v>16</v>
      </c>
      <c r="R131" s="337">
        <v>117</v>
      </c>
      <c r="S131" s="338">
        <v>205</v>
      </c>
      <c r="T131" s="336">
        <v>650</v>
      </c>
      <c r="U131" s="337">
        <v>216</v>
      </c>
      <c r="V131" s="337">
        <v>354</v>
      </c>
      <c r="W131" s="337">
        <v>98</v>
      </c>
      <c r="X131" s="337">
        <v>75</v>
      </c>
      <c r="Y131" s="337">
        <v>24</v>
      </c>
      <c r="Z131" s="337">
        <v>246</v>
      </c>
      <c r="AA131" s="338">
        <v>459</v>
      </c>
      <c r="AB131" s="205"/>
    </row>
    <row r="132" spans="2:28">
      <c r="B132" s="203">
        <v>705051008</v>
      </c>
      <c r="C132" s="214" t="s">
        <v>167</v>
      </c>
      <c r="D132" s="336">
        <v>367</v>
      </c>
      <c r="E132" s="337">
        <v>138</v>
      </c>
      <c r="F132" s="337">
        <v>186</v>
      </c>
      <c r="G132" s="337">
        <v>39</v>
      </c>
      <c r="H132" s="337">
        <v>23</v>
      </c>
      <c r="I132" s="337">
        <v>6</v>
      </c>
      <c r="J132" s="337">
        <v>104</v>
      </c>
      <c r="K132" s="338">
        <v>311</v>
      </c>
      <c r="L132" s="339">
        <v>394</v>
      </c>
      <c r="M132" s="337">
        <v>156</v>
      </c>
      <c r="N132" s="337">
        <v>180</v>
      </c>
      <c r="O132" s="337">
        <v>46</v>
      </c>
      <c r="P132" s="337">
        <v>34</v>
      </c>
      <c r="Q132" s="337">
        <v>5</v>
      </c>
      <c r="R132" s="337">
        <v>94</v>
      </c>
      <c r="S132" s="338">
        <v>311</v>
      </c>
      <c r="T132" s="336">
        <v>761</v>
      </c>
      <c r="U132" s="337">
        <v>294</v>
      </c>
      <c r="V132" s="337">
        <v>366</v>
      </c>
      <c r="W132" s="337">
        <v>85</v>
      </c>
      <c r="X132" s="337">
        <v>57</v>
      </c>
      <c r="Y132" s="337">
        <v>11</v>
      </c>
      <c r="Z132" s="337">
        <v>198</v>
      </c>
      <c r="AA132" s="338">
        <v>622</v>
      </c>
      <c r="AB132" s="205"/>
    </row>
    <row r="133" spans="2:28">
      <c r="B133" s="203">
        <v>705051011</v>
      </c>
      <c r="C133" s="214" t="s">
        <v>168</v>
      </c>
      <c r="D133" s="336">
        <v>401</v>
      </c>
      <c r="E133" s="337">
        <v>88</v>
      </c>
      <c r="F133" s="337">
        <v>116</v>
      </c>
      <c r="G133" s="337">
        <v>22</v>
      </c>
      <c r="H133" s="337">
        <v>11</v>
      </c>
      <c r="I133" s="337">
        <v>3</v>
      </c>
      <c r="J133" s="337">
        <v>77</v>
      </c>
      <c r="K133" s="338">
        <v>166</v>
      </c>
      <c r="L133" s="339">
        <v>400</v>
      </c>
      <c r="M133" s="337">
        <v>70</v>
      </c>
      <c r="N133" s="337">
        <v>125</v>
      </c>
      <c r="O133" s="337">
        <v>24</v>
      </c>
      <c r="P133" s="337">
        <v>17</v>
      </c>
      <c r="Q133" s="337">
        <v>7</v>
      </c>
      <c r="R133" s="337">
        <v>59</v>
      </c>
      <c r="S133" s="338">
        <v>172</v>
      </c>
      <c r="T133" s="336">
        <v>801</v>
      </c>
      <c r="U133" s="337">
        <v>158</v>
      </c>
      <c r="V133" s="337">
        <v>241</v>
      </c>
      <c r="W133" s="337">
        <v>46</v>
      </c>
      <c r="X133" s="337">
        <v>28</v>
      </c>
      <c r="Y133" s="337">
        <v>10</v>
      </c>
      <c r="Z133" s="337">
        <v>136</v>
      </c>
      <c r="AA133" s="338">
        <v>338</v>
      </c>
      <c r="AB133" s="205"/>
    </row>
    <row r="134" spans="2:28">
      <c r="B134" s="203">
        <v>705051014</v>
      </c>
      <c r="C134" s="214" t="s">
        <v>169</v>
      </c>
      <c r="D134" s="336">
        <v>240</v>
      </c>
      <c r="E134" s="337">
        <v>56</v>
      </c>
      <c r="F134" s="337">
        <v>58</v>
      </c>
      <c r="G134" s="337">
        <v>15</v>
      </c>
      <c r="H134" s="337">
        <v>16</v>
      </c>
      <c r="I134" s="337">
        <v>0</v>
      </c>
      <c r="J134" s="337">
        <v>36</v>
      </c>
      <c r="K134" s="338">
        <v>100</v>
      </c>
      <c r="L134" s="339">
        <v>297</v>
      </c>
      <c r="M134" s="337">
        <v>48</v>
      </c>
      <c r="N134" s="337">
        <v>45</v>
      </c>
      <c r="O134" s="337">
        <v>14</v>
      </c>
      <c r="P134" s="337">
        <v>16</v>
      </c>
      <c r="Q134" s="337">
        <v>3</v>
      </c>
      <c r="R134" s="337">
        <v>30</v>
      </c>
      <c r="S134" s="338">
        <v>67</v>
      </c>
      <c r="T134" s="336">
        <v>537</v>
      </c>
      <c r="U134" s="337">
        <v>104</v>
      </c>
      <c r="V134" s="337">
        <v>103</v>
      </c>
      <c r="W134" s="337">
        <v>29</v>
      </c>
      <c r="X134" s="337">
        <v>32</v>
      </c>
      <c r="Y134" s="337">
        <v>3</v>
      </c>
      <c r="Z134" s="337">
        <v>66</v>
      </c>
      <c r="AA134" s="338">
        <v>167</v>
      </c>
      <c r="AB134" s="205"/>
    </row>
    <row r="135" spans="2:28">
      <c r="B135" s="203">
        <v>705051018</v>
      </c>
      <c r="C135" s="214" t="s">
        <v>170</v>
      </c>
      <c r="D135" s="336">
        <v>917</v>
      </c>
      <c r="E135" s="337">
        <v>47</v>
      </c>
      <c r="F135" s="337">
        <v>97</v>
      </c>
      <c r="G135" s="337">
        <v>21</v>
      </c>
      <c r="H135" s="337">
        <v>10</v>
      </c>
      <c r="I135" s="337">
        <v>3</v>
      </c>
      <c r="J135" s="337">
        <v>346</v>
      </c>
      <c r="K135" s="338">
        <v>54</v>
      </c>
      <c r="L135" s="339">
        <v>778</v>
      </c>
      <c r="M135" s="337">
        <v>46</v>
      </c>
      <c r="N135" s="337">
        <v>97</v>
      </c>
      <c r="O135" s="337">
        <v>10</v>
      </c>
      <c r="P135" s="337">
        <v>19</v>
      </c>
      <c r="Q135" s="337">
        <v>7</v>
      </c>
      <c r="R135" s="337">
        <v>212</v>
      </c>
      <c r="S135" s="338">
        <v>54</v>
      </c>
      <c r="T135" s="336">
        <v>1695</v>
      </c>
      <c r="U135" s="337">
        <v>93</v>
      </c>
      <c r="V135" s="337">
        <v>194</v>
      </c>
      <c r="W135" s="337">
        <v>31</v>
      </c>
      <c r="X135" s="337">
        <v>29</v>
      </c>
      <c r="Y135" s="337">
        <v>10</v>
      </c>
      <c r="Z135" s="337">
        <v>558</v>
      </c>
      <c r="AA135" s="338">
        <v>108</v>
      </c>
      <c r="AB135" s="205"/>
    </row>
    <row r="136" spans="2:28">
      <c r="B136" s="203">
        <v>705051024</v>
      </c>
      <c r="C136" s="214" t="s">
        <v>171</v>
      </c>
      <c r="D136" s="336">
        <v>418</v>
      </c>
      <c r="E136" s="337">
        <v>153</v>
      </c>
      <c r="F136" s="337">
        <v>199</v>
      </c>
      <c r="G136" s="337">
        <v>82</v>
      </c>
      <c r="H136" s="337">
        <v>71</v>
      </c>
      <c r="I136" s="337">
        <v>21</v>
      </c>
      <c r="J136" s="337">
        <v>166</v>
      </c>
      <c r="K136" s="338">
        <v>175</v>
      </c>
      <c r="L136" s="339">
        <v>466</v>
      </c>
      <c r="M136" s="337">
        <v>118</v>
      </c>
      <c r="N136" s="337">
        <v>187</v>
      </c>
      <c r="O136" s="337">
        <v>67</v>
      </c>
      <c r="P136" s="337">
        <v>65</v>
      </c>
      <c r="Q136" s="337">
        <v>35</v>
      </c>
      <c r="R136" s="337">
        <v>147</v>
      </c>
      <c r="S136" s="338">
        <v>222</v>
      </c>
      <c r="T136" s="336">
        <v>884</v>
      </c>
      <c r="U136" s="337">
        <v>271</v>
      </c>
      <c r="V136" s="337">
        <v>386</v>
      </c>
      <c r="W136" s="337">
        <v>149</v>
      </c>
      <c r="X136" s="337">
        <v>136</v>
      </c>
      <c r="Y136" s="337">
        <v>56</v>
      </c>
      <c r="Z136" s="337">
        <v>313</v>
      </c>
      <c r="AA136" s="338">
        <v>397</v>
      </c>
      <c r="AB136" s="205"/>
    </row>
    <row r="137" spans="2:28">
      <c r="B137" s="203">
        <v>705051028</v>
      </c>
      <c r="C137" s="214" t="s">
        <v>172</v>
      </c>
      <c r="D137" s="336">
        <v>483</v>
      </c>
      <c r="E137" s="337">
        <v>98</v>
      </c>
      <c r="F137" s="337">
        <v>167</v>
      </c>
      <c r="G137" s="337">
        <v>43</v>
      </c>
      <c r="H137" s="337">
        <v>57</v>
      </c>
      <c r="I137" s="337">
        <v>8</v>
      </c>
      <c r="J137" s="337">
        <v>196</v>
      </c>
      <c r="K137" s="338">
        <v>218</v>
      </c>
      <c r="L137" s="339">
        <v>508</v>
      </c>
      <c r="M137" s="337">
        <v>97</v>
      </c>
      <c r="N137" s="337">
        <v>128</v>
      </c>
      <c r="O137" s="337">
        <v>37</v>
      </c>
      <c r="P137" s="337">
        <v>53</v>
      </c>
      <c r="Q137" s="337">
        <v>4</v>
      </c>
      <c r="R137" s="337">
        <v>156</v>
      </c>
      <c r="S137" s="338">
        <v>179</v>
      </c>
      <c r="T137" s="336">
        <v>991</v>
      </c>
      <c r="U137" s="337">
        <v>195</v>
      </c>
      <c r="V137" s="337">
        <v>295</v>
      </c>
      <c r="W137" s="337">
        <v>80</v>
      </c>
      <c r="X137" s="337">
        <v>110</v>
      </c>
      <c r="Y137" s="337">
        <v>12</v>
      </c>
      <c r="Z137" s="337">
        <v>352</v>
      </c>
      <c r="AA137" s="338">
        <v>397</v>
      </c>
      <c r="AB137" s="205"/>
    </row>
    <row r="138" spans="2:28">
      <c r="B138" s="203">
        <v>705051034</v>
      </c>
      <c r="C138" s="214" t="s">
        <v>173</v>
      </c>
      <c r="D138" s="336">
        <v>298</v>
      </c>
      <c r="E138" s="337">
        <v>101</v>
      </c>
      <c r="F138" s="337">
        <v>123</v>
      </c>
      <c r="G138" s="337">
        <v>37</v>
      </c>
      <c r="H138" s="337">
        <v>23</v>
      </c>
      <c r="I138" s="337">
        <v>4</v>
      </c>
      <c r="J138" s="337">
        <v>94</v>
      </c>
      <c r="K138" s="338">
        <v>212</v>
      </c>
      <c r="L138" s="339">
        <v>304</v>
      </c>
      <c r="M138" s="337">
        <v>85</v>
      </c>
      <c r="N138" s="337">
        <v>143</v>
      </c>
      <c r="O138" s="337">
        <v>32</v>
      </c>
      <c r="P138" s="337">
        <v>45</v>
      </c>
      <c r="Q138" s="337">
        <v>0</v>
      </c>
      <c r="R138" s="337">
        <v>87</v>
      </c>
      <c r="S138" s="338">
        <v>234</v>
      </c>
      <c r="T138" s="336">
        <v>602</v>
      </c>
      <c r="U138" s="337">
        <v>186</v>
      </c>
      <c r="V138" s="337">
        <v>266</v>
      </c>
      <c r="W138" s="337">
        <v>69</v>
      </c>
      <c r="X138" s="337">
        <v>68</v>
      </c>
      <c r="Y138" s="337">
        <v>4</v>
      </c>
      <c r="Z138" s="337">
        <v>181</v>
      </c>
      <c r="AA138" s="338">
        <v>446</v>
      </c>
      <c r="AB138" s="205"/>
    </row>
    <row r="139" spans="2:28">
      <c r="B139" s="203">
        <v>705051038</v>
      </c>
      <c r="C139" s="214" t="s">
        <v>174</v>
      </c>
      <c r="D139" s="336">
        <v>595</v>
      </c>
      <c r="E139" s="337">
        <v>296</v>
      </c>
      <c r="F139" s="337">
        <v>392</v>
      </c>
      <c r="G139" s="337">
        <v>119</v>
      </c>
      <c r="H139" s="337">
        <v>94</v>
      </c>
      <c r="I139" s="337">
        <v>18</v>
      </c>
      <c r="J139" s="337">
        <v>231</v>
      </c>
      <c r="K139" s="338">
        <v>659</v>
      </c>
      <c r="L139" s="339">
        <v>674</v>
      </c>
      <c r="M139" s="337">
        <v>287</v>
      </c>
      <c r="N139" s="337">
        <v>348</v>
      </c>
      <c r="O139" s="337">
        <v>96</v>
      </c>
      <c r="P139" s="337">
        <v>121</v>
      </c>
      <c r="Q139" s="337">
        <v>29</v>
      </c>
      <c r="R139" s="337">
        <v>209</v>
      </c>
      <c r="S139" s="338">
        <v>609</v>
      </c>
      <c r="T139" s="336">
        <v>1269</v>
      </c>
      <c r="U139" s="337">
        <v>583</v>
      </c>
      <c r="V139" s="337">
        <v>740</v>
      </c>
      <c r="W139" s="337">
        <v>215</v>
      </c>
      <c r="X139" s="337">
        <v>215</v>
      </c>
      <c r="Y139" s="337">
        <v>47</v>
      </c>
      <c r="Z139" s="337">
        <v>440</v>
      </c>
      <c r="AA139" s="338">
        <v>1268</v>
      </c>
      <c r="AB139" s="205"/>
    </row>
    <row r="140" spans="2:28">
      <c r="B140" s="203">
        <v>705051044</v>
      </c>
      <c r="C140" s="214" t="s">
        <v>175</v>
      </c>
      <c r="D140" s="336">
        <v>755</v>
      </c>
      <c r="E140" s="337">
        <v>164</v>
      </c>
      <c r="F140" s="337">
        <v>210</v>
      </c>
      <c r="G140" s="337">
        <v>45</v>
      </c>
      <c r="H140" s="337">
        <v>34</v>
      </c>
      <c r="I140" s="337">
        <v>4</v>
      </c>
      <c r="J140" s="337">
        <v>218</v>
      </c>
      <c r="K140" s="338">
        <v>229</v>
      </c>
      <c r="L140" s="339">
        <v>678</v>
      </c>
      <c r="M140" s="337">
        <v>115</v>
      </c>
      <c r="N140" s="337">
        <v>186</v>
      </c>
      <c r="O140" s="337">
        <v>27</v>
      </c>
      <c r="P140" s="337">
        <v>25</v>
      </c>
      <c r="Q140" s="337">
        <v>11</v>
      </c>
      <c r="R140" s="337">
        <v>116</v>
      </c>
      <c r="S140" s="338">
        <v>219</v>
      </c>
      <c r="T140" s="336">
        <v>1433</v>
      </c>
      <c r="U140" s="337">
        <v>279</v>
      </c>
      <c r="V140" s="337">
        <v>396</v>
      </c>
      <c r="W140" s="337">
        <v>72</v>
      </c>
      <c r="X140" s="337">
        <v>59</v>
      </c>
      <c r="Y140" s="337">
        <v>15</v>
      </c>
      <c r="Z140" s="337">
        <v>334</v>
      </c>
      <c r="AA140" s="338">
        <v>448</v>
      </c>
      <c r="AB140" s="205"/>
    </row>
    <row r="141" spans="2:28">
      <c r="B141" s="203">
        <v>705051048</v>
      </c>
      <c r="C141" s="214" t="s">
        <v>176</v>
      </c>
      <c r="D141" s="336">
        <v>766</v>
      </c>
      <c r="E141" s="337">
        <v>323</v>
      </c>
      <c r="F141" s="337">
        <v>369</v>
      </c>
      <c r="G141" s="337">
        <v>72</v>
      </c>
      <c r="H141" s="337">
        <v>73</v>
      </c>
      <c r="I141" s="337">
        <v>19</v>
      </c>
      <c r="J141" s="337">
        <v>144</v>
      </c>
      <c r="K141" s="338">
        <v>502</v>
      </c>
      <c r="L141" s="339">
        <v>867</v>
      </c>
      <c r="M141" s="337">
        <v>266</v>
      </c>
      <c r="N141" s="337">
        <v>354</v>
      </c>
      <c r="O141" s="337">
        <v>96</v>
      </c>
      <c r="P141" s="337">
        <v>71</v>
      </c>
      <c r="Q141" s="337">
        <v>25</v>
      </c>
      <c r="R141" s="337">
        <v>135</v>
      </c>
      <c r="S141" s="338">
        <v>507</v>
      </c>
      <c r="T141" s="336">
        <v>1633</v>
      </c>
      <c r="U141" s="337">
        <v>589</v>
      </c>
      <c r="V141" s="337">
        <v>723</v>
      </c>
      <c r="W141" s="337">
        <v>168</v>
      </c>
      <c r="X141" s="337">
        <v>144</v>
      </c>
      <c r="Y141" s="337">
        <v>44</v>
      </c>
      <c r="Z141" s="337">
        <v>279</v>
      </c>
      <c r="AA141" s="338">
        <v>1009</v>
      </c>
      <c r="AB141" s="205"/>
    </row>
    <row r="142" spans="2:28">
      <c r="B142" s="203">
        <v>705051052</v>
      </c>
      <c r="C142" s="214" t="s">
        <v>177</v>
      </c>
      <c r="D142" s="336">
        <v>17</v>
      </c>
      <c r="E142" s="337">
        <v>13</v>
      </c>
      <c r="F142" s="337">
        <v>21</v>
      </c>
      <c r="G142" s="337">
        <v>4</v>
      </c>
      <c r="H142" s="337">
        <v>6</v>
      </c>
      <c r="I142" s="337">
        <v>3</v>
      </c>
      <c r="J142" s="337">
        <v>7</v>
      </c>
      <c r="K142" s="338">
        <v>3</v>
      </c>
      <c r="L142" s="339">
        <v>15</v>
      </c>
      <c r="M142" s="337">
        <v>7</v>
      </c>
      <c r="N142" s="337">
        <v>16</v>
      </c>
      <c r="O142" s="337">
        <v>5</v>
      </c>
      <c r="P142" s="337">
        <v>0</v>
      </c>
      <c r="Q142" s="337">
        <v>0</v>
      </c>
      <c r="R142" s="337">
        <v>5</v>
      </c>
      <c r="S142" s="338">
        <v>8</v>
      </c>
      <c r="T142" s="336">
        <v>32</v>
      </c>
      <c r="U142" s="337">
        <v>20</v>
      </c>
      <c r="V142" s="337">
        <v>37</v>
      </c>
      <c r="W142" s="337">
        <v>9</v>
      </c>
      <c r="X142" s="337">
        <v>6</v>
      </c>
      <c r="Y142" s="337">
        <v>3</v>
      </c>
      <c r="Z142" s="337">
        <v>12</v>
      </c>
      <c r="AA142" s="338">
        <v>11</v>
      </c>
      <c r="AB142" s="205"/>
    </row>
    <row r="143" spans="2:28">
      <c r="B143" s="203">
        <v>705051054</v>
      </c>
      <c r="C143" s="214" t="s">
        <v>178</v>
      </c>
      <c r="D143" s="336">
        <v>260</v>
      </c>
      <c r="E143" s="337">
        <v>79</v>
      </c>
      <c r="F143" s="337">
        <v>138</v>
      </c>
      <c r="G143" s="337">
        <v>47</v>
      </c>
      <c r="H143" s="337">
        <v>51</v>
      </c>
      <c r="I143" s="337">
        <v>3</v>
      </c>
      <c r="J143" s="337">
        <v>77</v>
      </c>
      <c r="K143" s="338">
        <v>217</v>
      </c>
      <c r="L143" s="339">
        <v>265</v>
      </c>
      <c r="M143" s="337">
        <v>90</v>
      </c>
      <c r="N143" s="337">
        <v>111</v>
      </c>
      <c r="O143" s="337">
        <v>40</v>
      </c>
      <c r="P143" s="337">
        <v>39</v>
      </c>
      <c r="Q143" s="337">
        <v>9</v>
      </c>
      <c r="R143" s="337">
        <v>62</v>
      </c>
      <c r="S143" s="338">
        <v>215</v>
      </c>
      <c r="T143" s="336">
        <v>525</v>
      </c>
      <c r="U143" s="337">
        <v>169</v>
      </c>
      <c r="V143" s="337">
        <v>249</v>
      </c>
      <c r="W143" s="337">
        <v>87</v>
      </c>
      <c r="X143" s="337">
        <v>90</v>
      </c>
      <c r="Y143" s="337">
        <v>12</v>
      </c>
      <c r="Z143" s="337">
        <v>139</v>
      </c>
      <c r="AA143" s="338">
        <v>432</v>
      </c>
      <c r="AB143" s="205"/>
    </row>
    <row r="144" spans="2:28">
      <c r="B144" s="203">
        <v>705051058</v>
      </c>
      <c r="C144" s="214" t="s">
        <v>179</v>
      </c>
      <c r="D144" s="336">
        <v>423</v>
      </c>
      <c r="E144" s="337">
        <v>207</v>
      </c>
      <c r="F144" s="337">
        <v>246</v>
      </c>
      <c r="G144" s="337">
        <v>82</v>
      </c>
      <c r="H144" s="337">
        <v>71</v>
      </c>
      <c r="I144" s="337">
        <v>15</v>
      </c>
      <c r="J144" s="337">
        <v>144</v>
      </c>
      <c r="K144" s="338">
        <v>410</v>
      </c>
      <c r="L144" s="339">
        <v>496</v>
      </c>
      <c r="M144" s="337">
        <v>202</v>
      </c>
      <c r="N144" s="337">
        <v>225</v>
      </c>
      <c r="O144" s="337">
        <v>67</v>
      </c>
      <c r="P144" s="337">
        <v>75</v>
      </c>
      <c r="Q144" s="337">
        <v>26</v>
      </c>
      <c r="R144" s="337">
        <v>149</v>
      </c>
      <c r="S144" s="338">
        <v>422</v>
      </c>
      <c r="T144" s="336">
        <v>919</v>
      </c>
      <c r="U144" s="337">
        <v>409</v>
      </c>
      <c r="V144" s="337">
        <v>471</v>
      </c>
      <c r="W144" s="337">
        <v>149</v>
      </c>
      <c r="X144" s="337">
        <v>146</v>
      </c>
      <c r="Y144" s="337">
        <v>41</v>
      </c>
      <c r="Z144" s="337">
        <v>293</v>
      </c>
      <c r="AA144" s="338">
        <v>832</v>
      </c>
      <c r="AB144" s="205"/>
    </row>
    <row r="145" spans="2:28">
      <c r="B145" s="203">
        <v>705051064</v>
      </c>
      <c r="C145" s="214" t="s">
        <v>180</v>
      </c>
      <c r="D145" s="336">
        <v>280</v>
      </c>
      <c r="E145" s="337">
        <v>83</v>
      </c>
      <c r="F145" s="337">
        <v>114</v>
      </c>
      <c r="G145" s="337">
        <v>29</v>
      </c>
      <c r="H145" s="337">
        <v>24</v>
      </c>
      <c r="I145" s="337">
        <v>7</v>
      </c>
      <c r="J145" s="337">
        <v>54</v>
      </c>
      <c r="K145" s="338">
        <v>117</v>
      </c>
      <c r="L145" s="339">
        <v>259</v>
      </c>
      <c r="M145" s="337">
        <v>95</v>
      </c>
      <c r="N145" s="337">
        <v>133</v>
      </c>
      <c r="O145" s="337">
        <v>23</v>
      </c>
      <c r="P145" s="337">
        <v>22</v>
      </c>
      <c r="Q145" s="337">
        <v>4</v>
      </c>
      <c r="R145" s="337">
        <v>53</v>
      </c>
      <c r="S145" s="338">
        <v>105</v>
      </c>
      <c r="T145" s="336">
        <v>539</v>
      </c>
      <c r="U145" s="337">
        <v>178</v>
      </c>
      <c r="V145" s="337">
        <v>247</v>
      </c>
      <c r="W145" s="337">
        <v>52</v>
      </c>
      <c r="X145" s="337">
        <v>46</v>
      </c>
      <c r="Y145" s="337">
        <v>11</v>
      </c>
      <c r="Z145" s="337">
        <v>107</v>
      </c>
      <c r="AA145" s="338">
        <v>222</v>
      </c>
      <c r="AB145" s="205"/>
    </row>
    <row r="146" spans="2:28">
      <c r="B146" s="203">
        <v>705051068</v>
      </c>
      <c r="C146" s="214" t="s">
        <v>181</v>
      </c>
      <c r="D146" s="336">
        <v>355</v>
      </c>
      <c r="E146" s="337">
        <v>150</v>
      </c>
      <c r="F146" s="337">
        <v>199</v>
      </c>
      <c r="G146" s="337">
        <v>47</v>
      </c>
      <c r="H146" s="337">
        <v>60</v>
      </c>
      <c r="I146" s="337">
        <v>5</v>
      </c>
      <c r="J146" s="337">
        <v>115</v>
      </c>
      <c r="K146" s="338">
        <v>271</v>
      </c>
      <c r="L146" s="339">
        <v>411</v>
      </c>
      <c r="M146" s="337">
        <v>113</v>
      </c>
      <c r="N146" s="337">
        <v>179</v>
      </c>
      <c r="O146" s="337">
        <v>37</v>
      </c>
      <c r="P146" s="337">
        <v>63</v>
      </c>
      <c r="Q146" s="337">
        <v>12</v>
      </c>
      <c r="R146" s="337">
        <v>118</v>
      </c>
      <c r="S146" s="338">
        <v>235</v>
      </c>
      <c r="T146" s="336">
        <v>766</v>
      </c>
      <c r="U146" s="337">
        <v>263</v>
      </c>
      <c r="V146" s="337">
        <v>378</v>
      </c>
      <c r="W146" s="337">
        <v>84</v>
      </c>
      <c r="X146" s="337">
        <v>123</v>
      </c>
      <c r="Y146" s="337">
        <v>17</v>
      </c>
      <c r="Z146" s="337">
        <v>233</v>
      </c>
      <c r="AA146" s="338">
        <v>506</v>
      </c>
      <c r="AB146" s="205"/>
    </row>
    <row r="147" spans="2:28">
      <c r="B147" s="203">
        <v>705051074</v>
      </c>
      <c r="C147" s="214" t="s">
        <v>182</v>
      </c>
      <c r="D147" s="336">
        <v>298</v>
      </c>
      <c r="E147" s="337">
        <v>137</v>
      </c>
      <c r="F147" s="337">
        <v>162</v>
      </c>
      <c r="G147" s="337">
        <v>46</v>
      </c>
      <c r="H147" s="337">
        <v>42</v>
      </c>
      <c r="I147" s="337">
        <v>8</v>
      </c>
      <c r="J147" s="337">
        <v>140</v>
      </c>
      <c r="K147" s="338">
        <v>247</v>
      </c>
      <c r="L147" s="339">
        <v>317</v>
      </c>
      <c r="M147" s="337">
        <v>97</v>
      </c>
      <c r="N147" s="337">
        <v>148</v>
      </c>
      <c r="O147" s="337">
        <v>35</v>
      </c>
      <c r="P147" s="337">
        <v>49</v>
      </c>
      <c r="Q147" s="337">
        <v>10</v>
      </c>
      <c r="R147" s="337">
        <v>126</v>
      </c>
      <c r="S147" s="338">
        <v>232</v>
      </c>
      <c r="T147" s="336">
        <v>615</v>
      </c>
      <c r="U147" s="337">
        <v>234</v>
      </c>
      <c r="V147" s="337">
        <v>310</v>
      </c>
      <c r="W147" s="337">
        <v>81</v>
      </c>
      <c r="X147" s="337">
        <v>91</v>
      </c>
      <c r="Y147" s="337">
        <v>18</v>
      </c>
      <c r="Z147" s="337">
        <v>266</v>
      </c>
      <c r="AA147" s="338">
        <v>479</v>
      </c>
      <c r="AB147" s="205"/>
    </row>
    <row r="148" spans="2:28">
      <c r="B148" s="203">
        <v>705051078</v>
      </c>
      <c r="C148" s="214" t="s">
        <v>183</v>
      </c>
      <c r="D148" s="336">
        <v>361</v>
      </c>
      <c r="E148" s="337">
        <v>110</v>
      </c>
      <c r="F148" s="337">
        <v>137</v>
      </c>
      <c r="G148" s="337">
        <v>33</v>
      </c>
      <c r="H148" s="337">
        <v>34</v>
      </c>
      <c r="I148" s="337">
        <v>8</v>
      </c>
      <c r="J148" s="337">
        <v>81</v>
      </c>
      <c r="K148" s="338">
        <v>210</v>
      </c>
      <c r="L148" s="339">
        <v>364</v>
      </c>
      <c r="M148" s="337">
        <v>94</v>
      </c>
      <c r="N148" s="337">
        <v>122</v>
      </c>
      <c r="O148" s="337">
        <v>26</v>
      </c>
      <c r="P148" s="337">
        <v>43</v>
      </c>
      <c r="Q148" s="337">
        <v>8</v>
      </c>
      <c r="R148" s="337">
        <v>82</v>
      </c>
      <c r="S148" s="338">
        <v>200</v>
      </c>
      <c r="T148" s="336">
        <v>725</v>
      </c>
      <c r="U148" s="337">
        <v>204</v>
      </c>
      <c r="V148" s="337">
        <v>259</v>
      </c>
      <c r="W148" s="337">
        <v>59</v>
      </c>
      <c r="X148" s="337">
        <v>77</v>
      </c>
      <c r="Y148" s="337">
        <v>16</v>
      </c>
      <c r="Z148" s="337">
        <v>163</v>
      </c>
      <c r="AA148" s="338">
        <v>410</v>
      </c>
      <c r="AB148" s="205"/>
    </row>
    <row r="149" spans="2:28">
      <c r="B149" s="203">
        <v>705051084</v>
      </c>
      <c r="C149" s="214" t="s">
        <v>184</v>
      </c>
      <c r="D149" s="336">
        <v>93</v>
      </c>
      <c r="E149" s="337">
        <v>41</v>
      </c>
      <c r="F149" s="337">
        <v>52</v>
      </c>
      <c r="G149" s="337">
        <v>19</v>
      </c>
      <c r="H149" s="337">
        <v>19</v>
      </c>
      <c r="I149" s="337">
        <v>4</v>
      </c>
      <c r="J149" s="337">
        <v>40</v>
      </c>
      <c r="K149" s="338">
        <v>75</v>
      </c>
      <c r="L149" s="339">
        <v>98</v>
      </c>
      <c r="M149" s="337">
        <v>23</v>
      </c>
      <c r="N149" s="337">
        <v>43</v>
      </c>
      <c r="O149" s="337">
        <v>15</v>
      </c>
      <c r="P149" s="337">
        <v>16</v>
      </c>
      <c r="Q149" s="337">
        <v>6</v>
      </c>
      <c r="R149" s="337">
        <v>47</v>
      </c>
      <c r="S149" s="338">
        <v>63</v>
      </c>
      <c r="T149" s="336">
        <v>191</v>
      </c>
      <c r="U149" s="337">
        <v>64</v>
      </c>
      <c r="V149" s="337">
        <v>95</v>
      </c>
      <c r="W149" s="337">
        <v>34</v>
      </c>
      <c r="X149" s="337">
        <v>35</v>
      </c>
      <c r="Y149" s="337">
        <v>10</v>
      </c>
      <c r="Z149" s="337">
        <v>87</v>
      </c>
      <c r="AA149" s="338">
        <v>138</v>
      </c>
      <c r="AB149" s="205"/>
    </row>
    <row r="150" spans="2:28">
      <c r="B150" s="203">
        <v>705051088</v>
      </c>
      <c r="C150" s="214" t="s">
        <v>185</v>
      </c>
      <c r="D150" s="336">
        <v>610</v>
      </c>
      <c r="E150" s="337">
        <v>175</v>
      </c>
      <c r="F150" s="337">
        <v>246</v>
      </c>
      <c r="G150" s="337">
        <v>63</v>
      </c>
      <c r="H150" s="337">
        <v>69</v>
      </c>
      <c r="I150" s="337">
        <v>13</v>
      </c>
      <c r="J150" s="337">
        <v>247</v>
      </c>
      <c r="K150" s="338">
        <v>290</v>
      </c>
      <c r="L150" s="339">
        <v>666</v>
      </c>
      <c r="M150" s="337">
        <v>150</v>
      </c>
      <c r="N150" s="337">
        <v>205</v>
      </c>
      <c r="O150" s="337">
        <v>57</v>
      </c>
      <c r="P150" s="337">
        <v>64</v>
      </c>
      <c r="Q150" s="337">
        <v>15</v>
      </c>
      <c r="R150" s="337">
        <v>197</v>
      </c>
      <c r="S150" s="338">
        <v>290</v>
      </c>
      <c r="T150" s="336">
        <v>1276</v>
      </c>
      <c r="U150" s="337">
        <v>325</v>
      </c>
      <c r="V150" s="337">
        <v>451</v>
      </c>
      <c r="W150" s="337">
        <v>120</v>
      </c>
      <c r="X150" s="337">
        <v>133</v>
      </c>
      <c r="Y150" s="337">
        <v>28</v>
      </c>
      <c r="Z150" s="337">
        <v>444</v>
      </c>
      <c r="AA150" s="338">
        <v>580</v>
      </c>
      <c r="AB150" s="205"/>
    </row>
    <row r="151" spans="2:28">
      <c r="B151" s="203">
        <v>705051094</v>
      </c>
      <c r="C151" s="214" t="s">
        <v>186</v>
      </c>
      <c r="D151" s="336">
        <v>344</v>
      </c>
      <c r="E151" s="337">
        <v>94</v>
      </c>
      <c r="F151" s="337">
        <v>146</v>
      </c>
      <c r="G151" s="337">
        <v>51</v>
      </c>
      <c r="H151" s="337">
        <v>47</v>
      </c>
      <c r="I151" s="337">
        <v>0</v>
      </c>
      <c r="J151" s="337">
        <v>136</v>
      </c>
      <c r="K151" s="338">
        <v>157</v>
      </c>
      <c r="L151" s="339">
        <v>331</v>
      </c>
      <c r="M151" s="337">
        <v>77</v>
      </c>
      <c r="N151" s="337">
        <v>121</v>
      </c>
      <c r="O151" s="337">
        <v>26</v>
      </c>
      <c r="P151" s="337">
        <v>33</v>
      </c>
      <c r="Q151" s="337">
        <v>0</v>
      </c>
      <c r="R151" s="337">
        <v>82</v>
      </c>
      <c r="S151" s="338">
        <v>160</v>
      </c>
      <c r="T151" s="336">
        <v>675</v>
      </c>
      <c r="U151" s="337">
        <v>171</v>
      </c>
      <c r="V151" s="337">
        <v>267</v>
      </c>
      <c r="W151" s="337">
        <v>77</v>
      </c>
      <c r="X151" s="337">
        <v>80</v>
      </c>
      <c r="Y151" s="337">
        <v>0</v>
      </c>
      <c r="Z151" s="337">
        <v>218</v>
      </c>
      <c r="AA151" s="338">
        <v>317</v>
      </c>
      <c r="AB151" s="205"/>
    </row>
    <row r="152" spans="2:28">
      <c r="B152" s="203">
        <v>705051098</v>
      </c>
      <c r="C152" s="214" t="s">
        <v>187</v>
      </c>
      <c r="D152" s="336">
        <v>611</v>
      </c>
      <c r="E152" s="337">
        <v>149</v>
      </c>
      <c r="F152" s="337">
        <v>243</v>
      </c>
      <c r="G152" s="337">
        <v>71</v>
      </c>
      <c r="H152" s="337">
        <v>44</v>
      </c>
      <c r="I152" s="337">
        <v>8</v>
      </c>
      <c r="J152" s="337">
        <v>140</v>
      </c>
      <c r="K152" s="338">
        <v>261</v>
      </c>
      <c r="L152" s="339">
        <v>669</v>
      </c>
      <c r="M152" s="337">
        <v>131</v>
      </c>
      <c r="N152" s="337">
        <v>184</v>
      </c>
      <c r="O152" s="337">
        <v>37</v>
      </c>
      <c r="P152" s="337">
        <v>45</v>
      </c>
      <c r="Q152" s="337">
        <v>11</v>
      </c>
      <c r="R152" s="337">
        <v>86</v>
      </c>
      <c r="S152" s="338">
        <v>244</v>
      </c>
      <c r="T152" s="336">
        <v>1280</v>
      </c>
      <c r="U152" s="337">
        <v>280</v>
      </c>
      <c r="V152" s="337">
        <v>427</v>
      </c>
      <c r="W152" s="337">
        <v>108</v>
      </c>
      <c r="X152" s="337">
        <v>89</v>
      </c>
      <c r="Y152" s="337">
        <v>19</v>
      </c>
      <c r="Z152" s="337">
        <v>226</v>
      </c>
      <c r="AA152" s="338">
        <v>505</v>
      </c>
      <c r="AB152" s="205"/>
    </row>
    <row r="153" spans="2:28">
      <c r="B153" s="203">
        <v>705051104</v>
      </c>
      <c r="C153" s="214" t="s">
        <v>188</v>
      </c>
      <c r="D153" s="336">
        <v>773</v>
      </c>
      <c r="E153" s="337">
        <v>240</v>
      </c>
      <c r="F153" s="337">
        <v>322</v>
      </c>
      <c r="G153" s="337">
        <v>102</v>
      </c>
      <c r="H153" s="337">
        <v>62</v>
      </c>
      <c r="I153" s="337">
        <v>6</v>
      </c>
      <c r="J153" s="337">
        <v>236</v>
      </c>
      <c r="K153" s="338">
        <v>189</v>
      </c>
      <c r="L153" s="339">
        <v>725</v>
      </c>
      <c r="M153" s="337">
        <v>156</v>
      </c>
      <c r="N153" s="337">
        <v>165</v>
      </c>
      <c r="O153" s="337">
        <v>67</v>
      </c>
      <c r="P153" s="337">
        <v>54</v>
      </c>
      <c r="Q153" s="337">
        <v>9</v>
      </c>
      <c r="R153" s="337">
        <v>170</v>
      </c>
      <c r="S153" s="338">
        <v>217</v>
      </c>
      <c r="T153" s="336">
        <v>1498</v>
      </c>
      <c r="U153" s="337">
        <v>396</v>
      </c>
      <c r="V153" s="337">
        <v>487</v>
      </c>
      <c r="W153" s="337">
        <v>169</v>
      </c>
      <c r="X153" s="337">
        <v>116</v>
      </c>
      <c r="Y153" s="337">
        <v>15</v>
      </c>
      <c r="Z153" s="337">
        <v>406</v>
      </c>
      <c r="AA153" s="338">
        <v>406</v>
      </c>
      <c r="AB153" s="205"/>
    </row>
    <row r="154" spans="2:28">
      <c r="B154" s="203">
        <v>705051108</v>
      </c>
      <c r="C154" s="214" t="s">
        <v>189</v>
      </c>
      <c r="D154" s="336">
        <v>128</v>
      </c>
      <c r="E154" s="337">
        <v>37</v>
      </c>
      <c r="F154" s="337">
        <v>42</v>
      </c>
      <c r="G154" s="337">
        <v>9</v>
      </c>
      <c r="H154" s="337">
        <v>15</v>
      </c>
      <c r="I154" s="337">
        <v>0</v>
      </c>
      <c r="J154" s="337">
        <v>54</v>
      </c>
      <c r="K154" s="338">
        <v>25</v>
      </c>
      <c r="L154" s="339">
        <v>122</v>
      </c>
      <c r="M154" s="337">
        <v>32</v>
      </c>
      <c r="N154" s="337">
        <v>21</v>
      </c>
      <c r="O154" s="337">
        <v>7</v>
      </c>
      <c r="P154" s="337">
        <v>14</v>
      </c>
      <c r="Q154" s="337">
        <v>4</v>
      </c>
      <c r="R154" s="337">
        <v>30</v>
      </c>
      <c r="S154" s="338">
        <v>27</v>
      </c>
      <c r="T154" s="336">
        <v>250</v>
      </c>
      <c r="U154" s="337">
        <v>69</v>
      </c>
      <c r="V154" s="337">
        <v>63</v>
      </c>
      <c r="W154" s="337">
        <v>16</v>
      </c>
      <c r="X154" s="337">
        <v>29</v>
      </c>
      <c r="Y154" s="337">
        <v>4</v>
      </c>
      <c r="Z154" s="337">
        <v>84</v>
      </c>
      <c r="AA154" s="338">
        <v>52</v>
      </c>
      <c r="AB154" s="205"/>
    </row>
    <row r="155" spans="2:28">
      <c r="B155" s="203">
        <v>705051114</v>
      </c>
      <c r="C155" s="214" t="s">
        <v>190</v>
      </c>
      <c r="D155" s="336">
        <v>427</v>
      </c>
      <c r="E155" s="337">
        <v>127</v>
      </c>
      <c r="F155" s="337">
        <v>189</v>
      </c>
      <c r="G155" s="337">
        <v>41</v>
      </c>
      <c r="H155" s="337">
        <v>63</v>
      </c>
      <c r="I155" s="337">
        <v>8</v>
      </c>
      <c r="J155" s="337">
        <v>141</v>
      </c>
      <c r="K155" s="338">
        <v>228</v>
      </c>
      <c r="L155" s="339">
        <v>483</v>
      </c>
      <c r="M155" s="337">
        <v>110</v>
      </c>
      <c r="N155" s="337">
        <v>184</v>
      </c>
      <c r="O155" s="337">
        <v>61</v>
      </c>
      <c r="P155" s="337">
        <v>69</v>
      </c>
      <c r="Q155" s="337">
        <v>11</v>
      </c>
      <c r="R155" s="337">
        <v>138</v>
      </c>
      <c r="S155" s="338">
        <v>235</v>
      </c>
      <c r="T155" s="336">
        <v>910</v>
      </c>
      <c r="U155" s="337">
        <v>237</v>
      </c>
      <c r="V155" s="337">
        <v>373</v>
      </c>
      <c r="W155" s="337">
        <v>102</v>
      </c>
      <c r="X155" s="337">
        <v>132</v>
      </c>
      <c r="Y155" s="337">
        <v>19</v>
      </c>
      <c r="Z155" s="337">
        <v>279</v>
      </c>
      <c r="AA155" s="338">
        <v>463</v>
      </c>
      <c r="AB155" s="205"/>
    </row>
    <row r="156" spans="2:28">
      <c r="B156" s="203">
        <v>705051118</v>
      </c>
      <c r="C156" s="214" t="s">
        <v>191</v>
      </c>
      <c r="D156" s="336">
        <v>289</v>
      </c>
      <c r="E156" s="337">
        <v>114</v>
      </c>
      <c r="F156" s="337">
        <v>150</v>
      </c>
      <c r="G156" s="337">
        <v>52</v>
      </c>
      <c r="H156" s="337">
        <v>68</v>
      </c>
      <c r="I156" s="337">
        <v>17</v>
      </c>
      <c r="J156" s="337">
        <v>128</v>
      </c>
      <c r="K156" s="338">
        <v>250</v>
      </c>
      <c r="L156" s="339">
        <v>285</v>
      </c>
      <c r="M156" s="337">
        <v>102</v>
      </c>
      <c r="N156" s="337">
        <v>141</v>
      </c>
      <c r="O156" s="337">
        <v>61</v>
      </c>
      <c r="P156" s="337">
        <v>66</v>
      </c>
      <c r="Q156" s="337">
        <v>13</v>
      </c>
      <c r="R156" s="337">
        <v>96</v>
      </c>
      <c r="S156" s="338">
        <v>205</v>
      </c>
      <c r="T156" s="336">
        <v>574</v>
      </c>
      <c r="U156" s="337">
        <v>216</v>
      </c>
      <c r="V156" s="337">
        <v>291</v>
      </c>
      <c r="W156" s="337">
        <v>113</v>
      </c>
      <c r="X156" s="337">
        <v>134</v>
      </c>
      <c r="Y156" s="337">
        <v>30</v>
      </c>
      <c r="Z156" s="337">
        <v>224</v>
      </c>
      <c r="AA156" s="338">
        <v>455</v>
      </c>
      <c r="AB156" s="205"/>
    </row>
    <row r="157" spans="2:28">
      <c r="B157" s="203">
        <v>705051124</v>
      </c>
      <c r="C157" s="214" t="s">
        <v>192</v>
      </c>
      <c r="D157" s="336">
        <v>297</v>
      </c>
      <c r="E157" s="337">
        <v>103</v>
      </c>
      <c r="F157" s="337">
        <v>165</v>
      </c>
      <c r="G157" s="337">
        <v>49</v>
      </c>
      <c r="H157" s="337">
        <v>33</v>
      </c>
      <c r="I157" s="337">
        <v>11</v>
      </c>
      <c r="J157" s="337">
        <v>66</v>
      </c>
      <c r="K157" s="338">
        <v>218</v>
      </c>
      <c r="L157" s="339">
        <v>332</v>
      </c>
      <c r="M157" s="337">
        <v>90</v>
      </c>
      <c r="N157" s="337">
        <v>159</v>
      </c>
      <c r="O157" s="337">
        <v>36</v>
      </c>
      <c r="P157" s="337">
        <v>50</v>
      </c>
      <c r="Q157" s="337">
        <v>8</v>
      </c>
      <c r="R157" s="337">
        <v>43</v>
      </c>
      <c r="S157" s="338">
        <v>198</v>
      </c>
      <c r="T157" s="336">
        <v>629</v>
      </c>
      <c r="U157" s="337">
        <v>193</v>
      </c>
      <c r="V157" s="337">
        <v>324</v>
      </c>
      <c r="W157" s="337">
        <v>85</v>
      </c>
      <c r="X157" s="337">
        <v>83</v>
      </c>
      <c r="Y157" s="337">
        <v>19</v>
      </c>
      <c r="Z157" s="337">
        <v>109</v>
      </c>
      <c r="AA157" s="338">
        <v>416</v>
      </c>
      <c r="AB157" s="205"/>
    </row>
    <row r="158" spans="2:28">
      <c r="B158" s="203">
        <v>705051128</v>
      </c>
      <c r="C158" s="214" t="s">
        <v>193</v>
      </c>
      <c r="D158" s="336">
        <v>47</v>
      </c>
      <c r="E158" s="337">
        <v>24</v>
      </c>
      <c r="F158" s="337">
        <v>61</v>
      </c>
      <c r="G158" s="337">
        <v>9</v>
      </c>
      <c r="H158" s="337">
        <v>13</v>
      </c>
      <c r="I158" s="337">
        <v>3</v>
      </c>
      <c r="J158" s="337">
        <v>43</v>
      </c>
      <c r="K158" s="338">
        <v>16</v>
      </c>
      <c r="L158" s="339">
        <v>24</v>
      </c>
      <c r="M158" s="337">
        <v>11</v>
      </c>
      <c r="N158" s="337">
        <v>22</v>
      </c>
      <c r="O158" s="337">
        <v>7</v>
      </c>
      <c r="P158" s="337">
        <v>4</v>
      </c>
      <c r="Q158" s="337">
        <v>0</v>
      </c>
      <c r="R158" s="337">
        <v>12</v>
      </c>
      <c r="S158" s="338">
        <v>9</v>
      </c>
      <c r="T158" s="336">
        <v>71</v>
      </c>
      <c r="U158" s="337">
        <v>35</v>
      </c>
      <c r="V158" s="337">
        <v>83</v>
      </c>
      <c r="W158" s="337">
        <v>16</v>
      </c>
      <c r="X158" s="337">
        <v>17</v>
      </c>
      <c r="Y158" s="337">
        <v>3</v>
      </c>
      <c r="Z158" s="337">
        <v>55</v>
      </c>
      <c r="AA158" s="338">
        <v>25</v>
      </c>
      <c r="AB158" s="205"/>
    </row>
    <row r="159" spans="2:28">
      <c r="B159" s="203">
        <v>705051134</v>
      </c>
      <c r="C159" s="214" t="s">
        <v>194</v>
      </c>
      <c r="D159" s="336">
        <v>340</v>
      </c>
      <c r="E159" s="337">
        <v>176</v>
      </c>
      <c r="F159" s="337">
        <v>242</v>
      </c>
      <c r="G159" s="337">
        <v>59</v>
      </c>
      <c r="H159" s="337">
        <v>41</v>
      </c>
      <c r="I159" s="337">
        <v>7</v>
      </c>
      <c r="J159" s="337">
        <v>78</v>
      </c>
      <c r="K159" s="338">
        <v>368</v>
      </c>
      <c r="L159" s="339">
        <v>426</v>
      </c>
      <c r="M159" s="337">
        <v>135</v>
      </c>
      <c r="N159" s="337">
        <v>194</v>
      </c>
      <c r="O159" s="337">
        <v>47</v>
      </c>
      <c r="P159" s="337">
        <v>42</v>
      </c>
      <c r="Q159" s="337">
        <v>11</v>
      </c>
      <c r="R159" s="337">
        <v>63</v>
      </c>
      <c r="S159" s="338">
        <v>323</v>
      </c>
      <c r="T159" s="336">
        <v>766</v>
      </c>
      <c r="U159" s="337">
        <v>311</v>
      </c>
      <c r="V159" s="337">
        <v>436</v>
      </c>
      <c r="W159" s="337">
        <v>106</v>
      </c>
      <c r="X159" s="337">
        <v>83</v>
      </c>
      <c r="Y159" s="337">
        <v>18</v>
      </c>
      <c r="Z159" s="337">
        <v>141</v>
      </c>
      <c r="AA159" s="338">
        <v>691</v>
      </c>
      <c r="AB159" s="205"/>
    </row>
    <row r="160" spans="2:28">
      <c r="B160" s="203">
        <v>705051138</v>
      </c>
      <c r="C160" s="214" t="s">
        <v>195</v>
      </c>
      <c r="D160" s="336">
        <v>1379</v>
      </c>
      <c r="E160" s="337">
        <v>87</v>
      </c>
      <c r="F160" s="337">
        <v>127</v>
      </c>
      <c r="G160" s="337">
        <v>35</v>
      </c>
      <c r="H160" s="337">
        <v>19</v>
      </c>
      <c r="I160" s="337">
        <v>3</v>
      </c>
      <c r="J160" s="337">
        <v>597</v>
      </c>
      <c r="K160" s="338">
        <v>115</v>
      </c>
      <c r="L160" s="339">
        <v>1319</v>
      </c>
      <c r="M160" s="337">
        <v>76</v>
      </c>
      <c r="N160" s="337">
        <v>137</v>
      </c>
      <c r="O160" s="337">
        <v>15</v>
      </c>
      <c r="P160" s="337">
        <v>24</v>
      </c>
      <c r="Q160" s="337">
        <v>0</v>
      </c>
      <c r="R160" s="337">
        <v>427</v>
      </c>
      <c r="S160" s="338">
        <v>116</v>
      </c>
      <c r="T160" s="336">
        <v>2698</v>
      </c>
      <c r="U160" s="337">
        <v>163</v>
      </c>
      <c r="V160" s="337">
        <v>264</v>
      </c>
      <c r="W160" s="337">
        <v>50</v>
      </c>
      <c r="X160" s="337">
        <v>43</v>
      </c>
      <c r="Y160" s="337">
        <v>3</v>
      </c>
      <c r="Z160" s="337">
        <v>1024</v>
      </c>
      <c r="AA160" s="338">
        <v>231</v>
      </c>
      <c r="AB160" s="205"/>
    </row>
    <row r="161" spans="2:28">
      <c r="B161" s="203">
        <v>705101169</v>
      </c>
      <c r="C161" s="214" t="s">
        <v>196</v>
      </c>
      <c r="D161" s="336">
        <v>3</v>
      </c>
      <c r="E161" s="337">
        <v>3</v>
      </c>
      <c r="F161" s="337">
        <v>3</v>
      </c>
      <c r="G161" s="337">
        <v>0</v>
      </c>
      <c r="H161" s="337">
        <v>3</v>
      </c>
      <c r="I161" s="337">
        <v>0</v>
      </c>
      <c r="J161" s="337">
        <v>382</v>
      </c>
      <c r="K161" s="338">
        <v>3</v>
      </c>
      <c r="L161" s="339">
        <v>4</v>
      </c>
      <c r="M161" s="337">
        <v>0</v>
      </c>
      <c r="N161" s="337">
        <v>0</v>
      </c>
      <c r="O161" s="337">
        <v>3</v>
      </c>
      <c r="P161" s="337">
        <v>3</v>
      </c>
      <c r="Q161" s="337">
        <v>0</v>
      </c>
      <c r="R161" s="337">
        <v>23</v>
      </c>
      <c r="S161" s="338">
        <v>0</v>
      </c>
      <c r="T161" s="336">
        <v>7</v>
      </c>
      <c r="U161" s="337">
        <v>3</v>
      </c>
      <c r="V161" s="337">
        <v>3</v>
      </c>
      <c r="W161" s="337">
        <v>3</v>
      </c>
      <c r="X161" s="337">
        <v>6</v>
      </c>
      <c r="Y161" s="337">
        <v>0</v>
      </c>
      <c r="Z161" s="337">
        <v>405</v>
      </c>
      <c r="AA161" s="338">
        <v>3</v>
      </c>
      <c r="AB161" s="205"/>
    </row>
    <row r="162" spans="2:28">
      <c r="B162" s="203">
        <v>705102802</v>
      </c>
      <c r="C162" s="214" t="s">
        <v>197</v>
      </c>
      <c r="D162" s="336">
        <v>393</v>
      </c>
      <c r="E162" s="337">
        <v>184</v>
      </c>
      <c r="F162" s="337">
        <v>311</v>
      </c>
      <c r="G162" s="337">
        <v>65</v>
      </c>
      <c r="H162" s="337">
        <v>37</v>
      </c>
      <c r="I162" s="337">
        <v>6</v>
      </c>
      <c r="J162" s="337">
        <v>95</v>
      </c>
      <c r="K162" s="338">
        <v>399</v>
      </c>
      <c r="L162" s="339">
        <v>481</v>
      </c>
      <c r="M162" s="337">
        <v>193</v>
      </c>
      <c r="N162" s="337">
        <v>234</v>
      </c>
      <c r="O162" s="337">
        <v>56</v>
      </c>
      <c r="P162" s="337">
        <v>38</v>
      </c>
      <c r="Q162" s="337">
        <v>3</v>
      </c>
      <c r="R162" s="337">
        <v>83</v>
      </c>
      <c r="S162" s="338">
        <v>413</v>
      </c>
      <c r="T162" s="336">
        <v>874</v>
      </c>
      <c r="U162" s="337">
        <v>377</v>
      </c>
      <c r="V162" s="337">
        <v>545</v>
      </c>
      <c r="W162" s="337">
        <v>121</v>
      </c>
      <c r="X162" s="337">
        <v>75</v>
      </c>
      <c r="Y162" s="337">
        <v>9</v>
      </c>
      <c r="Z162" s="337">
        <v>178</v>
      </c>
      <c r="AA162" s="338">
        <v>812</v>
      </c>
      <c r="AB162" s="205"/>
    </row>
    <row r="163" spans="2:28">
      <c r="B163" s="203">
        <v>705102804</v>
      </c>
      <c r="C163" s="214" t="s">
        <v>198</v>
      </c>
      <c r="D163" s="336">
        <v>318</v>
      </c>
      <c r="E163" s="337">
        <v>166</v>
      </c>
      <c r="F163" s="337">
        <v>287</v>
      </c>
      <c r="G163" s="337">
        <v>68</v>
      </c>
      <c r="H163" s="337">
        <v>29</v>
      </c>
      <c r="I163" s="337">
        <v>0</v>
      </c>
      <c r="J163" s="337">
        <v>107</v>
      </c>
      <c r="K163" s="338">
        <v>398</v>
      </c>
      <c r="L163" s="339">
        <v>372</v>
      </c>
      <c r="M163" s="337">
        <v>144</v>
      </c>
      <c r="N163" s="337">
        <v>255</v>
      </c>
      <c r="O163" s="337">
        <v>64</v>
      </c>
      <c r="P163" s="337">
        <v>42</v>
      </c>
      <c r="Q163" s="337">
        <v>3</v>
      </c>
      <c r="R163" s="337">
        <v>81</v>
      </c>
      <c r="S163" s="338">
        <v>383</v>
      </c>
      <c r="T163" s="336">
        <v>690</v>
      </c>
      <c r="U163" s="337">
        <v>310</v>
      </c>
      <c r="V163" s="337">
        <v>542</v>
      </c>
      <c r="W163" s="337">
        <v>132</v>
      </c>
      <c r="X163" s="337">
        <v>71</v>
      </c>
      <c r="Y163" s="337">
        <v>3</v>
      </c>
      <c r="Z163" s="337">
        <v>188</v>
      </c>
      <c r="AA163" s="338">
        <v>781</v>
      </c>
      <c r="AB163" s="205"/>
    </row>
    <row r="164" spans="2:28">
      <c r="B164" s="203">
        <v>705102806</v>
      </c>
      <c r="C164" s="214" t="s">
        <v>199</v>
      </c>
      <c r="D164" s="336">
        <v>933</v>
      </c>
      <c r="E164" s="337">
        <v>184</v>
      </c>
      <c r="F164" s="337">
        <v>505</v>
      </c>
      <c r="G164" s="337">
        <v>124</v>
      </c>
      <c r="H164" s="337">
        <v>207</v>
      </c>
      <c r="I164" s="337">
        <v>62</v>
      </c>
      <c r="J164" s="337">
        <v>239</v>
      </c>
      <c r="K164" s="338">
        <v>633</v>
      </c>
      <c r="L164" s="339">
        <v>1070</v>
      </c>
      <c r="M164" s="337">
        <v>197</v>
      </c>
      <c r="N164" s="337">
        <v>595</v>
      </c>
      <c r="O164" s="337">
        <v>147</v>
      </c>
      <c r="P164" s="337">
        <v>281</v>
      </c>
      <c r="Q164" s="337">
        <v>98</v>
      </c>
      <c r="R164" s="337">
        <v>240</v>
      </c>
      <c r="S164" s="338">
        <v>604</v>
      </c>
      <c r="T164" s="336">
        <v>2003</v>
      </c>
      <c r="U164" s="337">
        <v>381</v>
      </c>
      <c r="V164" s="337">
        <v>1100</v>
      </c>
      <c r="W164" s="337">
        <v>271</v>
      </c>
      <c r="X164" s="337">
        <v>488</v>
      </c>
      <c r="Y164" s="337">
        <v>160</v>
      </c>
      <c r="Z164" s="337">
        <v>479</v>
      </c>
      <c r="AA164" s="338">
        <v>1237</v>
      </c>
      <c r="AB164" s="205"/>
    </row>
    <row r="165" spans="2:28">
      <c r="B165" s="203">
        <v>705102808</v>
      </c>
      <c r="C165" s="214" t="s">
        <v>200</v>
      </c>
      <c r="D165" s="336">
        <v>316</v>
      </c>
      <c r="E165" s="337">
        <v>166</v>
      </c>
      <c r="F165" s="337">
        <v>261</v>
      </c>
      <c r="G165" s="337">
        <v>102</v>
      </c>
      <c r="H165" s="337">
        <v>64</v>
      </c>
      <c r="I165" s="337">
        <v>8</v>
      </c>
      <c r="J165" s="337">
        <v>253</v>
      </c>
      <c r="K165" s="338">
        <v>479</v>
      </c>
      <c r="L165" s="339">
        <v>354</v>
      </c>
      <c r="M165" s="337">
        <v>182</v>
      </c>
      <c r="N165" s="337">
        <v>275</v>
      </c>
      <c r="O165" s="337">
        <v>83</v>
      </c>
      <c r="P165" s="337">
        <v>49</v>
      </c>
      <c r="Q165" s="337">
        <v>15</v>
      </c>
      <c r="R165" s="337">
        <v>258</v>
      </c>
      <c r="S165" s="338">
        <v>426</v>
      </c>
      <c r="T165" s="336">
        <v>670</v>
      </c>
      <c r="U165" s="337">
        <v>348</v>
      </c>
      <c r="V165" s="337">
        <v>536</v>
      </c>
      <c r="W165" s="337">
        <v>185</v>
      </c>
      <c r="X165" s="337">
        <v>113</v>
      </c>
      <c r="Y165" s="337">
        <v>23</v>
      </c>
      <c r="Z165" s="337">
        <v>511</v>
      </c>
      <c r="AA165" s="338">
        <v>905</v>
      </c>
      <c r="AB165" s="205"/>
    </row>
    <row r="166" spans="2:28">
      <c r="B166" s="203">
        <v>705102811</v>
      </c>
      <c r="C166" s="214" t="s">
        <v>201</v>
      </c>
      <c r="D166" s="336">
        <v>299</v>
      </c>
      <c r="E166" s="337">
        <v>157</v>
      </c>
      <c r="F166" s="337">
        <v>196</v>
      </c>
      <c r="G166" s="337">
        <v>35</v>
      </c>
      <c r="H166" s="337">
        <v>17</v>
      </c>
      <c r="I166" s="337">
        <v>0</v>
      </c>
      <c r="J166" s="337">
        <v>120</v>
      </c>
      <c r="K166" s="338">
        <v>378</v>
      </c>
      <c r="L166" s="339">
        <v>346</v>
      </c>
      <c r="M166" s="337">
        <v>134</v>
      </c>
      <c r="N166" s="337">
        <v>196</v>
      </c>
      <c r="O166" s="337">
        <v>30</v>
      </c>
      <c r="P166" s="337">
        <v>17</v>
      </c>
      <c r="Q166" s="337">
        <v>4</v>
      </c>
      <c r="R166" s="337">
        <v>89</v>
      </c>
      <c r="S166" s="338">
        <v>362</v>
      </c>
      <c r="T166" s="336">
        <v>645</v>
      </c>
      <c r="U166" s="337">
        <v>291</v>
      </c>
      <c r="V166" s="337">
        <v>392</v>
      </c>
      <c r="W166" s="337">
        <v>65</v>
      </c>
      <c r="X166" s="337">
        <v>34</v>
      </c>
      <c r="Y166" s="337">
        <v>4</v>
      </c>
      <c r="Z166" s="337">
        <v>209</v>
      </c>
      <c r="AA166" s="338">
        <v>740</v>
      </c>
      <c r="AB166" s="205"/>
    </row>
    <row r="167" spans="2:28">
      <c r="B167" s="203">
        <v>705102814</v>
      </c>
      <c r="C167" s="214" t="s">
        <v>202</v>
      </c>
      <c r="D167" s="336">
        <v>212</v>
      </c>
      <c r="E167" s="337">
        <v>204</v>
      </c>
      <c r="F167" s="337">
        <v>308</v>
      </c>
      <c r="G167" s="337">
        <v>94</v>
      </c>
      <c r="H167" s="337">
        <v>64</v>
      </c>
      <c r="I167" s="337">
        <v>12</v>
      </c>
      <c r="J167" s="337">
        <v>208</v>
      </c>
      <c r="K167" s="338">
        <v>577</v>
      </c>
      <c r="L167" s="339">
        <v>324</v>
      </c>
      <c r="M167" s="337">
        <v>184</v>
      </c>
      <c r="N167" s="337">
        <v>271</v>
      </c>
      <c r="O167" s="337">
        <v>87</v>
      </c>
      <c r="P167" s="337">
        <v>66</v>
      </c>
      <c r="Q167" s="337">
        <v>3</v>
      </c>
      <c r="R167" s="337">
        <v>212</v>
      </c>
      <c r="S167" s="338">
        <v>536</v>
      </c>
      <c r="T167" s="336">
        <v>536</v>
      </c>
      <c r="U167" s="337">
        <v>388</v>
      </c>
      <c r="V167" s="337">
        <v>579</v>
      </c>
      <c r="W167" s="337">
        <v>181</v>
      </c>
      <c r="X167" s="337">
        <v>130</v>
      </c>
      <c r="Y167" s="337">
        <v>15</v>
      </c>
      <c r="Z167" s="337">
        <v>420</v>
      </c>
      <c r="AA167" s="338">
        <v>1113</v>
      </c>
      <c r="AB167" s="205"/>
    </row>
    <row r="168" spans="2:28">
      <c r="B168" s="203">
        <v>705102818</v>
      </c>
      <c r="C168" s="214" t="s">
        <v>203</v>
      </c>
      <c r="D168" s="336">
        <v>309</v>
      </c>
      <c r="E168" s="337">
        <v>209</v>
      </c>
      <c r="F168" s="337">
        <v>330</v>
      </c>
      <c r="G168" s="337">
        <v>87</v>
      </c>
      <c r="H168" s="337">
        <v>54</v>
      </c>
      <c r="I168" s="337">
        <v>5</v>
      </c>
      <c r="J168" s="337">
        <v>231</v>
      </c>
      <c r="K168" s="338">
        <v>525</v>
      </c>
      <c r="L168" s="339">
        <v>398</v>
      </c>
      <c r="M168" s="337">
        <v>181</v>
      </c>
      <c r="N168" s="337">
        <v>309</v>
      </c>
      <c r="O168" s="337">
        <v>82</v>
      </c>
      <c r="P168" s="337">
        <v>48</v>
      </c>
      <c r="Q168" s="337">
        <v>9</v>
      </c>
      <c r="R168" s="337">
        <v>203</v>
      </c>
      <c r="S168" s="338">
        <v>474</v>
      </c>
      <c r="T168" s="336">
        <v>707</v>
      </c>
      <c r="U168" s="337">
        <v>390</v>
      </c>
      <c r="V168" s="337">
        <v>639</v>
      </c>
      <c r="W168" s="337">
        <v>169</v>
      </c>
      <c r="X168" s="337">
        <v>102</v>
      </c>
      <c r="Y168" s="337">
        <v>14</v>
      </c>
      <c r="Z168" s="337">
        <v>434</v>
      </c>
      <c r="AA168" s="338">
        <v>999</v>
      </c>
      <c r="AB168" s="205"/>
    </row>
    <row r="169" spans="2:28">
      <c r="B169" s="203">
        <v>705102824</v>
      </c>
      <c r="C169" s="214" t="s">
        <v>204</v>
      </c>
      <c r="D169" s="336">
        <v>342</v>
      </c>
      <c r="E169" s="337">
        <v>177</v>
      </c>
      <c r="F169" s="337">
        <v>228</v>
      </c>
      <c r="G169" s="337">
        <v>63</v>
      </c>
      <c r="H169" s="337">
        <v>34</v>
      </c>
      <c r="I169" s="337">
        <v>3</v>
      </c>
      <c r="J169" s="337">
        <v>196</v>
      </c>
      <c r="K169" s="338">
        <v>417</v>
      </c>
      <c r="L169" s="339">
        <v>393</v>
      </c>
      <c r="M169" s="337">
        <v>145</v>
      </c>
      <c r="N169" s="337">
        <v>203</v>
      </c>
      <c r="O169" s="337">
        <v>45</v>
      </c>
      <c r="P169" s="337">
        <v>30</v>
      </c>
      <c r="Q169" s="337">
        <v>7</v>
      </c>
      <c r="R169" s="337">
        <v>173</v>
      </c>
      <c r="S169" s="338">
        <v>378</v>
      </c>
      <c r="T169" s="336">
        <v>735</v>
      </c>
      <c r="U169" s="337">
        <v>322</v>
      </c>
      <c r="V169" s="337">
        <v>431</v>
      </c>
      <c r="W169" s="337">
        <v>108</v>
      </c>
      <c r="X169" s="337">
        <v>64</v>
      </c>
      <c r="Y169" s="337">
        <v>10</v>
      </c>
      <c r="Z169" s="337">
        <v>369</v>
      </c>
      <c r="AA169" s="338">
        <v>795</v>
      </c>
      <c r="AB169" s="205"/>
    </row>
    <row r="170" spans="2:28">
      <c r="B170" s="203">
        <v>705202304</v>
      </c>
      <c r="C170" s="214" t="s">
        <v>205</v>
      </c>
      <c r="D170" s="336">
        <v>454</v>
      </c>
      <c r="E170" s="337">
        <v>133</v>
      </c>
      <c r="F170" s="337">
        <v>164</v>
      </c>
      <c r="G170" s="337">
        <v>22</v>
      </c>
      <c r="H170" s="337">
        <v>27</v>
      </c>
      <c r="I170" s="337">
        <v>3</v>
      </c>
      <c r="J170" s="337">
        <v>38</v>
      </c>
      <c r="K170" s="338">
        <v>58</v>
      </c>
      <c r="L170" s="339">
        <v>122</v>
      </c>
      <c r="M170" s="337">
        <v>37</v>
      </c>
      <c r="N170" s="337">
        <v>38</v>
      </c>
      <c r="O170" s="337">
        <v>18</v>
      </c>
      <c r="P170" s="337">
        <v>19</v>
      </c>
      <c r="Q170" s="337">
        <v>0</v>
      </c>
      <c r="R170" s="337">
        <v>22</v>
      </c>
      <c r="S170" s="338">
        <v>77</v>
      </c>
      <c r="T170" s="336">
        <v>576</v>
      </c>
      <c r="U170" s="337">
        <v>170</v>
      </c>
      <c r="V170" s="337">
        <v>202</v>
      </c>
      <c r="W170" s="337">
        <v>40</v>
      </c>
      <c r="X170" s="337">
        <v>46</v>
      </c>
      <c r="Y170" s="337">
        <v>3</v>
      </c>
      <c r="Z170" s="337">
        <v>60</v>
      </c>
      <c r="AA170" s="338">
        <v>135</v>
      </c>
      <c r="AB170" s="205"/>
    </row>
    <row r="171" spans="2:28">
      <c r="B171" s="203">
        <v>705202308</v>
      </c>
      <c r="C171" s="214" t="s">
        <v>206</v>
      </c>
      <c r="D171" s="336">
        <v>1489</v>
      </c>
      <c r="E171" s="337">
        <v>894</v>
      </c>
      <c r="F171" s="337">
        <v>1682</v>
      </c>
      <c r="G171" s="337">
        <v>487</v>
      </c>
      <c r="H171" s="337">
        <v>332</v>
      </c>
      <c r="I171" s="337">
        <v>28</v>
      </c>
      <c r="J171" s="337">
        <v>963</v>
      </c>
      <c r="K171" s="338">
        <v>1769</v>
      </c>
      <c r="L171" s="339">
        <v>1744</v>
      </c>
      <c r="M171" s="337">
        <v>819</v>
      </c>
      <c r="N171" s="337">
        <v>1243</v>
      </c>
      <c r="O171" s="337">
        <v>308</v>
      </c>
      <c r="P171" s="337">
        <v>199</v>
      </c>
      <c r="Q171" s="337">
        <v>20</v>
      </c>
      <c r="R171" s="337">
        <v>705</v>
      </c>
      <c r="S171" s="338">
        <v>1638</v>
      </c>
      <c r="T171" s="336">
        <v>3233</v>
      </c>
      <c r="U171" s="337">
        <v>1713</v>
      </c>
      <c r="V171" s="337">
        <v>2925</v>
      </c>
      <c r="W171" s="337">
        <v>795</v>
      </c>
      <c r="X171" s="337">
        <v>531</v>
      </c>
      <c r="Y171" s="337">
        <v>48</v>
      </c>
      <c r="Z171" s="337">
        <v>1668</v>
      </c>
      <c r="AA171" s="338">
        <v>3407</v>
      </c>
      <c r="AB171" s="205"/>
    </row>
    <row r="172" spans="2:28">
      <c r="B172" s="203">
        <v>710050540</v>
      </c>
      <c r="C172" s="214" t="s">
        <v>207</v>
      </c>
      <c r="D172" s="336">
        <v>3</v>
      </c>
      <c r="E172" s="337">
        <v>3</v>
      </c>
      <c r="F172" s="337">
        <v>11</v>
      </c>
      <c r="G172" s="337">
        <v>15</v>
      </c>
      <c r="H172" s="337">
        <v>12</v>
      </c>
      <c r="I172" s="337">
        <v>7</v>
      </c>
      <c r="J172" s="337">
        <v>3</v>
      </c>
      <c r="K172" s="338">
        <v>37</v>
      </c>
      <c r="L172" s="339">
        <v>5</v>
      </c>
      <c r="M172" s="337">
        <v>3</v>
      </c>
      <c r="N172" s="337">
        <v>10</v>
      </c>
      <c r="O172" s="337">
        <v>14</v>
      </c>
      <c r="P172" s="337">
        <v>18</v>
      </c>
      <c r="Q172" s="337">
        <v>4</v>
      </c>
      <c r="R172" s="337">
        <v>0</v>
      </c>
      <c r="S172" s="338">
        <v>29</v>
      </c>
      <c r="T172" s="336">
        <v>8</v>
      </c>
      <c r="U172" s="337">
        <v>6</v>
      </c>
      <c r="V172" s="337">
        <v>21</v>
      </c>
      <c r="W172" s="337">
        <v>29</v>
      </c>
      <c r="X172" s="337">
        <v>30</v>
      </c>
      <c r="Y172" s="337">
        <v>11</v>
      </c>
      <c r="Z172" s="337">
        <v>3</v>
      </c>
      <c r="AA172" s="338">
        <v>66</v>
      </c>
      <c r="AB172" s="205"/>
    </row>
    <row r="173" spans="2:28">
      <c r="B173" s="203">
        <v>710050700</v>
      </c>
      <c r="C173" s="214" t="s">
        <v>208</v>
      </c>
      <c r="D173" s="336">
        <v>89</v>
      </c>
      <c r="E173" s="337">
        <v>38</v>
      </c>
      <c r="F173" s="337">
        <v>101</v>
      </c>
      <c r="G173" s="337">
        <v>43</v>
      </c>
      <c r="H173" s="337">
        <v>37</v>
      </c>
      <c r="I173" s="337">
        <v>6</v>
      </c>
      <c r="J173" s="337">
        <v>146</v>
      </c>
      <c r="K173" s="338">
        <v>130</v>
      </c>
      <c r="L173" s="339">
        <v>106</v>
      </c>
      <c r="M173" s="337">
        <v>43</v>
      </c>
      <c r="N173" s="337">
        <v>82</v>
      </c>
      <c r="O173" s="337">
        <v>32</v>
      </c>
      <c r="P173" s="337">
        <v>20</v>
      </c>
      <c r="Q173" s="337">
        <v>8</v>
      </c>
      <c r="R173" s="337">
        <v>96</v>
      </c>
      <c r="S173" s="338">
        <v>129</v>
      </c>
      <c r="T173" s="336">
        <v>195</v>
      </c>
      <c r="U173" s="337">
        <v>81</v>
      </c>
      <c r="V173" s="337">
        <v>183</v>
      </c>
      <c r="W173" s="337">
        <v>75</v>
      </c>
      <c r="X173" s="337">
        <v>57</v>
      </c>
      <c r="Y173" s="337">
        <v>14</v>
      </c>
      <c r="Z173" s="337">
        <v>242</v>
      </c>
      <c r="AA173" s="338">
        <v>259</v>
      </c>
      <c r="AB173" s="205"/>
    </row>
    <row r="174" spans="2:28">
      <c r="B174" s="203">
        <v>710050759</v>
      </c>
      <c r="C174" s="214" t="s">
        <v>209</v>
      </c>
      <c r="D174" s="336">
        <v>42</v>
      </c>
      <c r="E174" s="337">
        <v>20</v>
      </c>
      <c r="F174" s="337">
        <v>46</v>
      </c>
      <c r="G174" s="337">
        <v>23</v>
      </c>
      <c r="H174" s="337">
        <v>26</v>
      </c>
      <c r="I174" s="337">
        <v>6</v>
      </c>
      <c r="J174" s="337">
        <v>39</v>
      </c>
      <c r="K174" s="338">
        <v>22</v>
      </c>
      <c r="L174" s="339">
        <v>30</v>
      </c>
      <c r="M174" s="337">
        <v>16</v>
      </c>
      <c r="N174" s="337">
        <v>43</v>
      </c>
      <c r="O174" s="337">
        <v>5</v>
      </c>
      <c r="P174" s="337">
        <v>22</v>
      </c>
      <c r="Q174" s="337">
        <v>3</v>
      </c>
      <c r="R174" s="337">
        <v>22</v>
      </c>
      <c r="S174" s="338">
        <v>20</v>
      </c>
      <c r="T174" s="336">
        <v>72</v>
      </c>
      <c r="U174" s="337">
        <v>36</v>
      </c>
      <c r="V174" s="337">
        <v>89</v>
      </c>
      <c r="W174" s="337">
        <v>28</v>
      </c>
      <c r="X174" s="337">
        <v>48</v>
      </c>
      <c r="Y174" s="337">
        <v>9</v>
      </c>
      <c r="Z174" s="337">
        <v>61</v>
      </c>
      <c r="AA174" s="338">
        <v>42</v>
      </c>
      <c r="AB174" s="205"/>
    </row>
    <row r="175" spans="2:28">
      <c r="B175" s="203">
        <v>710050770</v>
      </c>
      <c r="C175" s="214" t="s">
        <v>210</v>
      </c>
      <c r="D175" s="336">
        <v>37</v>
      </c>
      <c r="E175" s="337">
        <v>12</v>
      </c>
      <c r="F175" s="337">
        <v>37</v>
      </c>
      <c r="G175" s="337">
        <v>10</v>
      </c>
      <c r="H175" s="337">
        <v>16</v>
      </c>
      <c r="I175" s="337">
        <v>0</v>
      </c>
      <c r="J175" s="337">
        <v>18</v>
      </c>
      <c r="K175" s="338">
        <v>14</v>
      </c>
      <c r="L175" s="339">
        <v>41</v>
      </c>
      <c r="M175" s="337">
        <v>18</v>
      </c>
      <c r="N175" s="337">
        <v>30</v>
      </c>
      <c r="O175" s="337">
        <v>11</v>
      </c>
      <c r="P175" s="337">
        <v>9</v>
      </c>
      <c r="Q175" s="337">
        <v>0</v>
      </c>
      <c r="R175" s="337">
        <v>16</v>
      </c>
      <c r="S175" s="338">
        <v>25</v>
      </c>
      <c r="T175" s="336">
        <v>78</v>
      </c>
      <c r="U175" s="337">
        <v>30</v>
      </c>
      <c r="V175" s="337">
        <v>67</v>
      </c>
      <c r="W175" s="337">
        <v>21</v>
      </c>
      <c r="X175" s="337">
        <v>25</v>
      </c>
      <c r="Y175" s="337">
        <v>0</v>
      </c>
      <c r="Z175" s="337">
        <v>34</v>
      </c>
      <c r="AA175" s="338">
        <v>39</v>
      </c>
      <c r="AB175" s="205"/>
    </row>
    <row r="176" spans="2:28">
      <c r="B176" s="203">
        <v>710104050</v>
      </c>
      <c r="C176" s="214" t="s">
        <v>211</v>
      </c>
      <c r="D176" s="336">
        <v>99</v>
      </c>
      <c r="E176" s="337">
        <v>116</v>
      </c>
      <c r="F176" s="337">
        <v>242</v>
      </c>
      <c r="G176" s="337">
        <v>76</v>
      </c>
      <c r="H176" s="337">
        <v>173</v>
      </c>
      <c r="I176" s="337">
        <v>8</v>
      </c>
      <c r="J176" s="337">
        <v>50</v>
      </c>
      <c r="K176" s="338">
        <v>329</v>
      </c>
      <c r="L176" s="339">
        <v>114</v>
      </c>
      <c r="M176" s="337">
        <v>97</v>
      </c>
      <c r="N176" s="337">
        <v>206</v>
      </c>
      <c r="O176" s="337">
        <v>76</v>
      </c>
      <c r="P176" s="337">
        <v>167</v>
      </c>
      <c r="Q176" s="337">
        <v>9</v>
      </c>
      <c r="R176" s="337">
        <v>62</v>
      </c>
      <c r="S176" s="338">
        <v>305</v>
      </c>
      <c r="T176" s="336">
        <v>213</v>
      </c>
      <c r="U176" s="337">
        <v>213</v>
      </c>
      <c r="V176" s="337">
        <v>448</v>
      </c>
      <c r="W176" s="337">
        <v>152</v>
      </c>
      <c r="X176" s="337">
        <v>340</v>
      </c>
      <c r="Y176" s="337">
        <v>17</v>
      </c>
      <c r="Z176" s="337">
        <v>112</v>
      </c>
      <c r="AA176" s="338">
        <v>634</v>
      </c>
      <c r="AB176" s="205"/>
    </row>
    <row r="177" spans="2:28">
      <c r="B177" s="203">
        <v>710152000</v>
      </c>
      <c r="C177" s="214" t="s">
        <v>212</v>
      </c>
      <c r="D177" s="336">
        <v>154</v>
      </c>
      <c r="E177" s="337">
        <v>51</v>
      </c>
      <c r="F177" s="337">
        <v>86</v>
      </c>
      <c r="G177" s="337">
        <v>24</v>
      </c>
      <c r="H177" s="337">
        <v>19</v>
      </c>
      <c r="I177" s="337">
        <v>0</v>
      </c>
      <c r="J177" s="337">
        <v>173</v>
      </c>
      <c r="K177" s="338">
        <v>164</v>
      </c>
      <c r="L177" s="339">
        <v>127</v>
      </c>
      <c r="M177" s="337">
        <v>33</v>
      </c>
      <c r="N177" s="337">
        <v>66</v>
      </c>
      <c r="O177" s="337">
        <v>11</v>
      </c>
      <c r="P177" s="337">
        <v>18</v>
      </c>
      <c r="Q177" s="337">
        <v>4</v>
      </c>
      <c r="R177" s="337">
        <v>97</v>
      </c>
      <c r="S177" s="338">
        <v>113</v>
      </c>
      <c r="T177" s="336">
        <v>281</v>
      </c>
      <c r="U177" s="337">
        <v>84</v>
      </c>
      <c r="V177" s="337">
        <v>152</v>
      </c>
      <c r="W177" s="337">
        <v>35</v>
      </c>
      <c r="X177" s="337">
        <v>37</v>
      </c>
      <c r="Y177" s="337">
        <v>4</v>
      </c>
      <c r="Z177" s="337">
        <v>270</v>
      </c>
      <c r="AA177" s="338">
        <v>277</v>
      </c>
      <c r="AB177" s="205"/>
    </row>
    <row r="178" spans="2:28">
      <c r="B178" s="203">
        <v>710152240</v>
      </c>
      <c r="C178" s="214" t="s">
        <v>213</v>
      </c>
      <c r="D178" s="336">
        <v>49</v>
      </c>
      <c r="E178" s="337">
        <v>16</v>
      </c>
      <c r="F178" s="337">
        <v>50</v>
      </c>
      <c r="G178" s="337">
        <v>17</v>
      </c>
      <c r="H178" s="337">
        <v>147</v>
      </c>
      <c r="I178" s="337">
        <v>3</v>
      </c>
      <c r="J178" s="337">
        <v>26</v>
      </c>
      <c r="K178" s="338">
        <v>136</v>
      </c>
      <c r="L178" s="339">
        <v>52</v>
      </c>
      <c r="M178" s="337">
        <v>15</v>
      </c>
      <c r="N178" s="337">
        <v>43</v>
      </c>
      <c r="O178" s="337">
        <v>24</v>
      </c>
      <c r="P178" s="337">
        <v>151</v>
      </c>
      <c r="Q178" s="337">
        <v>8</v>
      </c>
      <c r="R178" s="337">
        <v>19</v>
      </c>
      <c r="S178" s="338">
        <v>126</v>
      </c>
      <c r="T178" s="336">
        <v>101</v>
      </c>
      <c r="U178" s="337">
        <v>31</v>
      </c>
      <c r="V178" s="337">
        <v>93</v>
      </c>
      <c r="W178" s="337">
        <v>41</v>
      </c>
      <c r="X178" s="337">
        <v>298</v>
      </c>
      <c r="Y178" s="337">
        <v>11</v>
      </c>
      <c r="Z178" s="337">
        <v>45</v>
      </c>
      <c r="AA178" s="338">
        <v>262</v>
      </c>
      <c r="AB178" s="205"/>
    </row>
    <row r="179" spans="2:28">
      <c r="B179" s="203">
        <v>710153309</v>
      </c>
      <c r="C179" s="214" t="s">
        <v>214</v>
      </c>
      <c r="D179" s="336">
        <v>57</v>
      </c>
      <c r="E179" s="337">
        <v>43</v>
      </c>
      <c r="F179" s="337">
        <v>63</v>
      </c>
      <c r="G179" s="337">
        <v>20</v>
      </c>
      <c r="H179" s="337">
        <v>38</v>
      </c>
      <c r="I179" s="337">
        <v>9</v>
      </c>
      <c r="J179" s="337">
        <v>42</v>
      </c>
      <c r="K179" s="338">
        <v>94</v>
      </c>
      <c r="L179" s="339">
        <v>55</v>
      </c>
      <c r="M179" s="337">
        <v>29</v>
      </c>
      <c r="N179" s="337">
        <v>49</v>
      </c>
      <c r="O179" s="337">
        <v>15</v>
      </c>
      <c r="P179" s="337">
        <v>37</v>
      </c>
      <c r="Q179" s="337">
        <v>3</v>
      </c>
      <c r="R179" s="337">
        <v>19</v>
      </c>
      <c r="S179" s="338">
        <v>71</v>
      </c>
      <c r="T179" s="336">
        <v>112</v>
      </c>
      <c r="U179" s="337">
        <v>72</v>
      </c>
      <c r="V179" s="337">
        <v>112</v>
      </c>
      <c r="W179" s="337">
        <v>35</v>
      </c>
      <c r="X179" s="337">
        <v>75</v>
      </c>
      <c r="Y179" s="337">
        <v>12</v>
      </c>
      <c r="Z179" s="337">
        <v>61</v>
      </c>
      <c r="AA179" s="338">
        <v>165</v>
      </c>
      <c r="AB179" s="205"/>
    </row>
    <row r="180" spans="2:28">
      <c r="B180" s="203">
        <v>710154809</v>
      </c>
      <c r="C180" s="214" t="s">
        <v>215</v>
      </c>
      <c r="D180" s="336">
        <v>113</v>
      </c>
      <c r="E180" s="337">
        <v>61</v>
      </c>
      <c r="F180" s="337">
        <v>192</v>
      </c>
      <c r="G180" s="337">
        <v>107</v>
      </c>
      <c r="H180" s="337">
        <v>301</v>
      </c>
      <c r="I180" s="337">
        <v>73</v>
      </c>
      <c r="J180" s="337">
        <v>245</v>
      </c>
      <c r="K180" s="338">
        <v>606</v>
      </c>
      <c r="L180" s="339">
        <v>109</v>
      </c>
      <c r="M180" s="337">
        <v>73</v>
      </c>
      <c r="N180" s="337">
        <v>165</v>
      </c>
      <c r="O180" s="337">
        <v>110</v>
      </c>
      <c r="P180" s="337">
        <v>311</v>
      </c>
      <c r="Q180" s="337">
        <v>98</v>
      </c>
      <c r="R180" s="337">
        <v>212</v>
      </c>
      <c r="S180" s="338">
        <v>559</v>
      </c>
      <c r="T180" s="336">
        <v>222</v>
      </c>
      <c r="U180" s="337">
        <v>134</v>
      </c>
      <c r="V180" s="337">
        <v>357</v>
      </c>
      <c r="W180" s="337">
        <v>217</v>
      </c>
      <c r="X180" s="337">
        <v>612</v>
      </c>
      <c r="Y180" s="337">
        <v>171</v>
      </c>
      <c r="Z180" s="337">
        <v>457</v>
      </c>
      <c r="AA180" s="338">
        <v>1165</v>
      </c>
      <c r="AB180" s="205"/>
    </row>
    <row r="181" spans="2:28">
      <c r="B181" s="203">
        <v>710200809</v>
      </c>
      <c r="C181" s="214" t="s">
        <v>216</v>
      </c>
      <c r="D181" s="336">
        <v>60</v>
      </c>
      <c r="E181" s="337">
        <v>30</v>
      </c>
      <c r="F181" s="337">
        <v>99</v>
      </c>
      <c r="G181" s="337">
        <v>41</v>
      </c>
      <c r="H181" s="337">
        <v>81</v>
      </c>
      <c r="I181" s="337">
        <v>15</v>
      </c>
      <c r="J181" s="337">
        <v>62</v>
      </c>
      <c r="K181" s="338">
        <v>203</v>
      </c>
      <c r="L181" s="339">
        <v>73</v>
      </c>
      <c r="M181" s="337">
        <v>30</v>
      </c>
      <c r="N181" s="337">
        <v>73</v>
      </c>
      <c r="O181" s="337">
        <v>37</v>
      </c>
      <c r="P181" s="337">
        <v>59</v>
      </c>
      <c r="Q181" s="337">
        <v>16</v>
      </c>
      <c r="R181" s="337">
        <v>29</v>
      </c>
      <c r="S181" s="338">
        <v>140</v>
      </c>
      <c r="T181" s="336">
        <v>133</v>
      </c>
      <c r="U181" s="337">
        <v>60</v>
      </c>
      <c r="V181" s="337">
        <v>172</v>
      </c>
      <c r="W181" s="337">
        <v>78</v>
      </c>
      <c r="X181" s="337">
        <v>140</v>
      </c>
      <c r="Y181" s="337">
        <v>31</v>
      </c>
      <c r="Z181" s="337">
        <v>91</v>
      </c>
      <c r="AA181" s="338">
        <v>343</v>
      </c>
      <c r="AB181" s="205"/>
    </row>
    <row r="182" spans="2:28">
      <c r="B182" s="203">
        <v>710202380</v>
      </c>
      <c r="C182" s="214" t="s">
        <v>217</v>
      </c>
      <c r="D182" s="336">
        <v>14</v>
      </c>
      <c r="E182" s="337">
        <v>9</v>
      </c>
      <c r="F182" s="337">
        <v>18</v>
      </c>
      <c r="G182" s="337">
        <v>21</v>
      </c>
      <c r="H182" s="337">
        <v>26</v>
      </c>
      <c r="I182" s="337">
        <v>4</v>
      </c>
      <c r="J182" s="337">
        <v>7</v>
      </c>
      <c r="K182" s="338">
        <v>80</v>
      </c>
      <c r="L182" s="339">
        <v>17</v>
      </c>
      <c r="M182" s="337">
        <v>17</v>
      </c>
      <c r="N182" s="337">
        <v>26</v>
      </c>
      <c r="O182" s="337">
        <v>19</v>
      </c>
      <c r="P182" s="337">
        <v>48</v>
      </c>
      <c r="Q182" s="337">
        <v>11</v>
      </c>
      <c r="R182" s="337">
        <v>8</v>
      </c>
      <c r="S182" s="338">
        <v>68</v>
      </c>
      <c r="T182" s="336">
        <v>31</v>
      </c>
      <c r="U182" s="337">
        <v>26</v>
      </c>
      <c r="V182" s="337">
        <v>44</v>
      </c>
      <c r="W182" s="337">
        <v>40</v>
      </c>
      <c r="X182" s="337">
        <v>74</v>
      </c>
      <c r="Y182" s="337">
        <v>15</v>
      </c>
      <c r="Z182" s="337">
        <v>15</v>
      </c>
      <c r="AA182" s="338">
        <v>148</v>
      </c>
      <c r="AB182" s="205"/>
    </row>
    <row r="183" spans="2:28">
      <c r="B183" s="203">
        <v>710203030</v>
      </c>
      <c r="C183" s="214" t="s">
        <v>218</v>
      </c>
      <c r="D183" s="336">
        <v>18</v>
      </c>
      <c r="E183" s="337">
        <v>13</v>
      </c>
      <c r="F183" s="337">
        <v>33</v>
      </c>
      <c r="G183" s="337">
        <v>21</v>
      </c>
      <c r="H183" s="337">
        <v>24</v>
      </c>
      <c r="I183" s="337">
        <v>0</v>
      </c>
      <c r="J183" s="337">
        <v>22</v>
      </c>
      <c r="K183" s="338">
        <v>49</v>
      </c>
      <c r="L183" s="339">
        <v>24</v>
      </c>
      <c r="M183" s="337">
        <v>12</v>
      </c>
      <c r="N183" s="337">
        <v>33</v>
      </c>
      <c r="O183" s="337">
        <v>13</v>
      </c>
      <c r="P183" s="337">
        <v>17</v>
      </c>
      <c r="Q183" s="337">
        <v>0</v>
      </c>
      <c r="R183" s="337">
        <v>14</v>
      </c>
      <c r="S183" s="338">
        <v>51</v>
      </c>
      <c r="T183" s="336">
        <v>42</v>
      </c>
      <c r="U183" s="337">
        <v>25</v>
      </c>
      <c r="V183" s="337">
        <v>66</v>
      </c>
      <c r="W183" s="337">
        <v>34</v>
      </c>
      <c r="X183" s="337">
        <v>41</v>
      </c>
      <c r="Y183" s="337">
        <v>0</v>
      </c>
      <c r="Z183" s="337">
        <v>36</v>
      </c>
      <c r="AA183" s="338">
        <v>100</v>
      </c>
      <c r="AB183" s="205"/>
    </row>
    <row r="184" spans="2:28">
      <c r="B184" s="203">
        <v>710204020</v>
      </c>
      <c r="C184" s="214" t="s">
        <v>219</v>
      </c>
      <c r="D184" s="336">
        <v>53</v>
      </c>
      <c r="E184" s="337">
        <v>16</v>
      </c>
      <c r="F184" s="337">
        <v>32</v>
      </c>
      <c r="G184" s="337">
        <v>13</v>
      </c>
      <c r="H184" s="337">
        <v>313</v>
      </c>
      <c r="I184" s="337">
        <v>30</v>
      </c>
      <c r="J184" s="337">
        <v>82</v>
      </c>
      <c r="K184" s="338">
        <v>382</v>
      </c>
      <c r="L184" s="339">
        <v>61</v>
      </c>
      <c r="M184" s="337">
        <v>21</v>
      </c>
      <c r="N184" s="337">
        <v>37</v>
      </c>
      <c r="O184" s="337">
        <v>14</v>
      </c>
      <c r="P184" s="337">
        <v>355</v>
      </c>
      <c r="Q184" s="337">
        <v>44</v>
      </c>
      <c r="R184" s="337">
        <v>99</v>
      </c>
      <c r="S184" s="338">
        <v>378</v>
      </c>
      <c r="T184" s="336">
        <v>114</v>
      </c>
      <c r="U184" s="337">
        <v>37</v>
      </c>
      <c r="V184" s="337">
        <v>69</v>
      </c>
      <c r="W184" s="337">
        <v>27</v>
      </c>
      <c r="X184" s="337">
        <v>668</v>
      </c>
      <c r="Y184" s="337">
        <v>74</v>
      </c>
      <c r="Z184" s="337">
        <v>181</v>
      </c>
      <c r="AA184" s="338">
        <v>760</v>
      </c>
      <c r="AB184" s="205"/>
    </row>
    <row r="185" spans="2:28">
      <c r="B185" s="203">
        <v>710250330</v>
      </c>
      <c r="C185" s="214" t="s">
        <v>220</v>
      </c>
      <c r="D185" s="336">
        <v>17</v>
      </c>
      <c r="E185" s="337">
        <v>12</v>
      </c>
      <c r="F185" s="337">
        <v>32</v>
      </c>
      <c r="G185" s="337">
        <v>14</v>
      </c>
      <c r="H185" s="337">
        <v>38</v>
      </c>
      <c r="I185" s="337">
        <v>102</v>
      </c>
      <c r="J185" s="337">
        <v>28</v>
      </c>
      <c r="K185" s="338">
        <v>145</v>
      </c>
      <c r="L185" s="339">
        <v>25</v>
      </c>
      <c r="M185" s="337">
        <v>8</v>
      </c>
      <c r="N185" s="337">
        <v>39</v>
      </c>
      <c r="O185" s="337">
        <v>22</v>
      </c>
      <c r="P185" s="337">
        <v>60</v>
      </c>
      <c r="Q185" s="337">
        <v>105</v>
      </c>
      <c r="R185" s="337">
        <v>25</v>
      </c>
      <c r="S185" s="338">
        <v>142</v>
      </c>
      <c r="T185" s="336">
        <v>42</v>
      </c>
      <c r="U185" s="337">
        <v>20</v>
      </c>
      <c r="V185" s="337">
        <v>71</v>
      </c>
      <c r="W185" s="337">
        <v>36</v>
      </c>
      <c r="X185" s="337">
        <v>98</v>
      </c>
      <c r="Y185" s="337">
        <v>207</v>
      </c>
      <c r="Z185" s="337">
        <v>53</v>
      </c>
      <c r="AA185" s="338">
        <v>287</v>
      </c>
      <c r="AB185" s="205"/>
    </row>
    <row r="186" spans="2:28">
      <c r="B186" s="203">
        <v>710251209</v>
      </c>
      <c r="C186" s="214" t="s">
        <v>221</v>
      </c>
      <c r="D186" s="336">
        <v>190</v>
      </c>
      <c r="E186" s="337">
        <v>114</v>
      </c>
      <c r="F186" s="337">
        <v>297</v>
      </c>
      <c r="G186" s="337">
        <v>241</v>
      </c>
      <c r="H186" s="337">
        <v>910</v>
      </c>
      <c r="I186" s="337">
        <v>104</v>
      </c>
      <c r="J186" s="337">
        <v>301</v>
      </c>
      <c r="K186" s="338">
        <v>1090</v>
      </c>
      <c r="L186" s="339">
        <v>242</v>
      </c>
      <c r="M186" s="337">
        <v>136</v>
      </c>
      <c r="N186" s="337">
        <v>305</v>
      </c>
      <c r="O186" s="337">
        <v>293</v>
      </c>
      <c r="P186" s="337">
        <v>876</v>
      </c>
      <c r="Q186" s="337">
        <v>131</v>
      </c>
      <c r="R186" s="337">
        <v>321</v>
      </c>
      <c r="S186" s="338">
        <v>972</v>
      </c>
      <c r="T186" s="336">
        <v>432</v>
      </c>
      <c r="U186" s="337">
        <v>250</v>
      </c>
      <c r="V186" s="337">
        <v>602</v>
      </c>
      <c r="W186" s="337">
        <v>534</v>
      </c>
      <c r="X186" s="337">
        <v>1786</v>
      </c>
      <c r="Y186" s="337">
        <v>235</v>
      </c>
      <c r="Z186" s="337">
        <v>622</v>
      </c>
      <c r="AA186" s="338">
        <v>2062</v>
      </c>
      <c r="AB186" s="205"/>
    </row>
    <row r="187" spans="2:28">
      <c r="B187" s="203">
        <v>710251609</v>
      </c>
      <c r="C187" s="214" t="s">
        <v>222</v>
      </c>
      <c r="D187" s="336">
        <v>175</v>
      </c>
      <c r="E187" s="337">
        <v>77</v>
      </c>
      <c r="F187" s="337">
        <v>106</v>
      </c>
      <c r="G187" s="337">
        <v>23</v>
      </c>
      <c r="H187" s="337">
        <v>75</v>
      </c>
      <c r="I187" s="337">
        <v>15</v>
      </c>
      <c r="J187" s="337">
        <v>84</v>
      </c>
      <c r="K187" s="338">
        <v>239</v>
      </c>
      <c r="L187" s="339">
        <v>165</v>
      </c>
      <c r="M187" s="337">
        <v>69</v>
      </c>
      <c r="N187" s="337">
        <v>105</v>
      </c>
      <c r="O187" s="337">
        <v>30</v>
      </c>
      <c r="P187" s="337">
        <v>57</v>
      </c>
      <c r="Q187" s="337">
        <v>24</v>
      </c>
      <c r="R187" s="337">
        <v>93</v>
      </c>
      <c r="S187" s="338">
        <v>207</v>
      </c>
      <c r="T187" s="336">
        <v>340</v>
      </c>
      <c r="U187" s="337">
        <v>146</v>
      </c>
      <c r="V187" s="337">
        <v>211</v>
      </c>
      <c r="W187" s="337">
        <v>53</v>
      </c>
      <c r="X187" s="337">
        <v>132</v>
      </c>
      <c r="Y187" s="337">
        <v>39</v>
      </c>
      <c r="Z187" s="337">
        <v>177</v>
      </c>
      <c r="AA187" s="338">
        <v>446</v>
      </c>
      <c r="AB187" s="205"/>
    </row>
    <row r="188" spans="2:28">
      <c r="B188" s="203">
        <v>710252340</v>
      </c>
      <c r="C188" s="214" t="s">
        <v>223</v>
      </c>
      <c r="D188" s="336">
        <v>8</v>
      </c>
      <c r="E188" s="337">
        <v>3</v>
      </c>
      <c r="F188" s="337">
        <v>15</v>
      </c>
      <c r="G188" s="337">
        <v>11</v>
      </c>
      <c r="H188" s="337">
        <v>48</v>
      </c>
      <c r="I188" s="337">
        <v>0</v>
      </c>
      <c r="J188" s="337">
        <v>10</v>
      </c>
      <c r="K188" s="338">
        <v>41</v>
      </c>
      <c r="L188" s="339">
        <v>5</v>
      </c>
      <c r="M188" s="337">
        <v>5</v>
      </c>
      <c r="N188" s="337">
        <v>9</v>
      </c>
      <c r="O188" s="337">
        <v>12</v>
      </c>
      <c r="P188" s="337">
        <v>51</v>
      </c>
      <c r="Q188" s="337">
        <v>5</v>
      </c>
      <c r="R188" s="337">
        <v>15</v>
      </c>
      <c r="S188" s="338">
        <v>39</v>
      </c>
      <c r="T188" s="336">
        <v>13</v>
      </c>
      <c r="U188" s="337">
        <v>8</v>
      </c>
      <c r="V188" s="337">
        <v>24</v>
      </c>
      <c r="W188" s="337">
        <v>23</v>
      </c>
      <c r="X188" s="337">
        <v>99</v>
      </c>
      <c r="Y188" s="337">
        <v>5</v>
      </c>
      <c r="Z188" s="337">
        <v>25</v>
      </c>
      <c r="AA188" s="338">
        <v>80</v>
      </c>
      <c r="AB188" s="205"/>
    </row>
    <row r="189" spans="2:28">
      <c r="B189" s="203">
        <v>710252409</v>
      </c>
      <c r="C189" s="214" t="s">
        <v>224</v>
      </c>
      <c r="D189" s="336">
        <v>659</v>
      </c>
      <c r="E189" s="337">
        <v>258</v>
      </c>
      <c r="F189" s="337">
        <v>487</v>
      </c>
      <c r="G189" s="337">
        <v>78</v>
      </c>
      <c r="H189" s="337">
        <v>39</v>
      </c>
      <c r="I189" s="337">
        <v>9</v>
      </c>
      <c r="J189" s="337">
        <v>242</v>
      </c>
      <c r="K189" s="338">
        <v>549</v>
      </c>
      <c r="L189" s="339">
        <v>555</v>
      </c>
      <c r="M189" s="337">
        <v>191</v>
      </c>
      <c r="N189" s="337">
        <v>292</v>
      </c>
      <c r="O189" s="337">
        <v>47</v>
      </c>
      <c r="P189" s="337">
        <v>33</v>
      </c>
      <c r="Q189" s="337">
        <v>5</v>
      </c>
      <c r="R189" s="337">
        <v>138</v>
      </c>
      <c r="S189" s="338">
        <v>529</v>
      </c>
      <c r="T189" s="336">
        <v>1214</v>
      </c>
      <c r="U189" s="337">
        <v>449</v>
      </c>
      <c r="V189" s="337">
        <v>779</v>
      </c>
      <c r="W189" s="337">
        <v>125</v>
      </c>
      <c r="X189" s="337">
        <v>72</v>
      </c>
      <c r="Y189" s="337">
        <v>14</v>
      </c>
      <c r="Z189" s="337">
        <v>380</v>
      </c>
      <c r="AA189" s="338">
        <v>1078</v>
      </c>
      <c r="AB189" s="205"/>
    </row>
    <row r="190" spans="2:28">
      <c r="B190" s="203">
        <v>710252500</v>
      </c>
      <c r="C190" s="214" t="s">
        <v>225</v>
      </c>
      <c r="D190" s="336">
        <v>35</v>
      </c>
      <c r="E190" s="337">
        <v>7</v>
      </c>
      <c r="F190" s="337">
        <v>20</v>
      </c>
      <c r="G190" s="337">
        <v>18</v>
      </c>
      <c r="H190" s="337">
        <v>84</v>
      </c>
      <c r="I190" s="337">
        <v>7</v>
      </c>
      <c r="J190" s="337">
        <v>45</v>
      </c>
      <c r="K190" s="338">
        <v>126</v>
      </c>
      <c r="L190" s="339">
        <v>30</v>
      </c>
      <c r="M190" s="337">
        <v>7</v>
      </c>
      <c r="N190" s="337">
        <v>29</v>
      </c>
      <c r="O190" s="337">
        <v>36</v>
      </c>
      <c r="P190" s="337">
        <v>104</v>
      </c>
      <c r="Q190" s="337">
        <v>12</v>
      </c>
      <c r="R190" s="337">
        <v>32</v>
      </c>
      <c r="S190" s="338">
        <v>90</v>
      </c>
      <c r="T190" s="336">
        <v>65</v>
      </c>
      <c r="U190" s="337">
        <v>14</v>
      </c>
      <c r="V190" s="337">
        <v>49</v>
      </c>
      <c r="W190" s="337">
        <v>54</v>
      </c>
      <c r="X190" s="337">
        <v>188</v>
      </c>
      <c r="Y190" s="337">
        <v>19</v>
      </c>
      <c r="Z190" s="337">
        <v>77</v>
      </c>
      <c r="AA190" s="338">
        <v>216</v>
      </c>
      <c r="AB190" s="205"/>
    </row>
    <row r="191" spans="2:28">
      <c r="B191" s="206"/>
      <c r="C191" s="285" t="s">
        <v>526</v>
      </c>
      <c r="D191" s="340">
        <v>19827</v>
      </c>
      <c r="E191" s="341">
        <v>7096</v>
      </c>
      <c r="F191" s="341">
        <v>11358</v>
      </c>
      <c r="G191" s="341">
        <v>3358</v>
      </c>
      <c r="H191" s="341">
        <v>4506</v>
      </c>
      <c r="I191" s="341">
        <v>748</v>
      </c>
      <c r="J191" s="341">
        <v>8722</v>
      </c>
      <c r="K191" s="342">
        <v>16619</v>
      </c>
      <c r="L191" s="343">
        <v>20752</v>
      </c>
      <c r="M191" s="341">
        <v>6224</v>
      </c>
      <c r="N191" s="341">
        <v>9721</v>
      </c>
      <c r="O191" s="341">
        <v>2908</v>
      </c>
      <c r="P191" s="341">
        <v>4480</v>
      </c>
      <c r="Q191" s="341">
        <v>951</v>
      </c>
      <c r="R191" s="341">
        <v>6754</v>
      </c>
      <c r="S191" s="342">
        <v>15567</v>
      </c>
      <c r="T191" s="340">
        <v>40579</v>
      </c>
      <c r="U191" s="341">
        <v>13320</v>
      </c>
      <c r="V191" s="341">
        <v>21079</v>
      </c>
      <c r="W191" s="341">
        <v>6266</v>
      </c>
      <c r="X191" s="341">
        <v>8986</v>
      </c>
      <c r="Y191" s="341">
        <v>1699</v>
      </c>
      <c r="Z191" s="341">
        <v>15476</v>
      </c>
      <c r="AA191" s="342">
        <v>32186</v>
      </c>
      <c r="AB191" s="205"/>
    </row>
    <row r="192" spans="2:28">
      <c r="B192" s="203">
        <v>710300570</v>
      </c>
      <c r="C192" s="214" t="s">
        <v>226</v>
      </c>
      <c r="D192" s="336">
        <v>0</v>
      </c>
      <c r="E192" s="337">
        <v>3</v>
      </c>
      <c r="F192" s="337">
        <v>7</v>
      </c>
      <c r="G192" s="337">
        <v>3</v>
      </c>
      <c r="H192" s="337">
        <v>16</v>
      </c>
      <c r="I192" s="337">
        <v>3</v>
      </c>
      <c r="J192" s="337">
        <v>23</v>
      </c>
      <c r="K192" s="338">
        <v>49</v>
      </c>
      <c r="L192" s="339">
        <v>4</v>
      </c>
      <c r="M192" s="337">
        <v>3</v>
      </c>
      <c r="N192" s="337">
        <v>0</v>
      </c>
      <c r="O192" s="337">
        <v>6</v>
      </c>
      <c r="P192" s="337">
        <v>16</v>
      </c>
      <c r="Q192" s="337">
        <v>0</v>
      </c>
      <c r="R192" s="337">
        <v>20</v>
      </c>
      <c r="S192" s="338">
        <v>38</v>
      </c>
      <c r="T192" s="336">
        <v>4</v>
      </c>
      <c r="U192" s="337">
        <v>6</v>
      </c>
      <c r="V192" s="337">
        <v>7</v>
      </c>
      <c r="W192" s="337">
        <v>9</v>
      </c>
      <c r="X192" s="337">
        <v>32</v>
      </c>
      <c r="Y192" s="337">
        <v>3</v>
      </c>
      <c r="Z192" s="337">
        <v>43</v>
      </c>
      <c r="AA192" s="338">
        <v>87</v>
      </c>
      <c r="AB192" s="205"/>
    </row>
    <row r="193" spans="2:28">
      <c r="B193" s="203">
        <v>710300600</v>
      </c>
      <c r="C193" s="214" t="s">
        <v>227</v>
      </c>
      <c r="D193" s="336">
        <v>27</v>
      </c>
      <c r="E193" s="337">
        <v>21</v>
      </c>
      <c r="F193" s="337">
        <v>56</v>
      </c>
      <c r="G193" s="337">
        <v>57</v>
      </c>
      <c r="H193" s="337">
        <v>54</v>
      </c>
      <c r="I193" s="337">
        <v>22</v>
      </c>
      <c r="J193" s="337">
        <v>44</v>
      </c>
      <c r="K193" s="338">
        <v>134</v>
      </c>
      <c r="L193" s="339">
        <v>40</v>
      </c>
      <c r="M193" s="337">
        <v>19</v>
      </c>
      <c r="N193" s="337">
        <v>58</v>
      </c>
      <c r="O193" s="337">
        <v>45</v>
      </c>
      <c r="P193" s="337">
        <v>44</v>
      </c>
      <c r="Q193" s="337">
        <v>20</v>
      </c>
      <c r="R193" s="337">
        <v>26</v>
      </c>
      <c r="S193" s="338">
        <v>108</v>
      </c>
      <c r="T193" s="336">
        <v>67</v>
      </c>
      <c r="U193" s="337">
        <v>40</v>
      </c>
      <c r="V193" s="337">
        <v>114</v>
      </c>
      <c r="W193" s="337">
        <v>102</v>
      </c>
      <c r="X193" s="337">
        <v>98</v>
      </c>
      <c r="Y193" s="337">
        <v>42</v>
      </c>
      <c r="Z193" s="337">
        <v>70</v>
      </c>
      <c r="AA193" s="338">
        <v>242</v>
      </c>
      <c r="AB193" s="205"/>
    </row>
    <row r="194" spans="2:28">
      <c r="B194" s="203">
        <v>710300790</v>
      </c>
      <c r="C194" s="214" t="s">
        <v>228</v>
      </c>
      <c r="D194" s="336">
        <v>17</v>
      </c>
      <c r="E194" s="337">
        <v>13</v>
      </c>
      <c r="F194" s="337">
        <v>30</v>
      </c>
      <c r="G194" s="337">
        <v>30</v>
      </c>
      <c r="H194" s="337">
        <v>35</v>
      </c>
      <c r="I194" s="337">
        <v>21</v>
      </c>
      <c r="J194" s="337">
        <v>15</v>
      </c>
      <c r="K194" s="338">
        <v>88</v>
      </c>
      <c r="L194" s="339">
        <v>31</v>
      </c>
      <c r="M194" s="337">
        <v>14</v>
      </c>
      <c r="N194" s="337">
        <v>31</v>
      </c>
      <c r="O194" s="337">
        <v>27</v>
      </c>
      <c r="P194" s="337">
        <v>43</v>
      </c>
      <c r="Q194" s="337">
        <v>18</v>
      </c>
      <c r="R194" s="337">
        <v>17</v>
      </c>
      <c r="S194" s="338">
        <v>112</v>
      </c>
      <c r="T194" s="336">
        <v>48</v>
      </c>
      <c r="U194" s="337">
        <v>27</v>
      </c>
      <c r="V194" s="337">
        <v>61</v>
      </c>
      <c r="W194" s="337">
        <v>57</v>
      </c>
      <c r="X194" s="337">
        <v>78</v>
      </c>
      <c r="Y194" s="337">
        <v>39</v>
      </c>
      <c r="Z194" s="337">
        <v>32</v>
      </c>
      <c r="AA194" s="338">
        <v>200</v>
      </c>
      <c r="AB194" s="205"/>
    </row>
    <row r="195" spans="2:28">
      <c r="B195" s="203">
        <v>710301409</v>
      </c>
      <c r="C195" s="214" t="s">
        <v>229</v>
      </c>
      <c r="D195" s="336">
        <v>66</v>
      </c>
      <c r="E195" s="337">
        <v>26</v>
      </c>
      <c r="F195" s="337">
        <v>77</v>
      </c>
      <c r="G195" s="337">
        <v>33</v>
      </c>
      <c r="H195" s="337">
        <v>28</v>
      </c>
      <c r="I195" s="337">
        <v>7</v>
      </c>
      <c r="J195" s="337">
        <v>107</v>
      </c>
      <c r="K195" s="338">
        <v>70</v>
      </c>
      <c r="L195" s="339">
        <v>84</v>
      </c>
      <c r="M195" s="337">
        <v>27</v>
      </c>
      <c r="N195" s="337">
        <v>43</v>
      </c>
      <c r="O195" s="337">
        <v>16</v>
      </c>
      <c r="P195" s="337">
        <v>21</v>
      </c>
      <c r="Q195" s="337">
        <v>3</v>
      </c>
      <c r="R195" s="337">
        <v>79</v>
      </c>
      <c r="S195" s="338">
        <v>90</v>
      </c>
      <c r="T195" s="336">
        <v>150</v>
      </c>
      <c r="U195" s="337">
        <v>53</v>
      </c>
      <c r="V195" s="337">
        <v>120</v>
      </c>
      <c r="W195" s="337">
        <v>49</v>
      </c>
      <c r="X195" s="337">
        <v>49</v>
      </c>
      <c r="Y195" s="337">
        <v>10</v>
      </c>
      <c r="Z195" s="337">
        <v>186</v>
      </c>
      <c r="AA195" s="338">
        <v>160</v>
      </c>
      <c r="AB195" s="205"/>
    </row>
    <row r="196" spans="2:28">
      <c r="B196" s="203">
        <v>710301809</v>
      </c>
      <c r="C196" s="214" t="s">
        <v>230</v>
      </c>
      <c r="D196" s="336">
        <v>28</v>
      </c>
      <c r="E196" s="337">
        <v>17</v>
      </c>
      <c r="F196" s="337">
        <v>57</v>
      </c>
      <c r="G196" s="337">
        <v>34</v>
      </c>
      <c r="H196" s="337">
        <v>49</v>
      </c>
      <c r="I196" s="337">
        <v>23</v>
      </c>
      <c r="J196" s="337">
        <v>40</v>
      </c>
      <c r="K196" s="338">
        <v>105</v>
      </c>
      <c r="L196" s="339">
        <v>25</v>
      </c>
      <c r="M196" s="337">
        <v>18</v>
      </c>
      <c r="N196" s="337">
        <v>38</v>
      </c>
      <c r="O196" s="337">
        <v>26</v>
      </c>
      <c r="P196" s="337">
        <v>42</v>
      </c>
      <c r="Q196" s="337">
        <v>11</v>
      </c>
      <c r="R196" s="337">
        <v>26</v>
      </c>
      <c r="S196" s="338">
        <v>98</v>
      </c>
      <c r="T196" s="336">
        <v>53</v>
      </c>
      <c r="U196" s="337">
        <v>35</v>
      </c>
      <c r="V196" s="337">
        <v>95</v>
      </c>
      <c r="W196" s="337">
        <v>60</v>
      </c>
      <c r="X196" s="337">
        <v>91</v>
      </c>
      <c r="Y196" s="337">
        <v>34</v>
      </c>
      <c r="Z196" s="337">
        <v>66</v>
      </c>
      <c r="AA196" s="338">
        <v>203</v>
      </c>
      <c r="AB196" s="205"/>
    </row>
    <row r="197" spans="2:28">
      <c r="B197" s="203">
        <v>710302100</v>
      </c>
      <c r="C197" s="214" t="s">
        <v>231</v>
      </c>
      <c r="D197" s="336">
        <v>0</v>
      </c>
      <c r="E197" s="337">
        <v>3</v>
      </c>
      <c r="F197" s="337">
        <v>3</v>
      </c>
      <c r="G197" s="337">
        <v>0</v>
      </c>
      <c r="H197" s="337">
        <v>60</v>
      </c>
      <c r="I197" s="337">
        <v>4</v>
      </c>
      <c r="J197" s="337">
        <v>13</v>
      </c>
      <c r="K197" s="338">
        <v>54</v>
      </c>
      <c r="L197" s="339">
        <v>0</v>
      </c>
      <c r="M197" s="337">
        <v>3</v>
      </c>
      <c r="N197" s="337">
        <v>3</v>
      </c>
      <c r="O197" s="337">
        <v>3</v>
      </c>
      <c r="P197" s="337">
        <v>67</v>
      </c>
      <c r="Q197" s="337">
        <v>8</v>
      </c>
      <c r="R197" s="337">
        <v>0</v>
      </c>
      <c r="S197" s="338">
        <v>52</v>
      </c>
      <c r="T197" s="336">
        <v>0</v>
      </c>
      <c r="U197" s="337">
        <v>6</v>
      </c>
      <c r="V197" s="337">
        <v>6</v>
      </c>
      <c r="W197" s="337">
        <v>3</v>
      </c>
      <c r="X197" s="337">
        <v>127</v>
      </c>
      <c r="Y197" s="337">
        <v>12</v>
      </c>
      <c r="Z197" s="337">
        <v>13</v>
      </c>
      <c r="AA197" s="338">
        <v>106</v>
      </c>
      <c r="AB197" s="205"/>
    </row>
    <row r="198" spans="2:28">
      <c r="B198" s="203">
        <v>710302200</v>
      </c>
      <c r="C198" s="214" t="s">
        <v>232</v>
      </c>
      <c r="D198" s="336">
        <v>890</v>
      </c>
      <c r="E198" s="337">
        <v>358</v>
      </c>
      <c r="F198" s="337">
        <v>683</v>
      </c>
      <c r="G198" s="337">
        <v>246</v>
      </c>
      <c r="H198" s="337">
        <v>189</v>
      </c>
      <c r="I198" s="337">
        <v>36</v>
      </c>
      <c r="J198" s="337">
        <v>593</v>
      </c>
      <c r="K198" s="338">
        <v>1145</v>
      </c>
      <c r="L198" s="339">
        <v>993</v>
      </c>
      <c r="M198" s="337">
        <v>339</v>
      </c>
      <c r="N198" s="337">
        <v>635</v>
      </c>
      <c r="O198" s="337">
        <v>211</v>
      </c>
      <c r="P198" s="337">
        <v>180</v>
      </c>
      <c r="Q198" s="337">
        <v>36</v>
      </c>
      <c r="R198" s="337">
        <v>548</v>
      </c>
      <c r="S198" s="338">
        <v>1109</v>
      </c>
      <c r="T198" s="336">
        <v>1883</v>
      </c>
      <c r="U198" s="337">
        <v>697</v>
      </c>
      <c r="V198" s="337">
        <v>1318</v>
      </c>
      <c r="W198" s="337">
        <v>457</v>
      </c>
      <c r="X198" s="337">
        <v>369</v>
      </c>
      <c r="Y198" s="337">
        <v>72</v>
      </c>
      <c r="Z198" s="337">
        <v>1141</v>
      </c>
      <c r="AA198" s="338">
        <v>2254</v>
      </c>
      <c r="AB198" s="205"/>
    </row>
    <row r="199" spans="2:28">
      <c r="B199" s="203">
        <v>710302270</v>
      </c>
      <c r="C199" s="214" t="s">
        <v>233</v>
      </c>
      <c r="D199" s="336">
        <v>22</v>
      </c>
      <c r="E199" s="337">
        <v>16</v>
      </c>
      <c r="F199" s="337">
        <v>34</v>
      </c>
      <c r="G199" s="337">
        <v>24</v>
      </c>
      <c r="H199" s="337">
        <v>56</v>
      </c>
      <c r="I199" s="337">
        <v>20</v>
      </c>
      <c r="J199" s="337">
        <v>36</v>
      </c>
      <c r="K199" s="338">
        <v>107</v>
      </c>
      <c r="L199" s="339">
        <v>26</v>
      </c>
      <c r="M199" s="337">
        <v>18</v>
      </c>
      <c r="N199" s="337">
        <v>37</v>
      </c>
      <c r="O199" s="337">
        <v>45</v>
      </c>
      <c r="P199" s="337">
        <v>62</v>
      </c>
      <c r="Q199" s="337">
        <v>29</v>
      </c>
      <c r="R199" s="337">
        <v>28</v>
      </c>
      <c r="S199" s="338">
        <v>111</v>
      </c>
      <c r="T199" s="336">
        <v>48</v>
      </c>
      <c r="U199" s="337">
        <v>34</v>
      </c>
      <c r="V199" s="337">
        <v>71</v>
      </c>
      <c r="W199" s="337">
        <v>69</v>
      </c>
      <c r="X199" s="337">
        <v>118</v>
      </c>
      <c r="Y199" s="337">
        <v>49</v>
      </c>
      <c r="Z199" s="337">
        <v>64</v>
      </c>
      <c r="AA199" s="338">
        <v>218</v>
      </c>
      <c r="AB199" s="205"/>
    </row>
    <row r="200" spans="2:28">
      <c r="B200" s="203">
        <v>710302360</v>
      </c>
      <c r="C200" s="214" t="s">
        <v>234</v>
      </c>
      <c r="D200" s="336">
        <v>22</v>
      </c>
      <c r="E200" s="337">
        <v>9</v>
      </c>
      <c r="F200" s="337">
        <v>26</v>
      </c>
      <c r="G200" s="337">
        <v>9</v>
      </c>
      <c r="H200" s="337">
        <v>19</v>
      </c>
      <c r="I200" s="337">
        <v>3</v>
      </c>
      <c r="J200" s="337">
        <v>28</v>
      </c>
      <c r="K200" s="338">
        <v>20</v>
      </c>
      <c r="L200" s="339">
        <v>24</v>
      </c>
      <c r="M200" s="337">
        <v>12</v>
      </c>
      <c r="N200" s="337">
        <v>15</v>
      </c>
      <c r="O200" s="337">
        <v>10</v>
      </c>
      <c r="P200" s="337">
        <v>15</v>
      </c>
      <c r="Q200" s="337">
        <v>4</v>
      </c>
      <c r="R200" s="337">
        <v>11</v>
      </c>
      <c r="S200" s="338">
        <v>23</v>
      </c>
      <c r="T200" s="336">
        <v>46</v>
      </c>
      <c r="U200" s="337">
        <v>21</v>
      </c>
      <c r="V200" s="337">
        <v>41</v>
      </c>
      <c r="W200" s="337">
        <v>19</v>
      </c>
      <c r="X200" s="337">
        <v>34</v>
      </c>
      <c r="Y200" s="337">
        <v>7</v>
      </c>
      <c r="Z200" s="337">
        <v>39</v>
      </c>
      <c r="AA200" s="338">
        <v>43</v>
      </c>
      <c r="AB200" s="205"/>
    </row>
    <row r="201" spans="2:28">
      <c r="B201" s="203">
        <v>710302530</v>
      </c>
      <c r="C201" s="214" t="s">
        <v>235</v>
      </c>
      <c r="D201" s="336">
        <v>24</v>
      </c>
      <c r="E201" s="337">
        <v>40</v>
      </c>
      <c r="F201" s="337">
        <v>61</v>
      </c>
      <c r="G201" s="337">
        <v>64</v>
      </c>
      <c r="H201" s="337">
        <v>88</v>
      </c>
      <c r="I201" s="337">
        <v>30</v>
      </c>
      <c r="J201" s="337">
        <v>17</v>
      </c>
      <c r="K201" s="338">
        <v>140</v>
      </c>
      <c r="L201" s="339">
        <v>37</v>
      </c>
      <c r="M201" s="337">
        <v>48</v>
      </c>
      <c r="N201" s="337">
        <v>52</v>
      </c>
      <c r="O201" s="337">
        <v>60</v>
      </c>
      <c r="P201" s="337">
        <v>69</v>
      </c>
      <c r="Q201" s="337">
        <v>32</v>
      </c>
      <c r="R201" s="337">
        <v>20</v>
      </c>
      <c r="S201" s="338">
        <v>156</v>
      </c>
      <c r="T201" s="336">
        <v>61</v>
      </c>
      <c r="U201" s="337">
        <v>88</v>
      </c>
      <c r="V201" s="337">
        <v>113</v>
      </c>
      <c r="W201" s="337">
        <v>124</v>
      </c>
      <c r="X201" s="337">
        <v>157</v>
      </c>
      <c r="Y201" s="337">
        <v>62</v>
      </c>
      <c r="Z201" s="337">
        <v>37</v>
      </c>
      <c r="AA201" s="338">
        <v>296</v>
      </c>
      <c r="AB201" s="205"/>
    </row>
    <row r="202" spans="2:28">
      <c r="B202" s="203">
        <v>710304030</v>
      </c>
      <c r="C202" s="214" t="s">
        <v>236</v>
      </c>
      <c r="D202" s="336">
        <v>10</v>
      </c>
      <c r="E202" s="337">
        <v>4</v>
      </c>
      <c r="F202" s="337">
        <v>20</v>
      </c>
      <c r="G202" s="337">
        <v>4</v>
      </c>
      <c r="H202" s="337">
        <v>13</v>
      </c>
      <c r="I202" s="337">
        <v>7</v>
      </c>
      <c r="J202" s="337">
        <v>27</v>
      </c>
      <c r="K202" s="338">
        <v>37</v>
      </c>
      <c r="L202" s="339">
        <v>14</v>
      </c>
      <c r="M202" s="337">
        <v>7</v>
      </c>
      <c r="N202" s="337">
        <v>18</v>
      </c>
      <c r="O202" s="337">
        <v>9</v>
      </c>
      <c r="P202" s="337">
        <v>9</v>
      </c>
      <c r="Q202" s="337">
        <v>3</v>
      </c>
      <c r="R202" s="337">
        <v>25</v>
      </c>
      <c r="S202" s="338">
        <v>20</v>
      </c>
      <c r="T202" s="336">
        <v>24</v>
      </c>
      <c r="U202" s="337">
        <v>11</v>
      </c>
      <c r="V202" s="337">
        <v>38</v>
      </c>
      <c r="W202" s="337">
        <v>13</v>
      </c>
      <c r="X202" s="337">
        <v>22</v>
      </c>
      <c r="Y202" s="337">
        <v>10</v>
      </c>
      <c r="Z202" s="337">
        <v>52</v>
      </c>
      <c r="AA202" s="338">
        <v>57</v>
      </c>
      <c r="AB202" s="205"/>
    </row>
    <row r="203" spans="2:28">
      <c r="B203" s="203">
        <v>710304409</v>
      </c>
      <c r="C203" s="214" t="s">
        <v>237</v>
      </c>
      <c r="D203" s="336">
        <v>58</v>
      </c>
      <c r="E203" s="337">
        <v>29</v>
      </c>
      <c r="F203" s="337">
        <v>100</v>
      </c>
      <c r="G203" s="337">
        <v>47</v>
      </c>
      <c r="H203" s="337">
        <v>53</v>
      </c>
      <c r="I203" s="337">
        <v>10</v>
      </c>
      <c r="J203" s="337">
        <v>70</v>
      </c>
      <c r="K203" s="338">
        <v>128</v>
      </c>
      <c r="L203" s="339">
        <v>65</v>
      </c>
      <c r="M203" s="337">
        <v>18</v>
      </c>
      <c r="N203" s="337">
        <v>81</v>
      </c>
      <c r="O203" s="337">
        <v>25</v>
      </c>
      <c r="P203" s="337">
        <v>43</v>
      </c>
      <c r="Q203" s="337">
        <v>20</v>
      </c>
      <c r="R203" s="337">
        <v>38</v>
      </c>
      <c r="S203" s="338">
        <v>103</v>
      </c>
      <c r="T203" s="336">
        <v>123</v>
      </c>
      <c r="U203" s="337">
        <v>47</v>
      </c>
      <c r="V203" s="337">
        <v>181</v>
      </c>
      <c r="W203" s="337">
        <v>72</v>
      </c>
      <c r="X203" s="337">
        <v>96</v>
      </c>
      <c r="Y203" s="337">
        <v>30</v>
      </c>
      <c r="Z203" s="337">
        <v>108</v>
      </c>
      <c r="AA203" s="338">
        <v>231</v>
      </c>
      <c r="AB203" s="205"/>
    </row>
    <row r="204" spans="2:28">
      <c r="B204" s="203">
        <v>710304600</v>
      </c>
      <c r="C204" s="214" t="s">
        <v>238</v>
      </c>
      <c r="D204" s="336">
        <v>10</v>
      </c>
      <c r="E204" s="337">
        <v>10</v>
      </c>
      <c r="F204" s="337">
        <v>33</v>
      </c>
      <c r="G204" s="337">
        <v>18</v>
      </c>
      <c r="H204" s="337">
        <v>19</v>
      </c>
      <c r="I204" s="337">
        <v>11</v>
      </c>
      <c r="J204" s="337">
        <v>28</v>
      </c>
      <c r="K204" s="338">
        <v>110</v>
      </c>
      <c r="L204" s="339">
        <v>11</v>
      </c>
      <c r="M204" s="337">
        <v>16</v>
      </c>
      <c r="N204" s="337">
        <v>24</v>
      </c>
      <c r="O204" s="337">
        <v>31</v>
      </c>
      <c r="P204" s="337">
        <v>31</v>
      </c>
      <c r="Q204" s="337">
        <v>18</v>
      </c>
      <c r="R204" s="337">
        <v>15</v>
      </c>
      <c r="S204" s="338">
        <v>83</v>
      </c>
      <c r="T204" s="336">
        <v>21</v>
      </c>
      <c r="U204" s="337">
        <v>26</v>
      </c>
      <c r="V204" s="337">
        <v>57</v>
      </c>
      <c r="W204" s="337">
        <v>49</v>
      </c>
      <c r="X204" s="337">
        <v>50</v>
      </c>
      <c r="Y204" s="337">
        <v>29</v>
      </c>
      <c r="Z204" s="337">
        <v>43</v>
      </c>
      <c r="AA204" s="338">
        <v>193</v>
      </c>
      <c r="AB204" s="205"/>
    </row>
    <row r="205" spans="2:28">
      <c r="B205" s="203">
        <v>710305050</v>
      </c>
      <c r="C205" s="214" t="s">
        <v>239</v>
      </c>
      <c r="D205" s="336">
        <v>44</v>
      </c>
      <c r="E205" s="337">
        <v>45</v>
      </c>
      <c r="F205" s="337">
        <v>88</v>
      </c>
      <c r="G205" s="337">
        <v>93</v>
      </c>
      <c r="H205" s="337">
        <v>144</v>
      </c>
      <c r="I205" s="337">
        <v>38</v>
      </c>
      <c r="J205" s="337">
        <v>64</v>
      </c>
      <c r="K205" s="338">
        <v>311</v>
      </c>
      <c r="L205" s="339">
        <v>68</v>
      </c>
      <c r="M205" s="337">
        <v>59</v>
      </c>
      <c r="N205" s="337">
        <v>69</v>
      </c>
      <c r="O205" s="337">
        <v>86</v>
      </c>
      <c r="P205" s="337">
        <v>138</v>
      </c>
      <c r="Q205" s="337">
        <v>32</v>
      </c>
      <c r="R205" s="337">
        <v>66</v>
      </c>
      <c r="S205" s="338">
        <v>296</v>
      </c>
      <c r="T205" s="336">
        <v>112</v>
      </c>
      <c r="U205" s="337">
        <v>104</v>
      </c>
      <c r="V205" s="337">
        <v>157</v>
      </c>
      <c r="W205" s="337">
        <v>179</v>
      </c>
      <c r="X205" s="337">
        <v>282</v>
      </c>
      <c r="Y205" s="337">
        <v>70</v>
      </c>
      <c r="Z205" s="337">
        <v>130</v>
      </c>
      <c r="AA205" s="338">
        <v>607</v>
      </c>
      <c r="AB205" s="205"/>
    </row>
    <row r="206" spans="2:28">
      <c r="B206" s="206"/>
      <c r="C206" s="285" t="s">
        <v>240</v>
      </c>
      <c r="D206" s="340">
        <v>1218</v>
      </c>
      <c r="E206" s="341">
        <v>594</v>
      </c>
      <c r="F206" s="341">
        <v>1275</v>
      </c>
      <c r="G206" s="341">
        <v>662</v>
      </c>
      <c r="H206" s="341">
        <v>823</v>
      </c>
      <c r="I206" s="341">
        <v>235</v>
      </c>
      <c r="J206" s="341">
        <v>1105</v>
      </c>
      <c r="K206" s="342">
        <v>2498</v>
      </c>
      <c r="L206" s="343">
        <v>1422</v>
      </c>
      <c r="M206" s="341">
        <v>601</v>
      </c>
      <c r="N206" s="341">
        <v>1104</v>
      </c>
      <c r="O206" s="341">
        <v>600</v>
      </c>
      <c r="P206" s="341">
        <v>780</v>
      </c>
      <c r="Q206" s="341">
        <v>234</v>
      </c>
      <c r="R206" s="341">
        <v>919</v>
      </c>
      <c r="S206" s="342">
        <v>2399</v>
      </c>
      <c r="T206" s="340">
        <v>2640</v>
      </c>
      <c r="U206" s="341">
        <v>1195</v>
      </c>
      <c r="V206" s="341">
        <v>2379</v>
      </c>
      <c r="W206" s="341">
        <v>1262</v>
      </c>
      <c r="X206" s="341">
        <v>1603</v>
      </c>
      <c r="Y206" s="341">
        <v>469</v>
      </c>
      <c r="Z206" s="341">
        <v>2024</v>
      </c>
      <c r="AA206" s="342">
        <v>4897</v>
      </c>
      <c r="AB206" s="205"/>
    </row>
    <row r="207" spans="2:28">
      <c r="B207" s="203">
        <v>710350300</v>
      </c>
      <c r="C207" s="214" t="s">
        <v>241</v>
      </c>
      <c r="D207" s="336">
        <v>0</v>
      </c>
      <c r="E207" s="337">
        <v>3</v>
      </c>
      <c r="F207" s="337">
        <v>5</v>
      </c>
      <c r="G207" s="337">
        <v>17</v>
      </c>
      <c r="H207" s="337">
        <v>77</v>
      </c>
      <c r="I207" s="337">
        <v>29</v>
      </c>
      <c r="J207" s="337">
        <v>8</v>
      </c>
      <c r="K207" s="338">
        <v>49</v>
      </c>
      <c r="L207" s="339">
        <v>0</v>
      </c>
      <c r="M207" s="337">
        <v>4</v>
      </c>
      <c r="N207" s="337">
        <v>5</v>
      </c>
      <c r="O207" s="337">
        <v>15</v>
      </c>
      <c r="P207" s="337">
        <v>72</v>
      </c>
      <c r="Q207" s="337">
        <v>18</v>
      </c>
      <c r="R207" s="337">
        <v>10</v>
      </c>
      <c r="S207" s="338">
        <v>33</v>
      </c>
      <c r="T207" s="336">
        <v>0</v>
      </c>
      <c r="U207" s="337">
        <v>7</v>
      </c>
      <c r="V207" s="337">
        <v>10</v>
      </c>
      <c r="W207" s="337">
        <v>32</v>
      </c>
      <c r="X207" s="337">
        <v>149</v>
      </c>
      <c r="Y207" s="337">
        <v>47</v>
      </c>
      <c r="Z207" s="337">
        <v>18</v>
      </c>
      <c r="AA207" s="338">
        <v>82</v>
      </c>
      <c r="AB207" s="205"/>
    </row>
    <row r="208" spans="2:28">
      <c r="B208" s="203">
        <v>710351350</v>
      </c>
      <c r="C208" s="214" t="s">
        <v>242</v>
      </c>
      <c r="D208" s="336">
        <v>19</v>
      </c>
      <c r="E208" s="337">
        <v>8</v>
      </c>
      <c r="F208" s="337">
        <v>19</v>
      </c>
      <c r="G208" s="337">
        <v>14</v>
      </c>
      <c r="H208" s="337">
        <v>35</v>
      </c>
      <c r="I208" s="337">
        <v>4</v>
      </c>
      <c r="J208" s="337">
        <v>46</v>
      </c>
      <c r="K208" s="338">
        <v>82</v>
      </c>
      <c r="L208" s="339">
        <v>13</v>
      </c>
      <c r="M208" s="337">
        <v>20</v>
      </c>
      <c r="N208" s="337">
        <v>18</v>
      </c>
      <c r="O208" s="337">
        <v>19</v>
      </c>
      <c r="P208" s="337">
        <v>26</v>
      </c>
      <c r="Q208" s="337">
        <v>5</v>
      </c>
      <c r="R208" s="337">
        <v>35</v>
      </c>
      <c r="S208" s="338">
        <v>60</v>
      </c>
      <c r="T208" s="336">
        <v>32</v>
      </c>
      <c r="U208" s="337">
        <v>28</v>
      </c>
      <c r="V208" s="337">
        <v>37</v>
      </c>
      <c r="W208" s="337">
        <v>33</v>
      </c>
      <c r="X208" s="337">
        <v>61</v>
      </c>
      <c r="Y208" s="337">
        <v>9</v>
      </c>
      <c r="Z208" s="337">
        <v>81</v>
      </c>
      <c r="AA208" s="338">
        <v>142</v>
      </c>
      <c r="AB208" s="205"/>
    </row>
    <row r="209" spans="2:28">
      <c r="B209" s="203">
        <v>710353409</v>
      </c>
      <c r="C209" s="214" t="s">
        <v>243</v>
      </c>
      <c r="D209" s="336">
        <v>55</v>
      </c>
      <c r="E209" s="337">
        <v>20</v>
      </c>
      <c r="F209" s="337">
        <v>52</v>
      </c>
      <c r="G209" s="337">
        <v>20</v>
      </c>
      <c r="H209" s="337">
        <v>44</v>
      </c>
      <c r="I209" s="337">
        <v>5</v>
      </c>
      <c r="J209" s="337">
        <v>46</v>
      </c>
      <c r="K209" s="338">
        <v>54</v>
      </c>
      <c r="L209" s="339">
        <v>68</v>
      </c>
      <c r="M209" s="337">
        <v>10</v>
      </c>
      <c r="N209" s="337">
        <v>28</v>
      </c>
      <c r="O209" s="337">
        <v>6</v>
      </c>
      <c r="P209" s="337">
        <v>29</v>
      </c>
      <c r="Q209" s="337">
        <v>3</v>
      </c>
      <c r="R209" s="337">
        <v>17</v>
      </c>
      <c r="S209" s="338">
        <v>38</v>
      </c>
      <c r="T209" s="336">
        <v>123</v>
      </c>
      <c r="U209" s="337">
        <v>30</v>
      </c>
      <c r="V209" s="337">
        <v>80</v>
      </c>
      <c r="W209" s="337">
        <v>26</v>
      </c>
      <c r="X209" s="337">
        <v>73</v>
      </c>
      <c r="Y209" s="337">
        <v>8</v>
      </c>
      <c r="Z209" s="337">
        <v>63</v>
      </c>
      <c r="AA209" s="338">
        <v>92</v>
      </c>
      <c r="AB209" s="205"/>
    </row>
    <row r="210" spans="2:28">
      <c r="B210" s="203">
        <v>710353800</v>
      </c>
      <c r="C210" s="214" t="s">
        <v>244</v>
      </c>
      <c r="D210" s="336">
        <v>188</v>
      </c>
      <c r="E210" s="337">
        <v>104</v>
      </c>
      <c r="F210" s="337">
        <v>222</v>
      </c>
      <c r="G210" s="337">
        <v>126</v>
      </c>
      <c r="H210" s="337">
        <v>194</v>
      </c>
      <c r="I210" s="337">
        <v>35</v>
      </c>
      <c r="J210" s="337">
        <v>221</v>
      </c>
      <c r="K210" s="338">
        <v>376</v>
      </c>
      <c r="L210" s="339">
        <v>229</v>
      </c>
      <c r="M210" s="337">
        <v>118</v>
      </c>
      <c r="N210" s="337">
        <v>207</v>
      </c>
      <c r="O210" s="337">
        <v>123</v>
      </c>
      <c r="P210" s="337">
        <v>159</v>
      </c>
      <c r="Q210" s="337">
        <v>37</v>
      </c>
      <c r="R210" s="337">
        <v>213</v>
      </c>
      <c r="S210" s="338">
        <v>371</v>
      </c>
      <c r="T210" s="336">
        <v>417</v>
      </c>
      <c r="U210" s="337">
        <v>222</v>
      </c>
      <c r="V210" s="337">
        <v>429</v>
      </c>
      <c r="W210" s="337">
        <v>249</v>
      </c>
      <c r="X210" s="337">
        <v>353</v>
      </c>
      <c r="Y210" s="337">
        <v>72</v>
      </c>
      <c r="Z210" s="337">
        <v>434</v>
      </c>
      <c r="AA210" s="338">
        <v>747</v>
      </c>
      <c r="AB210" s="205"/>
    </row>
    <row r="211" spans="2:28">
      <c r="B211" s="203">
        <v>710354009</v>
      </c>
      <c r="C211" s="214" t="s">
        <v>245</v>
      </c>
      <c r="D211" s="336">
        <v>30</v>
      </c>
      <c r="E211" s="337">
        <v>18</v>
      </c>
      <c r="F211" s="337">
        <v>46</v>
      </c>
      <c r="G211" s="337">
        <v>52</v>
      </c>
      <c r="H211" s="337">
        <v>142</v>
      </c>
      <c r="I211" s="337">
        <v>24</v>
      </c>
      <c r="J211" s="337">
        <v>109</v>
      </c>
      <c r="K211" s="338">
        <v>194</v>
      </c>
      <c r="L211" s="339">
        <v>45</v>
      </c>
      <c r="M211" s="337">
        <v>25</v>
      </c>
      <c r="N211" s="337">
        <v>33</v>
      </c>
      <c r="O211" s="337">
        <v>67</v>
      </c>
      <c r="P211" s="337">
        <v>125</v>
      </c>
      <c r="Q211" s="337">
        <v>20</v>
      </c>
      <c r="R211" s="337">
        <v>93</v>
      </c>
      <c r="S211" s="338">
        <v>184</v>
      </c>
      <c r="T211" s="336">
        <v>75</v>
      </c>
      <c r="U211" s="337">
        <v>43</v>
      </c>
      <c r="V211" s="337">
        <v>79</v>
      </c>
      <c r="W211" s="337">
        <v>119</v>
      </c>
      <c r="X211" s="337">
        <v>267</v>
      </c>
      <c r="Y211" s="337">
        <v>44</v>
      </c>
      <c r="Z211" s="337">
        <v>202</v>
      </c>
      <c r="AA211" s="338">
        <v>378</v>
      </c>
      <c r="AB211" s="205"/>
    </row>
    <row r="212" spans="2:28">
      <c r="B212" s="203">
        <v>710400360</v>
      </c>
      <c r="C212" s="214" t="s">
        <v>246</v>
      </c>
      <c r="D212" s="336">
        <v>22</v>
      </c>
      <c r="E212" s="337">
        <v>12</v>
      </c>
      <c r="F212" s="337">
        <v>39</v>
      </c>
      <c r="G212" s="337">
        <v>46</v>
      </c>
      <c r="H212" s="337">
        <v>94</v>
      </c>
      <c r="I212" s="337">
        <v>56</v>
      </c>
      <c r="J212" s="337">
        <v>29</v>
      </c>
      <c r="K212" s="338">
        <v>166</v>
      </c>
      <c r="L212" s="339">
        <v>35</v>
      </c>
      <c r="M212" s="337">
        <v>16</v>
      </c>
      <c r="N212" s="337">
        <v>39</v>
      </c>
      <c r="O212" s="337">
        <v>43</v>
      </c>
      <c r="P212" s="337">
        <v>123</v>
      </c>
      <c r="Q212" s="337">
        <v>71</v>
      </c>
      <c r="R212" s="337">
        <v>34</v>
      </c>
      <c r="S212" s="338">
        <v>140</v>
      </c>
      <c r="T212" s="336">
        <v>57</v>
      </c>
      <c r="U212" s="337">
        <v>28</v>
      </c>
      <c r="V212" s="337">
        <v>78</v>
      </c>
      <c r="W212" s="337">
        <v>89</v>
      </c>
      <c r="X212" s="337">
        <v>217</v>
      </c>
      <c r="Y212" s="337">
        <v>127</v>
      </c>
      <c r="Z212" s="337">
        <v>63</v>
      </c>
      <c r="AA212" s="338">
        <v>306</v>
      </c>
      <c r="AB212" s="205"/>
    </row>
    <row r="213" spans="2:28">
      <c r="B213" s="203">
        <v>710401909</v>
      </c>
      <c r="C213" s="214" t="s">
        <v>247</v>
      </c>
      <c r="D213" s="336">
        <v>23</v>
      </c>
      <c r="E213" s="337">
        <v>12</v>
      </c>
      <c r="F213" s="337">
        <v>32</v>
      </c>
      <c r="G213" s="337">
        <v>10</v>
      </c>
      <c r="H213" s="337">
        <v>82</v>
      </c>
      <c r="I213" s="337">
        <v>30</v>
      </c>
      <c r="J213" s="337">
        <v>59</v>
      </c>
      <c r="K213" s="338">
        <v>120</v>
      </c>
      <c r="L213" s="339">
        <v>31</v>
      </c>
      <c r="M213" s="337">
        <v>8</v>
      </c>
      <c r="N213" s="337">
        <v>26</v>
      </c>
      <c r="O213" s="337">
        <v>37</v>
      </c>
      <c r="P213" s="337">
        <v>83</v>
      </c>
      <c r="Q213" s="337">
        <v>37</v>
      </c>
      <c r="R213" s="337">
        <v>70</v>
      </c>
      <c r="S213" s="338">
        <v>142</v>
      </c>
      <c r="T213" s="336">
        <v>54</v>
      </c>
      <c r="U213" s="337">
        <v>20</v>
      </c>
      <c r="V213" s="337">
        <v>58</v>
      </c>
      <c r="W213" s="337">
        <v>47</v>
      </c>
      <c r="X213" s="337">
        <v>165</v>
      </c>
      <c r="Y213" s="337">
        <v>67</v>
      </c>
      <c r="Z213" s="337">
        <v>129</v>
      </c>
      <c r="AA213" s="338">
        <v>262</v>
      </c>
      <c r="AB213" s="205"/>
    </row>
    <row r="214" spans="2:28">
      <c r="B214" s="203">
        <v>710403209</v>
      </c>
      <c r="C214" s="214" t="s">
        <v>248</v>
      </c>
      <c r="D214" s="336">
        <v>44</v>
      </c>
      <c r="E214" s="337">
        <v>41</v>
      </c>
      <c r="F214" s="337">
        <v>98</v>
      </c>
      <c r="G214" s="337">
        <v>96</v>
      </c>
      <c r="H214" s="337">
        <v>292</v>
      </c>
      <c r="I214" s="337">
        <v>83</v>
      </c>
      <c r="J214" s="337">
        <v>489</v>
      </c>
      <c r="K214" s="338">
        <v>393</v>
      </c>
      <c r="L214" s="339">
        <v>62</v>
      </c>
      <c r="M214" s="337">
        <v>47</v>
      </c>
      <c r="N214" s="337">
        <v>98</v>
      </c>
      <c r="O214" s="337">
        <v>100</v>
      </c>
      <c r="P214" s="337">
        <v>318</v>
      </c>
      <c r="Q214" s="337">
        <v>91</v>
      </c>
      <c r="R214" s="337">
        <v>115</v>
      </c>
      <c r="S214" s="338">
        <v>405</v>
      </c>
      <c r="T214" s="336">
        <v>106</v>
      </c>
      <c r="U214" s="337">
        <v>88</v>
      </c>
      <c r="V214" s="337">
        <v>196</v>
      </c>
      <c r="W214" s="337">
        <v>196</v>
      </c>
      <c r="X214" s="337">
        <v>610</v>
      </c>
      <c r="Y214" s="337">
        <v>174</v>
      </c>
      <c r="Z214" s="337">
        <v>604</v>
      </c>
      <c r="AA214" s="338">
        <v>798</v>
      </c>
      <c r="AB214" s="205"/>
    </row>
    <row r="215" spans="2:28">
      <c r="B215" s="203">
        <v>710403609</v>
      </c>
      <c r="C215" s="214" t="s">
        <v>249</v>
      </c>
      <c r="D215" s="336">
        <v>73</v>
      </c>
      <c r="E215" s="337">
        <v>48</v>
      </c>
      <c r="F215" s="337">
        <v>79</v>
      </c>
      <c r="G215" s="337">
        <v>106</v>
      </c>
      <c r="H215" s="337">
        <v>390</v>
      </c>
      <c r="I215" s="337">
        <v>37</v>
      </c>
      <c r="J215" s="337">
        <v>84</v>
      </c>
      <c r="K215" s="338">
        <v>384</v>
      </c>
      <c r="L215" s="339">
        <v>66</v>
      </c>
      <c r="M215" s="337">
        <v>42</v>
      </c>
      <c r="N215" s="337">
        <v>67</v>
      </c>
      <c r="O215" s="337">
        <v>109</v>
      </c>
      <c r="P215" s="337">
        <v>456</v>
      </c>
      <c r="Q215" s="337">
        <v>57</v>
      </c>
      <c r="R215" s="337">
        <v>82</v>
      </c>
      <c r="S215" s="338">
        <v>362</v>
      </c>
      <c r="T215" s="336">
        <v>139</v>
      </c>
      <c r="U215" s="337">
        <v>90</v>
      </c>
      <c r="V215" s="337">
        <v>146</v>
      </c>
      <c r="W215" s="337">
        <v>215</v>
      </c>
      <c r="X215" s="337">
        <v>846</v>
      </c>
      <c r="Y215" s="337">
        <v>94</v>
      </c>
      <c r="Z215" s="337">
        <v>166</v>
      </c>
      <c r="AA215" s="338">
        <v>746</v>
      </c>
      <c r="AB215" s="205"/>
    </row>
    <row r="216" spans="2:28">
      <c r="B216" s="203">
        <v>710405000</v>
      </c>
      <c r="C216" s="214" t="s">
        <v>250</v>
      </c>
      <c r="D216" s="336">
        <v>22</v>
      </c>
      <c r="E216" s="337">
        <v>16</v>
      </c>
      <c r="F216" s="337">
        <v>33</v>
      </c>
      <c r="G216" s="337">
        <v>28</v>
      </c>
      <c r="H216" s="337">
        <v>117</v>
      </c>
      <c r="I216" s="337">
        <v>7</v>
      </c>
      <c r="J216" s="337">
        <v>16</v>
      </c>
      <c r="K216" s="338">
        <v>87</v>
      </c>
      <c r="L216" s="339">
        <v>27</v>
      </c>
      <c r="M216" s="337">
        <v>16</v>
      </c>
      <c r="N216" s="337">
        <v>35</v>
      </c>
      <c r="O216" s="337">
        <v>33</v>
      </c>
      <c r="P216" s="337">
        <v>141</v>
      </c>
      <c r="Q216" s="337">
        <v>9</v>
      </c>
      <c r="R216" s="337">
        <v>12</v>
      </c>
      <c r="S216" s="338">
        <v>95</v>
      </c>
      <c r="T216" s="336">
        <v>49</v>
      </c>
      <c r="U216" s="337">
        <v>32</v>
      </c>
      <c r="V216" s="337">
        <v>68</v>
      </c>
      <c r="W216" s="337">
        <v>61</v>
      </c>
      <c r="X216" s="337">
        <v>258</v>
      </c>
      <c r="Y216" s="337">
        <v>16</v>
      </c>
      <c r="Z216" s="337">
        <v>28</v>
      </c>
      <c r="AA216" s="338">
        <v>182</v>
      </c>
      <c r="AB216" s="205"/>
    </row>
    <row r="217" spans="2:28">
      <c r="B217" s="203">
        <v>710400201</v>
      </c>
      <c r="C217" s="214" t="s">
        <v>251</v>
      </c>
      <c r="D217" s="336">
        <v>441</v>
      </c>
      <c r="E217" s="337">
        <v>268</v>
      </c>
      <c r="F217" s="337">
        <v>400</v>
      </c>
      <c r="G217" s="337">
        <v>112</v>
      </c>
      <c r="H217" s="337">
        <v>135</v>
      </c>
      <c r="I217" s="337">
        <v>47</v>
      </c>
      <c r="J217" s="337">
        <v>248</v>
      </c>
      <c r="K217" s="338">
        <v>576</v>
      </c>
      <c r="L217" s="339">
        <v>620</v>
      </c>
      <c r="M217" s="337">
        <v>274</v>
      </c>
      <c r="N217" s="337">
        <v>364</v>
      </c>
      <c r="O217" s="337">
        <v>120</v>
      </c>
      <c r="P217" s="337">
        <v>114</v>
      </c>
      <c r="Q217" s="337">
        <v>54</v>
      </c>
      <c r="R217" s="337">
        <v>200</v>
      </c>
      <c r="S217" s="338">
        <v>571</v>
      </c>
      <c r="T217" s="336">
        <v>1061</v>
      </c>
      <c r="U217" s="337">
        <v>542</v>
      </c>
      <c r="V217" s="337">
        <v>764</v>
      </c>
      <c r="W217" s="337">
        <v>232</v>
      </c>
      <c r="X217" s="337">
        <v>249</v>
      </c>
      <c r="Y217" s="337">
        <v>101</v>
      </c>
      <c r="Z217" s="337">
        <v>448</v>
      </c>
      <c r="AA217" s="338">
        <v>1147</v>
      </c>
      <c r="AB217" s="205"/>
    </row>
    <row r="218" spans="2:28">
      <c r="B218" s="203">
        <v>710400203</v>
      </c>
      <c r="C218" s="214" t="s">
        <v>252</v>
      </c>
      <c r="D218" s="336">
        <v>213</v>
      </c>
      <c r="E218" s="337">
        <v>134</v>
      </c>
      <c r="F218" s="337">
        <v>199</v>
      </c>
      <c r="G218" s="337">
        <v>70</v>
      </c>
      <c r="H218" s="337">
        <v>130</v>
      </c>
      <c r="I218" s="337">
        <v>30</v>
      </c>
      <c r="J218" s="337">
        <v>122</v>
      </c>
      <c r="K218" s="338">
        <v>199</v>
      </c>
      <c r="L218" s="339">
        <v>254</v>
      </c>
      <c r="M218" s="337">
        <v>122</v>
      </c>
      <c r="N218" s="337">
        <v>162</v>
      </c>
      <c r="O218" s="337">
        <v>47</v>
      </c>
      <c r="P218" s="337">
        <v>125</v>
      </c>
      <c r="Q218" s="337">
        <v>43</v>
      </c>
      <c r="R218" s="337">
        <v>106</v>
      </c>
      <c r="S218" s="338">
        <v>190</v>
      </c>
      <c r="T218" s="336">
        <v>467</v>
      </c>
      <c r="U218" s="337">
        <v>256</v>
      </c>
      <c r="V218" s="337">
        <v>361</v>
      </c>
      <c r="W218" s="337">
        <v>117</v>
      </c>
      <c r="X218" s="337">
        <v>255</v>
      </c>
      <c r="Y218" s="337">
        <v>73</v>
      </c>
      <c r="Z218" s="337">
        <v>228</v>
      </c>
      <c r="AA218" s="338">
        <v>389</v>
      </c>
      <c r="AB218" s="205"/>
    </row>
    <row r="219" spans="2:28">
      <c r="B219" s="203">
        <v>710400205</v>
      </c>
      <c r="C219" s="214" t="s">
        <v>253</v>
      </c>
      <c r="D219" s="336">
        <v>1012</v>
      </c>
      <c r="E219" s="337">
        <v>479</v>
      </c>
      <c r="F219" s="337">
        <v>676</v>
      </c>
      <c r="G219" s="337">
        <v>197</v>
      </c>
      <c r="H219" s="337">
        <v>167</v>
      </c>
      <c r="I219" s="337">
        <v>21</v>
      </c>
      <c r="J219" s="337">
        <v>360</v>
      </c>
      <c r="K219" s="338">
        <v>1152</v>
      </c>
      <c r="L219" s="339">
        <v>1340</v>
      </c>
      <c r="M219" s="337">
        <v>458</v>
      </c>
      <c r="N219" s="337">
        <v>606</v>
      </c>
      <c r="O219" s="337">
        <v>204</v>
      </c>
      <c r="P219" s="337">
        <v>172</v>
      </c>
      <c r="Q219" s="337">
        <v>31</v>
      </c>
      <c r="R219" s="337">
        <v>350</v>
      </c>
      <c r="S219" s="338">
        <v>1032</v>
      </c>
      <c r="T219" s="336">
        <v>2352</v>
      </c>
      <c r="U219" s="337">
        <v>937</v>
      </c>
      <c r="V219" s="337">
        <v>1282</v>
      </c>
      <c r="W219" s="337">
        <v>401</v>
      </c>
      <c r="X219" s="337">
        <v>339</v>
      </c>
      <c r="Y219" s="337">
        <v>52</v>
      </c>
      <c r="Z219" s="337">
        <v>710</v>
      </c>
      <c r="AA219" s="338">
        <v>2184</v>
      </c>
      <c r="AB219" s="205"/>
    </row>
    <row r="220" spans="2:28">
      <c r="B220" s="203">
        <v>710400207</v>
      </c>
      <c r="C220" s="214" t="s">
        <v>254</v>
      </c>
      <c r="D220" s="336">
        <v>1071</v>
      </c>
      <c r="E220" s="337">
        <v>401</v>
      </c>
      <c r="F220" s="337">
        <v>539</v>
      </c>
      <c r="G220" s="337">
        <v>174</v>
      </c>
      <c r="H220" s="337">
        <v>137</v>
      </c>
      <c r="I220" s="337">
        <v>27</v>
      </c>
      <c r="J220" s="337">
        <v>305</v>
      </c>
      <c r="K220" s="338">
        <v>787</v>
      </c>
      <c r="L220" s="339">
        <v>1345</v>
      </c>
      <c r="M220" s="337">
        <v>421</v>
      </c>
      <c r="N220" s="337">
        <v>464</v>
      </c>
      <c r="O220" s="337">
        <v>156</v>
      </c>
      <c r="P220" s="337">
        <v>137</v>
      </c>
      <c r="Q220" s="337">
        <v>31</v>
      </c>
      <c r="R220" s="337">
        <v>265</v>
      </c>
      <c r="S220" s="338">
        <v>770</v>
      </c>
      <c r="T220" s="336">
        <v>2416</v>
      </c>
      <c r="U220" s="337">
        <v>822</v>
      </c>
      <c r="V220" s="337">
        <v>1003</v>
      </c>
      <c r="W220" s="337">
        <v>330</v>
      </c>
      <c r="X220" s="337">
        <v>274</v>
      </c>
      <c r="Y220" s="337">
        <v>58</v>
      </c>
      <c r="Z220" s="337">
        <v>570</v>
      </c>
      <c r="AA220" s="338">
        <v>1557</v>
      </c>
      <c r="AB220" s="205"/>
    </row>
    <row r="221" spans="2:28">
      <c r="B221" s="203">
        <v>710400208</v>
      </c>
      <c r="C221" s="214" t="s">
        <v>255</v>
      </c>
      <c r="D221" s="336">
        <v>298</v>
      </c>
      <c r="E221" s="337">
        <v>97</v>
      </c>
      <c r="F221" s="337">
        <v>148</v>
      </c>
      <c r="G221" s="337">
        <v>53</v>
      </c>
      <c r="H221" s="337">
        <v>52</v>
      </c>
      <c r="I221" s="337">
        <v>9</v>
      </c>
      <c r="J221" s="337">
        <v>178</v>
      </c>
      <c r="K221" s="338">
        <v>136</v>
      </c>
      <c r="L221" s="339">
        <v>331</v>
      </c>
      <c r="M221" s="337">
        <v>98</v>
      </c>
      <c r="N221" s="337">
        <v>116</v>
      </c>
      <c r="O221" s="337">
        <v>41</v>
      </c>
      <c r="P221" s="337">
        <v>47</v>
      </c>
      <c r="Q221" s="337">
        <v>7</v>
      </c>
      <c r="R221" s="337">
        <v>147</v>
      </c>
      <c r="S221" s="338">
        <v>163</v>
      </c>
      <c r="T221" s="336">
        <v>629</v>
      </c>
      <c r="U221" s="337">
        <v>195</v>
      </c>
      <c r="V221" s="337">
        <v>264</v>
      </c>
      <c r="W221" s="337">
        <v>94</v>
      </c>
      <c r="X221" s="337">
        <v>99</v>
      </c>
      <c r="Y221" s="337">
        <v>16</v>
      </c>
      <c r="Z221" s="337">
        <v>325</v>
      </c>
      <c r="AA221" s="338">
        <v>299</v>
      </c>
      <c r="AB221" s="205"/>
    </row>
    <row r="222" spans="2:28">
      <c r="B222" s="206"/>
      <c r="C222" s="285" t="s">
        <v>256</v>
      </c>
      <c r="D222" s="340">
        <v>3511</v>
      </c>
      <c r="E222" s="341">
        <v>1661</v>
      </c>
      <c r="F222" s="341">
        <v>2587</v>
      </c>
      <c r="G222" s="341">
        <v>1121</v>
      </c>
      <c r="H222" s="341">
        <v>2088</v>
      </c>
      <c r="I222" s="341">
        <v>444</v>
      </c>
      <c r="J222" s="341">
        <v>2320</v>
      </c>
      <c r="K222" s="342">
        <v>4755</v>
      </c>
      <c r="L222" s="343">
        <v>4466</v>
      </c>
      <c r="M222" s="341">
        <v>1679</v>
      </c>
      <c r="N222" s="341">
        <v>2268</v>
      </c>
      <c r="O222" s="341">
        <v>1120</v>
      </c>
      <c r="P222" s="341">
        <v>2127</v>
      </c>
      <c r="Q222" s="341">
        <v>514</v>
      </c>
      <c r="R222" s="341">
        <v>1749</v>
      </c>
      <c r="S222" s="342">
        <v>4556</v>
      </c>
      <c r="T222" s="340">
        <v>7977</v>
      </c>
      <c r="U222" s="341">
        <v>3340</v>
      </c>
      <c r="V222" s="341">
        <v>4855</v>
      </c>
      <c r="W222" s="341">
        <v>2241</v>
      </c>
      <c r="X222" s="341">
        <v>4215</v>
      </c>
      <c r="Y222" s="341">
        <v>958</v>
      </c>
      <c r="Z222" s="341">
        <v>4069</v>
      </c>
      <c r="AA222" s="342">
        <v>9311</v>
      </c>
      <c r="AB222" s="205"/>
    </row>
    <row r="223" spans="2:28">
      <c r="B223" s="210"/>
      <c r="C223" s="211" t="s">
        <v>257</v>
      </c>
      <c r="D223" s="344">
        <v>24556</v>
      </c>
      <c r="E223" s="345">
        <v>9351</v>
      </c>
      <c r="F223" s="345">
        <v>15220</v>
      </c>
      <c r="G223" s="345">
        <v>5141</v>
      </c>
      <c r="H223" s="345">
        <v>7417</v>
      </c>
      <c r="I223" s="345">
        <v>1427</v>
      </c>
      <c r="J223" s="345">
        <v>12147</v>
      </c>
      <c r="K223" s="346">
        <v>23872</v>
      </c>
      <c r="L223" s="347">
        <v>26640</v>
      </c>
      <c r="M223" s="345">
        <v>8504</v>
      </c>
      <c r="N223" s="345">
        <v>13093</v>
      </c>
      <c r="O223" s="345">
        <v>4628</v>
      </c>
      <c r="P223" s="345">
        <v>7387</v>
      </c>
      <c r="Q223" s="345">
        <v>1699</v>
      </c>
      <c r="R223" s="345">
        <v>9422</v>
      </c>
      <c r="S223" s="346">
        <v>22522</v>
      </c>
      <c r="T223" s="344">
        <v>51196</v>
      </c>
      <c r="U223" s="345">
        <v>17855</v>
      </c>
      <c r="V223" s="345">
        <v>28313</v>
      </c>
      <c r="W223" s="345">
        <v>9769</v>
      </c>
      <c r="X223" s="345">
        <v>14804</v>
      </c>
      <c r="Y223" s="345">
        <v>3126</v>
      </c>
      <c r="Z223" s="345">
        <v>21569</v>
      </c>
      <c r="AA223" s="346">
        <v>46394</v>
      </c>
      <c r="AB223" s="205"/>
    </row>
    <row r="224" spans="2:28">
      <c r="B224" s="212"/>
      <c r="C224" s="213" t="s">
        <v>258</v>
      </c>
      <c r="D224" s="348">
        <v>118614</v>
      </c>
      <c r="E224" s="349">
        <v>36089</v>
      </c>
      <c r="F224" s="349">
        <v>95427</v>
      </c>
      <c r="G224" s="349">
        <v>23511</v>
      </c>
      <c r="H224" s="349">
        <v>31159</v>
      </c>
      <c r="I224" s="349">
        <v>3059</v>
      </c>
      <c r="J224" s="349">
        <v>49673</v>
      </c>
      <c r="K224" s="350">
        <v>107143</v>
      </c>
      <c r="L224" s="351">
        <v>129474</v>
      </c>
      <c r="M224" s="349">
        <v>32997</v>
      </c>
      <c r="N224" s="349">
        <v>88724</v>
      </c>
      <c r="O224" s="349">
        <v>19927</v>
      </c>
      <c r="P224" s="349">
        <v>28470</v>
      </c>
      <c r="Q224" s="349">
        <v>3299</v>
      </c>
      <c r="R224" s="349">
        <v>39537</v>
      </c>
      <c r="S224" s="350">
        <v>100689</v>
      </c>
      <c r="T224" s="348">
        <v>248088</v>
      </c>
      <c r="U224" s="349">
        <v>69086</v>
      </c>
      <c r="V224" s="349">
        <v>184151</v>
      </c>
      <c r="W224" s="349">
        <v>43438</v>
      </c>
      <c r="X224" s="349">
        <v>59629</v>
      </c>
      <c r="Y224" s="349">
        <v>6358</v>
      </c>
      <c r="Z224" s="349">
        <v>89210</v>
      </c>
      <c r="AA224" s="350">
        <v>207832</v>
      </c>
      <c r="AB224" s="205"/>
    </row>
    <row r="225" spans="2:28">
      <c r="B225" s="203">
        <v>1</v>
      </c>
      <c r="C225" s="214" t="s">
        <v>482</v>
      </c>
      <c r="D225" s="352">
        <v>1084360</v>
      </c>
      <c r="E225" s="353">
        <v>156108</v>
      </c>
      <c r="F225" s="353">
        <v>658583</v>
      </c>
      <c r="G225" s="353">
        <v>199014</v>
      </c>
      <c r="H225" s="353">
        <v>168305</v>
      </c>
      <c r="I225" s="353">
        <v>23314</v>
      </c>
      <c r="J225" s="353">
        <v>271181</v>
      </c>
      <c r="K225" s="354">
        <v>667585</v>
      </c>
      <c r="L225" s="355">
        <v>1140142</v>
      </c>
      <c r="M225" s="353">
        <v>156058</v>
      </c>
      <c r="N225" s="353">
        <v>697039</v>
      </c>
      <c r="O225" s="353">
        <v>215370</v>
      </c>
      <c r="P225" s="353">
        <v>182221</v>
      </c>
      <c r="Q225" s="353">
        <v>31696</v>
      </c>
      <c r="R225" s="353">
        <v>266868</v>
      </c>
      <c r="S225" s="354">
        <v>631331</v>
      </c>
      <c r="T225" s="352">
        <v>2224502</v>
      </c>
      <c r="U225" s="353">
        <v>312166</v>
      </c>
      <c r="V225" s="353">
        <v>1355622</v>
      </c>
      <c r="W225" s="353">
        <v>414384</v>
      </c>
      <c r="X225" s="353">
        <v>350526</v>
      </c>
      <c r="Y225" s="353">
        <v>55010</v>
      </c>
      <c r="Z225" s="353">
        <v>538049</v>
      </c>
      <c r="AA225" s="354">
        <v>1298916</v>
      </c>
    </row>
    <row r="226" spans="2:28">
      <c r="B226" s="203">
        <v>2</v>
      </c>
      <c r="C226" s="214" t="s">
        <v>237</v>
      </c>
      <c r="D226" s="352">
        <v>829695</v>
      </c>
      <c r="E226" s="353">
        <v>272641</v>
      </c>
      <c r="F226" s="353">
        <v>323055</v>
      </c>
      <c r="G226" s="353">
        <v>146832</v>
      </c>
      <c r="H226" s="353">
        <v>152395</v>
      </c>
      <c r="I226" s="353">
        <v>18245</v>
      </c>
      <c r="J226" s="353">
        <v>190027</v>
      </c>
      <c r="K226" s="354">
        <v>487525</v>
      </c>
      <c r="L226" s="355">
        <v>922605</v>
      </c>
      <c r="M226" s="353">
        <v>276174</v>
      </c>
      <c r="N226" s="353">
        <v>307899</v>
      </c>
      <c r="O226" s="353">
        <v>141299</v>
      </c>
      <c r="P226" s="353">
        <v>181689</v>
      </c>
      <c r="Q226" s="353">
        <v>25381</v>
      </c>
      <c r="R226" s="353">
        <v>194103</v>
      </c>
      <c r="S226" s="354">
        <v>462858</v>
      </c>
      <c r="T226" s="352">
        <v>1752300</v>
      </c>
      <c r="U226" s="353">
        <v>548815</v>
      </c>
      <c r="V226" s="353">
        <v>630954</v>
      </c>
      <c r="W226" s="353">
        <v>288131</v>
      </c>
      <c r="X226" s="353">
        <v>334084</v>
      </c>
      <c r="Y226" s="353">
        <v>43626</v>
      </c>
      <c r="Z226" s="353">
        <v>384130</v>
      </c>
      <c r="AA226" s="354">
        <v>950383</v>
      </c>
    </row>
    <row r="227" spans="2:28">
      <c r="B227" s="203">
        <v>3</v>
      </c>
      <c r="C227" s="214" t="s">
        <v>483</v>
      </c>
      <c r="D227" s="356">
        <v>615892</v>
      </c>
      <c r="E227" s="357">
        <v>128267</v>
      </c>
      <c r="F227" s="357">
        <v>405449</v>
      </c>
      <c r="G227" s="357">
        <v>93772</v>
      </c>
      <c r="H227" s="357">
        <v>113429</v>
      </c>
      <c r="I227" s="357">
        <v>6943</v>
      </c>
      <c r="J227" s="357">
        <v>157742</v>
      </c>
      <c r="K227" s="358">
        <v>413883</v>
      </c>
      <c r="L227" s="359">
        <v>663789</v>
      </c>
      <c r="M227" s="357">
        <v>126078</v>
      </c>
      <c r="N227" s="357">
        <v>428004</v>
      </c>
      <c r="O227" s="357">
        <v>87367</v>
      </c>
      <c r="P227" s="357">
        <v>116526</v>
      </c>
      <c r="Q227" s="357">
        <v>7230</v>
      </c>
      <c r="R227" s="357">
        <v>147505</v>
      </c>
      <c r="S227" s="358">
        <v>392653</v>
      </c>
      <c r="T227" s="356">
        <v>1279681</v>
      </c>
      <c r="U227" s="357">
        <v>254345</v>
      </c>
      <c r="V227" s="357">
        <v>833453</v>
      </c>
      <c r="W227" s="357">
        <v>181139</v>
      </c>
      <c r="X227" s="357">
        <v>229955</v>
      </c>
      <c r="Y227" s="357">
        <v>14173</v>
      </c>
      <c r="Z227" s="357">
        <v>305247</v>
      </c>
      <c r="AA227" s="354">
        <v>806536</v>
      </c>
    </row>
    <row r="228" spans="2:28">
      <c r="B228" s="203">
        <v>4</v>
      </c>
      <c r="C228" s="214" t="s">
        <v>484</v>
      </c>
      <c r="D228" s="352">
        <v>226130</v>
      </c>
      <c r="E228" s="353">
        <v>120041</v>
      </c>
      <c r="F228" s="353">
        <v>111229</v>
      </c>
      <c r="G228" s="353">
        <v>40048</v>
      </c>
      <c r="H228" s="353">
        <v>47142</v>
      </c>
      <c r="I228" s="353">
        <v>4063</v>
      </c>
      <c r="J228" s="353">
        <v>52560</v>
      </c>
      <c r="K228" s="354">
        <v>143997</v>
      </c>
      <c r="L228" s="355">
        <v>245733</v>
      </c>
      <c r="M228" s="353">
        <v>117006</v>
      </c>
      <c r="N228" s="353">
        <v>116674</v>
      </c>
      <c r="O228" s="353">
        <v>40695</v>
      </c>
      <c r="P228" s="353">
        <v>53838</v>
      </c>
      <c r="Q228" s="353">
        <v>5371</v>
      </c>
      <c r="R228" s="353">
        <v>52986</v>
      </c>
      <c r="S228" s="354">
        <v>136827</v>
      </c>
      <c r="T228" s="352">
        <v>471863</v>
      </c>
      <c r="U228" s="353">
        <v>237047</v>
      </c>
      <c r="V228" s="353">
        <v>227903</v>
      </c>
      <c r="W228" s="353">
        <v>80743</v>
      </c>
      <c r="X228" s="353">
        <v>100980</v>
      </c>
      <c r="Y228" s="353">
        <v>9434</v>
      </c>
      <c r="Z228" s="353">
        <v>105546</v>
      </c>
      <c r="AA228" s="354">
        <v>280824</v>
      </c>
    </row>
    <row r="229" spans="2:28">
      <c r="B229" s="203">
        <v>5</v>
      </c>
      <c r="C229" s="214" t="s">
        <v>485</v>
      </c>
      <c r="D229" s="356">
        <v>319789</v>
      </c>
      <c r="E229" s="357">
        <v>84215</v>
      </c>
      <c r="F229" s="357">
        <v>195862</v>
      </c>
      <c r="G229" s="357">
        <v>43592</v>
      </c>
      <c r="H229" s="357">
        <v>37931</v>
      </c>
      <c r="I229" s="357">
        <v>4396</v>
      </c>
      <c r="J229" s="357">
        <v>86728</v>
      </c>
      <c r="K229" s="358">
        <v>203611</v>
      </c>
      <c r="L229" s="359">
        <v>343479</v>
      </c>
      <c r="M229" s="357">
        <v>87527</v>
      </c>
      <c r="N229" s="357">
        <v>194018</v>
      </c>
      <c r="O229" s="357">
        <v>41858</v>
      </c>
      <c r="P229" s="357">
        <v>39089</v>
      </c>
      <c r="Q229" s="357">
        <v>5614</v>
      </c>
      <c r="R229" s="357">
        <v>78555</v>
      </c>
      <c r="S229" s="358">
        <v>192823</v>
      </c>
      <c r="T229" s="356">
        <v>663268</v>
      </c>
      <c r="U229" s="357">
        <v>171742</v>
      </c>
      <c r="V229" s="357">
        <v>389880</v>
      </c>
      <c r="W229" s="357">
        <v>85450</v>
      </c>
      <c r="X229" s="357">
        <v>77020</v>
      </c>
      <c r="Y229" s="357">
        <v>10010</v>
      </c>
      <c r="Z229" s="357">
        <v>165283</v>
      </c>
      <c r="AA229" s="354">
        <v>396434</v>
      </c>
    </row>
    <row r="230" spans="2:28">
      <c r="B230" s="203">
        <v>6</v>
      </c>
      <c r="C230" s="214" t="s">
        <v>486</v>
      </c>
      <c r="D230" s="352">
        <v>56043</v>
      </c>
      <c r="E230" s="353">
        <v>14664</v>
      </c>
      <c r="F230" s="353">
        <v>62552</v>
      </c>
      <c r="G230" s="353">
        <v>19842</v>
      </c>
      <c r="H230" s="353">
        <v>13532</v>
      </c>
      <c r="I230" s="353">
        <v>719</v>
      </c>
      <c r="J230" s="353">
        <v>17623</v>
      </c>
      <c r="K230" s="354">
        <v>48408</v>
      </c>
      <c r="L230" s="355">
        <v>63666</v>
      </c>
      <c r="M230" s="353">
        <v>17351</v>
      </c>
      <c r="N230" s="353">
        <v>64250</v>
      </c>
      <c r="O230" s="353">
        <v>19276</v>
      </c>
      <c r="P230" s="353">
        <v>14105</v>
      </c>
      <c r="Q230" s="353">
        <v>617</v>
      </c>
      <c r="R230" s="353">
        <v>18218</v>
      </c>
      <c r="S230" s="354">
        <v>45615</v>
      </c>
      <c r="T230" s="352">
        <v>119709</v>
      </c>
      <c r="U230" s="353">
        <v>32015</v>
      </c>
      <c r="V230" s="353">
        <v>126802</v>
      </c>
      <c r="W230" s="353">
        <v>39118</v>
      </c>
      <c r="X230" s="353">
        <v>27637</v>
      </c>
      <c r="Y230" s="353">
        <v>1336</v>
      </c>
      <c r="Z230" s="353">
        <v>35841</v>
      </c>
      <c r="AA230" s="354">
        <v>94023</v>
      </c>
    </row>
    <row r="231" spans="2:28">
      <c r="B231" s="203">
        <v>7</v>
      </c>
      <c r="C231" s="214" t="s">
        <v>487</v>
      </c>
      <c r="D231" s="356">
        <v>23206</v>
      </c>
      <c r="E231" s="357">
        <v>9677</v>
      </c>
      <c r="F231" s="357">
        <v>15532</v>
      </c>
      <c r="G231" s="357">
        <v>5334</v>
      </c>
      <c r="H231" s="357">
        <v>7722</v>
      </c>
      <c r="I231" s="357">
        <v>1454</v>
      </c>
      <c r="J231" s="357">
        <v>11930</v>
      </c>
      <c r="K231" s="358">
        <v>24515</v>
      </c>
      <c r="L231" s="359">
        <v>25394</v>
      </c>
      <c r="M231" s="357">
        <v>8679</v>
      </c>
      <c r="N231" s="357">
        <v>13119</v>
      </c>
      <c r="O231" s="357">
        <v>4707</v>
      </c>
      <c r="P231" s="357">
        <v>7545</v>
      </c>
      <c r="Q231" s="357">
        <v>1709</v>
      </c>
      <c r="R231" s="357">
        <v>9285</v>
      </c>
      <c r="S231" s="358">
        <v>23092</v>
      </c>
      <c r="T231" s="356">
        <v>48600</v>
      </c>
      <c r="U231" s="357">
        <v>18356</v>
      </c>
      <c r="V231" s="357">
        <v>28651</v>
      </c>
      <c r="W231" s="357">
        <v>10041</v>
      </c>
      <c r="X231" s="357">
        <v>15267</v>
      </c>
      <c r="Y231" s="357">
        <v>3163</v>
      </c>
      <c r="Z231" s="357">
        <v>21215</v>
      </c>
      <c r="AA231" s="354">
        <v>47607</v>
      </c>
    </row>
    <row r="232" spans="2:28">
      <c r="B232" s="203">
        <v>8</v>
      </c>
      <c r="C232" s="214" t="s">
        <v>488</v>
      </c>
      <c r="D232" s="352">
        <v>81339</v>
      </c>
      <c r="E232" s="353">
        <v>7441</v>
      </c>
      <c r="F232" s="353">
        <v>19891</v>
      </c>
      <c r="G232" s="353">
        <v>5524</v>
      </c>
      <c r="H232" s="353">
        <v>4214</v>
      </c>
      <c r="I232" s="353">
        <v>436</v>
      </c>
      <c r="J232" s="353">
        <v>9267</v>
      </c>
      <c r="K232" s="354">
        <v>31542</v>
      </c>
      <c r="L232" s="355">
        <v>81384</v>
      </c>
      <c r="M232" s="353">
        <v>7559</v>
      </c>
      <c r="N232" s="353">
        <v>24552</v>
      </c>
      <c r="O232" s="353">
        <v>6244</v>
      </c>
      <c r="P232" s="353">
        <v>5105</v>
      </c>
      <c r="Q232" s="353">
        <v>634</v>
      </c>
      <c r="R232" s="353">
        <v>8509</v>
      </c>
      <c r="S232" s="354">
        <v>30394</v>
      </c>
      <c r="T232" s="352">
        <v>162723</v>
      </c>
      <c r="U232" s="353">
        <v>15000</v>
      </c>
      <c r="V232" s="353">
        <v>44443</v>
      </c>
      <c r="W232" s="353">
        <v>11768</v>
      </c>
      <c r="X232" s="353">
        <v>9319</v>
      </c>
      <c r="Y232" s="353">
        <v>1070</v>
      </c>
      <c r="Z232" s="353">
        <v>17776</v>
      </c>
      <c r="AA232" s="354">
        <v>61936</v>
      </c>
      <c r="AB232"/>
    </row>
    <row r="233" spans="2:28">
      <c r="B233" s="203">
        <v>9</v>
      </c>
      <c r="C233" s="214" t="s">
        <v>489</v>
      </c>
      <c r="D233" s="352">
        <v>301</v>
      </c>
      <c r="E233" s="353">
        <v>74</v>
      </c>
      <c r="F233" s="353">
        <v>201</v>
      </c>
      <c r="G233" s="353">
        <v>56</v>
      </c>
      <c r="H233" s="353">
        <v>122</v>
      </c>
      <c r="I233" s="353">
        <v>96</v>
      </c>
      <c r="J233" s="353">
        <v>143</v>
      </c>
      <c r="K233" s="354">
        <v>270</v>
      </c>
      <c r="L233" s="355">
        <v>280</v>
      </c>
      <c r="M233" s="353">
        <v>67</v>
      </c>
      <c r="N233" s="353">
        <v>134</v>
      </c>
      <c r="O233" s="353">
        <v>40</v>
      </c>
      <c r="P233" s="353">
        <v>82</v>
      </c>
      <c r="Q233" s="353">
        <v>103</v>
      </c>
      <c r="R233" s="353">
        <v>64</v>
      </c>
      <c r="S233" s="354">
        <v>284</v>
      </c>
      <c r="T233" s="352">
        <v>581</v>
      </c>
      <c r="U233" s="353">
        <v>141</v>
      </c>
      <c r="V233" s="353">
        <v>335</v>
      </c>
      <c r="W233" s="353">
        <v>96</v>
      </c>
      <c r="X233" s="353">
        <v>204</v>
      </c>
      <c r="Y233" s="353">
        <v>199</v>
      </c>
      <c r="Z233" s="353">
        <v>207</v>
      </c>
      <c r="AA233" s="354">
        <v>554</v>
      </c>
      <c r="AB233"/>
    </row>
    <row r="234" spans="2:28" ht="15.75" thickBot="1">
      <c r="B234" s="215">
        <v>0</v>
      </c>
      <c r="C234" s="217" t="s">
        <v>490</v>
      </c>
      <c r="D234" s="360">
        <v>3236755</v>
      </c>
      <c r="E234" s="361">
        <v>793129</v>
      </c>
      <c r="F234" s="361">
        <v>1792353</v>
      </c>
      <c r="G234" s="361">
        <v>554013</v>
      </c>
      <c r="H234" s="361">
        <v>544792</v>
      </c>
      <c r="I234" s="361">
        <v>59668</v>
      </c>
      <c r="J234" s="361">
        <v>797201</v>
      </c>
      <c r="K234" s="362">
        <v>2021335</v>
      </c>
      <c r="L234" s="363">
        <v>3486471</v>
      </c>
      <c r="M234" s="361">
        <v>796499</v>
      </c>
      <c r="N234" s="361">
        <v>1845688</v>
      </c>
      <c r="O234" s="361">
        <v>556856</v>
      </c>
      <c r="P234" s="361">
        <v>600201</v>
      </c>
      <c r="Q234" s="361">
        <v>78355</v>
      </c>
      <c r="R234" s="361">
        <v>776093</v>
      </c>
      <c r="S234" s="362">
        <v>1915878</v>
      </c>
      <c r="T234" s="360">
        <v>6723226</v>
      </c>
      <c r="U234" s="361">
        <v>1589628</v>
      </c>
      <c r="V234" s="361">
        <v>3638041</v>
      </c>
      <c r="W234" s="361">
        <v>1110869</v>
      </c>
      <c r="X234" s="361">
        <v>1144993</v>
      </c>
      <c r="Y234" s="361">
        <v>138023</v>
      </c>
      <c r="Z234" s="361">
        <v>1573294</v>
      </c>
      <c r="AA234" s="362">
        <v>3937213</v>
      </c>
      <c r="AB234"/>
    </row>
    <row r="235" spans="2:28" ht="15.75" thickTop="1">
      <c r="B235" s="218"/>
      <c r="C235" s="219"/>
      <c r="AB235"/>
    </row>
    <row r="236" spans="2:28">
      <c r="B236" s="218"/>
      <c r="AB236"/>
    </row>
    <row r="237" spans="2:28" ht="15.75">
      <c r="B237" s="199" t="s">
        <v>470</v>
      </c>
      <c r="AB237"/>
    </row>
    <row r="238" spans="2:28" ht="15.75">
      <c r="B238" s="199" t="s">
        <v>471</v>
      </c>
      <c r="AB238"/>
    </row>
    <row r="239" spans="2:28" ht="15.75">
      <c r="B239" s="199" t="s">
        <v>472</v>
      </c>
    </row>
    <row r="240" spans="2:28" ht="15.75">
      <c r="B240" s="199" t="s">
        <v>473</v>
      </c>
      <c r="AB240"/>
    </row>
    <row r="241" spans="2:28" ht="15.75">
      <c r="B241" s="199" t="s">
        <v>474</v>
      </c>
      <c r="AB241"/>
    </row>
    <row r="242" spans="2:28">
      <c r="B242"/>
    </row>
  </sheetData>
  <mergeCells count="3">
    <mergeCell ref="D2:K2"/>
    <mergeCell ref="L2:S2"/>
    <mergeCell ref="T2:AA2"/>
  </mergeCells>
  <pageMargins left="0.7" right="0.7" top="0.75" bottom="0.75" header="0.3" footer="0.3"/>
  <pageSetup paperSize="9" orientation="portrait" verticalDpi="300" r:id="rId1"/>
</worksheet>
</file>

<file path=xl/worksheets/sheet31.xml><?xml version="1.0" encoding="utf-8"?>
<worksheet xmlns="http://schemas.openxmlformats.org/spreadsheetml/2006/main" xmlns:r="http://schemas.openxmlformats.org/officeDocument/2006/relationships">
  <dimension ref="B1:AA29"/>
  <sheetViews>
    <sheetView workbookViewId="0"/>
  </sheetViews>
  <sheetFormatPr defaultRowHeight="15"/>
  <cols>
    <col min="2" max="2" width="11.42578125" customWidth="1"/>
    <col min="3" max="3" width="23.140625" bestFit="1" customWidth="1"/>
    <col min="4" max="18" width="15.140625" customWidth="1"/>
    <col min="19" max="27" width="13.28515625" customWidth="1"/>
  </cols>
  <sheetData>
    <row r="1" spans="2:27" ht="15.75" thickBot="1">
      <c r="B1" t="s">
        <v>491</v>
      </c>
      <c r="C1" s="42"/>
    </row>
    <row r="2" spans="2:27" ht="16.5" thickTop="1" thickBot="1">
      <c r="C2" s="42"/>
      <c r="D2" s="486" t="s">
        <v>476</v>
      </c>
      <c r="E2" s="487"/>
      <c r="F2" s="487"/>
      <c r="G2" s="487"/>
      <c r="H2" s="487"/>
      <c r="I2" s="487"/>
      <c r="J2" s="487"/>
      <c r="K2" s="488"/>
      <c r="L2" s="486" t="s">
        <v>477</v>
      </c>
      <c r="M2" s="487"/>
      <c r="N2" s="487"/>
      <c r="O2" s="487"/>
      <c r="P2" s="487"/>
      <c r="Q2" s="487"/>
      <c r="R2" s="487"/>
      <c r="S2" s="488"/>
      <c r="T2" s="486" t="s">
        <v>478</v>
      </c>
      <c r="U2" s="487"/>
      <c r="V2" s="487"/>
      <c r="W2" s="487"/>
      <c r="X2" s="487"/>
      <c r="Y2" s="487"/>
      <c r="Z2" s="487"/>
      <c r="AA2" s="488"/>
    </row>
    <row r="3" spans="2:27" ht="30.75" thickTop="1">
      <c r="B3" s="220" t="s">
        <v>335</v>
      </c>
      <c r="C3" s="221" t="s">
        <v>336</v>
      </c>
      <c r="D3" s="364" t="s">
        <v>449</v>
      </c>
      <c r="E3" s="365" t="s">
        <v>450</v>
      </c>
      <c r="F3" s="365" t="s">
        <v>451</v>
      </c>
      <c r="G3" s="365" t="s">
        <v>452</v>
      </c>
      <c r="H3" s="365" t="s">
        <v>453</v>
      </c>
      <c r="I3" s="365" t="s">
        <v>454</v>
      </c>
      <c r="J3" s="365" t="s">
        <v>455</v>
      </c>
      <c r="K3" s="366" t="s">
        <v>456</v>
      </c>
      <c r="L3" s="364" t="s">
        <v>449</v>
      </c>
      <c r="M3" s="365" t="s">
        <v>450</v>
      </c>
      <c r="N3" s="365" t="s">
        <v>451</v>
      </c>
      <c r="O3" s="365" t="s">
        <v>452</v>
      </c>
      <c r="P3" s="365" t="s">
        <v>453</v>
      </c>
      <c r="Q3" s="365" t="s">
        <v>454</v>
      </c>
      <c r="R3" s="365" t="s">
        <v>455</v>
      </c>
      <c r="S3" s="366" t="s">
        <v>456</v>
      </c>
      <c r="T3" s="364" t="s">
        <v>449</v>
      </c>
      <c r="U3" s="365" t="s">
        <v>450</v>
      </c>
      <c r="V3" s="365" t="s">
        <v>451</v>
      </c>
      <c r="W3" s="365" t="s">
        <v>452</v>
      </c>
      <c r="X3" s="365" t="s">
        <v>453</v>
      </c>
      <c r="Y3" s="365" t="s">
        <v>454</v>
      </c>
      <c r="Z3" s="365" t="s">
        <v>455</v>
      </c>
      <c r="AA3" s="366" t="s">
        <v>456</v>
      </c>
    </row>
    <row r="4" spans="2:27">
      <c r="B4" s="222" t="s">
        <v>338</v>
      </c>
      <c r="C4" s="223" t="s">
        <v>339</v>
      </c>
      <c r="D4" s="367">
        <v>15203</v>
      </c>
      <c r="E4" s="368">
        <v>3672</v>
      </c>
      <c r="F4" s="368">
        <v>9505</v>
      </c>
      <c r="G4" s="368">
        <v>2065</v>
      </c>
      <c r="H4" s="368">
        <v>2020</v>
      </c>
      <c r="I4" s="368">
        <v>192</v>
      </c>
      <c r="J4" s="368">
        <v>5145</v>
      </c>
      <c r="K4" s="369">
        <v>11220</v>
      </c>
      <c r="L4" s="367">
        <v>16896</v>
      </c>
      <c r="M4" s="368">
        <v>3472</v>
      </c>
      <c r="N4" s="368">
        <v>9409</v>
      </c>
      <c r="O4" s="368">
        <v>1794</v>
      </c>
      <c r="P4" s="368">
        <v>2115</v>
      </c>
      <c r="Q4" s="368">
        <v>216</v>
      </c>
      <c r="R4" s="368">
        <v>4814</v>
      </c>
      <c r="S4" s="369">
        <v>10608</v>
      </c>
      <c r="T4" s="367">
        <v>32099</v>
      </c>
      <c r="U4" s="368">
        <v>7144</v>
      </c>
      <c r="V4" s="368">
        <v>18914</v>
      </c>
      <c r="W4" s="368">
        <v>3859</v>
      </c>
      <c r="X4" s="368">
        <v>4135</v>
      </c>
      <c r="Y4" s="368">
        <v>408</v>
      </c>
      <c r="Z4" s="368">
        <v>9959</v>
      </c>
      <c r="AA4" s="369">
        <v>21828</v>
      </c>
    </row>
    <row r="5" spans="2:27">
      <c r="B5" s="222" t="s">
        <v>340</v>
      </c>
      <c r="C5" s="223" t="s">
        <v>341</v>
      </c>
      <c r="D5" s="367">
        <v>2722</v>
      </c>
      <c r="E5" s="368">
        <v>644</v>
      </c>
      <c r="F5" s="368">
        <v>1483</v>
      </c>
      <c r="G5" s="368">
        <v>301</v>
      </c>
      <c r="H5" s="368">
        <v>189</v>
      </c>
      <c r="I5" s="368">
        <v>9</v>
      </c>
      <c r="J5" s="368">
        <v>675</v>
      </c>
      <c r="K5" s="369">
        <v>1661</v>
      </c>
      <c r="L5" s="367">
        <v>3041</v>
      </c>
      <c r="M5" s="368">
        <v>671</v>
      </c>
      <c r="N5" s="368">
        <v>1492</v>
      </c>
      <c r="O5" s="368">
        <v>251</v>
      </c>
      <c r="P5" s="368">
        <v>171</v>
      </c>
      <c r="Q5" s="368">
        <v>13</v>
      </c>
      <c r="R5" s="368">
        <v>645</v>
      </c>
      <c r="S5" s="369">
        <v>1526</v>
      </c>
      <c r="T5" s="367">
        <v>5763</v>
      </c>
      <c r="U5" s="368">
        <v>1315</v>
      </c>
      <c r="V5" s="368">
        <v>2975</v>
      </c>
      <c r="W5" s="368">
        <v>552</v>
      </c>
      <c r="X5" s="368">
        <v>360</v>
      </c>
      <c r="Y5" s="368">
        <v>22</v>
      </c>
      <c r="Z5" s="368">
        <v>1320</v>
      </c>
      <c r="AA5" s="369">
        <v>3187</v>
      </c>
    </row>
    <row r="6" spans="2:27">
      <c r="B6" s="224" t="s">
        <v>342</v>
      </c>
      <c r="C6" s="225" t="s">
        <v>343</v>
      </c>
      <c r="D6" s="370">
        <v>17925</v>
      </c>
      <c r="E6" s="371">
        <v>4316</v>
      </c>
      <c r="F6" s="371">
        <v>10988</v>
      </c>
      <c r="G6" s="371">
        <v>2366</v>
      </c>
      <c r="H6" s="371">
        <v>2209</v>
      </c>
      <c r="I6" s="371">
        <v>201</v>
      </c>
      <c r="J6" s="371">
        <v>5820</v>
      </c>
      <c r="K6" s="372">
        <v>12881</v>
      </c>
      <c r="L6" s="370">
        <v>19937</v>
      </c>
      <c r="M6" s="371">
        <v>4143</v>
      </c>
      <c r="N6" s="371">
        <v>10901</v>
      </c>
      <c r="O6" s="371">
        <v>2045</v>
      </c>
      <c r="P6" s="371">
        <v>2286</v>
      </c>
      <c r="Q6" s="371">
        <v>229</v>
      </c>
      <c r="R6" s="371">
        <v>5459</v>
      </c>
      <c r="S6" s="372">
        <v>12134</v>
      </c>
      <c r="T6" s="370">
        <v>37862</v>
      </c>
      <c r="U6" s="371">
        <v>8459</v>
      </c>
      <c r="V6" s="371">
        <v>21889</v>
      </c>
      <c r="W6" s="371">
        <v>4411</v>
      </c>
      <c r="X6" s="371">
        <v>4495</v>
      </c>
      <c r="Y6" s="371">
        <v>430</v>
      </c>
      <c r="Z6" s="371">
        <v>11279</v>
      </c>
      <c r="AA6" s="372">
        <v>25015</v>
      </c>
    </row>
    <row r="7" spans="2:27">
      <c r="B7" s="222" t="s">
        <v>344</v>
      </c>
      <c r="C7" s="223" t="s">
        <v>345</v>
      </c>
      <c r="D7" s="367">
        <v>794</v>
      </c>
      <c r="E7" s="368">
        <v>282</v>
      </c>
      <c r="F7" s="368">
        <v>827</v>
      </c>
      <c r="G7" s="368">
        <v>283</v>
      </c>
      <c r="H7" s="368">
        <v>428</v>
      </c>
      <c r="I7" s="368">
        <v>28</v>
      </c>
      <c r="J7" s="368">
        <v>288</v>
      </c>
      <c r="K7" s="369">
        <v>985</v>
      </c>
      <c r="L7" s="367">
        <v>950</v>
      </c>
      <c r="M7" s="368">
        <v>301</v>
      </c>
      <c r="N7" s="368">
        <v>922</v>
      </c>
      <c r="O7" s="368">
        <v>267</v>
      </c>
      <c r="P7" s="368">
        <v>429</v>
      </c>
      <c r="Q7" s="368">
        <v>15</v>
      </c>
      <c r="R7" s="368">
        <v>290</v>
      </c>
      <c r="S7" s="369">
        <v>889</v>
      </c>
      <c r="T7" s="367">
        <v>1744</v>
      </c>
      <c r="U7" s="368">
        <v>583</v>
      </c>
      <c r="V7" s="368">
        <v>1749</v>
      </c>
      <c r="W7" s="368">
        <v>550</v>
      </c>
      <c r="X7" s="368">
        <v>857</v>
      </c>
      <c r="Y7" s="368">
        <v>43</v>
      </c>
      <c r="Z7" s="368">
        <v>578</v>
      </c>
      <c r="AA7" s="369">
        <v>1874</v>
      </c>
    </row>
    <row r="8" spans="2:27">
      <c r="B8" s="222" t="s">
        <v>348</v>
      </c>
      <c r="C8" s="223" t="s">
        <v>349</v>
      </c>
      <c r="D8" s="367">
        <v>46</v>
      </c>
      <c r="E8" s="368">
        <v>13</v>
      </c>
      <c r="F8" s="368">
        <v>67</v>
      </c>
      <c r="G8" s="368">
        <v>26</v>
      </c>
      <c r="H8" s="368">
        <v>32</v>
      </c>
      <c r="I8" s="368">
        <v>3</v>
      </c>
      <c r="J8" s="368">
        <v>54</v>
      </c>
      <c r="K8" s="369">
        <v>49</v>
      </c>
      <c r="L8" s="367">
        <v>62</v>
      </c>
      <c r="M8" s="368">
        <v>10</v>
      </c>
      <c r="N8" s="368">
        <v>53</v>
      </c>
      <c r="O8" s="368">
        <v>21</v>
      </c>
      <c r="P8" s="368">
        <v>23</v>
      </c>
      <c r="Q8" s="368">
        <v>0</v>
      </c>
      <c r="R8" s="368">
        <v>36</v>
      </c>
      <c r="S8" s="369">
        <v>28</v>
      </c>
      <c r="T8" s="367">
        <v>108</v>
      </c>
      <c r="U8" s="368">
        <v>23</v>
      </c>
      <c r="V8" s="368">
        <v>120</v>
      </c>
      <c r="W8" s="368">
        <v>47</v>
      </c>
      <c r="X8" s="368">
        <v>55</v>
      </c>
      <c r="Y8" s="368">
        <v>3</v>
      </c>
      <c r="Z8" s="368">
        <v>90</v>
      </c>
      <c r="AA8" s="369">
        <v>77</v>
      </c>
    </row>
    <row r="9" spans="2:27">
      <c r="B9" s="222" t="s">
        <v>350</v>
      </c>
      <c r="C9" s="223" t="s">
        <v>351</v>
      </c>
      <c r="D9" s="367">
        <v>8591</v>
      </c>
      <c r="E9" s="368">
        <v>2410</v>
      </c>
      <c r="F9" s="368">
        <v>7895</v>
      </c>
      <c r="G9" s="368">
        <v>1678</v>
      </c>
      <c r="H9" s="368">
        <v>2116</v>
      </c>
      <c r="I9" s="368">
        <v>95</v>
      </c>
      <c r="J9" s="368">
        <v>3424</v>
      </c>
      <c r="K9" s="369">
        <v>7478</v>
      </c>
      <c r="L9" s="367">
        <v>9277</v>
      </c>
      <c r="M9" s="368">
        <v>2224</v>
      </c>
      <c r="N9" s="368">
        <v>7945</v>
      </c>
      <c r="O9" s="368">
        <v>1593</v>
      </c>
      <c r="P9" s="368">
        <v>2215</v>
      </c>
      <c r="Q9" s="368">
        <v>67</v>
      </c>
      <c r="R9" s="368">
        <v>2798</v>
      </c>
      <c r="S9" s="369">
        <v>7070</v>
      </c>
      <c r="T9" s="367">
        <v>17868</v>
      </c>
      <c r="U9" s="368">
        <v>4634</v>
      </c>
      <c r="V9" s="368">
        <v>15840</v>
      </c>
      <c r="W9" s="368">
        <v>3271</v>
      </c>
      <c r="X9" s="368">
        <v>4331</v>
      </c>
      <c r="Y9" s="368">
        <v>162</v>
      </c>
      <c r="Z9" s="368">
        <v>6222</v>
      </c>
      <c r="AA9" s="369">
        <v>14548</v>
      </c>
    </row>
    <row r="10" spans="2:27">
      <c r="B10" s="222" t="s">
        <v>352</v>
      </c>
      <c r="C10" s="223" t="s">
        <v>353</v>
      </c>
      <c r="D10" s="367">
        <v>2231</v>
      </c>
      <c r="E10" s="368">
        <v>653</v>
      </c>
      <c r="F10" s="368">
        <v>2154</v>
      </c>
      <c r="G10" s="368">
        <v>444</v>
      </c>
      <c r="H10" s="368">
        <v>525</v>
      </c>
      <c r="I10" s="368">
        <v>43</v>
      </c>
      <c r="J10" s="368">
        <v>1226</v>
      </c>
      <c r="K10" s="369">
        <v>2599</v>
      </c>
      <c r="L10" s="367">
        <v>2490</v>
      </c>
      <c r="M10" s="368">
        <v>498</v>
      </c>
      <c r="N10" s="368">
        <v>1735</v>
      </c>
      <c r="O10" s="368">
        <v>338</v>
      </c>
      <c r="P10" s="368">
        <v>406</v>
      </c>
      <c r="Q10" s="368">
        <v>44</v>
      </c>
      <c r="R10" s="368">
        <v>1053</v>
      </c>
      <c r="S10" s="369">
        <v>2418</v>
      </c>
      <c r="T10" s="367">
        <v>4721</v>
      </c>
      <c r="U10" s="368">
        <v>1151</v>
      </c>
      <c r="V10" s="368">
        <v>3889</v>
      </c>
      <c r="W10" s="368">
        <v>782</v>
      </c>
      <c r="X10" s="368">
        <v>931</v>
      </c>
      <c r="Y10" s="368">
        <v>87</v>
      </c>
      <c r="Z10" s="368">
        <v>2279</v>
      </c>
      <c r="AA10" s="369">
        <v>5017</v>
      </c>
    </row>
    <row r="11" spans="2:27">
      <c r="B11" s="222" t="s">
        <v>354</v>
      </c>
      <c r="C11" s="223" t="s">
        <v>355</v>
      </c>
      <c r="D11" s="367">
        <v>21266</v>
      </c>
      <c r="E11" s="368">
        <v>4791</v>
      </c>
      <c r="F11" s="368">
        <v>12820</v>
      </c>
      <c r="G11" s="368">
        <v>2727</v>
      </c>
      <c r="H11" s="368">
        <v>3140</v>
      </c>
      <c r="I11" s="368">
        <v>179</v>
      </c>
      <c r="J11" s="368">
        <v>5083</v>
      </c>
      <c r="K11" s="369">
        <v>14214</v>
      </c>
      <c r="L11" s="367">
        <v>22669</v>
      </c>
      <c r="M11" s="368">
        <v>4201</v>
      </c>
      <c r="N11" s="368">
        <v>13372</v>
      </c>
      <c r="O11" s="368">
        <v>2570</v>
      </c>
      <c r="P11" s="368">
        <v>3338</v>
      </c>
      <c r="Q11" s="368">
        <v>170</v>
      </c>
      <c r="R11" s="368">
        <v>4770</v>
      </c>
      <c r="S11" s="369">
        <v>13497</v>
      </c>
      <c r="T11" s="367">
        <v>43935</v>
      </c>
      <c r="U11" s="368">
        <v>8992</v>
      </c>
      <c r="V11" s="368">
        <v>26192</v>
      </c>
      <c r="W11" s="368">
        <v>5297</v>
      </c>
      <c r="X11" s="368">
        <v>6478</v>
      </c>
      <c r="Y11" s="368">
        <v>349</v>
      </c>
      <c r="Z11" s="368">
        <v>9853</v>
      </c>
      <c r="AA11" s="369">
        <v>27711</v>
      </c>
    </row>
    <row r="12" spans="2:27">
      <c r="B12" s="222" t="s">
        <v>356</v>
      </c>
      <c r="C12" s="223" t="s">
        <v>357</v>
      </c>
      <c r="D12" s="367">
        <v>397</v>
      </c>
      <c r="E12" s="368">
        <v>128</v>
      </c>
      <c r="F12" s="368">
        <v>398</v>
      </c>
      <c r="G12" s="368">
        <v>53</v>
      </c>
      <c r="H12" s="368">
        <v>43</v>
      </c>
      <c r="I12" s="368">
        <v>0</v>
      </c>
      <c r="J12" s="368">
        <v>141</v>
      </c>
      <c r="K12" s="369">
        <v>389</v>
      </c>
      <c r="L12" s="367">
        <v>379</v>
      </c>
      <c r="M12" s="368">
        <v>103</v>
      </c>
      <c r="N12" s="368">
        <v>241</v>
      </c>
      <c r="O12" s="368">
        <v>35</v>
      </c>
      <c r="P12" s="368">
        <v>25</v>
      </c>
      <c r="Q12" s="368">
        <v>3</v>
      </c>
      <c r="R12" s="368">
        <v>90</v>
      </c>
      <c r="S12" s="369">
        <v>407</v>
      </c>
      <c r="T12" s="367">
        <v>776</v>
      </c>
      <c r="U12" s="368">
        <v>231</v>
      </c>
      <c r="V12" s="368">
        <v>639</v>
      </c>
      <c r="W12" s="368">
        <v>88</v>
      </c>
      <c r="X12" s="368">
        <v>68</v>
      </c>
      <c r="Y12" s="368">
        <v>3</v>
      </c>
      <c r="Z12" s="368">
        <v>231</v>
      </c>
      <c r="AA12" s="369">
        <v>796</v>
      </c>
    </row>
    <row r="13" spans="2:27">
      <c r="B13" s="222" t="s">
        <v>358</v>
      </c>
      <c r="C13" s="223" t="s">
        <v>359</v>
      </c>
      <c r="D13" s="367">
        <v>358</v>
      </c>
      <c r="E13" s="368">
        <v>73</v>
      </c>
      <c r="F13" s="368">
        <v>333</v>
      </c>
      <c r="G13" s="368">
        <v>76</v>
      </c>
      <c r="H13" s="368">
        <v>111</v>
      </c>
      <c r="I13" s="368">
        <v>11</v>
      </c>
      <c r="J13" s="368">
        <v>132</v>
      </c>
      <c r="K13" s="369">
        <v>363</v>
      </c>
      <c r="L13" s="367">
        <v>527</v>
      </c>
      <c r="M13" s="368">
        <v>90</v>
      </c>
      <c r="N13" s="368">
        <v>299</v>
      </c>
      <c r="O13" s="368">
        <v>58</v>
      </c>
      <c r="P13" s="368">
        <v>91</v>
      </c>
      <c r="Q13" s="368">
        <v>8</v>
      </c>
      <c r="R13" s="368">
        <v>129</v>
      </c>
      <c r="S13" s="369">
        <v>318</v>
      </c>
      <c r="T13" s="367">
        <v>885</v>
      </c>
      <c r="U13" s="368">
        <v>163</v>
      </c>
      <c r="V13" s="368">
        <v>632</v>
      </c>
      <c r="W13" s="368">
        <v>134</v>
      </c>
      <c r="X13" s="368">
        <v>202</v>
      </c>
      <c r="Y13" s="368">
        <v>19</v>
      </c>
      <c r="Z13" s="368">
        <v>261</v>
      </c>
      <c r="AA13" s="369">
        <v>681</v>
      </c>
    </row>
    <row r="14" spans="2:27">
      <c r="B14" s="222" t="s">
        <v>360</v>
      </c>
      <c r="C14" s="223" t="s">
        <v>361</v>
      </c>
      <c r="D14" s="367">
        <v>1432</v>
      </c>
      <c r="E14" s="368">
        <v>555</v>
      </c>
      <c r="F14" s="368">
        <v>1167</v>
      </c>
      <c r="G14" s="368">
        <v>227</v>
      </c>
      <c r="H14" s="368">
        <v>177</v>
      </c>
      <c r="I14" s="368">
        <v>22</v>
      </c>
      <c r="J14" s="368">
        <v>1046</v>
      </c>
      <c r="K14" s="369">
        <v>1335</v>
      </c>
      <c r="L14" s="367">
        <v>1741</v>
      </c>
      <c r="M14" s="368">
        <v>484</v>
      </c>
      <c r="N14" s="368">
        <v>927</v>
      </c>
      <c r="O14" s="368">
        <v>177</v>
      </c>
      <c r="P14" s="368">
        <v>116</v>
      </c>
      <c r="Q14" s="368">
        <v>19</v>
      </c>
      <c r="R14" s="368">
        <v>812</v>
      </c>
      <c r="S14" s="369">
        <v>1311</v>
      </c>
      <c r="T14" s="367">
        <v>3173</v>
      </c>
      <c r="U14" s="368">
        <v>1039</v>
      </c>
      <c r="V14" s="368">
        <v>2094</v>
      </c>
      <c r="W14" s="368">
        <v>404</v>
      </c>
      <c r="X14" s="368">
        <v>293</v>
      </c>
      <c r="Y14" s="368">
        <v>41</v>
      </c>
      <c r="Z14" s="368">
        <v>1858</v>
      </c>
      <c r="AA14" s="369">
        <v>2646</v>
      </c>
    </row>
    <row r="15" spans="2:27">
      <c r="B15" s="222" t="s">
        <v>362</v>
      </c>
      <c r="C15" s="223" t="s">
        <v>363</v>
      </c>
      <c r="D15" s="367">
        <v>248</v>
      </c>
      <c r="E15" s="368">
        <v>88</v>
      </c>
      <c r="F15" s="368">
        <v>267</v>
      </c>
      <c r="G15" s="368">
        <v>51</v>
      </c>
      <c r="H15" s="368">
        <v>38</v>
      </c>
      <c r="I15" s="368">
        <v>0</v>
      </c>
      <c r="J15" s="368">
        <v>97</v>
      </c>
      <c r="K15" s="369">
        <v>197</v>
      </c>
      <c r="L15" s="367">
        <v>289</v>
      </c>
      <c r="M15" s="368">
        <v>94</v>
      </c>
      <c r="N15" s="368">
        <v>182</v>
      </c>
      <c r="O15" s="368">
        <v>42</v>
      </c>
      <c r="P15" s="368">
        <v>19</v>
      </c>
      <c r="Q15" s="368">
        <v>5</v>
      </c>
      <c r="R15" s="368">
        <v>51</v>
      </c>
      <c r="S15" s="369">
        <v>177</v>
      </c>
      <c r="T15" s="367">
        <v>537</v>
      </c>
      <c r="U15" s="368">
        <v>182</v>
      </c>
      <c r="V15" s="368">
        <v>449</v>
      </c>
      <c r="W15" s="368">
        <v>93</v>
      </c>
      <c r="X15" s="368">
        <v>57</v>
      </c>
      <c r="Y15" s="368">
        <v>5</v>
      </c>
      <c r="Z15" s="368">
        <v>148</v>
      </c>
      <c r="AA15" s="369">
        <v>374</v>
      </c>
    </row>
    <row r="16" spans="2:27">
      <c r="B16" s="222" t="s">
        <v>364</v>
      </c>
      <c r="C16" s="223" t="s">
        <v>365</v>
      </c>
      <c r="D16" s="367">
        <v>1490</v>
      </c>
      <c r="E16" s="368">
        <v>698</v>
      </c>
      <c r="F16" s="368">
        <v>1293</v>
      </c>
      <c r="G16" s="368">
        <v>198</v>
      </c>
      <c r="H16" s="368">
        <v>84</v>
      </c>
      <c r="I16" s="368">
        <v>10</v>
      </c>
      <c r="J16" s="368">
        <v>904</v>
      </c>
      <c r="K16" s="369">
        <v>1597</v>
      </c>
      <c r="L16" s="367">
        <v>1621</v>
      </c>
      <c r="M16" s="368">
        <v>546</v>
      </c>
      <c r="N16" s="368">
        <v>961</v>
      </c>
      <c r="O16" s="368">
        <v>150</v>
      </c>
      <c r="P16" s="368">
        <v>64</v>
      </c>
      <c r="Q16" s="368">
        <v>8</v>
      </c>
      <c r="R16" s="368">
        <v>605</v>
      </c>
      <c r="S16" s="369">
        <v>1498</v>
      </c>
      <c r="T16" s="367">
        <v>3111</v>
      </c>
      <c r="U16" s="368">
        <v>1244</v>
      </c>
      <c r="V16" s="368">
        <v>2254</v>
      </c>
      <c r="W16" s="368">
        <v>348</v>
      </c>
      <c r="X16" s="368">
        <v>148</v>
      </c>
      <c r="Y16" s="368">
        <v>18</v>
      </c>
      <c r="Z16" s="368">
        <v>1509</v>
      </c>
      <c r="AA16" s="369">
        <v>3095</v>
      </c>
    </row>
    <row r="17" spans="2:27">
      <c r="B17" s="222" t="s">
        <v>366</v>
      </c>
      <c r="C17" s="223" t="s">
        <v>367</v>
      </c>
      <c r="D17" s="367">
        <v>412</v>
      </c>
      <c r="E17" s="368">
        <v>160</v>
      </c>
      <c r="F17" s="368">
        <v>389</v>
      </c>
      <c r="G17" s="368">
        <v>85</v>
      </c>
      <c r="H17" s="368">
        <v>93</v>
      </c>
      <c r="I17" s="368">
        <v>28</v>
      </c>
      <c r="J17" s="368">
        <v>298</v>
      </c>
      <c r="K17" s="369">
        <v>458</v>
      </c>
      <c r="L17" s="367">
        <v>488</v>
      </c>
      <c r="M17" s="368">
        <v>140</v>
      </c>
      <c r="N17" s="368">
        <v>326</v>
      </c>
      <c r="O17" s="368">
        <v>62</v>
      </c>
      <c r="P17" s="368">
        <v>63</v>
      </c>
      <c r="Q17" s="368">
        <v>29</v>
      </c>
      <c r="R17" s="368">
        <v>260</v>
      </c>
      <c r="S17" s="369">
        <v>454</v>
      </c>
      <c r="T17" s="367">
        <v>900</v>
      </c>
      <c r="U17" s="368">
        <v>300</v>
      </c>
      <c r="V17" s="368">
        <v>715</v>
      </c>
      <c r="W17" s="368">
        <v>147</v>
      </c>
      <c r="X17" s="368">
        <v>156</v>
      </c>
      <c r="Y17" s="368">
        <v>57</v>
      </c>
      <c r="Z17" s="368">
        <v>558</v>
      </c>
      <c r="AA17" s="369">
        <v>912</v>
      </c>
    </row>
    <row r="18" spans="2:27">
      <c r="B18" s="222" t="s">
        <v>368</v>
      </c>
      <c r="C18" s="223" t="s">
        <v>369</v>
      </c>
      <c r="D18" s="367">
        <v>1236</v>
      </c>
      <c r="E18" s="368">
        <v>579</v>
      </c>
      <c r="F18" s="368">
        <v>1109</v>
      </c>
      <c r="G18" s="368">
        <v>209</v>
      </c>
      <c r="H18" s="368">
        <v>165</v>
      </c>
      <c r="I18" s="368">
        <v>27</v>
      </c>
      <c r="J18" s="368">
        <v>1420</v>
      </c>
      <c r="K18" s="369">
        <v>1466</v>
      </c>
      <c r="L18" s="367">
        <v>1232</v>
      </c>
      <c r="M18" s="368">
        <v>435</v>
      </c>
      <c r="N18" s="368">
        <v>853</v>
      </c>
      <c r="O18" s="368">
        <v>146</v>
      </c>
      <c r="P18" s="368">
        <v>121</v>
      </c>
      <c r="Q18" s="368">
        <v>38</v>
      </c>
      <c r="R18" s="368">
        <v>1168</v>
      </c>
      <c r="S18" s="369">
        <v>1353</v>
      </c>
      <c r="T18" s="367">
        <v>2468</v>
      </c>
      <c r="U18" s="368">
        <v>1014</v>
      </c>
      <c r="V18" s="368">
        <v>1962</v>
      </c>
      <c r="W18" s="368">
        <v>355</v>
      </c>
      <c r="X18" s="368">
        <v>286</v>
      </c>
      <c r="Y18" s="368">
        <v>65</v>
      </c>
      <c r="Z18" s="368">
        <v>2588</v>
      </c>
      <c r="AA18" s="369">
        <v>2819</v>
      </c>
    </row>
    <row r="19" spans="2:27">
      <c r="B19" s="222" t="s">
        <v>370</v>
      </c>
      <c r="C19" s="223" t="s">
        <v>371</v>
      </c>
      <c r="D19" s="367">
        <v>52</v>
      </c>
      <c r="E19" s="368">
        <v>18</v>
      </c>
      <c r="F19" s="368">
        <v>69</v>
      </c>
      <c r="G19" s="368">
        <v>19</v>
      </c>
      <c r="H19" s="368">
        <v>24</v>
      </c>
      <c r="I19" s="368">
        <v>4</v>
      </c>
      <c r="J19" s="368">
        <v>94</v>
      </c>
      <c r="K19" s="369">
        <v>81</v>
      </c>
      <c r="L19" s="367">
        <v>45</v>
      </c>
      <c r="M19" s="368">
        <v>29</v>
      </c>
      <c r="N19" s="368">
        <v>50</v>
      </c>
      <c r="O19" s="368">
        <v>5</v>
      </c>
      <c r="P19" s="368">
        <v>23</v>
      </c>
      <c r="Q19" s="368">
        <v>5</v>
      </c>
      <c r="R19" s="368">
        <v>85</v>
      </c>
      <c r="S19" s="369">
        <v>68</v>
      </c>
      <c r="T19" s="367">
        <v>97</v>
      </c>
      <c r="U19" s="368">
        <v>47</v>
      </c>
      <c r="V19" s="368">
        <v>119</v>
      </c>
      <c r="W19" s="368">
        <v>24</v>
      </c>
      <c r="X19" s="368">
        <v>47</v>
      </c>
      <c r="Y19" s="368">
        <v>9</v>
      </c>
      <c r="Z19" s="368">
        <v>179</v>
      </c>
      <c r="AA19" s="369">
        <v>149</v>
      </c>
    </row>
    <row r="20" spans="2:27">
      <c r="B20" s="222" t="s">
        <v>372</v>
      </c>
      <c r="C20" s="223" t="s">
        <v>373</v>
      </c>
      <c r="D20" s="367">
        <v>2857</v>
      </c>
      <c r="E20" s="368">
        <v>1266</v>
      </c>
      <c r="F20" s="368">
        <v>1779</v>
      </c>
      <c r="G20" s="368">
        <v>534</v>
      </c>
      <c r="H20" s="368">
        <v>446</v>
      </c>
      <c r="I20" s="368">
        <v>97</v>
      </c>
      <c r="J20" s="368">
        <v>1070</v>
      </c>
      <c r="K20" s="369">
        <v>2608</v>
      </c>
      <c r="L20" s="367">
        <v>3671</v>
      </c>
      <c r="M20" s="368">
        <v>1269</v>
      </c>
      <c r="N20" s="368">
        <v>1558</v>
      </c>
      <c r="O20" s="368">
        <v>505</v>
      </c>
      <c r="P20" s="368">
        <v>413</v>
      </c>
      <c r="Q20" s="368">
        <v>106</v>
      </c>
      <c r="R20" s="368">
        <v>959</v>
      </c>
      <c r="S20" s="369">
        <v>2481</v>
      </c>
      <c r="T20" s="367">
        <v>6528</v>
      </c>
      <c r="U20" s="368">
        <v>2535</v>
      </c>
      <c r="V20" s="368">
        <v>3337</v>
      </c>
      <c r="W20" s="368">
        <v>1039</v>
      </c>
      <c r="X20" s="368">
        <v>859</v>
      </c>
      <c r="Y20" s="368">
        <v>203</v>
      </c>
      <c r="Z20" s="368">
        <v>2029</v>
      </c>
      <c r="AA20" s="369">
        <v>5089</v>
      </c>
    </row>
    <row r="21" spans="2:27">
      <c r="B21" s="222" t="s">
        <v>374</v>
      </c>
      <c r="C21" s="223" t="s">
        <v>375</v>
      </c>
      <c r="D21" s="367">
        <v>11510</v>
      </c>
      <c r="E21" s="368">
        <v>3838</v>
      </c>
      <c r="F21" s="368">
        <v>5261</v>
      </c>
      <c r="G21" s="368">
        <v>1448</v>
      </c>
      <c r="H21" s="368">
        <v>1265</v>
      </c>
      <c r="I21" s="368">
        <v>217</v>
      </c>
      <c r="J21" s="368">
        <v>3848</v>
      </c>
      <c r="K21" s="369">
        <v>6820</v>
      </c>
      <c r="L21" s="367">
        <v>12034</v>
      </c>
      <c r="M21" s="368">
        <v>3259</v>
      </c>
      <c r="N21" s="368">
        <v>4491</v>
      </c>
      <c r="O21" s="368">
        <v>1202</v>
      </c>
      <c r="P21" s="368">
        <v>1265</v>
      </c>
      <c r="Q21" s="368">
        <v>309</v>
      </c>
      <c r="R21" s="368">
        <v>2996</v>
      </c>
      <c r="S21" s="369">
        <v>6526</v>
      </c>
      <c r="T21" s="367">
        <v>23544</v>
      </c>
      <c r="U21" s="368">
        <v>7097</v>
      </c>
      <c r="V21" s="368">
        <v>9752</v>
      </c>
      <c r="W21" s="368">
        <v>2650</v>
      </c>
      <c r="X21" s="368">
        <v>2530</v>
      </c>
      <c r="Y21" s="368">
        <v>526</v>
      </c>
      <c r="Z21" s="368">
        <v>6844</v>
      </c>
      <c r="AA21" s="369">
        <v>13346</v>
      </c>
    </row>
    <row r="22" spans="2:27">
      <c r="B22" s="222" t="s">
        <v>376</v>
      </c>
      <c r="C22" s="223" t="s">
        <v>377</v>
      </c>
      <c r="D22" s="367">
        <v>561</v>
      </c>
      <c r="E22" s="368">
        <v>250</v>
      </c>
      <c r="F22" s="368">
        <v>428</v>
      </c>
      <c r="G22" s="368">
        <v>188</v>
      </c>
      <c r="H22" s="368">
        <v>141</v>
      </c>
      <c r="I22" s="368">
        <v>22</v>
      </c>
      <c r="J22" s="368">
        <v>486</v>
      </c>
      <c r="K22" s="369">
        <v>831</v>
      </c>
      <c r="L22" s="367">
        <v>678</v>
      </c>
      <c r="M22" s="368">
        <v>250</v>
      </c>
      <c r="N22" s="368">
        <v>449</v>
      </c>
      <c r="O22" s="368">
        <v>163</v>
      </c>
      <c r="P22" s="368">
        <v>142</v>
      </c>
      <c r="Q22" s="368">
        <v>21</v>
      </c>
      <c r="R22" s="368">
        <v>447</v>
      </c>
      <c r="S22" s="369">
        <v>792</v>
      </c>
      <c r="T22" s="367">
        <v>1239</v>
      </c>
      <c r="U22" s="368">
        <v>500</v>
      </c>
      <c r="V22" s="368">
        <v>877</v>
      </c>
      <c r="W22" s="368">
        <v>351</v>
      </c>
      <c r="X22" s="368">
        <v>283</v>
      </c>
      <c r="Y22" s="368">
        <v>43</v>
      </c>
      <c r="Z22" s="368">
        <v>933</v>
      </c>
      <c r="AA22" s="369">
        <v>1623</v>
      </c>
    </row>
    <row r="23" spans="2:27" ht="15.75" thickBot="1">
      <c r="B23" s="413" t="s">
        <v>378</v>
      </c>
      <c r="C23" s="414" t="s">
        <v>379</v>
      </c>
      <c r="D23" s="415">
        <v>188</v>
      </c>
      <c r="E23" s="416">
        <v>104</v>
      </c>
      <c r="F23" s="416">
        <v>222</v>
      </c>
      <c r="G23" s="416">
        <v>126</v>
      </c>
      <c r="H23" s="416">
        <v>194</v>
      </c>
      <c r="I23" s="416">
        <v>35</v>
      </c>
      <c r="J23" s="416">
        <v>221</v>
      </c>
      <c r="K23" s="414">
        <v>376</v>
      </c>
      <c r="L23" s="415">
        <v>229</v>
      </c>
      <c r="M23" s="416">
        <v>118</v>
      </c>
      <c r="N23" s="416">
        <v>206</v>
      </c>
      <c r="O23" s="416">
        <v>123</v>
      </c>
      <c r="P23" s="416">
        <v>159</v>
      </c>
      <c r="Q23" s="416">
        <v>37</v>
      </c>
      <c r="R23" s="416">
        <v>213</v>
      </c>
      <c r="S23" s="414">
        <v>372</v>
      </c>
      <c r="T23" s="415">
        <v>417</v>
      </c>
      <c r="U23" s="416">
        <v>222</v>
      </c>
      <c r="V23" s="416">
        <v>428</v>
      </c>
      <c r="W23" s="416">
        <v>249</v>
      </c>
      <c r="X23" s="416">
        <v>353</v>
      </c>
      <c r="Y23" s="416">
        <v>72</v>
      </c>
      <c r="Z23" s="416">
        <v>434</v>
      </c>
      <c r="AA23" s="414">
        <v>748</v>
      </c>
    </row>
    <row r="24" spans="2:27" ht="15.75" thickTop="1">
      <c r="B24" s="42"/>
      <c r="C24" s="42"/>
    </row>
    <row r="25" spans="2:27" ht="15.75">
      <c r="B25" s="199" t="s">
        <v>470</v>
      </c>
    </row>
    <row r="26" spans="2:27" ht="15.75">
      <c r="B26" s="199" t="s">
        <v>471</v>
      </c>
    </row>
    <row r="27" spans="2:27" ht="15.75">
      <c r="B27" s="199" t="s">
        <v>472</v>
      </c>
    </row>
    <row r="28" spans="2:27" ht="15.75">
      <c r="B28" s="199" t="s">
        <v>473</v>
      </c>
    </row>
    <row r="29" spans="2:27" ht="15.75">
      <c r="B29" s="199" t="s">
        <v>474</v>
      </c>
    </row>
  </sheetData>
  <mergeCells count="3">
    <mergeCell ref="D2:K2"/>
    <mergeCell ref="L2:S2"/>
    <mergeCell ref="T2:AA2"/>
  </mergeCells>
  <pageMargins left="0.7" right="0.7" top="0.75" bottom="0.75" header="0.3" footer="0.3"/>
</worksheet>
</file>

<file path=xl/worksheets/sheet32.xml><?xml version="1.0" encoding="utf-8"?>
<worksheet xmlns="http://schemas.openxmlformats.org/spreadsheetml/2006/main" xmlns:r="http://schemas.openxmlformats.org/officeDocument/2006/relationships">
  <dimension ref="A1:AX241"/>
  <sheetViews>
    <sheetView zoomScaleNormal="100" workbookViewId="0"/>
  </sheetViews>
  <sheetFormatPr defaultRowHeight="15"/>
  <cols>
    <col min="2" max="2" width="11.7109375" customWidth="1"/>
    <col min="3" max="3" width="45" bestFit="1" customWidth="1"/>
    <col min="4" max="4" width="19.5703125" style="286" customWidth="1"/>
    <col min="5" max="6" width="10.7109375" style="286" customWidth="1"/>
    <col min="7" max="8" width="10.28515625" style="286" bestFit="1" customWidth="1"/>
    <col min="9" max="10" width="10.7109375" style="286" customWidth="1"/>
    <col min="11" max="11" width="19.7109375" style="286" customWidth="1"/>
    <col min="12" max="13" width="10.7109375" style="286" customWidth="1"/>
    <col min="14" max="14" width="11.42578125" style="286" bestFit="1" customWidth="1"/>
    <col min="15" max="15" width="12" style="286" customWidth="1"/>
    <col min="16" max="16" width="10.140625" style="286" customWidth="1"/>
    <col min="17" max="17" width="12" style="286" customWidth="1"/>
    <col min="18" max="18" width="19.7109375" style="286" customWidth="1"/>
    <col min="19" max="19" width="10.28515625" style="286" bestFit="1" customWidth="1"/>
    <col min="20" max="20" width="10.140625" style="286" customWidth="1"/>
    <col min="21" max="21" width="11.42578125" style="286" bestFit="1" customWidth="1"/>
    <col min="22" max="22" width="14.140625" style="286" customWidth="1"/>
    <col min="23" max="23" width="14.85546875" style="286" customWidth="1"/>
    <col min="24" max="24" width="17" style="286" customWidth="1"/>
  </cols>
  <sheetData>
    <row r="1" spans="1:50" ht="15.75" thickBot="1">
      <c r="B1" t="s">
        <v>492</v>
      </c>
      <c r="X1" s="291"/>
      <c r="Y1" s="42"/>
      <c r="Z1" s="42"/>
      <c r="AA1" s="42"/>
      <c r="AB1" s="42"/>
      <c r="AC1" s="42"/>
      <c r="AD1" s="42"/>
      <c r="AE1" s="42"/>
      <c r="AF1" s="42"/>
      <c r="AG1" s="42"/>
      <c r="AH1" s="42"/>
      <c r="AI1" s="42"/>
      <c r="AJ1" s="42"/>
      <c r="AK1" s="42"/>
      <c r="AL1" s="42"/>
      <c r="AM1" s="42"/>
      <c r="AN1" s="42"/>
      <c r="AO1" s="42"/>
      <c r="AP1" s="42"/>
      <c r="AQ1" s="42"/>
      <c r="AR1" s="42"/>
      <c r="AS1" s="42"/>
      <c r="AT1" s="42"/>
      <c r="AU1" s="42"/>
      <c r="AV1" s="42"/>
      <c r="AW1" s="42"/>
    </row>
    <row r="2" spans="1:50" s="229" customFormat="1" ht="16.5" thickTop="1" thickBot="1">
      <c r="B2" s="226"/>
      <c r="C2" s="227"/>
      <c r="D2" s="489" t="s">
        <v>476</v>
      </c>
      <c r="E2" s="490"/>
      <c r="F2" s="490"/>
      <c r="G2" s="490"/>
      <c r="H2" s="490"/>
      <c r="I2" s="490"/>
      <c r="J2" s="491"/>
      <c r="K2" s="490" t="s">
        <v>477</v>
      </c>
      <c r="L2" s="490"/>
      <c r="M2" s="490"/>
      <c r="N2" s="490"/>
      <c r="O2" s="490"/>
      <c r="P2" s="490"/>
      <c r="Q2" s="490"/>
      <c r="R2" s="489" t="s">
        <v>493</v>
      </c>
      <c r="S2" s="490"/>
      <c r="T2" s="490"/>
      <c r="U2" s="490"/>
      <c r="V2" s="490"/>
      <c r="W2" s="490"/>
      <c r="X2" s="491"/>
      <c r="Y2" s="228"/>
      <c r="Z2" s="228"/>
      <c r="AA2" s="228"/>
      <c r="AB2" s="228"/>
      <c r="AC2" s="228"/>
      <c r="AD2" s="228"/>
      <c r="AE2" s="228"/>
      <c r="AF2" s="228"/>
      <c r="AG2" s="228"/>
      <c r="AH2" s="228"/>
      <c r="AI2" s="228"/>
      <c r="AJ2" s="228"/>
      <c r="AK2" s="228"/>
      <c r="AL2" s="228"/>
      <c r="AM2" s="228"/>
      <c r="AN2" s="228"/>
      <c r="AO2" s="228"/>
      <c r="AP2" s="228"/>
      <c r="AQ2" s="228"/>
      <c r="AR2" s="228"/>
      <c r="AS2" s="228"/>
      <c r="AT2" s="228"/>
      <c r="AU2" s="228"/>
      <c r="AV2" s="228"/>
      <c r="AW2" s="228"/>
      <c r="AX2" s="228"/>
    </row>
    <row r="3" spans="1:50" s="232" customFormat="1" ht="91.5" thickTop="1" thickBot="1">
      <c r="A3" s="228"/>
      <c r="B3" s="230" t="s">
        <v>494</v>
      </c>
      <c r="C3" s="231" t="s">
        <v>37</v>
      </c>
      <c r="D3" s="373" t="s">
        <v>495</v>
      </c>
      <c r="E3" s="374" t="s">
        <v>496</v>
      </c>
      <c r="F3" s="374" t="s">
        <v>497</v>
      </c>
      <c r="G3" s="374" t="s">
        <v>498</v>
      </c>
      <c r="H3" s="374" t="s">
        <v>499</v>
      </c>
      <c r="I3" s="374" t="s">
        <v>500</v>
      </c>
      <c r="J3" s="375" t="s">
        <v>456</v>
      </c>
      <c r="K3" s="376" t="s">
        <v>495</v>
      </c>
      <c r="L3" s="374" t="s">
        <v>496</v>
      </c>
      <c r="M3" s="374" t="s">
        <v>497</v>
      </c>
      <c r="N3" s="374" t="s">
        <v>498</v>
      </c>
      <c r="O3" s="374" t="s">
        <v>499</v>
      </c>
      <c r="P3" s="374" t="s">
        <v>500</v>
      </c>
      <c r="Q3" s="375" t="s">
        <v>456</v>
      </c>
      <c r="R3" s="376" t="s">
        <v>495</v>
      </c>
      <c r="S3" s="374" t="s">
        <v>496</v>
      </c>
      <c r="T3" s="374" t="s">
        <v>497</v>
      </c>
      <c r="U3" s="374" t="s">
        <v>498</v>
      </c>
      <c r="V3" s="374" t="s">
        <v>499</v>
      </c>
      <c r="W3" s="374" t="s">
        <v>500</v>
      </c>
      <c r="X3" s="375" t="s">
        <v>456</v>
      </c>
      <c r="Y3" s="228"/>
      <c r="Z3" s="228"/>
      <c r="AA3" s="228"/>
      <c r="AB3" s="228"/>
      <c r="AC3" s="228"/>
      <c r="AD3" s="228"/>
      <c r="AE3" s="228"/>
      <c r="AF3" s="228"/>
      <c r="AG3" s="228"/>
      <c r="AH3" s="228"/>
      <c r="AI3" s="228"/>
      <c r="AJ3" s="228"/>
      <c r="AK3" s="228"/>
      <c r="AL3" s="228"/>
      <c r="AM3" s="228"/>
      <c r="AN3" s="228"/>
      <c r="AO3" s="228"/>
      <c r="AP3" s="228"/>
      <c r="AQ3" s="228"/>
      <c r="AR3" s="228"/>
      <c r="AS3" s="228"/>
      <c r="AT3" s="228"/>
    </row>
    <row r="4" spans="1:50" ht="15.75" thickTop="1">
      <c r="B4" s="233">
        <v>330154554</v>
      </c>
      <c r="C4" s="234" t="s">
        <v>38</v>
      </c>
      <c r="D4" s="377">
        <v>1380</v>
      </c>
      <c r="E4" s="378">
        <v>162</v>
      </c>
      <c r="F4" s="378">
        <v>94</v>
      </c>
      <c r="G4" s="378">
        <v>585</v>
      </c>
      <c r="H4" s="378">
        <v>477</v>
      </c>
      <c r="I4" s="378">
        <v>2812</v>
      </c>
      <c r="J4" s="379">
        <v>7174</v>
      </c>
      <c r="K4" s="380">
        <v>1288</v>
      </c>
      <c r="L4" s="381">
        <v>137</v>
      </c>
      <c r="M4" s="381">
        <v>133</v>
      </c>
      <c r="N4" s="381">
        <v>915</v>
      </c>
      <c r="O4" s="381">
        <v>573</v>
      </c>
      <c r="P4" s="381">
        <v>1023</v>
      </c>
      <c r="Q4" s="382">
        <v>8213</v>
      </c>
      <c r="R4" s="383">
        <v>2668</v>
      </c>
      <c r="S4" s="378">
        <v>299</v>
      </c>
      <c r="T4" s="378">
        <v>227</v>
      </c>
      <c r="U4" s="378">
        <v>1500</v>
      </c>
      <c r="V4" s="378">
        <v>1050</v>
      </c>
      <c r="W4" s="378">
        <v>3835</v>
      </c>
      <c r="X4" s="379">
        <v>15387</v>
      </c>
    </row>
    <row r="5" spans="1:50">
      <c r="B5" s="204">
        <v>340054762</v>
      </c>
      <c r="C5" s="235" t="s">
        <v>39</v>
      </c>
      <c r="D5" s="339">
        <v>4279</v>
      </c>
      <c r="E5" s="337">
        <v>248</v>
      </c>
      <c r="F5" s="337">
        <v>172</v>
      </c>
      <c r="G5" s="337">
        <v>1589</v>
      </c>
      <c r="H5" s="337">
        <v>1124</v>
      </c>
      <c r="I5" s="337">
        <v>8883</v>
      </c>
      <c r="J5" s="338">
        <v>20452</v>
      </c>
      <c r="K5" s="339">
        <v>3803</v>
      </c>
      <c r="L5" s="337">
        <v>194</v>
      </c>
      <c r="M5" s="337">
        <v>278</v>
      </c>
      <c r="N5" s="337">
        <v>2528</v>
      </c>
      <c r="O5" s="337">
        <v>1630</v>
      </c>
      <c r="P5" s="337">
        <v>3230</v>
      </c>
      <c r="Q5" s="338">
        <v>24437</v>
      </c>
      <c r="R5" s="336">
        <v>8082</v>
      </c>
      <c r="S5" s="337">
        <v>442</v>
      </c>
      <c r="T5" s="337">
        <v>450</v>
      </c>
      <c r="U5" s="337">
        <v>4117</v>
      </c>
      <c r="V5" s="337">
        <v>2754</v>
      </c>
      <c r="W5" s="337">
        <v>12113</v>
      </c>
      <c r="X5" s="338">
        <v>44889</v>
      </c>
    </row>
    <row r="6" spans="1:50">
      <c r="B6" s="204">
        <v>340100600</v>
      </c>
      <c r="C6" s="235" t="s">
        <v>40</v>
      </c>
      <c r="D6" s="339">
        <v>570</v>
      </c>
      <c r="E6" s="337">
        <v>42</v>
      </c>
      <c r="F6" s="337">
        <v>21</v>
      </c>
      <c r="G6" s="337">
        <v>257</v>
      </c>
      <c r="H6" s="337">
        <v>106</v>
      </c>
      <c r="I6" s="337">
        <v>1326</v>
      </c>
      <c r="J6" s="338">
        <v>3286</v>
      </c>
      <c r="K6" s="339">
        <v>323</v>
      </c>
      <c r="L6" s="337">
        <v>17</v>
      </c>
      <c r="M6" s="337">
        <v>30</v>
      </c>
      <c r="N6" s="337">
        <v>382</v>
      </c>
      <c r="O6" s="337">
        <v>200</v>
      </c>
      <c r="P6" s="337">
        <v>436</v>
      </c>
      <c r="Q6" s="338">
        <v>3456</v>
      </c>
      <c r="R6" s="336">
        <v>893</v>
      </c>
      <c r="S6" s="337">
        <v>59</v>
      </c>
      <c r="T6" s="337">
        <v>51</v>
      </c>
      <c r="U6" s="337">
        <v>639</v>
      </c>
      <c r="V6" s="337">
        <v>306</v>
      </c>
      <c r="W6" s="337">
        <v>1762</v>
      </c>
      <c r="X6" s="338">
        <v>6742</v>
      </c>
    </row>
    <row r="7" spans="1:50">
      <c r="B7" s="204">
        <v>340100950</v>
      </c>
      <c r="C7" s="235" t="s">
        <v>41</v>
      </c>
      <c r="D7" s="339">
        <v>1033</v>
      </c>
      <c r="E7" s="337">
        <v>19</v>
      </c>
      <c r="F7" s="337">
        <v>16</v>
      </c>
      <c r="G7" s="337">
        <v>165</v>
      </c>
      <c r="H7" s="337">
        <v>136</v>
      </c>
      <c r="I7" s="337">
        <v>1173</v>
      </c>
      <c r="J7" s="338">
        <v>3975</v>
      </c>
      <c r="K7" s="339">
        <v>838</v>
      </c>
      <c r="L7" s="337">
        <v>19</v>
      </c>
      <c r="M7" s="337">
        <v>32</v>
      </c>
      <c r="N7" s="337">
        <v>240</v>
      </c>
      <c r="O7" s="337">
        <v>229</v>
      </c>
      <c r="P7" s="337">
        <v>475</v>
      </c>
      <c r="Q7" s="338">
        <v>4031</v>
      </c>
      <c r="R7" s="336">
        <v>1871</v>
      </c>
      <c r="S7" s="337">
        <v>38</v>
      </c>
      <c r="T7" s="337">
        <v>48</v>
      </c>
      <c r="U7" s="337">
        <v>405</v>
      </c>
      <c r="V7" s="337">
        <v>365</v>
      </c>
      <c r="W7" s="337">
        <v>1648</v>
      </c>
      <c r="X7" s="338">
        <v>8006</v>
      </c>
    </row>
    <row r="8" spans="1:50">
      <c r="B8" s="204">
        <v>340101700</v>
      </c>
      <c r="C8" s="235" t="s">
        <v>42</v>
      </c>
      <c r="D8" s="339">
        <v>639</v>
      </c>
      <c r="E8" s="337">
        <v>22</v>
      </c>
      <c r="F8" s="337">
        <v>20</v>
      </c>
      <c r="G8" s="337">
        <v>126</v>
      </c>
      <c r="H8" s="337">
        <v>69</v>
      </c>
      <c r="I8" s="337">
        <v>837</v>
      </c>
      <c r="J8" s="338">
        <v>2162</v>
      </c>
      <c r="K8" s="339">
        <v>258</v>
      </c>
      <c r="L8" s="337">
        <v>16</v>
      </c>
      <c r="M8" s="337">
        <v>17</v>
      </c>
      <c r="N8" s="337">
        <v>189</v>
      </c>
      <c r="O8" s="337">
        <v>110</v>
      </c>
      <c r="P8" s="337">
        <v>241</v>
      </c>
      <c r="Q8" s="338">
        <v>2137</v>
      </c>
      <c r="R8" s="336">
        <v>897</v>
      </c>
      <c r="S8" s="337">
        <v>38</v>
      </c>
      <c r="T8" s="337">
        <v>37</v>
      </c>
      <c r="U8" s="337">
        <v>315</v>
      </c>
      <c r="V8" s="337">
        <v>179</v>
      </c>
      <c r="W8" s="337">
        <v>1078</v>
      </c>
      <c r="X8" s="338">
        <v>4299</v>
      </c>
    </row>
    <row r="9" spans="1:50">
      <c r="B9" s="204">
        <v>340104765</v>
      </c>
      <c r="C9" s="235" t="s">
        <v>43</v>
      </c>
      <c r="D9" s="339">
        <v>646</v>
      </c>
      <c r="E9" s="337">
        <v>23</v>
      </c>
      <c r="F9" s="337">
        <v>26</v>
      </c>
      <c r="G9" s="337">
        <v>141</v>
      </c>
      <c r="H9" s="337">
        <v>152</v>
      </c>
      <c r="I9" s="337">
        <v>1520</v>
      </c>
      <c r="J9" s="338">
        <v>3870</v>
      </c>
      <c r="K9" s="339">
        <v>511</v>
      </c>
      <c r="L9" s="337">
        <v>22</v>
      </c>
      <c r="M9" s="337">
        <v>50</v>
      </c>
      <c r="N9" s="337">
        <v>314</v>
      </c>
      <c r="O9" s="337">
        <v>247</v>
      </c>
      <c r="P9" s="337">
        <v>483</v>
      </c>
      <c r="Q9" s="338">
        <v>4041</v>
      </c>
      <c r="R9" s="336">
        <v>1157</v>
      </c>
      <c r="S9" s="337">
        <v>45</v>
      </c>
      <c r="T9" s="337">
        <v>76</v>
      </c>
      <c r="U9" s="337">
        <v>455</v>
      </c>
      <c r="V9" s="337">
        <v>399</v>
      </c>
      <c r="W9" s="337">
        <v>2003</v>
      </c>
      <c r="X9" s="338">
        <v>7911</v>
      </c>
    </row>
    <row r="10" spans="1:50">
      <c r="B10" s="204">
        <v>340105050</v>
      </c>
      <c r="C10" s="235" t="s">
        <v>44</v>
      </c>
      <c r="D10" s="339">
        <v>353</v>
      </c>
      <c r="E10" s="337">
        <v>6</v>
      </c>
      <c r="F10" s="337">
        <v>8</v>
      </c>
      <c r="G10" s="337">
        <v>42</v>
      </c>
      <c r="H10" s="337">
        <v>63</v>
      </c>
      <c r="I10" s="337">
        <v>574</v>
      </c>
      <c r="J10" s="338">
        <v>1784</v>
      </c>
      <c r="K10" s="339">
        <v>278</v>
      </c>
      <c r="L10" s="337">
        <v>4</v>
      </c>
      <c r="M10" s="337">
        <v>12</v>
      </c>
      <c r="N10" s="337">
        <v>108</v>
      </c>
      <c r="O10" s="337">
        <v>99</v>
      </c>
      <c r="P10" s="337">
        <v>231</v>
      </c>
      <c r="Q10" s="338">
        <v>1845</v>
      </c>
      <c r="R10" s="336">
        <v>631</v>
      </c>
      <c r="S10" s="337">
        <v>10</v>
      </c>
      <c r="T10" s="337">
        <v>20</v>
      </c>
      <c r="U10" s="337">
        <v>150</v>
      </c>
      <c r="V10" s="337">
        <v>162</v>
      </c>
      <c r="W10" s="337">
        <v>805</v>
      </c>
      <c r="X10" s="338">
        <v>3629</v>
      </c>
    </row>
    <row r="11" spans="1:50">
      <c r="B11" s="204">
        <v>340105700</v>
      </c>
      <c r="C11" s="235" t="s">
        <v>45</v>
      </c>
      <c r="D11" s="339">
        <v>362</v>
      </c>
      <c r="E11" s="337">
        <v>3</v>
      </c>
      <c r="F11" s="337">
        <v>8</v>
      </c>
      <c r="G11" s="337">
        <v>44</v>
      </c>
      <c r="H11" s="337">
        <v>26</v>
      </c>
      <c r="I11" s="337">
        <v>280</v>
      </c>
      <c r="J11" s="338">
        <v>756</v>
      </c>
      <c r="K11" s="339">
        <v>159</v>
      </c>
      <c r="L11" s="337">
        <v>5</v>
      </c>
      <c r="M11" s="337">
        <v>0</v>
      </c>
      <c r="N11" s="337">
        <v>54</v>
      </c>
      <c r="O11" s="337">
        <v>32</v>
      </c>
      <c r="P11" s="337">
        <v>83</v>
      </c>
      <c r="Q11" s="338">
        <v>710</v>
      </c>
      <c r="R11" s="336">
        <v>521</v>
      </c>
      <c r="S11" s="337">
        <v>8</v>
      </c>
      <c r="T11" s="337">
        <v>8</v>
      </c>
      <c r="U11" s="337">
        <v>98</v>
      </c>
      <c r="V11" s="337">
        <v>58</v>
      </c>
      <c r="W11" s="337">
        <v>363</v>
      </c>
      <c r="X11" s="338">
        <v>1466</v>
      </c>
    </row>
    <row r="12" spans="1:50">
      <c r="B12" s="204">
        <v>340106550</v>
      </c>
      <c r="C12" s="235" t="s">
        <v>46</v>
      </c>
      <c r="D12" s="339">
        <v>603</v>
      </c>
      <c r="E12" s="337">
        <v>14</v>
      </c>
      <c r="F12" s="337">
        <v>9</v>
      </c>
      <c r="G12" s="337">
        <v>114</v>
      </c>
      <c r="H12" s="337">
        <v>115</v>
      </c>
      <c r="I12" s="337">
        <v>1323</v>
      </c>
      <c r="J12" s="338">
        <v>3354</v>
      </c>
      <c r="K12" s="339">
        <v>489</v>
      </c>
      <c r="L12" s="337">
        <v>27</v>
      </c>
      <c r="M12" s="337">
        <v>33</v>
      </c>
      <c r="N12" s="337">
        <v>205</v>
      </c>
      <c r="O12" s="337">
        <v>185</v>
      </c>
      <c r="P12" s="337">
        <v>461</v>
      </c>
      <c r="Q12" s="338">
        <v>3790</v>
      </c>
      <c r="R12" s="336">
        <v>1092</v>
      </c>
      <c r="S12" s="337">
        <v>41</v>
      </c>
      <c r="T12" s="337">
        <v>42</v>
      </c>
      <c r="U12" s="337">
        <v>319</v>
      </c>
      <c r="V12" s="337">
        <v>300</v>
      </c>
      <c r="W12" s="337">
        <v>1784</v>
      </c>
      <c r="X12" s="338">
        <v>7144</v>
      </c>
    </row>
    <row r="13" spans="1:50">
      <c r="B13" s="204">
        <v>340107330</v>
      </c>
      <c r="C13" s="235" t="s">
        <v>47</v>
      </c>
      <c r="D13" s="339">
        <v>1449</v>
      </c>
      <c r="E13" s="337">
        <v>51</v>
      </c>
      <c r="F13" s="337">
        <v>24</v>
      </c>
      <c r="G13" s="337">
        <v>360</v>
      </c>
      <c r="H13" s="337">
        <v>397</v>
      </c>
      <c r="I13" s="337">
        <v>2346</v>
      </c>
      <c r="J13" s="338">
        <v>4381</v>
      </c>
      <c r="K13" s="339">
        <v>1057</v>
      </c>
      <c r="L13" s="337">
        <v>40</v>
      </c>
      <c r="M13" s="337">
        <v>80</v>
      </c>
      <c r="N13" s="337">
        <v>600</v>
      </c>
      <c r="O13" s="337">
        <v>502</v>
      </c>
      <c r="P13" s="337">
        <v>990</v>
      </c>
      <c r="Q13" s="338">
        <v>4679</v>
      </c>
      <c r="R13" s="336">
        <v>2506</v>
      </c>
      <c r="S13" s="337">
        <v>91</v>
      </c>
      <c r="T13" s="337">
        <v>104</v>
      </c>
      <c r="U13" s="337">
        <v>960</v>
      </c>
      <c r="V13" s="337">
        <v>899</v>
      </c>
      <c r="W13" s="337">
        <v>3336</v>
      </c>
      <c r="X13" s="338">
        <v>9060</v>
      </c>
    </row>
    <row r="14" spans="1:50">
      <c r="B14" s="207">
        <v>10</v>
      </c>
      <c r="C14" s="236" t="s">
        <v>48</v>
      </c>
      <c r="D14" s="343">
        <v>11314</v>
      </c>
      <c r="E14" s="341">
        <v>590</v>
      </c>
      <c r="F14" s="341">
        <v>398</v>
      </c>
      <c r="G14" s="341">
        <v>3423</v>
      </c>
      <c r="H14" s="341">
        <v>2665</v>
      </c>
      <c r="I14" s="341">
        <v>21074</v>
      </c>
      <c r="J14" s="342">
        <v>51194</v>
      </c>
      <c r="K14" s="343">
        <v>9004</v>
      </c>
      <c r="L14" s="341">
        <v>481</v>
      </c>
      <c r="M14" s="341">
        <v>665</v>
      </c>
      <c r="N14" s="341">
        <v>5535</v>
      </c>
      <c r="O14" s="341">
        <v>3807</v>
      </c>
      <c r="P14" s="341">
        <v>7653</v>
      </c>
      <c r="Q14" s="342">
        <v>57339</v>
      </c>
      <c r="R14" s="340">
        <v>20318</v>
      </c>
      <c r="S14" s="341">
        <v>1071</v>
      </c>
      <c r="T14" s="341">
        <v>1063</v>
      </c>
      <c r="U14" s="341">
        <v>8958</v>
      </c>
      <c r="V14" s="341">
        <v>6472</v>
      </c>
      <c r="W14" s="341">
        <v>28727</v>
      </c>
      <c r="X14" s="342">
        <v>108533</v>
      </c>
    </row>
    <row r="15" spans="1:50">
      <c r="B15" s="204">
        <v>345057001</v>
      </c>
      <c r="C15" s="235" t="s">
        <v>49</v>
      </c>
      <c r="D15" s="339">
        <v>201</v>
      </c>
      <c r="E15" s="337">
        <v>41</v>
      </c>
      <c r="F15" s="337">
        <v>21</v>
      </c>
      <c r="G15" s="337">
        <v>163</v>
      </c>
      <c r="H15" s="337">
        <v>102</v>
      </c>
      <c r="I15" s="337">
        <v>523</v>
      </c>
      <c r="J15" s="338">
        <v>1367</v>
      </c>
      <c r="K15" s="339">
        <v>219</v>
      </c>
      <c r="L15" s="337">
        <v>43</v>
      </c>
      <c r="M15" s="337">
        <v>26</v>
      </c>
      <c r="N15" s="337">
        <v>272</v>
      </c>
      <c r="O15" s="337">
        <v>119</v>
      </c>
      <c r="P15" s="337">
        <v>219</v>
      </c>
      <c r="Q15" s="338">
        <v>1524</v>
      </c>
      <c r="R15" s="336">
        <v>420</v>
      </c>
      <c r="S15" s="337">
        <v>84</v>
      </c>
      <c r="T15" s="337">
        <v>47</v>
      </c>
      <c r="U15" s="337">
        <v>435</v>
      </c>
      <c r="V15" s="337">
        <v>221</v>
      </c>
      <c r="W15" s="337">
        <v>742</v>
      </c>
      <c r="X15" s="338">
        <v>2891</v>
      </c>
    </row>
    <row r="16" spans="1:50">
      <c r="B16" s="204">
        <v>345057003</v>
      </c>
      <c r="C16" s="235" t="s">
        <v>50</v>
      </c>
      <c r="D16" s="339">
        <v>170</v>
      </c>
      <c r="E16" s="337">
        <v>49</v>
      </c>
      <c r="F16" s="337">
        <v>20</v>
      </c>
      <c r="G16" s="337">
        <v>164</v>
      </c>
      <c r="H16" s="337">
        <v>80</v>
      </c>
      <c r="I16" s="337">
        <v>220</v>
      </c>
      <c r="J16" s="338">
        <v>435</v>
      </c>
      <c r="K16" s="339">
        <v>117</v>
      </c>
      <c r="L16" s="337">
        <v>22</v>
      </c>
      <c r="M16" s="337">
        <v>16</v>
      </c>
      <c r="N16" s="337">
        <v>174</v>
      </c>
      <c r="O16" s="337">
        <v>51</v>
      </c>
      <c r="P16" s="337">
        <v>87</v>
      </c>
      <c r="Q16" s="338">
        <v>379</v>
      </c>
      <c r="R16" s="336">
        <v>287</v>
      </c>
      <c r="S16" s="337">
        <v>71</v>
      </c>
      <c r="T16" s="337">
        <v>36</v>
      </c>
      <c r="U16" s="337">
        <v>338</v>
      </c>
      <c r="V16" s="337">
        <v>131</v>
      </c>
      <c r="W16" s="337">
        <v>307</v>
      </c>
      <c r="X16" s="338">
        <v>814</v>
      </c>
    </row>
    <row r="17" spans="2:44">
      <c r="B17" s="204">
        <v>345057007</v>
      </c>
      <c r="C17" s="235" t="s">
        <v>51</v>
      </c>
      <c r="D17" s="339">
        <v>297</v>
      </c>
      <c r="E17" s="337">
        <v>68</v>
      </c>
      <c r="F17" s="337">
        <v>17</v>
      </c>
      <c r="G17" s="337">
        <v>222</v>
      </c>
      <c r="H17" s="337">
        <v>150</v>
      </c>
      <c r="I17" s="337">
        <v>629</v>
      </c>
      <c r="J17" s="338">
        <v>1750</v>
      </c>
      <c r="K17" s="339">
        <v>284</v>
      </c>
      <c r="L17" s="337">
        <v>29</v>
      </c>
      <c r="M17" s="337">
        <v>27</v>
      </c>
      <c r="N17" s="337">
        <v>334</v>
      </c>
      <c r="O17" s="337">
        <v>149</v>
      </c>
      <c r="P17" s="337">
        <v>224</v>
      </c>
      <c r="Q17" s="338">
        <v>2096</v>
      </c>
      <c r="R17" s="336">
        <v>581</v>
      </c>
      <c r="S17" s="337">
        <v>97</v>
      </c>
      <c r="T17" s="337">
        <v>44</v>
      </c>
      <c r="U17" s="337">
        <v>556</v>
      </c>
      <c r="V17" s="337">
        <v>299</v>
      </c>
      <c r="W17" s="337">
        <v>853</v>
      </c>
      <c r="X17" s="338">
        <v>3846</v>
      </c>
    </row>
    <row r="18" spans="2:44">
      <c r="B18" s="204">
        <v>345057012</v>
      </c>
      <c r="C18" s="235" t="s">
        <v>52</v>
      </c>
      <c r="D18" s="339">
        <v>130</v>
      </c>
      <c r="E18" s="337">
        <v>9</v>
      </c>
      <c r="F18" s="337">
        <v>5</v>
      </c>
      <c r="G18" s="337">
        <v>64</v>
      </c>
      <c r="H18" s="337">
        <v>42</v>
      </c>
      <c r="I18" s="337">
        <v>330</v>
      </c>
      <c r="J18" s="338">
        <v>745</v>
      </c>
      <c r="K18" s="339">
        <v>139</v>
      </c>
      <c r="L18" s="337">
        <v>13</v>
      </c>
      <c r="M18" s="337">
        <v>5</v>
      </c>
      <c r="N18" s="337">
        <v>100</v>
      </c>
      <c r="O18" s="337">
        <v>56</v>
      </c>
      <c r="P18" s="337">
        <v>108</v>
      </c>
      <c r="Q18" s="338">
        <v>865</v>
      </c>
      <c r="R18" s="336">
        <v>269</v>
      </c>
      <c r="S18" s="337">
        <v>22</v>
      </c>
      <c r="T18" s="337">
        <v>10</v>
      </c>
      <c r="U18" s="337">
        <v>164</v>
      </c>
      <c r="V18" s="337">
        <v>98</v>
      </c>
      <c r="W18" s="337">
        <v>438</v>
      </c>
      <c r="X18" s="338">
        <v>1610</v>
      </c>
    </row>
    <row r="19" spans="2:44">
      <c r="B19" s="204">
        <v>345057014</v>
      </c>
      <c r="C19" s="235" t="s">
        <v>53</v>
      </c>
      <c r="D19" s="339">
        <v>251</v>
      </c>
      <c r="E19" s="337">
        <v>69</v>
      </c>
      <c r="F19" s="337">
        <v>12</v>
      </c>
      <c r="G19" s="337">
        <v>299</v>
      </c>
      <c r="H19" s="337">
        <v>143</v>
      </c>
      <c r="I19" s="337">
        <v>449</v>
      </c>
      <c r="J19" s="338">
        <v>1660</v>
      </c>
      <c r="K19" s="339">
        <v>206</v>
      </c>
      <c r="L19" s="337">
        <v>60</v>
      </c>
      <c r="M19" s="337">
        <v>38</v>
      </c>
      <c r="N19" s="337">
        <v>433</v>
      </c>
      <c r="O19" s="337">
        <v>145</v>
      </c>
      <c r="P19" s="337">
        <v>268</v>
      </c>
      <c r="Q19" s="338">
        <v>1959</v>
      </c>
      <c r="R19" s="336">
        <v>457</v>
      </c>
      <c r="S19" s="337">
        <v>129</v>
      </c>
      <c r="T19" s="337">
        <v>50</v>
      </c>
      <c r="U19" s="337">
        <v>732</v>
      </c>
      <c r="V19" s="337">
        <v>288</v>
      </c>
      <c r="W19" s="337">
        <v>717</v>
      </c>
      <c r="X19" s="338">
        <v>3619</v>
      </c>
    </row>
    <row r="20" spans="2:44">
      <c r="B20" s="204">
        <v>345057015</v>
      </c>
      <c r="C20" s="235" t="s">
        <v>54</v>
      </c>
      <c r="D20" s="339">
        <v>169</v>
      </c>
      <c r="E20" s="337">
        <v>3</v>
      </c>
      <c r="F20" s="337">
        <v>3</v>
      </c>
      <c r="G20" s="337">
        <v>26</v>
      </c>
      <c r="H20" s="337">
        <v>32</v>
      </c>
      <c r="I20" s="337">
        <v>224</v>
      </c>
      <c r="J20" s="338">
        <v>744</v>
      </c>
      <c r="K20" s="339">
        <v>176</v>
      </c>
      <c r="L20" s="337">
        <v>7</v>
      </c>
      <c r="M20" s="337">
        <v>4</v>
      </c>
      <c r="N20" s="337">
        <v>53</v>
      </c>
      <c r="O20" s="337">
        <v>39</v>
      </c>
      <c r="P20" s="337">
        <v>106</v>
      </c>
      <c r="Q20" s="338">
        <v>801</v>
      </c>
      <c r="R20" s="336">
        <v>345</v>
      </c>
      <c r="S20" s="337">
        <v>10</v>
      </c>
      <c r="T20" s="337">
        <v>7</v>
      </c>
      <c r="U20" s="337">
        <v>79</v>
      </c>
      <c r="V20" s="337">
        <v>71</v>
      </c>
      <c r="W20" s="337">
        <v>330</v>
      </c>
      <c r="X20" s="338">
        <v>1545</v>
      </c>
    </row>
    <row r="21" spans="2:44">
      <c r="B21" s="204">
        <v>345057018</v>
      </c>
      <c r="C21" s="235" t="s">
        <v>55</v>
      </c>
      <c r="D21" s="339">
        <v>142</v>
      </c>
      <c r="E21" s="337">
        <v>5</v>
      </c>
      <c r="F21" s="337">
        <v>7</v>
      </c>
      <c r="G21" s="337">
        <v>59</v>
      </c>
      <c r="H21" s="337">
        <v>39</v>
      </c>
      <c r="I21" s="337">
        <v>369</v>
      </c>
      <c r="J21" s="338">
        <v>777</v>
      </c>
      <c r="K21" s="339">
        <v>157</v>
      </c>
      <c r="L21" s="337">
        <v>10</v>
      </c>
      <c r="M21" s="337">
        <v>15</v>
      </c>
      <c r="N21" s="337">
        <v>113</v>
      </c>
      <c r="O21" s="337">
        <v>59</v>
      </c>
      <c r="P21" s="337">
        <v>118</v>
      </c>
      <c r="Q21" s="338">
        <v>1004</v>
      </c>
      <c r="R21" s="336">
        <v>299</v>
      </c>
      <c r="S21" s="337">
        <v>15</v>
      </c>
      <c r="T21" s="337">
        <v>22</v>
      </c>
      <c r="U21" s="337">
        <v>172</v>
      </c>
      <c r="V21" s="337">
        <v>98</v>
      </c>
      <c r="W21" s="337">
        <v>487</v>
      </c>
      <c r="X21" s="338">
        <v>1781</v>
      </c>
    </row>
    <row r="22" spans="2:44">
      <c r="B22" s="204">
        <v>345057023</v>
      </c>
      <c r="C22" s="235" t="s">
        <v>56</v>
      </c>
      <c r="D22" s="339">
        <v>167</v>
      </c>
      <c r="E22" s="337">
        <v>20</v>
      </c>
      <c r="F22" s="337">
        <v>10</v>
      </c>
      <c r="G22" s="337">
        <v>93</v>
      </c>
      <c r="H22" s="337">
        <v>65</v>
      </c>
      <c r="I22" s="337">
        <v>419</v>
      </c>
      <c r="J22" s="338">
        <v>1249</v>
      </c>
      <c r="K22" s="339">
        <v>184</v>
      </c>
      <c r="L22" s="337">
        <v>13</v>
      </c>
      <c r="M22" s="337">
        <v>15</v>
      </c>
      <c r="N22" s="337">
        <v>153</v>
      </c>
      <c r="O22" s="337">
        <v>104</v>
      </c>
      <c r="P22" s="337">
        <v>181</v>
      </c>
      <c r="Q22" s="338">
        <v>1592</v>
      </c>
      <c r="R22" s="336">
        <v>351</v>
      </c>
      <c r="S22" s="337">
        <v>33</v>
      </c>
      <c r="T22" s="337">
        <v>25</v>
      </c>
      <c r="U22" s="337">
        <v>246</v>
      </c>
      <c r="V22" s="337">
        <v>169</v>
      </c>
      <c r="W22" s="337">
        <v>600</v>
      </c>
      <c r="X22" s="338">
        <v>2841</v>
      </c>
    </row>
    <row r="23" spans="2:44">
      <c r="B23" s="204">
        <v>345057026</v>
      </c>
      <c r="C23" s="235" t="s">
        <v>57</v>
      </c>
      <c r="D23" s="339">
        <v>191</v>
      </c>
      <c r="E23" s="337">
        <v>36</v>
      </c>
      <c r="F23" s="337">
        <v>13</v>
      </c>
      <c r="G23" s="337">
        <v>143</v>
      </c>
      <c r="H23" s="337">
        <v>62</v>
      </c>
      <c r="I23" s="337">
        <v>369</v>
      </c>
      <c r="J23" s="338">
        <v>914</v>
      </c>
      <c r="K23" s="339">
        <v>184</v>
      </c>
      <c r="L23" s="337">
        <v>29</v>
      </c>
      <c r="M23" s="337">
        <v>16</v>
      </c>
      <c r="N23" s="337">
        <v>223</v>
      </c>
      <c r="O23" s="337">
        <v>106</v>
      </c>
      <c r="P23" s="337">
        <v>175</v>
      </c>
      <c r="Q23" s="338">
        <v>983</v>
      </c>
      <c r="R23" s="336">
        <v>375</v>
      </c>
      <c r="S23" s="337">
        <v>65</v>
      </c>
      <c r="T23" s="337">
        <v>29</v>
      </c>
      <c r="U23" s="337">
        <v>366</v>
      </c>
      <c r="V23" s="337">
        <v>168</v>
      </c>
      <c r="W23" s="337">
        <v>544</v>
      </c>
      <c r="X23" s="338">
        <v>1897</v>
      </c>
    </row>
    <row r="24" spans="2:44">
      <c r="B24" s="204">
        <v>345057027</v>
      </c>
      <c r="C24" s="235" t="s">
        <v>58</v>
      </c>
      <c r="D24" s="339">
        <v>111</v>
      </c>
      <c r="E24" s="337">
        <v>26</v>
      </c>
      <c r="F24" s="337">
        <v>3</v>
      </c>
      <c r="G24" s="337">
        <v>103</v>
      </c>
      <c r="H24" s="337">
        <v>57</v>
      </c>
      <c r="I24" s="337">
        <v>210</v>
      </c>
      <c r="J24" s="338">
        <v>612</v>
      </c>
      <c r="K24" s="339">
        <v>100</v>
      </c>
      <c r="L24" s="337">
        <v>18</v>
      </c>
      <c r="M24" s="337">
        <v>19</v>
      </c>
      <c r="N24" s="337">
        <v>158</v>
      </c>
      <c r="O24" s="337">
        <v>63</v>
      </c>
      <c r="P24" s="337">
        <v>99</v>
      </c>
      <c r="Q24" s="338">
        <v>643</v>
      </c>
      <c r="R24" s="336">
        <v>211</v>
      </c>
      <c r="S24" s="337">
        <v>44</v>
      </c>
      <c r="T24" s="337">
        <v>22</v>
      </c>
      <c r="U24" s="337">
        <v>261</v>
      </c>
      <c r="V24" s="337">
        <v>120</v>
      </c>
      <c r="W24" s="337">
        <v>309</v>
      </c>
      <c r="X24" s="338">
        <v>1255</v>
      </c>
    </row>
    <row r="25" spans="2:44">
      <c r="B25" s="204">
        <v>345057031</v>
      </c>
      <c r="C25" s="235" t="s">
        <v>59</v>
      </c>
      <c r="D25" s="339">
        <v>165</v>
      </c>
      <c r="E25" s="337">
        <v>30</v>
      </c>
      <c r="F25" s="337">
        <v>5</v>
      </c>
      <c r="G25" s="337">
        <v>75</v>
      </c>
      <c r="H25" s="337">
        <v>56</v>
      </c>
      <c r="I25" s="337">
        <v>283</v>
      </c>
      <c r="J25" s="338">
        <v>517</v>
      </c>
      <c r="K25" s="339">
        <v>111</v>
      </c>
      <c r="L25" s="337">
        <v>20</v>
      </c>
      <c r="M25" s="337">
        <v>24</v>
      </c>
      <c r="N25" s="337">
        <v>103</v>
      </c>
      <c r="O25" s="337">
        <v>77</v>
      </c>
      <c r="P25" s="337">
        <v>88</v>
      </c>
      <c r="Q25" s="338">
        <v>558</v>
      </c>
      <c r="R25" s="336">
        <v>276</v>
      </c>
      <c r="S25" s="337">
        <v>50</v>
      </c>
      <c r="T25" s="337">
        <v>29</v>
      </c>
      <c r="U25" s="337">
        <v>178</v>
      </c>
      <c r="V25" s="337">
        <v>133</v>
      </c>
      <c r="W25" s="337">
        <v>371</v>
      </c>
      <c r="X25" s="338">
        <v>1075</v>
      </c>
    </row>
    <row r="26" spans="2:44">
      <c r="B26" s="204">
        <v>345057033</v>
      </c>
      <c r="C26" s="235" t="s">
        <v>60</v>
      </c>
      <c r="D26" s="339">
        <v>282</v>
      </c>
      <c r="E26" s="337">
        <v>23</v>
      </c>
      <c r="F26" s="337">
        <v>11</v>
      </c>
      <c r="G26" s="337">
        <v>114</v>
      </c>
      <c r="H26" s="337">
        <v>122</v>
      </c>
      <c r="I26" s="337">
        <v>667</v>
      </c>
      <c r="J26" s="338">
        <v>1561</v>
      </c>
      <c r="K26" s="339">
        <v>253</v>
      </c>
      <c r="L26" s="337">
        <v>10</v>
      </c>
      <c r="M26" s="337">
        <v>21</v>
      </c>
      <c r="N26" s="337">
        <v>220</v>
      </c>
      <c r="O26" s="337">
        <v>142</v>
      </c>
      <c r="P26" s="337">
        <v>231</v>
      </c>
      <c r="Q26" s="338">
        <v>1877</v>
      </c>
      <c r="R26" s="336">
        <v>535</v>
      </c>
      <c r="S26" s="337">
        <v>33</v>
      </c>
      <c r="T26" s="337">
        <v>32</v>
      </c>
      <c r="U26" s="337">
        <v>334</v>
      </c>
      <c r="V26" s="337">
        <v>264</v>
      </c>
      <c r="W26" s="337">
        <v>898</v>
      </c>
      <c r="X26" s="338">
        <v>3438</v>
      </c>
    </row>
    <row r="27" spans="2:44">
      <c r="B27" s="204">
        <v>345057034</v>
      </c>
      <c r="C27" s="235" t="s">
        <v>61</v>
      </c>
      <c r="D27" s="339">
        <v>164</v>
      </c>
      <c r="E27" s="337">
        <v>31</v>
      </c>
      <c r="F27" s="337">
        <v>29</v>
      </c>
      <c r="G27" s="337">
        <v>163</v>
      </c>
      <c r="H27" s="337">
        <v>98</v>
      </c>
      <c r="I27" s="337">
        <v>350</v>
      </c>
      <c r="J27" s="338">
        <v>928</v>
      </c>
      <c r="K27" s="339">
        <v>272</v>
      </c>
      <c r="L27" s="337">
        <v>43</v>
      </c>
      <c r="M27" s="337">
        <v>22</v>
      </c>
      <c r="N27" s="337">
        <v>225</v>
      </c>
      <c r="O27" s="337">
        <v>105</v>
      </c>
      <c r="P27" s="337">
        <v>135</v>
      </c>
      <c r="Q27" s="338">
        <v>1160</v>
      </c>
      <c r="R27" s="336">
        <v>436</v>
      </c>
      <c r="S27" s="337">
        <v>74</v>
      </c>
      <c r="T27" s="337">
        <v>51</v>
      </c>
      <c r="U27" s="337">
        <v>388</v>
      </c>
      <c r="V27" s="337">
        <v>203</v>
      </c>
      <c r="W27" s="337">
        <v>485</v>
      </c>
      <c r="X27" s="338">
        <v>2088</v>
      </c>
      <c r="AL27" s="42"/>
      <c r="AM27" s="42"/>
      <c r="AN27" s="42"/>
      <c r="AO27" s="42"/>
      <c r="AP27" s="42"/>
      <c r="AQ27" s="42"/>
      <c r="AR27" s="42"/>
    </row>
    <row r="28" spans="2:44">
      <c r="B28" s="204">
        <v>345057038</v>
      </c>
      <c r="C28" s="235" t="s">
        <v>62</v>
      </c>
      <c r="D28" s="339">
        <v>414</v>
      </c>
      <c r="E28" s="337">
        <v>181</v>
      </c>
      <c r="F28" s="337">
        <v>40</v>
      </c>
      <c r="G28" s="337">
        <v>448</v>
      </c>
      <c r="H28" s="337">
        <v>271</v>
      </c>
      <c r="I28" s="337">
        <v>979</v>
      </c>
      <c r="J28" s="338">
        <v>3078</v>
      </c>
      <c r="K28" s="339">
        <v>416</v>
      </c>
      <c r="L28" s="337">
        <v>93</v>
      </c>
      <c r="M28" s="337">
        <v>62</v>
      </c>
      <c r="N28" s="337">
        <v>582</v>
      </c>
      <c r="O28" s="337">
        <v>270</v>
      </c>
      <c r="P28" s="337">
        <v>348</v>
      </c>
      <c r="Q28" s="338">
        <v>2918</v>
      </c>
      <c r="R28" s="336">
        <v>830</v>
      </c>
      <c r="S28" s="337">
        <v>274</v>
      </c>
      <c r="T28" s="337">
        <v>102</v>
      </c>
      <c r="U28" s="337">
        <v>1030</v>
      </c>
      <c r="V28" s="337">
        <v>541</v>
      </c>
      <c r="W28" s="337">
        <v>1327</v>
      </c>
      <c r="X28" s="338">
        <v>5996</v>
      </c>
      <c r="AL28" s="42"/>
      <c r="AM28" s="42"/>
      <c r="AN28" s="42"/>
      <c r="AO28" s="42"/>
      <c r="AP28" s="42"/>
      <c r="AQ28" s="42"/>
      <c r="AR28" s="42"/>
    </row>
    <row r="29" spans="2:44">
      <c r="B29" s="204">
        <v>345057041</v>
      </c>
      <c r="C29" s="235" t="s">
        <v>63</v>
      </c>
      <c r="D29" s="339">
        <v>407</v>
      </c>
      <c r="E29" s="337">
        <v>135</v>
      </c>
      <c r="F29" s="337">
        <v>26</v>
      </c>
      <c r="G29" s="337">
        <v>424</v>
      </c>
      <c r="H29" s="337">
        <v>156</v>
      </c>
      <c r="I29" s="337">
        <v>487</v>
      </c>
      <c r="J29" s="338">
        <v>1217</v>
      </c>
      <c r="K29" s="339">
        <v>336</v>
      </c>
      <c r="L29" s="337">
        <v>118</v>
      </c>
      <c r="M29" s="337">
        <v>59</v>
      </c>
      <c r="N29" s="337">
        <v>479</v>
      </c>
      <c r="O29" s="337">
        <v>210</v>
      </c>
      <c r="P29" s="337">
        <v>226</v>
      </c>
      <c r="Q29" s="338">
        <v>1306</v>
      </c>
      <c r="R29" s="336">
        <v>743</v>
      </c>
      <c r="S29" s="337">
        <v>253</v>
      </c>
      <c r="T29" s="337">
        <v>85</v>
      </c>
      <c r="U29" s="337">
        <v>903</v>
      </c>
      <c r="V29" s="337">
        <v>366</v>
      </c>
      <c r="W29" s="337">
        <v>713</v>
      </c>
      <c r="X29" s="338">
        <v>2523</v>
      </c>
      <c r="AL29" s="42"/>
      <c r="AM29" s="42"/>
      <c r="AN29" s="42"/>
      <c r="AO29" s="42"/>
      <c r="AP29" s="42"/>
      <c r="AQ29" s="42"/>
      <c r="AR29" s="42"/>
    </row>
    <row r="30" spans="2:44">
      <c r="B30" s="204">
        <v>345057044</v>
      </c>
      <c r="C30" s="235" t="s">
        <v>64</v>
      </c>
      <c r="D30" s="339">
        <v>171</v>
      </c>
      <c r="E30" s="337">
        <v>39</v>
      </c>
      <c r="F30" s="337">
        <v>12</v>
      </c>
      <c r="G30" s="337">
        <v>104</v>
      </c>
      <c r="H30" s="337">
        <v>68</v>
      </c>
      <c r="I30" s="337">
        <v>367</v>
      </c>
      <c r="J30" s="338">
        <v>1018</v>
      </c>
      <c r="K30" s="339">
        <v>160</v>
      </c>
      <c r="L30" s="337">
        <v>24</v>
      </c>
      <c r="M30" s="337">
        <v>14</v>
      </c>
      <c r="N30" s="337">
        <v>181</v>
      </c>
      <c r="O30" s="337">
        <v>75</v>
      </c>
      <c r="P30" s="337">
        <v>159</v>
      </c>
      <c r="Q30" s="338">
        <v>1149</v>
      </c>
      <c r="R30" s="336">
        <v>331</v>
      </c>
      <c r="S30" s="337">
        <v>63</v>
      </c>
      <c r="T30" s="337">
        <v>26</v>
      </c>
      <c r="U30" s="337">
        <v>285</v>
      </c>
      <c r="V30" s="337">
        <v>143</v>
      </c>
      <c r="W30" s="337">
        <v>526</v>
      </c>
      <c r="X30" s="338">
        <v>2167</v>
      </c>
      <c r="AL30" s="42"/>
      <c r="AM30" s="42"/>
      <c r="AN30" s="42"/>
      <c r="AO30" s="42"/>
      <c r="AP30" s="42"/>
      <c r="AQ30" s="42"/>
      <c r="AR30" s="42"/>
    </row>
    <row r="31" spans="2:44">
      <c r="B31" s="204">
        <v>345057047</v>
      </c>
      <c r="C31" s="235" t="s">
        <v>65</v>
      </c>
      <c r="D31" s="339">
        <v>33</v>
      </c>
      <c r="E31" s="337">
        <v>18</v>
      </c>
      <c r="F31" s="337">
        <v>3</v>
      </c>
      <c r="G31" s="337">
        <v>59</v>
      </c>
      <c r="H31" s="337">
        <v>28</v>
      </c>
      <c r="I31" s="337">
        <v>108</v>
      </c>
      <c r="J31" s="338">
        <v>240</v>
      </c>
      <c r="K31" s="339">
        <v>54</v>
      </c>
      <c r="L31" s="337">
        <v>20</v>
      </c>
      <c r="M31" s="337">
        <v>9</v>
      </c>
      <c r="N31" s="337">
        <v>69</v>
      </c>
      <c r="O31" s="337">
        <v>43</v>
      </c>
      <c r="P31" s="337">
        <v>38</v>
      </c>
      <c r="Q31" s="338">
        <v>304</v>
      </c>
      <c r="R31" s="336">
        <v>87</v>
      </c>
      <c r="S31" s="337">
        <v>38</v>
      </c>
      <c r="T31" s="337">
        <v>12</v>
      </c>
      <c r="U31" s="337">
        <v>128</v>
      </c>
      <c r="V31" s="337">
        <v>71</v>
      </c>
      <c r="W31" s="337">
        <v>146</v>
      </c>
      <c r="X31" s="338">
        <v>544</v>
      </c>
      <c r="AL31" s="42"/>
      <c r="AM31" s="42"/>
      <c r="AN31" s="42"/>
      <c r="AO31" s="42"/>
      <c r="AP31" s="42"/>
      <c r="AQ31" s="42"/>
      <c r="AR31" s="42"/>
    </row>
    <row r="32" spans="2:44">
      <c r="B32" s="204">
        <v>345057051</v>
      </c>
      <c r="C32" s="235" t="s">
        <v>66</v>
      </c>
      <c r="D32" s="339">
        <v>93</v>
      </c>
      <c r="E32" s="337">
        <v>20</v>
      </c>
      <c r="F32" s="337">
        <v>4</v>
      </c>
      <c r="G32" s="337">
        <v>82</v>
      </c>
      <c r="H32" s="337">
        <v>58</v>
      </c>
      <c r="I32" s="337">
        <v>234</v>
      </c>
      <c r="J32" s="338">
        <v>609</v>
      </c>
      <c r="K32" s="339">
        <v>118</v>
      </c>
      <c r="L32" s="337">
        <v>24</v>
      </c>
      <c r="M32" s="337">
        <v>11</v>
      </c>
      <c r="N32" s="337">
        <v>157</v>
      </c>
      <c r="O32" s="337">
        <v>52</v>
      </c>
      <c r="P32" s="337">
        <v>115</v>
      </c>
      <c r="Q32" s="338">
        <v>708</v>
      </c>
      <c r="R32" s="336">
        <v>211</v>
      </c>
      <c r="S32" s="337">
        <v>44</v>
      </c>
      <c r="T32" s="337">
        <v>15</v>
      </c>
      <c r="U32" s="337">
        <v>239</v>
      </c>
      <c r="V32" s="337">
        <v>110</v>
      </c>
      <c r="W32" s="337">
        <v>349</v>
      </c>
      <c r="X32" s="338">
        <v>1317</v>
      </c>
      <c r="AL32" s="42"/>
      <c r="AM32" s="42"/>
      <c r="AN32" s="42"/>
      <c r="AO32" s="42"/>
      <c r="AP32" s="42"/>
      <c r="AQ32" s="42"/>
      <c r="AR32" s="42"/>
    </row>
    <row r="33" spans="2:44">
      <c r="B33" s="204">
        <v>345057054</v>
      </c>
      <c r="C33" s="235" t="s">
        <v>67</v>
      </c>
      <c r="D33" s="339">
        <v>256</v>
      </c>
      <c r="E33" s="337">
        <v>19</v>
      </c>
      <c r="F33" s="337">
        <v>13</v>
      </c>
      <c r="G33" s="337">
        <v>74</v>
      </c>
      <c r="H33" s="337">
        <v>44</v>
      </c>
      <c r="I33" s="337">
        <v>324</v>
      </c>
      <c r="J33" s="338">
        <v>684</v>
      </c>
      <c r="K33" s="339">
        <v>235</v>
      </c>
      <c r="L33" s="337">
        <v>23</v>
      </c>
      <c r="M33" s="337">
        <v>18</v>
      </c>
      <c r="N33" s="337">
        <v>148</v>
      </c>
      <c r="O33" s="337">
        <v>69</v>
      </c>
      <c r="P33" s="337">
        <v>135</v>
      </c>
      <c r="Q33" s="338">
        <v>770</v>
      </c>
      <c r="R33" s="336">
        <v>491</v>
      </c>
      <c r="S33" s="337">
        <v>42</v>
      </c>
      <c r="T33" s="337">
        <v>31</v>
      </c>
      <c r="U33" s="337">
        <v>222</v>
      </c>
      <c r="V33" s="337">
        <v>113</v>
      </c>
      <c r="W33" s="337">
        <v>459</v>
      </c>
      <c r="X33" s="338">
        <v>1454</v>
      </c>
      <c r="AL33" s="42"/>
      <c r="AM33" s="42"/>
      <c r="AN33" s="42"/>
      <c r="AO33" s="42"/>
      <c r="AP33" s="42"/>
      <c r="AQ33" s="42"/>
      <c r="AR33" s="42"/>
    </row>
    <row r="34" spans="2:44">
      <c r="B34" s="204">
        <v>345057058</v>
      </c>
      <c r="C34" s="235" t="s">
        <v>68</v>
      </c>
      <c r="D34" s="339">
        <v>98</v>
      </c>
      <c r="E34" s="337">
        <v>12</v>
      </c>
      <c r="F34" s="337">
        <v>3</v>
      </c>
      <c r="G34" s="337">
        <v>57</v>
      </c>
      <c r="H34" s="337">
        <v>31</v>
      </c>
      <c r="I34" s="337">
        <v>169</v>
      </c>
      <c r="J34" s="338">
        <v>373</v>
      </c>
      <c r="K34" s="339">
        <v>70</v>
      </c>
      <c r="L34" s="337">
        <v>10</v>
      </c>
      <c r="M34" s="337">
        <v>8</v>
      </c>
      <c r="N34" s="337">
        <v>80</v>
      </c>
      <c r="O34" s="337">
        <v>31</v>
      </c>
      <c r="P34" s="337">
        <v>88</v>
      </c>
      <c r="Q34" s="338">
        <v>417</v>
      </c>
      <c r="R34" s="336">
        <v>168</v>
      </c>
      <c r="S34" s="337">
        <v>22</v>
      </c>
      <c r="T34" s="337">
        <v>11</v>
      </c>
      <c r="U34" s="337">
        <v>137</v>
      </c>
      <c r="V34" s="337">
        <v>62</v>
      </c>
      <c r="W34" s="337">
        <v>257</v>
      </c>
      <c r="X34" s="338">
        <v>790</v>
      </c>
      <c r="AL34" s="42"/>
      <c r="AM34" s="42"/>
      <c r="AN34" s="42"/>
      <c r="AO34" s="42"/>
      <c r="AP34" s="42"/>
      <c r="AQ34" s="42"/>
      <c r="AR34" s="42"/>
    </row>
    <row r="35" spans="2:44">
      <c r="B35" s="204">
        <v>345057062</v>
      </c>
      <c r="C35" s="235" t="s">
        <v>69</v>
      </c>
      <c r="D35" s="339">
        <v>146</v>
      </c>
      <c r="E35" s="337">
        <v>38</v>
      </c>
      <c r="F35" s="337">
        <v>20</v>
      </c>
      <c r="G35" s="337">
        <v>117</v>
      </c>
      <c r="H35" s="337">
        <v>66</v>
      </c>
      <c r="I35" s="337">
        <v>246</v>
      </c>
      <c r="J35" s="338">
        <v>555</v>
      </c>
      <c r="K35" s="339">
        <v>156</v>
      </c>
      <c r="L35" s="337">
        <v>36</v>
      </c>
      <c r="M35" s="337">
        <v>25</v>
      </c>
      <c r="N35" s="337">
        <v>158</v>
      </c>
      <c r="O35" s="337">
        <v>58</v>
      </c>
      <c r="P35" s="337">
        <v>104</v>
      </c>
      <c r="Q35" s="338">
        <v>641</v>
      </c>
      <c r="R35" s="336">
        <v>302</v>
      </c>
      <c r="S35" s="337">
        <v>74</v>
      </c>
      <c r="T35" s="337">
        <v>45</v>
      </c>
      <c r="U35" s="337">
        <v>275</v>
      </c>
      <c r="V35" s="337">
        <v>124</v>
      </c>
      <c r="W35" s="337">
        <v>350</v>
      </c>
      <c r="X35" s="338">
        <v>1196</v>
      </c>
      <c r="AL35" s="42"/>
      <c r="AM35" s="42"/>
      <c r="AN35" s="42"/>
      <c r="AO35" s="42"/>
      <c r="AP35" s="42"/>
      <c r="AQ35" s="42"/>
      <c r="AR35" s="42"/>
    </row>
    <row r="36" spans="2:44">
      <c r="B36" s="204">
        <v>345057065</v>
      </c>
      <c r="C36" s="235" t="s">
        <v>70</v>
      </c>
      <c r="D36" s="339">
        <v>204</v>
      </c>
      <c r="E36" s="337">
        <v>18</v>
      </c>
      <c r="F36" s="337">
        <v>10</v>
      </c>
      <c r="G36" s="337">
        <v>70</v>
      </c>
      <c r="H36" s="337">
        <v>46</v>
      </c>
      <c r="I36" s="337">
        <v>225</v>
      </c>
      <c r="J36" s="338">
        <v>499</v>
      </c>
      <c r="K36" s="339">
        <v>106</v>
      </c>
      <c r="L36" s="337">
        <v>16</v>
      </c>
      <c r="M36" s="337">
        <v>11</v>
      </c>
      <c r="N36" s="337">
        <v>104</v>
      </c>
      <c r="O36" s="337">
        <v>49</v>
      </c>
      <c r="P36" s="337">
        <v>80</v>
      </c>
      <c r="Q36" s="338">
        <v>477</v>
      </c>
      <c r="R36" s="336">
        <v>310</v>
      </c>
      <c r="S36" s="337">
        <v>34</v>
      </c>
      <c r="T36" s="337">
        <v>21</v>
      </c>
      <c r="U36" s="337">
        <v>174</v>
      </c>
      <c r="V36" s="337">
        <v>95</v>
      </c>
      <c r="W36" s="337">
        <v>305</v>
      </c>
      <c r="X36" s="338">
        <v>976</v>
      </c>
      <c r="AL36" s="42"/>
      <c r="AM36" s="42"/>
      <c r="AN36" s="42"/>
      <c r="AO36" s="42"/>
      <c r="AP36" s="42"/>
      <c r="AQ36" s="42"/>
      <c r="AR36" s="42"/>
    </row>
    <row r="37" spans="2:44">
      <c r="B37" s="204">
        <v>345057068</v>
      </c>
      <c r="C37" s="235" t="s">
        <v>71</v>
      </c>
      <c r="D37" s="339">
        <v>516</v>
      </c>
      <c r="E37" s="337">
        <v>0</v>
      </c>
      <c r="F37" s="337">
        <v>0</v>
      </c>
      <c r="G37" s="337">
        <v>4</v>
      </c>
      <c r="H37" s="337">
        <v>12</v>
      </c>
      <c r="I37" s="337">
        <v>75</v>
      </c>
      <c r="J37" s="338">
        <v>196</v>
      </c>
      <c r="K37" s="339">
        <v>125</v>
      </c>
      <c r="L37" s="337">
        <v>0</v>
      </c>
      <c r="M37" s="337">
        <v>0</v>
      </c>
      <c r="N37" s="337">
        <v>20</v>
      </c>
      <c r="O37" s="337">
        <v>9</v>
      </c>
      <c r="P37" s="337">
        <v>34</v>
      </c>
      <c r="Q37" s="338">
        <v>243</v>
      </c>
      <c r="R37" s="336">
        <v>641</v>
      </c>
      <c r="S37" s="337">
        <v>0</v>
      </c>
      <c r="T37" s="337">
        <v>0</v>
      </c>
      <c r="U37" s="337">
        <v>24</v>
      </c>
      <c r="V37" s="337">
        <v>21</v>
      </c>
      <c r="W37" s="337">
        <v>109</v>
      </c>
      <c r="X37" s="338">
        <v>439</v>
      </c>
      <c r="AL37" s="42"/>
      <c r="AM37" s="42"/>
      <c r="AN37" s="42"/>
      <c r="AO37" s="42"/>
      <c r="AP37" s="42"/>
      <c r="AQ37" s="42"/>
      <c r="AR37" s="42"/>
    </row>
    <row r="38" spans="2:44">
      <c r="B38" s="204">
        <v>345057071</v>
      </c>
      <c r="C38" s="235" t="s">
        <v>72</v>
      </c>
      <c r="D38" s="339">
        <v>143</v>
      </c>
      <c r="E38" s="337">
        <v>7</v>
      </c>
      <c r="F38" s="337">
        <v>0</v>
      </c>
      <c r="G38" s="337">
        <v>45</v>
      </c>
      <c r="H38" s="337">
        <v>36</v>
      </c>
      <c r="I38" s="337">
        <v>241</v>
      </c>
      <c r="J38" s="338">
        <v>821</v>
      </c>
      <c r="K38" s="339">
        <v>152</v>
      </c>
      <c r="L38" s="337">
        <v>6</v>
      </c>
      <c r="M38" s="337">
        <v>7</v>
      </c>
      <c r="N38" s="337">
        <v>80</v>
      </c>
      <c r="O38" s="337">
        <v>42</v>
      </c>
      <c r="P38" s="337">
        <v>129</v>
      </c>
      <c r="Q38" s="338">
        <v>882</v>
      </c>
      <c r="R38" s="336">
        <v>295</v>
      </c>
      <c r="S38" s="337">
        <v>13</v>
      </c>
      <c r="T38" s="337">
        <v>7</v>
      </c>
      <c r="U38" s="337">
        <v>125</v>
      </c>
      <c r="V38" s="337">
        <v>78</v>
      </c>
      <c r="W38" s="337">
        <v>370</v>
      </c>
      <c r="X38" s="338">
        <v>1703</v>
      </c>
      <c r="AL38" s="42"/>
      <c r="AM38" s="42"/>
      <c r="AN38" s="42"/>
      <c r="AO38" s="42"/>
      <c r="AP38" s="42"/>
      <c r="AQ38" s="42"/>
      <c r="AR38" s="42"/>
    </row>
    <row r="39" spans="2:44">
      <c r="B39" s="204">
        <v>345057074</v>
      </c>
      <c r="C39" s="235" t="s">
        <v>73</v>
      </c>
      <c r="D39" s="339">
        <v>350</v>
      </c>
      <c r="E39" s="337">
        <v>215</v>
      </c>
      <c r="F39" s="337">
        <v>67</v>
      </c>
      <c r="G39" s="337">
        <v>609</v>
      </c>
      <c r="H39" s="337">
        <v>162</v>
      </c>
      <c r="I39" s="337">
        <v>324</v>
      </c>
      <c r="J39" s="338">
        <v>1332</v>
      </c>
      <c r="K39" s="339">
        <v>299</v>
      </c>
      <c r="L39" s="337">
        <v>221</v>
      </c>
      <c r="M39" s="337">
        <v>114</v>
      </c>
      <c r="N39" s="337">
        <v>709</v>
      </c>
      <c r="O39" s="337">
        <v>203</v>
      </c>
      <c r="P39" s="337">
        <v>171</v>
      </c>
      <c r="Q39" s="338">
        <v>1435</v>
      </c>
      <c r="R39" s="336">
        <v>649</v>
      </c>
      <c r="S39" s="337">
        <v>436</v>
      </c>
      <c r="T39" s="337">
        <v>181</v>
      </c>
      <c r="U39" s="337">
        <v>1318</v>
      </c>
      <c r="V39" s="337">
        <v>365</v>
      </c>
      <c r="W39" s="337">
        <v>495</v>
      </c>
      <c r="X39" s="338">
        <v>2767</v>
      </c>
      <c r="AL39" s="42"/>
      <c r="AM39" s="42"/>
      <c r="AN39" s="42"/>
      <c r="AO39" s="42"/>
      <c r="AP39" s="42"/>
      <c r="AQ39" s="42"/>
      <c r="AR39" s="42"/>
    </row>
    <row r="40" spans="2:44">
      <c r="B40" s="204">
        <v>345057078</v>
      </c>
      <c r="C40" s="235" t="s">
        <v>74</v>
      </c>
      <c r="D40" s="339">
        <v>171</v>
      </c>
      <c r="E40" s="337">
        <v>24</v>
      </c>
      <c r="F40" s="337">
        <v>10</v>
      </c>
      <c r="G40" s="337">
        <v>79</v>
      </c>
      <c r="H40" s="337">
        <v>80</v>
      </c>
      <c r="I40" s="337">
        <v>506</v>
      </c>
      <c r="J40" s="338">
        <v>1490</v>
      </c>
      <c r="K40" s="339">
        <v>228</v>
      </c>
      <c r="L40" s="337">
        <v>11</v>
      </c>
      <c r="M40" s="337">
        <v>24</v>
      </c>
      <c r="N40" s="337">
        <v>154</v>
      </c>
      <c r="O40" s="337">
        <v>100</v>
      </c>
      <c r="P40" s="337">
        <v>235</v>
      </c>
      <c r="Q40" s="338">
        <v>1804</v>
      </c>
      <c r="R40" s="336">
        <v>399</v>
      </c>
      <c r="S40" s="337">
        <v>35</v>
      </c>
      <c r="T40" s="337">
        <v>34</v>
      </c>
      <c r="U40" s="337">
        <v>233</v>
      </c>
      <c r="V40" s="337">
        <v>180</v>
      </c>
      <c r="W40" s="337">
        <v>741</v>
      </c>
      <c r="X40" s="338">
        <v>3294</v>
      </c>
      <c r="AL40" s="42"/>
      <c r="AM40" s="42"/>
      <c r="AN40" s="42"/>
      <c r="AO40" s="42"/>
      <c r="AP40" s="42"/>
      <c r="AQ40" s="42"/>
      <c r="AR40" s="42"/>
    </row>
    <row r="41" spans="2:44">
      <c r="B41" s="204">
        <v>345106801</v>
      </c>
      <c r="C41" s="235" t="s">
        <v>75</v>
      </c>
      <c r="D41" s="339">
        <v>328</v>
      </c>
      <c r="E41" s="337">
        <v>32</v>
      </c>
      <c r="F41" s="337">
        <v>7</v>
      </c>
      <c r="G41" s="337">
        <v>115</v>
      </c>
      <c r="H41" s="337">
        <v>138</v>
      </c>
      <c r="I41" s="337">
        <v>881</v>
      </c>
      <c r="J41" s="338">
        <v>2776</v>
      </c>
      <c r="K41" s="339">
        <v>308</v>
      </c>
      <c r="L41" s="337">
        <v>26</v>
      </c>
      <c r="M41" s="337">
        <v>20</v>
      </c>
      <c r="N41" s="337">
        <v>260</v>
      </c>
      <c r="O41" s="337">
        <v>184</v>
      </c>
      <c r="P41" s="337">
        <v>444</v>
      </c>
      <c r="Q41" s="338">
        <v>3177</v>
      </c>
      <c r="R41" s="336">
        <v>636</v>
      </c>
      <c r="S41" s="337">
        <v>58</v>
      </c>
      <c r="T41" s="337">
        <v>27</v>
      </c>
      <c r="U41" s="337">
        <v>375</v>
      </c>
      <c r="V41" s="337">
        <v>322</v>
      </c>
      <c r="W41" s="337">
        <v>1325</v>
      </c>
      <c r="X41" s="338">
        <v>5953</v>
      </c>
      <c r="AL41" s="42"/>
      <c r="AM41" s="42"/>
      <c r="AN41" s="42"/>
      <c r="AO41" s="42"/>
      <c r="AP41" s="42"/>
      <c r="AQ41" s="42"/>
      <c r="AR41" s="42"/>
    </row>
    <row r="42" spans="2:44">
      <c r="B42" s="204">
        <v>345106804</v>
      </c>
      <c r="C42" s="235" t="s">
        <v>76</v>
      </c>
      <c r="D42" s="339">
        <v>763</v>
      </c>
      <c r="E42" s="337">
        <v>77</v>
      </c>
      <c r="F42" s="337">
        <v>56</v>
      </c>
      <c r="G42" s="337">
        <v>503</v>
      </c>
      <c r="H42" s="337">
        <v>544</v>
      </c>
      <c r="I42" s="337">
        <v>2491</v>
      </c>
      <c r="J42" s="338">
        <v>6883</v>
      </c>
      <c r="K42" s="339">
        <v>870</v>
      </c>
      <c r="L42" s="337">
        <v>60</v>
      </c>
      <c r="M42" s="337">
        <v>79</v>
      </c>
      <c r="N42" s="337">
        <v>975</v>
      </c>
      <c r="O42" s="337">
        <v>530</v>
      </c>
      <c r="P42" s="337">
        <v>1168</v>
      </c>
      <c r="Q42" s="338">
        <v>8103</v>
      </c>
      <c r="R42" s="336">
        <v>1633</v>
      </c>
      <c r="S42" s="337">
        <v>137</v>
      </c>
      <c r="T42" s="337">
        <v>135</v>
      </c>
      <c r="U42" s="337">
        <v>1478</v>
      </c>
      <c r="V42" s="337">
        <v>1074</v>
      </c>
      <c r="W42" s="337">
        <v>3659</v>
      </c>
      <c r="X42" s="338">
        <v>14986</v>
      </c>
      <c r="AL42" s="42"/>
      <c r="AM42" s="42"/>
      <c r="AN42" s="42"/>
      <c r="AO42" s="42"/>
      <c r="AP42" s="42"/>
      <c r="AQ42" s="42"/>
      <c r="AR42" s="42"/>
    </row>
    <row r="43" spans="2:44">
      <c r="B43" s="204">
        <v>345106807</v>
      </c>
      <c r="C43" s="235" t="s">
        <v>77</v>
      </c>
      <c r="D43" s="339">
        <v>709</v>
      </c>
      <c r="E43" s="337">
        <v>59</v>
      </c>
      <c r="F43" s="337">
        <v>33</v>
      </c>
      <c r="G43" s="337">
        <v>315</v>
      </c>
      <c r="H43" s="337">
        <v>325</v>
      </c>
      <c r="I43" s="337">
        <v>2251</v>
      </c>
      <c r="J43" s="338">
        <v>6112</v>
      </c>
      <c r="K43" s="339">
        <v>744</v>
      </c>
      <c r="L43" s="337">
        <v>61</v>
      </c>
      <c r="M43" s="337">
        <v>72</v>
      </c>
      <c r="N43" s="337">
        <v>568</v>
      </c>
      <c r="O43" s="337">
        <v>405</v>
      </c>
      <c r="P43" s="337">
        <v>1003</v>
      </c>
      <c r="Q43" s="338">
        <v>7127</v>
      </c>
      <c r="R43" s="336">
        <v>1453</v>
      </c>
      <c r="S43" s="337">
        <v>120</v>
      </c>
      <c r="T43" s="337">
        <v>105</v>
      </c>
      <c r="U43" s="337">
        <v>883</v>
      </c>
      <c r="V43" s="337">
        <v>730</v>
      </c>
      <c r="W43" s="337">
        <v>3254</v>
      </c>
      <c r="X43" s="338">
        <v>13239</v>
      </c>
      <c r="AL43" s="42"/>
      <c r="AM43" s="42"/>
      <c r="AN43" s="42"/>
      <c r="AO43" s="42"/>
      <c r="AP43" s="42"/>
      <c r="AQ43" s="42"/>
      <c r="AR43" s="42"/>
    </row>
    <row r="44" spans="2:44">
      <c r="B44" s="204">
        <v>345151900</v>
      </c>
      <c r="C44" s="235" t="s">
        <v>78</v>
      </c>
      <c r="D44" s="339">
        <v>750</v>
      </c>
      <c r="E44" s="337">
        <v>35</v>
      </c>
      <c r="F44" s="337">
        <v>19</v>
      </c>
      <c r="G44" s="337">
        <v>232</v>
      </c>
      <c r="H44" s="337">
        <v>213</v>
      </c>
      <c r="I44" s="337">
        <v>1832</v>
      </c>
      <c r="J44" s="338">
        <v>5496</v>
      </c>
      <c r="K44" s="339">
        <v>722</v>
      </c>
      <c r="L44" s="337">
        <v>17</v>
      </c>
      <c r="M44" s="337">
        <v>39</v>
      </c>
      <c r="N44" s="337">
        <v>390</v>
      </c>
      <c r="O44" s="337">
        <v>309</v>
      </c>
      <c r="P44" s="337">
        <v>653</v>
      </c>
      <c r="Q44" s="338">
        <v>6310</v>
      </c>
      <c r="R44" s="336">
        <v>1472</v>
      </c>
      <c r="S44" s="337">
        <v>52</v>
      </c>
      <c r="T44" s="337">
        <v>58</v>
      </c>
      <c r="U44" s="337">
        <v>622</v>
      </c>
      <c r="V44" s="337">
        <v>522</v>
      </c>
      <c r="W44" s="337">
        <v>2485</v>
      </c>
      <c r="X44" s="338">
        <v>11806</v>
      </c>
      <c r="AL44" s="42"/>
      <c r="AM44" s="42"/>
      <c r="AN44" s="42"/>
      <c r="AO44" s="42"/>
      <c r="AP44" s="42"/>
      <c r="AQ44" s="42"/>
      <c r="AR44" s="42"/>
    </row>
    <row r="45" spans="2:44">
      <c r="B45" s="204">
        <v>345152300</v>
      </c>
      <c r="C45" s="235" t="s">
        <v>79</v>
      </c>
      <c r="D45" s="339">
        <v>342</v>
      </c>
      <c r="E45" s="337">
        <v>26</v>
      </c>
      <c r="F45" s="337">
        <v>14</v>
      </c>
      <c r="G45" s="337">
        <v>146</v>
      </c>
      <c r="H45" s="337">
        <v>73</v>
      </c>
      <c r="I45" s="337">
        <v>598</v>
      </c>
      <c r="J45" s="338">
        <v>2716</v>
      </c>
      <c r="K45" s="339">
        <v>386</v>
      </c>
      <c r="L45" s="337">
        <v>16</v>
      </c>
      <c r="M45" s="337">
        <v>26</v>
      </c>
      <c r="N45" s="337">
        <v>272</v>
      </c>
      <c r="O45" s="337">
        <v>124</v>
      </c>
      <c r="P45" s="337">
        <v>302</v>
      </c>
      <c r="Q45" s="338">
        <v>2937</v>
      </c>
      <c r="R45" s="336">
        <v>728</v>
      </c>
      <c r="S45" s="337">
        <v>42</v>
      </c>
      <c r="T45" s="337">
        <v>40</v>
      </c>
      <c r="U45" s="337">
        <v>418</v>
      </c>
      <c r="V45" s="337">
        <v>197</v>
      </c>
      <c r="W45" s="337">
        <v>900</v>
      </c>
      <c r="X45" s="338">
        <v>5653</v>
      </c>
      <c r="AL45" s="42"/>
      <c r="AM45" s="42"/>
      <c r="AN45" s="42"/>
      <c r="AO45" s="42"/>
      <c r="AP45" s="42"/>
      <c r="AQ45" s="42"/>
      <c r="AR45" s="42"/>
    </row>
    <row r="46" spans="2:44">
      <c r="B46" s="204">
        <v>345152700</v>
      </c>
      <c r="C46" s="235" t="s">
        <v>80</v>
      </c>
      <c r="D46" s="339">
        <v>160</v>
      </c>
      <c r="E46" s="337">
        <v>8</v>
      </c>
      <c r="F46" s="337">
        <v>3</v>
      </c>
      <c r="G46" s="337">
        <v>32</v>
      </c>
      <c r="H46" s="337">
        <v>32</v>
      </c>
      <c r="I46" s="337">
        <v>308</v>
      </c>
      <c r="J46" s="338">
        <v>1270</v>
      </c>
      <c r="K46" s="339">
        <v>152</v>
      </c>
      <c r="L46" s="337">
        <v>5</v>
      </c>
      <c r="M46" s="337">
        <v>17</v>
      </c>
      <c r="N46" s="337">
        <v>80</v>
      </c>
      <c r="O46" s="337">
        <v>68</v>
      </c>
      <c r="P46" s="337">
        <v>109</v>
      </c>
      <c r="Q46" s="338">
        <v>1260</v>
      </c>
      <c r="R46" s="336">
        <v>312</v>
      </c>
      <c r="S46" s="337">
        <v>13</v>
      </c>
      <c r="T46" s="337">
        <v>20</v>
      </c>
      <c r="U46" s="337">
        <v>112</v>
      </c>
      <c r="V46" s="337">
        <v>100</v>
      </c>
      <c r="W46" s="337">
        <v>417</v>
      </c>
      <c r="X46" s="338">
        <v>2530</v>
      </c>
      <c r="AL46" s="42"/>
      <c r="AM46" s="42"/>
      <c r="AN46" s="42"/>
      <c r="AO46" s="42"/>
      <c r="AP46" s="42"/>
      <c r="AQ46" s="42"/>
      <c r="AR46" s="42"/>
    </row>
    <row r="47" spans="2:44">
      <c r="B47" s="204">
        <v>345153800</v>
      </c>
      <c r="C47" s="235" t="s">
        <v>81</v>
      </c>
      <c r="D47" s="339">
        <v>463</v>
      </c>
      <c r="E47" s="337">
        <v>24</v>
      </c>
      <c r="F47" s="337">
        <v>15</v>
      </c>
      <c r="G47" s="337">
        <v>174</v>
      </c>
      <c r="H47" s="337">
        <v>125</v>
      </c>
      <c r="I47" s="337">
        <v>1310</v>
      </c>
      <c r="J47" s="338">
        <v>3766</v>
      </c>
      <c r="K47" s="339">
        <v>539</v>
      </c>
      <c r="L47" s="337">
        <v>29</v>
      </c>
      <c r="M47" s="337">
        <v>37</v>
      </c>
      <c r="N47" s="337">
        <v>286</v>
      </c>
      <c r="O47" s="337">
        <v>180</v>
      </c>
      <c r="P47" s="337">
        <v>459</v>
      </c>
      <c r="Q47" s="338">
        <v>4151</v>
      </c>
      <c r="R47" s="336">
        <v>1002</v>
      </c>
      <c r="S47" s="337">
        <v>53</v>
      </c>
      <c r="T47" s="337">
        <v>52</v>
      </c>
      <c r="U47" s="337">
        <v>460</v>
      </c>
      <c r="V47" s="337">
        <v>305</v>
      </c>
      <c r="W47" s="337">
        <v>1769</v>
      </c>
      <c r="X47" s="338">
        <v>7917</v>
      </c>
      <c r="AL47" s="42"/>
      <c r="AM47" s="42"/>
      <c r="AN47" s="42"/>
      <c r="AO47" s="42"/>
      <c r="AP47" s="42"/>
      <c r="AQ47" s="42"/>
      <c r="AR47" s="42"/>
    </row>
    <row r="48" spans="2:44">
      <c r="B48" s="204">
        <v>345155770</v>
      </c>
      <c r="C48" s="235" t="s">
        <v>82</v>
      </c>
      <c r="D48" s="339">
        <v>86</v>
      </c>
      <c r="E48" s="337">
        <v>0</v>
      </c>
      <c r="F48" s="337">
        <v>3</v>
      </c>
      <c r="G48" s="337">
        <v>14</v>
      </c>
      <c r="H48" s="337">
        <v>10</v>
      </c>
      <c r="I48" s="337">
        <v>86</v>
      </c>
      <c r="J48" s="338">
        <v>791</v>
      </c>
      <c r="K48" s="339">
        <v>96</v>
      </c>
      <c r="L48" s="337">
        <v>0</v>
      </c>
      <c r="M48" s="337">
        <v>3</v>
      </c>
      <c r="N48" s="337">
        <v>15</v>
      </c>
      <c r="O48" s="337">
        <v>5</v>
      </c>
      <c r="P48" s="337">
        <v>41</v>
      </c>
      <c r="Q48" s="338">
        <v>831</v>
      </c>
      <c r="R48" s="336">
        <v>182</v>
      </c>
      <c r="S48" s="337">
        <v>0</v>
      </c>
      <c r="T48" s="337">
        <v>6</v>
      </c>
      <c r="U48" s="337">
        <v>29</v>
      </c>
      <c r="V48" s="337">
        <v>15</v>
      </c>
      <c r="W48" s="337">
        <v>127</v>
      </c>
      <c r="X48" s="338">
        <v>1622</v>
      </c>
      <c r="AL48" s="42"/>
      <c r="AM48" s="42"/>
      <c r="AN48" s="42"/>
      <c r="AO48" s="42"/>
      <c r="AP48" s="42"/>
      <c r="AQ48" s="42"/>
      <c r="AR48" s="42"/>
    </row>
    <row r="49" spans="2:44">
      <c r="B49" s="204">
        <v>345156831</v>
      </c>
      <c r="C49" s="235" t="s">
        <v>83</v>
      </c>
      <c r="D49" s="339">
        <v>365</v>
      </c>
      <c r="E49" s="337">
        <v>29</v>
      </c>
      <c r="F49" s="337">
        <v>16</v>
      </c>
      <c r="G49" s="337">
        <v>94</v>
      </c>
      <c r="H49" s="337">
        <v>143</v>
      </c>
      <c r="I49" s="337">
        <v>1043</v>
      </c>
      <c r="J49" s="338">
        <v>2279</v>
      </c>
      <c r="K49" s="339">
        <v>340</v>
      </c>
      <c r="L49" s="337">
        <v>34</v>
      </c>
      <c r="M49" s="337">
        <v>27</v>
      </c>
      <c r="N49" s="337">
        <v>256</v>
      </c>
      <c r="O49" s="337">
        <v>184</v>
      </c>
      <c r="P49" s="337">
        <v>352</v>
      </c>
      <c r="Q49" s="338">
        <v>2426</v>
      </c>
      <c r="R49" s="336">
        <v>705</v>
      </c>
      <c r="S49" s="337">
        <v>63</v>
      </c>
      <c r="T49" s="337">
        <v>43</v>
      </c>
      <c r="U49" s="337">
        <v>350</v>
      </c>
      <c r="V49" s="337">
        <v>327</v>
      </c>
      <c r="W49" s="337">
        <v>1395</v>
      </c>
      <c r="X49" s="338">
        <v>4705</v>
      </c>
      <c r="AL49" s="42"/>
      <c r="AM49" s="42"/>
      <c r="AN49" s="42"/>
      <c r="AO49" s="42"/>
      <c r="AP49" s="42"/>
      <c r="AQ49" s="42"/>
      <c r="AR49" s="42"/>
    </row>
    <row r="50" spans="2:44">
      <c r="B50" s="204">
        <v>345157084</v>
      </c>
      <c r="C50" s="235" t="s">
        <v>84</v>
      </c>
      <c r="D50" s="339">
        <v>163</v>
      </c>
      <c r="E50" s="337">
        <v>33</v>
      </c>
      <c r="F50" s="337">
        <v>8</v>
      </c>
      <c r="G50" s="337">
        <v>79</v>
      </c>
      <c r="H50" s="337">
        <v>63</v>
      </c>
      <c r="I50" s="337">
        <v>499</v>
      </c>
      <c r="J50" s="338">
        <v>1119</v>
      </c>
      <c r="K50" s="339">
        <v>135</v>
      </c>
      <c r="L50" s="337">
        <v>30</v>
      </c>
      <c r="M50" s="337">
        <v>20</v>
      </c>
      <c r="N50" s="337">
        <v>158</v>
      </c>
      <c r="O50" s="337">
        <v>93</v>
      </c>
      <c r="P50" s="337">
        <v>156</v>
      </c>
      <c r="Q50" s="338">
        <v>1159</v>
      </c>
      <c r="R50" s="336">
        <v>298</v>
      </c>
      <c r="S50" s="337">
        <v>63</v>
      </c>
      <c r="T50" s="337">
        <v>28</v>
      </c>
      <c r="U50" s="337">
        <v>237</v>
      </c>
      <c r="V50" s="337">
        <v>156</v>
      </c>
      <c r="W50" s="337">
        <v>655</v>
      </c>
      <c r="X50" s="338">
        <v>2278</v>
      </c>
      <c r="AL50" s="42"/>
      <c r="AM50" s="42"/>
      <c r="AN50" s="42"/>
      <c r="AO50" s="42"/>
      <c r="AP50" s="42"/>
      <c r="AQ50" s="42"/>
      <c r="AR50" s="42"/>
    </row>
    <row r="51" spans="2:44">
      <c r="B51" s="207">
        <v>10</v>
      </c>
      <c r="C51" s="236" t="s">
        <v>85</v>
      </c>
      <c r="D51" s="343">
        <v>9571</v>
      </c>
      <c r="E51" s="341">
        <v>1459</v>
      </c>
      <c r="F51" s="341">
        <v>538</v>
      </c>
      <c r="G51" s="341">
        <v>5564</v>
      </c>
      <c r="H51" s="341">
        <v>3772</v>
      </c>
      <c r="I51" s="341">
        <v>20626</v>
      </c>
      <c r="J51" s="342">
        <v>58579</v>
      </c>
      <c r="K51" s="343">
        <v>9149</v>
      </c>
      <c r="L51" s="341">
        <v>1197</v>
      </c>
      <c r="M51" s="341">
        <v>950</v>
      </c>
      <c r="N51" s="341">
        <v>8742</v>
      </c>
      <c r="O51" s="341">
        <v>4508</v>
      </c>
      <c r="P51" s="341">
        <v>8588</v>
      </c>
      <c r="Q51" s="342">
        <v>65976</v>
      </c>
      <c r="R51" s="340">
        <v>18720</v>
      </c>
      <c r="S51" s="341">
        <v>2656</v>
      </c>
      <c r="T51" s="341">
        <v>1488</v>
      </c>
      <c r="U51" s="341">
        <v>14306</v>
      </c>
      <c r="V51" s="341">
        <v>8280</v>
      </c>
      <c r="W51" s="341">
        <v>29214</v>
      </c>
      <c r="X51" s="342">
        <v>124555</v>
      </c>
      <c r="AL51" s="42"/>
      <c r="AM51" s="42"/>
      <c r="AN51" s="42"/>
      <c r="AO51" s="42"/>
      <c r="AP51" s="42"/>
      <c r="AQ51" s="42"/>
      <c r="AR51" s="42"/>
    </row>
    <row r="52" spans="2:44">
      <c r="B52" s="204">
        <v>350052062</v>
      </c>
      <c r="C52" s="235" t="s">
        <v>86</v>
      </c>
      <c r="D52" s="339">
        <v>856</v>
      </c>
      <c r="E52" s="337">
        <v>131</v>
      </c>
      <c r="F52" s="337">
        <v>83</v>
      </c>
      <c r="G52" s="337">
        <v>637</v>
      </c>
      <c r="H52" s="337">
        <v>561</v>
      </c>
      <c r="I52" s="337">
        <v>2316</v>
      </c>
      <c r="J52" s="338">
        <v>5356</v>
      </c>
      <c r="K52" s="339">
        <v>1012</v>
      </c>
      <c r="L52" s="337">
        <v>135</v>
      </c>
      <c r="M52" s="337">
        <v>159</v>
      </c>
      <c r="N52" s="337">
        <v>1077</v>
      </c>
      <c r="O52" s="337">
        <v>753</v>
      </c>
      <c r="P52" s="337">
        <v>974</v>
      </c>
      <c r="Q52" s="338">
        <v>5999</v>
      </c>
      <c r="R52" s="336">
        <v>1868</v>
      </c>
      <c r="S52" s="337">
        <v>266</v>
      </c>
      <c r="T52" s="337">
        <v>242</v>
      </c>
      <c r="U52" s="337">
        <v>1714</v>
      </c>
      <c r="V52" s="337">
        <v>1314</v>
      </c>
      <c r="W52" s="337">
        <v>3290</v>
      </c>
      <c r="X52" s="338">
        <v>11355</v>
      </c>
      <c r="AL52" s="42"/>
      <c r="AM52" s="42"/>
      <c r="AN52" s="42"/>
      <c r="AO52" s="42"/>
      <c r="AP52" s="42"/>
      <c r="AQ52" s="42"/>
      <c r="AR52" s="42"/>
    </row>
    <row r="53" spans="2:44">
      <c r="B53" s="204">
        <v>350052065</v>
      </c>
      <c r="C53" s="235" t="s">
        <v>87</v>
      </c>
      <c r="D53" s="339">
        <v>2008</v>
      </c>
      <c r="E53" s="337">
        <v>65</v>
      </c>
      <c r="F53" s="337">
        <v>40</v>
      </c>
      <c r="G53" s="337">
        <v>463</v>
      </c>
      <c r="H53" s="337">
        <v>370</v>
      </c>
      <c r="I53" s="337">
        <v>2104</v>
      </c>
      <c r="J53" s="338">
        <v>5624</v>
      </c>
      <c r="K53" s="339">
        <v>2016</v>
      </c>
      <c r="L53" s="337">
        <v>63</v>
      </c>
      <c r="M53" s="337">
        <v>80</v>
      </c>
      <c r="N53" s="337">
        <v>701</v>
      </c>
      <c r="O53" s="337">
        <v>541</v>
      </c>
      <c r="P53" s="337">
        <v>987</v>
      </c>
      <c r="Q53" s="338">
        <v>6311</v>
      </c>
      <c r="R53" s="336">
        <v>4024</v>
      </c>
      <c r="S53" s="337">
        <v>128</v>
      </c>
      <c r="T53" s="337">
        <v>120</v>
      </c>
      <c r="U53" s="337">
        <v>1164</v>
      </c>
      <c r="V53" s="337">
        <v>911</v>
      </c>
      <c r="W53" s="337">
        <v>3091</v>
      </c>
      <c r="X53" s="338">
        <v>11935</v>
      </c>
      <c r="AL53" s="42"/>
      <c r="AM53" s="42"/>
      <c r="AN53" s="42"/>
      <c r="AO53" s="42"/>
      <c r="AP53" s="42"/>
      <c r="AQ53" s="42"/>
      <c r="AR53" s="42"/>
    </row>
    <row r="54" spans="2:44">
      <c r="B54" s="204">
        <v>350052066</v>
      </c>
      <c r="C54" s="235" t="s">
        <v>88</v>
      </c>
      <c r="D54" s="339">
        <v>1089</v>
      </c>
      <c r="E54" s="337">
        <v>79</v>
      </c>
      <c r="F54" s="337">
        <v>42</v>
      </c>
      <c r="G54" s="337">
        <v>376</v>
      </c>
      <c r="H54" s="337">
        <v>232</v>
      </c>
      <c r="I54" s="337">
        <v>809</v>
      </c>
      <c r="J54" s="338">
        <v>1908</v>
      </c>
      <c r="K54" s="339">
        <v>856</v>
      </c>
      <c r="L54" s="337">
        <v>49</v>
      </c>
      <c r="M54" s="337">
        <v>31</v>
      </c>
      <c r="N54" s="337">
        <v>450</v>
      </c>
      <c r="O54" s="337">
        <v>259</v>
      </c>
      <c r="P54" s="337">
        <v>351</v>
      </c>
      <c r="Q54" s="338">
        <v>1635</v>
      </c>
      <c r="R54" s="336">
        <v>1945</v>
      </c>
      <c r="S54" s="337">
        <v>128</v>
      </c>
      <c r="T54" s="337">
        <v>73</v>
      </c>
      <c r="U54" s="337">
        <v>826</v>
      </c>
      <c r="V54" s="337">
        <v>491</v>
      </c>
      <c r="W54" s="337">
        <v>1160</v>
      </c>
      <c r="X54" s="338">
        <v>3543</v>
      </c>
      <c r="AL54" s="42"/>
      <c r="AM54" s="42"/>
      <c r="AN54" s="42"/>
      <c r="AO54" s="42"/>
      <c r="AP54" s="42"/>
      <c r="AQ54" s="42"/>
      <c r="AR54" s="42"/>
    </row>
    <row r="55" spans="2:44">
      <c r="B55" s="204">
        <v>350052068</v>
      </c>
      <c r="C55" s="235" t="s">
        <v>89</v>
      </c>
      <c r="D55" s="339">
        <v>571</v>
      </c>
      <c r="E55" s="337">
        <v>133</v>
      </c>
      <c r="F55" s="337">
        <v>52</v>
      </c>
      <c r="G55" s="337">
        <v>561</v>
      </c>
      <c r="H55" s="337">
        <v>356</v>
      </c>
      <c r="I55" s="337">
        <v>1224</v>
      </c>
      <c r="J55" s="338">
        <v>2862</v>
      </c>
      <c r="K55" s="339">
        <v>657</v>
      </c>
      <c r="L55" s="337">
        <v>123</v>
      </c>
      <c r="M55" s="337">
        <v>108</v>
      </c>
      <c r="N55" s="337">
        <v>841</v>
      </c>
      <c r="O55" s="337">
        <v>463</v>
      </c>
      <c r="P55" s="337">
        <v>541</v>
      </c>
      <c r="Q55" s="338">
        <v>3315</v>
      </c>
      <c r="R55" s="336">
        <v>1228</v>
      </c>
      <c r="S55" s="337">
        <v>256</v>
      </c>
      <c r="T55" s="337">
        <v>160</v>
      </c>
      <c r="U55" s="337">
        <v>1402</v>
      </c>
      <c r="V55" s="337">
        <v>819</v>
      </c>
      <c r="W55" s="337">
        <v>1765</v>
      </c>
      <c r="X55" s="338">
        <v>6177</v>
      </c>
      <c r="AL55" s="42"/>
      <c r="AM55" s="42"/>
      <c r="AN55" s="42"/>
      <c r="AO55" s="42"/>
      <c r="AP55" s="42"/>
      <c r="AQ55" s="42"/>
      <c r="AR55" s="42"/>
    </row>
    <row r="56" spans="2:44">
      <c r="B56" s="204">
        <v>350052072</v>
      </c>
      <c r="C56" s="235" t="s">
        <v>90</v>
      </c>
      <c r="D56" s="339">
        <v>874</v>
      </c>
      <c r="E56" s="337">
        <v>143</v>
      </c>
      <c r="F56" s="337">
        <v>62</v>
      </c>
      <c r="G56" s="337">
        <v>523</v>
      </c>
      <c r="H56" s="337">
        <v>435</v>
      </c>
      <c r="I56" s="337">
        <v>1751</v>
      </c>
      <c r="J56" s="338">
        <v>3749</v>
      </c>
      <c r="K56" s="339">
        <v>918</v>
      </c>
      <c r="L56" s="337">
        <v>136</v>
      </c>
      <c r="M56" s="337">
        <v>102</v>
      </c>
      <c r="N56" s="337">
        <v>762</v>
      </c>
      <c r="O56" s="337">
        <v>587</v>
      </c>
      <c r="P56" s="337">
        <v>731</v>
      </c>
      <c r="Q56" s="338">
        <v>4435</v>
      </c>
      <c r="R56" s="336">
        <v>1792</v>
      </c>
      <c r="S56" s="337">
        <v>279</v>
      </c>
      <c r="T56" s="337">
        <v>164</v>
      </c>
      <c r="U56" s="337">
        <v>1285</v>
      </c>
      <c r="V56" s="337">
        <v>1022</v>
      </c>
      <c r="W56" s="337">
        <v>2482</v>
      </c>
      <c r="X56" s="338">
        <v>8184</v>
      </c>
      <c r="AL56" s="42"/>
      <c r="AM56" s="42"/>
      <c r="AN56" s="42"/>
      <c r="AO56" s="42"/>
      <c r="AP56" s="42"/>
      <c r="AQ56" s="42"/>
      <c r="AR56" s="42"/>
    </row>
    <row r="57" spans="2:44">
      <c r="B57" s="204">
        <v>350052074</v>
      </c>
      <c r="C57" s="235" t="s">
        <v>91</v>
      </c>
      <c r="D57" s="339">
        <v>1592</v>
      </c>
      <c r="E57" s="337">
        <v>68</v>
      </c>
      <c r="F57" s="337">
        <v>50</v>
      </c>
      <c r="G57" s="337">
        <v>549</v>
      </c>
      <c r="H57" s="337">
        <v>533</v>
      </c>
      <c r="I57" s="337">
        <v>3746</v>
      </c>
      <c r="J57" s="338">
        <v>10265</v>
      </c>
      <c r="K57" s="339">
        <v>1641</v>
      </c>
      <c r="L57" s="337">
        <v>84</v>
      </c>
      <c r="M57" s="337">
        <v>126</v>
      </c>
      <c r="N57" s="337">
        <v>1024</v>
      </c>
      <c r="O57" s="337">
        <v>891</v>
      </c>
      <c r="P57" s="337">
        <v>1609</v>
      </c>
      <c r="Q57" s="338">
        <v>11669</v>
      </c>
      <c r="R57" s="336">
        <v>3233</v>
      </c>
      <c r="S57" s="337">
        <v>152</v>
      </c>
      <c r="T57" s="337">
        <v>176</v>
      </c>
      <c r="U57" s="337">
        <v>1573</v>
      </c>
      <c r="V57" s="337">
        <v>1424</v>
      </c>
      <c r="W57" s="337">
        <v>5355</v>
      </c>
      <c r="X57" s="338">
        <v>21934</v>
      </c>
      <c r="AL57" s="42"/>
      <c r="AM57" s="42"/>
      <c r="AN57" s="42"/>
      <c r="AO57" s="42"/>
      <c r="AP57" s="42"/>
      <c r="AQ57" s="42"/>
      <c r="AR57" s="42"/>
    </row>
    <row r="58" spans="2:44">
      <c r="B58" s="204">
        <v>350052076</v>
      </c>
      <c r="C58" s="235" t="s">
        <v>92</v>
      </c>
      <c r="D58" s="339">
        <v>516</v>
      </c>
      <c r="E58" s="337">
        <v>73</v>
      </c>
      <c r="F58" s="337">
        <v>32</v>
      </c>
      <c r="G58" s="337">
        <v>430</v>
      </c>
      <c r="H58" s="337">
        <v>289</v>
      </c>
      <c r="I58" s="337">
        <v>1452</v>
      </c>
      <c r="J58" s="338">
        <v>3184</v>
      </c>
      <c r="K58" s="339">
        <v>577</v>
      </c>
      <c r="L58" s="337">
        <v>72</v>
      </c>
      <c r="M58" s="337">
        <v>69</v>
      </c>
      <c r="N58" s="337">
        <v>597</v>
      </c>
      <c r="O58" s="337">
        <v>403</v>
      </c>
      <c r="P58" s="337">
        <v>571</v>
      </c>
      <c r="Q58" s="338">
        <v>4022</v>
      </c>
      <c r="R58" s="336">
        <v>1093</v>
      </c>
      <c r="S58" s="337">
        <v>145</v>
      </c>
      <c r="T58" s="337">
        <v>101</v>
      </c>
      <c r="U58" s="337">
        <v>1027</v>
      </c>
      <c r="V58" s="337">
        <v>692</v>
      </c>
      <c r="W58" s="337">
        <v>2023</v>
      </c>
      <c r="X58" s="338">
        <v>7206</v>
      </c>
      <c r="AL58" s="42"/>
      <c r="AM58" s="42"/>
      <c r="AN58" s="42"/>
      <c r="AO58" s="42"/>
      <c r="AP58" s="42"/>
      <c r="AQ58" s="42"/>
      <c r="AR58" s="42"/>
    </row>
    <row r="59" spans="2:44">
      <c r="B59" s="204">
        <v>350100200</v>
      </c>
      <c r="C59" s="235" t="s">
        <v>93</v>
      </c>
      <c r="D59" s="339">
        <v>533</v>
      </c>
      <c r="E59" s="337">
        <v>70</v>
      </c>
      <c r="F59" s="337">
        <v>28</v>
      </c>
      <c r="G59" s="337">
        <v>216</v>
      </c>
      <c r="H59" s="337">
        <v>199</v>
      </c>
      <c r="I59" s="337">
        <v>1164</v>
      </c>
      <c r="J59" s="338">
        <v>3081</v>
      </c>
      <c r="K59" s="339">
        <v>607</v>
      </c>
      <c r="L59" s="337">
        <v>40</v>
      </c>
      <c r="M59" s="337">
        <v>48</v>
      </c>
      <c r="N59" s="337">
        <v>421</v>
      </c>
      <c r="O59" s="337">
        <v>280</v>
      </c>
      <c r="P59" s="337">
        <v>504</v>
      </c>
      <c r="Q59" s="338">
        <v>3721</v>
      </c>
      <c r="R59" s="336">
        <v>1140</v>
      </c>
      <c r="S59" s="337">
        <v>110</v>
      </c>
      <c r="T59" s="337">
        <v>76</v>
      </c>
      <c r="U59" s="337">
        <v>637</v>
      </c>
      <c r="V59" s="337">
        <v>479</v>
      </c>
      <c r="W59" s="337">
        <v>1668</v>
      </c>
      <c r="X59" s="338">
        <v>6802</v>
      </c>
      <c r="AL59" s="42"/>
      <c r="AM59" s="42"/>
      <c r="AN59" s="42"/>
      <c r="AO59" s="42"/>
      <c r="AP59" s="42"/>
      <c r="AQ59" s="42"/>
      <c r="AR59" s="42"/>
    </row>
    <row r="60" spans="2:44">
      <c r="B60" s="204">
        <v>350100250</v>
      </c>
      <c r="C60" s="235" t="s">
        <v>94</v>
      </c>
      <c r="D60" s="339">
        <v>23</v>
      </c>
      <c r="E60" s="337">
        <v>3</v>
      </c>
      <c r="F60" s="337">
        <v>0</v>
      </c>
      <c r="G60" s="337">
        <v>12</v>
      </c>
      <c r="H60" s="337">
        <v>4</v>
      </c>
      <c r="I60" s="337">
        <v>8</v>
      </c>
      <c r="J60" s="338">
        <v>454</v>
      </c>
      <c r="K60" s="339">
        <v>22</v>
      </c>
      <c r="L60" s="337">
        <v>4</v>
      </c>
      <c r="M60" s="337">
        <v>0</v>
      </c>
      <c r="N60" s="337">
        <v>12</v>
      </c>
      <c r="O60" s="337">
        <v>0</v>
      </c>
      <c r="P60" s="337">
        <v>12</v>
      </c>
      <c r="Q60" s="338">
        <v>492</v>
      </c>
      <c r="R60" s="336">
        <v>45</v>
      </c>
      <c r="S60" s="337">
        <v>7</v>
      </c>
      <c r="T60" s="337">
        <v>0</v>
      </c>
      <c r="U60" s="337">
        <v>24</v>
      </c>
      <c r="V60" s="337">
        <v>4</v>
      </c>
      <c r="W60" s="337">
        <v>20</v>
      </c>
      <c r="X60" s="338">
        <v>946</v>
      </c>
      <c r="AL60" s="42"/>
      <c r="AM60" s="42"/>
      <c r="AN60" s="42"/>
      <c r="AO60" s="42"/>
      <c r="AP60" s="42"/>
      <c r="AQ60" s="42"/>
      <c r="AR60" s="42"/>
    </row>
    <row r="61" spans="2:44">
      <c r="B61" s="204">
        <v>350100270</v>
      </c>
      <c r="C61" s="235" t="s">
        <v>95</v>
      </c>
      <c r="D61" s="339">
        <v>20</v>
      </c>
      <c r="E61" s="337">
        <v>3</v>
      </c>
      <c r="F61" s="337">
        <v>0</v>
      </c>
      <c r="G61" s="337">
        <v>4</v>
      </c>
      <c r="H61" s="337">
        <v>7</v>
      </c>
      <c r="I61" s="337">
        <v>44</v>
      </c>
      <c r="J61" s="338">
        <v>351</v>
      </c>
      <c r="K61" s="339">
        <v>22</v>
      </c>
      <c r="L61" s="337">
        <v>0</v>
      </c>
      <c r="M61" s="337">
        <v>3</v>
      </c>
      <c r="N61" s="337">
        <v>12</v>
      </c>
      <c r="O61" s="337">
        <v>9</v>
      </c>
      <c r="P61" s="337">
        <v>18</v>
      </c>
      <c r="Q61" s="338">
        <v>329</v>
      </c>
      <c r="R61" s="336">
        <v>42</v>
      </c>
      <c r="S61" s="337">
        <v>3</v>
      </c>
      <c r="T61" s="337">
        <v>3</v>
      </c>
      <c r="U61" s="337">
        <v>16</v>
      </c>
      <c r="V61" s="337">
        <v>16</v>
      </c>
      <c r="W61" s="337">
        <v>62</v>
      </c>
      <c r="X61" s="338">
        <v>680</v>
      </c>
      <c r="AL61" s="42"/>
      <c r="AM61" s="42"/>
      <c r="AN61" s="42"/>
      <c r="AO61" s="42"/>
      <c r="AP61" s="42"/>
      <c r="AQ61" s="42"/>
      <c r="AR61" s="42"/>
    </row>
    <row r="62" spans="2:44">
      <c r="B62" s="204">
        <v>350100330</v>
      </c>
      <c r="C62" s="235" t="s">
        <v>96</v>
      </c>
      <c r="D62" s="339">
        <v>33</v>
      </c>
      <c r="E62" s="337">
        <v>3</v>
      </c>
      <c r="F62" s="337">
        <v>3</v>
      </c>
      <c r="G62" s="337">
        <v>6</v>
      </c>
      <c r="H62" s="337">
        <v>4</v>
      </c>
      <c r="I62" s="337">
        <v>54</v>
      </c>
      <c r="J62" s="338">
        <v>266</v>
      </c>
      <c r="K62" s="339">
        <v>33</v>
      </c>
      <c r="L62" s="337">
        <v>0</v>
      </c>
      <c r="M62" s="337">
        <v>3</v>
      </c>
      <c r="N62" s="337">
        <v>17</v>
      </c>
      <c r="O62" s="337">
        <v>18</v>
      </c>
      <c r="P62" s="337">
        <v>46</v>
      </c>
      <c r="Q62" s="338">
        <v>297</v>
      </c>
      <c r="R62" s="336">
        <v>66</v>
      </c>
      <c r="S62" s="337">
        <v>3</v>
      </c>
      <c r="T62" s="337">
        <v>6</v>
      </c>
      <c r="U62" s="337">
        <v>23</v>
      </c>
      <c r="V62" s="337">
        <v>22</v>
      </c>
      <c r="W62" s="337">
        <v>100</v>
      </c>
      <c r="X62" s="338">
        <v>563</v>
      </c>
      <c r="AL62" s="42"/>
      <c r="AM62" s="42"/>
      <c r="AN62" s="42"/>
      <c r="AO62" s="42"/>
      <c r="AP62" s="42"/>
      <c r="AQ62" s="42"/>
      <c r="AR62" s="42"/>
    </row>
    <row r="63" spans="2:44">
      <c r="B63" s="204">
        <v>350102078</v>
      </c>
      <c r="C63" s="235" t="s">
        <v>97</v>
      </c>
      <c r="D63" s="339">
        <v>246</v>
      </c>
      <c r="E63" s="337">
        <v>8</v>
      </c>
      <c r="F63" s="337">
        <v>17</v>
      </c>
      <c r="G63" s="337">
        <v>95</v>
      </c>
      <c r="H63" s="337">
        <v>80</v>
      </c>
      <c r="I63" s="337">
        <v>621</v>
      </c>
      <c r="J63" s="338">
        <v>1369</v>
      </c>
      <c r="K63" s="339">
        <v>225</v>
      </c>
      <c r="L63" s="337">
        <v>16</v>
      </c>
      <c r="M63" s="337">
        <v>23</v>
      </c>
      <c r="N63" s="337">
        <v>128</v>
      </c>
      <c r="O63" s="337">
        <v>127</v>
      </c>
      <c r="P63" s="337">
        <v>189</v>
      </c>
      <c r="Q63" s="338">
        <v>1560</v>
      </c>
      <c r="R63" s="336">
        <v>471</v>
      </c>
      <c r="S63" s="337">
        <v>24</v>
      </c>
      <c r="T63" s="337">
        <v>40</v>
      </c>
      <c r="U63" s="337">
        <v>223</v>
      </c>
      <c r="V63" s="337">
        <v>207</v>
      </c>
      <c r="W63" s="337">
        <v>810</v>
      </c>
      <c r="X63" s="338">
        <v>2929</v>
      </c>
      <c r="AL63" s="42"/>
      <c r="AM63" s="42"/>
      <c r="AN63" s="42"/>
      <c r="AO63" s="42"/>
      <c r="AP63" s="42"/>
      <c r="AQ63" s="42"/>
      <c r="AR63" s="42"/>
    </row>
    <row r="64" spans="2:44">
      <c r="B64" s="204">
        <v>350102200</v>
      </c>
      <c r="C64" s="235" t="s">
        <v>98</v>
      </c>
      <c r="D64" s="339">
        <v>516</v>
      </c>
      <c r="E64" s="337">
        <v>24</v>
      </c>
      <c r="F64" s="337">
        <v>12</v>
      </c>
      <c r="G64" s="337">
        <v>165</v>
      </c>
      <c r="H64" s="337">
        <v>138</v>
      </c>
      <c r="I64" s="337">
        <v>1096</v>
      </c>
      <c r="J64" s="338">
        <v>3044</v>
      </c>
      <c r="K64" s="339">
        <v>472</v>
      </c>
      <c r="L64" s="337">
        <v>17</v>
      </c>
      <c r="M64" s="337">
        <v>30</v>
      </c>
      <c r="N64" s="337">
        <v>237</v>
      </c>
      <c r="O64" s="337">
        <v>202</v>
      </c>
      <c r="P64" s="337">
        <v>396</v>
      </c>
      <c r="Q64" s="338">
        <v>3176</v>
      </c>
      <c r="R64" s="336">
        <v>988</v>
      </c>
      <c r="S64" s="337">
        <v>41</v>
      </c>
      <c r="T64" s="337">
        <v>42</v>
      </c>
      <c r="U64" s="337">
        <v>402</v>
      </c>
      <c r="V64" s="337">
        <v>340</v>
      </c>
      <c r="W64" s="337">
        <v>1492</v>
      </c>
      <c r="X64" s="338">
        <v>6220</v>
      </c>
      <c r="AL64" s="42"/>
      <c r="AM64" s="42"/>
      <c r="AN64" s="42"/>
      <c r="AO64" s="42"/>
      <c r="AP64" s="42"/>
      <c r="AQ64" s="42"/>
      <c r="AR64" s="42"/>
    </row>
    <row r="65" spans="2:44">
      <c r="B65" s="204">
        <v>350102500</v>
      </c>
      <c r="C65" s="235" t="s">
        <v>99</v>
      </c>
      <c r="D65" s="339">
        <v>351</v>
      </c>
      <c r="E65" s="337">
        <v>10</v>
      </c>
      <c r="F65" s="337">
        <v>11</v>
      </c>
      <c r="G65" s="337">
        <v>52</v>
      </c>
      <c r="H65" s="337">
        <v>59</v>
      </c>
      <c r="I65" s="337">
        <v>373</v>
      </c>
      <c r="J65" s="338">
        <v>1027</v>
      </c>
      <c r="K65" s="339">
        <v>264</v>
      </c>
      <c r="L65" s="337">
        <v>23</v>
      </c>
      <c r="M65" s="337">
        <v>18</v>
      </c>
      <c r="N65" s="337">
        <v>95</v>
      </c>
      <c r="O65" s="337">
        <v>69</v>
      </c>
      <c r="P65" s="337">
        <v>147</v>
      </c>
      <c r="Q65" s="338">
        <v>965</v>
      </c>
      <c r="R65" s="336">
        <v>615</v>
      </c>
      <c r="S65" s="337">
        <v>33</v>
      </c>
      <c r="T65" s="337">
        <v>29</v>
      </c>
      <c r="U65" s="337">
        <v>147</v>
      </c>
      <c r="V65" s="337">
        <v>128</v>
      </c>
      <c r="W65" s="337">
        <v>520</v>
      </c>
      <c r="X65" s="338">
        <v>1992</v>
      </c>
      <c r="AL65" s="42"/>
      <c r="AM65" s="42"/>
      <c r="AN65" s="42"/>
      <c r="AO65" s="42"/>
      <c r="AP65" s="42"/>
      <c r="AQ65" s="42"/>
      <c r="AR65" s="42"/>
    </row>
    <row r="66" spans="2:44">
      <c r="B66" s="204">
        <v>350102600</v>
      </c>
      <c r="C66" s="235" t="s">
        <v>100</v>
      </c>
      <c r="D66" s="339">
        <v>21</v>
      </c>
      <c r="E66" s="337">
        <v>0</v>
      </c>
      <c r="F66" s="337">
        <v>0</v>
      </c>
      <c r="G66" s="337">
        <v>0</v>
      </c>
      <c r="H66" s="337">
        <v>3</v>
      </c>
      <c r="I66" s="337">
        <v>16</v>
      </c>
      <c r="J66" s="338">
        <v>91</v>
      </c>
      <c r="K66" s="339">
        <v>13</v>
      </c>
      <c r="L66" s="337">
        <v>0</v>
      </c>
      <c r="M66" s="337">
        <v>0</v>
      </c>
      <c r="N66" s="337">
        <v>7</v>
      </c>
      <c r="O66" s="337">
        <v>3</v>
      </c>
      <c r="P66" s="337">
        <v>9</v>
      </c>
      <c r="Q66" s="338">
        <v>91</v>
      </c>
      <c r="R66" s="336">
        <v>34</v>
      </c>
      <c r="S66" s="337">
        <v>0</v>
      </c>
      <c r="T66" s="337">
        <v>0</v>
      </c>
      <c r="U66" s="337">
        <v>7</v>
      </c>
      <c r="V66" s="337">
        <v>6</v>
      </c>
      <c r="W66" s="337">
        <v>25</v>
      </c>
      <c r="X66" s="338">
        <v>182</v>
      </c>
      <c r="AL66" s="42"/>
      <c r="AM66" s="42"/>
      <c r="AN66" s="42"/>
      <c r="AO66" s="42"/>
      <c r="AP66" s="42"/>
      <c r="AQ66" s="42"/>
      <c r="AR66" s="42"/>
    </row>
    <row r="67" spans="2:44">
      <c r="B67" s="204">
        <v>350102800</v>
      </c>
      <c r="C67" s="235" t="s">
        <v>101</v>
      </c>
      <c r="D67" s="339">
        <v>685</v>
      </c>
      <c r="E67" s="337">
        <v>43</v>
      </c>
      <c r="F67" s="337">
        <v>24</v>
      </c>
      <c r="G67" s="337">
        <v>261</v>
      </c>
      <c r="H67" s="337">
        <v>244</v>
      </c>
      <c r="I67" s="337">
        <v>1318</v>
      </c>
      <c r="J67" s="338">
        <v>2727</v>
      </c>
      <c r="K67" s="339">
        <v>648</v>
      </c>
      <c r="L67" s="337">
        <v>33</v>
      </c>
      <c r="M67" s="337">
        <v>56</v>
      </c>
      <c r="N67" s="337">
        <v>398</v>
      </c>
      <c r="O67" s="337">
        <v>350</v>
      </c>
      <c r="P67" s="337">
        <v>500</v>
      </c>
      <c r="Q67" s="338">
        <v>2903</v>
      </c>
      <c r="R67" s="336">
        <v>1333</v>
      </c>
      <c r="S67" s="337">
        <v>76</v>
      </c>
      <c r="T67" s="337">
        <v>80</v>
      </c>
      <c r="U67" s="337">
        <v>659</v>
      </c>
      <c r="V67" s="337">
        <v>594</v>
      </c>
      <c r="W67" s="337">
        <v>1818</v>
      </c>
      <c r="X67" s="338">
        <v>5630</v>
      </c>
      <c r="AL67" s="42"/>
      <c r="AM67" s="42"/>
      <c r="AN67" s="42"/>
      <c r="AO67" s="42"/>
      <c r="AP67" s="42"/>
      <c r="AQ67" s="42"/>
      <c r="AR67" s="42"/>
    </row>
    <row r="68" spans="2:44">
      <c r="B68" s="204">
        <v>350102900</v>
      </c>
      <c r="C68" s="235" t="s">
        <v>102</v>
      </c>
      <c r="D68" s="339">
        <v>379</v>
      </c>
      <c r="E68" s="337">
        <v>52</v>
      </c>
      <c r="F68" s="337">
        <v>17</v>
      </c>
      <c r="G68" s="337">
        <v>136</v>
      </c>
      <c r="H68" s="337">
        <v>108</v>
      </c>
      <c r="I68" s="337">
        <v>718</v>
      </c>
      <c r="J68" s="338">
        <v>1747</v>
      </c>
      <c r="K68" s="339">
        <v>365</v>
      </c>
      <c r="L68" s="337">
        <v>33</v>
      </c>
      <c r="M68" s="337">
        <v>47</v>
      </c>
      <c r="N68" s="337">
        <v>241</v>
      </c>
      <c r="O68" s="337">
        <v>189</v>
      </c>
      <c r="P68" s="337">
        <v>303</v>
      </c>
      <c r="Q68" s="338">
        <v>2026</v>
      </c>
      <c r="R68" s="336">
        <v>744</v>
      </c>
      <c r="S68" s="337">
        <v>85</v>
      </c>
      <c r="T68" s="337">
        <v>64</v>
      </c>
      <c r="U68" s="337">
        <v>377</v>
      </c>
      <c r="V68" s="337">
        <v>297</v>
      </c>
      <c r="W68" s="337">
        <v>1021</v>
      </c>
      <c r="X68" s="338">
        <v>3773</v>
      </c>
      <c r="AL68" s="42"/>
      <c r="AM68" s="42"/>
      <c r="AN68" s="42"/>
      <c r="AO68" s="42"/>
      <c r="AP68" s="42"/>
      <c r="AQ68" s="42"/>
      <c r="AR68" s="42"/>
    </row>
    <row r="69" spans="2:44">
      <c r="B69" s="204">
        <v>350103100</v>
      </c>
      <c r="C69" s="235" t="s">
        <v>103</v>
      </c>
      <c r="D69" s="339">
        <v>48</v>
      </c>
      <c r="E69" s="337">
        <v>0</v>
      </c>
      <c r="F69" s="337">
        <v>0</v>
      </c>
      <c r="G69" s="337">
        <v>9</v>
      </c>
      <c r="H69" s="337">
        <v>19</v>
      </c>
      <c r="I69" s="337">
        <v>91</v>
      </c>
      <c r="J69" s="338">
        <v>307</v>
      </c>
      <c r="K69" s="339">
        <v>41</v>
      </c>
      <c r="L69" s="337">
        <v>4</v>
      </c>
      <c r="M69" s="337">
        <v>0</v>
      </c>
      <c r="N69" s="337">
        <v>22</v>
      </c>
      <c r="O69" s="337">
        <v>7</v>
      </c>
      <c r="P69" s="337">
        <v>28</v>
      </c>
      <c r="Q69" s="338">
        <v>274</v>
      </c>
      <c r="R69" s="336">
        <v>89</v>
      </c>
      <c r="S69" s="337">
        <v>4</v>
      </c>
      <c r="T69" s="337">
        <v>0</v>
      </c>
      <c r="U69" s="337">
        <v>31</v>
      </c>
      <c r="V69" s="337">
        <v>26</v>
      </c>
      <c r="W69" s="337">
        <v>119</v>
      </c>
      <c r="X69" s="338">
        <v>581</v>
      </c>
      <c r="AL69" s="42"/>
      <c r="AM69" s="42"/>
      <c r="AN69" s="42"/>
      <c r="AO69" s="42"/>
      <c r="AP69" s="42"/>
      <c r="AQ69" s="42"/>
      <c r="AR69" s="42"/>
    </row>
    <row r="70" spans="2:44">
      <c r="B70" s="204">
        <v>350103650</v>
      </c>
      <c r="C70" s="235" t="s">
        <v>104</v>
      </c>
      <c r="D70" s="339">
        <v>9</v>
      </c>
      <c r="E70" s="337">
        <v>0</v>
      </c>
      <c r="F70" s="337">
        <v>0</v>
      </c>
      <c r="G70" s="337">
        <v>0</v>
      </c>
      <c r="H70" s="337">
        <v>3</v>
      </c>
      <c r="I70" s="337">
        <v>14</v>
      </c>
      <c r="J70" s="338">
        <v>80</v>
      </c>
      <c r="K70" s="339">
        <v>8</v>
      </c>
      <c r="L70" s="337">
        <v>0</v>
      </c>
      <c r="M70" s="337">
        <v>0</v>
      </c>
      <c r="N70" s="337">
        <v>3</v>
      </c>
      <c r="O70" s="337">
        <v>5</v>
      </c>
      <c r="P70" s="337">
        <v>14</v>
      </c>
      <c r="Q70" s="338">
        <v>80</v>
      </c>
      <c r="R70" s="336">
        <v>17</v>
      </c>
      <c r="S70" s="337">
        <v>0</v>
      </c>
      <c r="T70" s="337">
        <v>0</v>
      </c>
      <c r="U70" s="337">
        <v>3</v>
      </c>
      <c r="V70" s="337">
        <v>8</v>
      </c>
      <c r="W70" s="337">
        <v>28</v>
      </c>
      <c r="X70" s="338">
        <v>160</v>
      </c>
      <c r="AL70" s="42"/>
      <c r="AM70" s="42"/>
      <c r="AN70" s="42"/>
      <c r="AO70" s="42"/>
      <c r="AP70" s="42"/>
      <c r="AQ70" s="42"/>
      <c r="AR70" s="42"/>
    </row>
    <row r="71" spans="2:44">
      <c r="B71" s="204">
        <v>350103700</v>
      </c>
      <c r="C71" s="235" t="s">
        <v>105</v>
      </c>
      <c r="D71" s="339">
        <v>367</v>
      </c>
      <c r="E71" s="337">
        <v>15</v>
      </c>
      <c r="F71" s="337">
        <v>7</v>
      </c>
      <c r="G71" s="337">
        <v>69</v>
      </c>
      <c r="H71" s="337">
        <v>55</v>
      </c>
      <c r="I71" s="337">
        <v>502</v>
      </c>
      <c r="J71" s="338">
        <v>1734</v>
      </c>
      <c r="K71" s="339">
        <v>350</v>
      </c>
      <c r="L71" s="337">
        <v>20</v>
      </c>
      <c r="M71" s="337">
        <v>18</v>
      </c>
      <c r="N71" s="337">
        <v>144</v>
      </c>
      <c r="O71" s="337">
        <v>112</v>
      </c>
      <c r="P71" s="337">
        <v>219</v>
      </c>
      <c r="Q71" s="338">
        <v>1810</v>
      </c>
      <c r="R71" s="336">
        <v>717</v>
      </c>
      <c r="S71" s="337">
        <v>35</v>
      </c>
      <c r="T71" s="337">
        <v>25</v>
      </c>
      <c r="U71" s="337">
        <v>213</v>
      </c>
      <c r="V71" s="337">
        <v>167</v>
      </c>
      <c r="W71" s="337">
        <v>721</v>
      </c>
      <c r="X71" s="338">
        <v>3544</v>
      </c>
      <c r="AL71" s="42"/>
      <c r="AM71" s="42"/>
      <c r="AN71" s="42"/>
      <c r="AO71" s="42"/>
      <c r="AP71" s="42"/>
      <c r="AQ71" s="42"/>
      <c r="AR71" s="42"/>
    </row>
    <row r="72" spans="2:44">
      <c r="B72" s="204">
        <v>350103830</v>
      </c>
      <c r="C72" s="235" t="s">
        <v>106</v>
      </c>
      <c r="D72" s="339">
        <v>22</v>
      </c>
      <c r="E72" s="337">
        <v>0</v>
      </c>
      <c r="F72" s="337">
        <v>3</v>
      </c>
      <c r="G72" s="337">
        <v>4</v>
      </c>
      <c r="H72" s="337">
        <v>4</v>
      </c>
      <c r="I72" s="337">
        <v>64</v>
      </c>
      <c r="J72" s="338">
        <v>307</v>
      </c>
      <c r="K72" s="339">
        <v>18</v>
      </c>
      <c r="L72" s="337">
        <v>0</v>
      </c>
      <c r="M72" s="337">
        <v>0</v>
      </c>
      <c r="N72" s="337">
        <v>9</v>
      </c>
      <c r="O72" s="337">
        <v>10</v>
      </c>
      <c r="P72" s="337">
        <v>34</v>
      </c>
      <c r="Q72" s="338">
        <v>306</v>
      </c>
      <c r="R72" s="336">
        <v>40</v>
      </c>
      <c r="S72" s="337">
        <v>0</v>
      </c>
      <c r="T72" s="337">
        <v>3</v>
      </c>
      <c r="U72" s="337">
        <v>13</v>
      </c>
      <c r="V72" s="337">
        <v>14</v>
      </c>
      <c r="W72" s="337">
        <v>98</v>
      </c>
      <c r="X72" s="338">
        <v>613</v>
      </c>
      <c r="AL72" s="42"/>
      <c r="AM72" s="42"/>
      <c r="AN72" s="42"/>
      <c r="AO72" s="42"/>
      <c r="AP72" s="42"/>
      <c r="AQ72" s="42"/>
      <c r="AR72" s="42"/>
    </row>
    <row r="73" spans="2:44">
      <c r="B73" s="204">
        <v>350103840</v>
      </c>
      <c r="C73" s="235" t="s">
        <v>107</v>
      </c>
      <c r="D73" s="339">
        <v>10</v>
      </c>
      <c r="E73" s="337">
        <v>0</v>
      </c>
      <c r="F73" s="337">
        <v>0</v>
      </c>
      <c r="G73" s="337">
        <v>0</v>
      </c>
      <c r="H73" s="337">
        <v>3</v>
      </c>
      <c r="I73" s="337">
        <v>20</v>
      </c>
      <c r="J73" s="338">
        <v>131</v>
      </c>
      <c r="K73" s="339">
        <v>10</v>
      </c>
      <c r="L73" s="337">
        <v>0</v>
      </c>
      <c r="M73" s="337">
        <v>0</v>
      </c>
      <c r="N73" s="337">
        <v>3</v>
      </c>
      <c r="O73" s="337">
        <v>6</v>
      </c>
      <c r="P73" s="337">
        <v>10</v>
      </c>
      <c r="Q73" s="338">
        <v>119</v>
      </c>
      <c r="R73" s="336">
        <v>20</v>
      </c>
      <c r="S73" s="337">
        <v>0</v>
      </c>
      <c r="T73" s="337">
        <v>0</v>
      </c>
      <c r="U73" s="337">
        <v>3</v>
      </c>
      <c r="V73" s="337">
        <v>9</v>
      </c>
      <c r="W73" s="337">
        <v>30</v>
      </c>
      <c r="X73" s="338">
        <v>250</v>
      </c>
      <c r="AL73" s="42"/>
      <c r="AM73" s="42"/>
      <c r="AN73" s="42"/>
      <c r="AO73" s="42"/>
      <c r="AP73" s="42"/>
      <c r="AQ73" s="42"/>
      <c r="AR73" s="42"/>
    </row>
    <row r="74" spans="2:44">
      <c r="B74" s="204">
        <v>350103930</v>
      </c>
      <c r="C74" s="235" t="s">
        <v>108</v>
      </c>
      <c r="D74" s="339">
        <v>16</v>
      </c>
      <c r="E74" s="337">
        <v>0</v>
      </c>
      <c r="F74" s="337">
        <v>0</v>
      </c>
      <c r="G74" s="337">
        <v>0</v>
      </c>
      <c r="H74" s="337">
        <v>3</v>
      </c>
      <c r="I74" s="337">
        <v>23</v>
      </c>
      <c r="J74" s="338">
        <v>160</v>
      </c>
      <c r="K74" s="339">
        <v>29</v>
      </c>
      <c r="L74" s="337">
        <v>0</v>
      </c>
      <c r="M74" s="337">
        <v>0</v>
      </c>
      <c r="N74" s="337">
        <v>4</v>
      </c>
      <c r="O74" s="337">
        <v>3</v>
      </c>
      <c r="P74" s="337">
        <v>12</v>
      </c>
      <c r="Q74" s="338">
        <v>167</v>
      </c>
      <c r="R74" s="336">
        <v>45</v>
      </c>
      <c r="S74" s="337">
        <v>0</v>
      </c>
      <c r="T74" s="337">
        <v>0</v>
      </c>
      <c r="U74" s="337">
        <v>4</v>
      </c>
      <c r="V74" s="337">
        <v>6</v>
      </c>
      <c r="W74" s="337">
        <v>35</v>
      </c>
      <c r="X74" s="338">
        <v>327</v>
      </c>
      <c r="AL74" s="42"/>
      <c r="AM74" s="42"/>
      <c r="AN74" s="42"/>
      <c r="AO74" s="42"/>
      <c r="AP74" s="42"/>
      <c r="AQ74" s="42"/>
      <c r="AR74" s="42"/>
    </row>
    <row r="75" spans="2:44">
      <c r="B75" s="204">
        <v>350104150</v>
      </c>
      <c r="C75" s="235" t="s">
        <v>109</v>
      </c>
      <c r="D75" s="339">
        <v>1101</v>
      </c>
      <c r="E75" s="337">
        <v>50</v>
      </c>
      <c r="F75" s="337">
        <v>24</v>
      </c>
      <c r="G75" s="337">
        <v>272</v>
      </c>
      <c r="H75" s="337">
        <v>235</v>
      </c>
      <c r="I75" s="337">
        <v>2010</v>
      </c>
      <c r="J75" s="338">
        <v>5594</v>
      </c>
      <c r="K75" s="339">
        <v>1181</v>
      </c>
      <c r="L75" s="337">
        <v>40</v>
      </c>
      <c r="M75" s="337">
        <v>71</v>
      </c>
      <c r="N75" s="337">
        <v>457</v>
      </c>
      <c r="O75" s="337">
        <v>356</v>
      </c>
      <c r="P75" s="337">
        <v>698</v>
      </c>
      <c r="Q75" s="338">
        <v>6162</v>
      </c>
      <c r="R75" s="336">
        <v>2282</v>
      </c>
      <c r="S75" s="337">
        <v>90</v>
      </c>
      <c r="T75" s="337">
        <v>95</v>
      </c>
      <c r="U75" s="337">
        <v>729</v>
      </c>
      <c r="V75" s="337">
        <v>591</v>
      </c>
      <c r="W75" s="337">
        <v>2708</v>
      </c>
      <c r="X75" s="338">
        <v>11756</v>
      </c>
      <c r="AL75" s="42"/>
      <c r="AM75" s="42"/>
      <c r="AN75" s="42"/>
      <c r="AO75" s="42"/>
      <c r="AP75" s="42"/>
      <c r="AQ75" s="42"/>
      <c r="AR75" s="42"/>
    </row>
    <row r="76" spans="2:44">
      <c r="B76" s="204">
        <v>350104420</v>
      </c>
      <c r="C76" s="235" t="s">
        <v>110</v>
      </c>
      <c r="D76" s="339">
        <v>15</v>
      </c>
      <c r="E76" s="337">
        <v>3</v>
      </c>
      <c r="F76" s="337">
        <v>0</v>
      </c>
      <c r="G76" s="337">
        <v>9</v>
      </c>
      <c r="H76" s="337">
        <v>4</v>
      </c>
      <c r="I76" s="337">
        <v>19</v>
      </c>
      <c r="J76" s="338">
        <v>425</v>
      </c>
      <c r="K76" s="339">
        <v>18</v>
      </c>
      <c r="L76" s="337">
        <v>3</v>
      </c>
      <c r="M76" s="337">
        <v>3</v>
      </c>
      <c r="N76" s="337">
        <v>9</v>
      </c>
      <c r="O76" s="337">
        <v>5</v>
      </c>
      <c r="P76" s="337">
        <v>16</v>
      </c>
      <c r="Q76" s="338">
        <v>492</v>
      </c>
      <c r="R76" s="336">
        <v>33</v>
      </c>
      <c r="S76" s="337">
        <v>6</v>
      </c>
      <c r="T76" s="337">
        <v>3</v>
      </c>
      <c r="U76" s="337">
        <v>18</v>
      </c>
      <c r="V76" s="337">
        <v>9</v>
      </c>
      <c r="W76" s="337">
        <v>35</v>
      </c>
      <c r="X76" s="338">
        <v>917</v>
      </c>
      <c r="AL76" s="42"/>
      <c r="AM76" s="42"/>
      <c r="AN76" s="42"/>
      <c r="AO76" s="42"/>
      <c r="AP76" s="42"/>
      <c r="AQ76" s="42"/>
      <c r="AR76" s="42"/>
    </row>
    <row r="77" spans="2:44">
      <c r="B77" s="204">
        <v>350104430</v>
      </c>
      <c r="C77" s="235" t="s">
        <v>111</v>
      </c>
      <c r="D77" s="339">
        <v>7</v>
      </c>
      <c r="E77" s="337">
        <v>0</v>
      </c>
      <c r="F77" s="337">
        <v>0</v>
      </c>
      <c r="G77" s="337">
        <v>3</v>
      </c>
      <c r="H77" s="337">
        <v>10</v>
      </c>
      <c r="I77" s="337">
        <v>12</v>
      </c>
      <c r="J77" s="338">
        <v>73</v>
      </c>
      <c r="K77" s="339">
        <v>5</v>
      </c>
      <c r="L77" s="337">
        <v>0</v>
      </c>
      <c r="M77" s="337">
        <v>0</v>
      </c>
      <c r="N77" s="337">
        <v>4</v>
      </c>
      <c r="O77" s="337">
        <v>9</v>
      </c>
      <c r="P77" s="337">
        <v>11</v>
      </c>
      <c r="Q77" s="338">
        <v>66</v>
      </c>
      <c r="R77" s="336">
        <v>12</v>
      </c>
      <c r="S77" s="337">
        <v>0</v>
      </c>
      <c r="T77" s="337">
        <v>0</v>
      </c>
      <c r="U77" s="337">
        <v>7</v>
      </c>
      <c r="V77" s="337">
        <v>19</v>
      </c>
      <c r="W77" s="337">
        <v>23</v>
      </c>
      <c r="X77" s="338">
        <v>139</v>
      </c>
      <c r="AL77" s="42"/>
      <c r="AM77" s="42"/>
      <c r="AN77" s="42"/>
      <c r="AO77" s="42"/>
      <c r="AP77" s="42"/>
      <c r="AQ77" s="42"/>
      <c r="AR77" s="42"/>
    </row>
    <row r="78" spans="2:44">
      <c r="B78" s="204">
        <v>350104570</v>
      </c>
      <c r="C78" s="235" t="s">
        <v>112</v>
      </c>
      <c r="D78" s="339">
        <v>28</v>
      </c>
      <c r="E78" s="337">
        <v>0</v>
      </c>
      <c r="F78" s="337">
        <v>0</v>
      </c>
      <c r="G78" s="337">
        <v>6</v>
      </c>
      <c r="H78" s="337">
        <v>5</v>
      </c>
      <c r="I78" s="337">
        <v>12</v>
      </c>
      <c r="J78" s="338">
        <v>210</v>
      </c>
      <c r="K78" s="339">
        <v>17</v>
      </c>
      <c r="L78" s="337">
        <v>3</v>
      </c>
      <c r="M78" s="337">
        <v>3</v>
      </c>
      <c r="N78" s="337">
        <v>10</v>
      </c>
      <c r="O78" s="337">
        <v>0</v>
      </c>
      <c r="P78" s="337">
        <v>13</v>
      </c>
      <c r="Q78" s="338">
        <v>243</v>
      </c>
      <c r="R78" s="336">
        <v>45</v>
      </c>
      <c r="S78" s="337">
        <v>3</v>
      </c>
      <c r="T78" s="337">
        <v>3</v>
      </c>
      <c r="U78" s="337">
        <v>16</v>
      </c>
      <c r="V78" s="337">
        <v>5</v>
      </c>
      <c r="W78" s="337">
        <v>25</v>
      </c>
      <c r="X78" s="338">
        <v>453</v>
      </c>
      <c r="AL78" s="42"/>
      <c r="AM78" s="42"/>
      <c r="AN78" s="42"/>
      <c r="AO78" s="42"/>
      <c r="AP78" s="42"/>
      <c r="AQ78" s="42"/>
      <c r="AR78" s="42"/>
    </row>
    <row r="79" spans="2:44">
      <c r="B79" s="204">
        <v>350104740</v>
      </c>
      <c r="C79" s="235" t="s">
        <v>113</v>
      </c>
      <c r="D79" s="339">
        <v>9</v>
      </c>
      <c r="E79" s="337">
        <v>0</v>
      </c>
      <c r="F79" s="337">
        <v>0</v>
      </c>
      <c r="G79" s="337">
        <v>3</v>
      </c>
      <c r="H79" s="337">
        <v>3</v>
      </c>
      <c r="I79" s="337">
        <v>10</v>
      </c>
      <c r="J79" s="338">
        <v>98</v>
      </c>
      <c r="K79" s="339">
        <v>14</v>
      </c>
      <c r="L79" s="337">
        <v>0</v>
      </c>
      <c r="M79" s="337">
        <v>0</v>
      </c>
      <c r="N79" s="337">
        <v>3</v>
      </c>
      <c r="O79" s="337">
        <v>6</v>
      </c>
      <c r="P79" s="337">
        <v>18</v>
      </c>
      <c r="Q79" s="338">
        <v>86</v>
      </c>
      <c r="R79" s="336">
        <v>23</v>
      </c>
      <c r="S79" s="337">
        <v>0</v>
      </c>
      <c r="T79" s="337">
        <v>0</v>
      </c>
      <c r="U79" s="337">
        <v>6</v>
      </c>
      <c r="V79" s="337">
        <v>9</v>
      </c>
      <c r="W79" s="337">
        <v>28</v>
      </c>
      <c r="X79" s="338">
        <v>184</v>
      </c>
      <c r="AL79" s="42"/>
      <c r="AM79" s="42"/>
      <c r="AN79" s="42"/>
      <c r="AO79" s="42"/>
      <c r="AP79" s="42"/>
      <c r="AQ79" s="42"/>
      <c r="AR79" s="42"/>
    </row>
    <row r="80" spans="2:44">
      <c r="B80" s="204">
        <v>350104830</v>
      </c>
      <c r="C80" s="235" t="s">
        <v>114</v>
      </c>
      <c r="D80" s="339">
        <v>3</v>
      </c>
      <c r="E80" s="337">
        <v>0</v>
      </c>
      <c r="F80" s="337">
        <v>3</v>
      </c>
      <c r="G80" s="337">
        <v>0</v>
      </c>
      <c r="H80" s="337">
        <v>4</v>
      </c>
      <c r="I80" s="337">
        <v>22</v>
      </c>
      <c r="J80" s="338">
        <v>100</v>
      </c>
      <c r="K80" s="339">
        <v>13</v>
      </c>
      <c r="L80" s="337">
        <v>0</v>
      </c>
      <c r="M80" s="337">
        <v>0</v>
      </c>
      <c r="N80" s="337">
        <v>4</v>
      </c>
      <c r="O80" s="337">
        <v>4</v>
      </c>
      <c r="P80" s="337">
        <v>11</v>
      </c>
      <c r="Q80" s="338">
        <v>78</v>
      </c>
      <c r="R80" s="336">
        <v>16</v>
      </c>
      <c r="S80" s="337">
        <v>0</v>
      </c>
      <c r="T80" s="337">
        <v>3</v>
      </c>
      <c r="U80" s="337">
        <v>4</v>
      </c>
      <c r="V80" s="337">
        <v>8</v>
      </c>
      <c r="W80" s="337">
        <v>33</v>
      </c>
      <c r="X80" s="338">
        <v>178</v>
      </c>
      <c r="AL80" s="42"/>
      <c r="AM80" s="42"/>
      <c r="AN80" s="42"/>
      <c r="AO80" s="42"/>
      <c r="AP80" s="42"/>
      <c r="AQ80" s="42"/>
      <c r="AR80" s="42"/>
    </row>
    <row r="81" spans="2:44">
      <c r="B81" s="204">
        <v>350104850</v>
      </c>
      <c r="C81" s="235" t="s">
        <v>115</v>
      </c>
      <c r="D81" s="339">
        <v>1587</v>
      </c>
      <c r="E81" s="337">
        <v>66</v>
      </c>
      <c r="F81" s="337">
        <v>39</v>
      </c>
      <c r="G81" s="337">
        <v>315</v>
      </c>
      <c r="H81" s="337">
        <v>301</v>
      </c>
      <c r="I81" s="337">
        <v>1715</v>
      </c>
      <c r="J81" s="338">
        <v>5490</v>
      </c>
      <c r="K81" s="339">
        <v>1055</v>
      </c>
      <c r="L81" s="337">
        <v>57</v>
      </c>
      <c r="M81" s="337">
        <v>63</v>
      </c>
      <c r="N81" s="337">
        <v>556</v>
      </c>
      <c r="O81" s="337">
        <v>414</v>
      </c>
      <c r="P81" s="337">
        <v>705</v>
      </c>
      <c r="Q81" s="338">
        <v>5846</v>
      </c>
      <c r="R81" s="336">
        <v>2642</v>
      </c>
      <c r="S81" s="337">
        <v>123</v>
      </c>
      <c r="T81" s="337">
        <v>102</v>
      </c>
      <c r="U81" s="337">
        <v>871</v>
      </c>
      <c r="V81" s="337">
        <v>715</v>
      </c>
      <c r="W81" s="337">
        <v>2420</v>
      </c>
      <c r="X81" s="338">
        <v>11336</v>
      </c>
      <c r="AL81" s="42"/>
      <c r="AM81" s="42"/>
      <c r="AN81" s="42"/>
      <c r="AO81" s="42"/>
      <c r="AP81" s="42"/>
      <c r="AQ81" s="42"/>
      <c r="AR81" s="42"/>
    </row>
    <row r="82" spans="2:44">
      <c r="B82" s="204">
        <v>350104970</v>
      </c>
      <c r="C82" s="235" t="s">
        <v>116</v>
      </c>
      <c r="D82" s="339">
        <v>17</v>
      </c>
      <c r="E82" s="337">
        <v>0</v>
      </c>
      <c r="F82" s="337">
        <v>0</v>
      </c>
      <c r="G82" s="337">
        <v>0</v>
      </c>
      <c r="H82" s="337">
        <v>6</v>
      </c>
      <c r="I82" s="337">
        <v>34</v>
      </c>
      <c r="J82" s="338">
        <v>176</v>
      </c>
      <c r="K82" s="339">
        <v>10</v>
      </c>
      <c r="L82" s="337">
        <v>3</v>
      </c>
      <c r="M82" s="337">
        <v>0</v>
      </c>
      <c r="N82" s="337">
        <v>8</v>
      </c>
      <c r="O82" s="337">
        <v>4</v>
      </c>
      <c r="P82" s="337">
        <v>16</v>
      </c>
      <c r="Q82" s="338">
        <v>205</v>
      </c>
      <c r="R82" s="336">
        <v>27</v>
      </c>
      <c r="S82" s="337">
        <v>3</v>
      </c>
      <c r="T82" s="337">
        <v>0</v>
      </c>
      <c r="U82" s="337">
        <v>8</v>
      </c>
      <c r="V82" s="337">
        <v>10</v>
      </c>
      <c r="W82" s="337">
        <v>50</v>
      </c>
      <c r="X82" s="338">
        <v>381</v>
      </c>
      <c r="AL82" s="42"/>
      <c r="AM82" s="42"/>
      <c r="AN82" s="42"/>
      <c r="AO82" s="42"/>
      <c r="AP82" s="42"/>
      <c r="AQ82" s="42"/>
      <c r="AR82" s="42"/>
    </row>
    <row r="83" spans="2:44">
      <c r="B83" s="204">
        <v>350105670</v>
      </c>
      <c r="C83" s="235" t="s">
        <v>117</v>
      </c>
      <c r="D83" s="339">
        <v>24</v>
      </c>
      <c r="E83" s="337">
        <v>3</v>
      </c>
      <c r="F83" s="337">
        <v>0</v>
      </c>
      <c r="G83" s="337">
        <v>3</v>
      </c>
      <c r="H83" s="337">
        <v>5</v>
      </c>
      <c r="I83" s="337">
        <v>31</v>
      </c>
      <c r="J83" s="338">
        <v>361</v>
      </c>
      <c r="K83" s="339">
        <v>30</v>
      </c>
      <c r="L83" s="337">
        <v>0</v>
      </c>
      <c r="M83" s="337">
        <v>0</v>
      </c>
      <c r="N83" s="337">
        <v>4</v>
      </c>
      <c r="O83" s="337">
        <v>14</v>
      </c>
      <c r="P83" s="337">
        <v>21</v>
      </c>
      <c r="Q83" s="338">
        <v>344</v>
      </c>
      <c r="R83" s="336">
        <v>54</v>
      </c>
      <c r="S83" s="337">
        <v>3</v>
      </c>
      <c r="T83" s="337">
        <v>0</v>
      </c>
      <c r="U83" s="337">
        <v>7</v>
      </c>
      <c r="V83" s="337">
        <v>19</v>
      </c>
      <c r="W83" s="337">
        <v>52</v>
      </c>
      <c r="X83" s="338">
        <v>705</v>
      </c>
      <c r="AL83" s="42"/>
      <c r="AM83" s="42"/>
      <c r="AN83" s="42"/>
      <c r="AO83" s="42"/>
      <c r="AP83" s="42"/>
      <c r="AQ83" s="42"/>
      <c r="AR83" s="42"/>
    </row>
    <row r="84" spans="2:44">
      <c r="B84" s="204">
        <v>350105730</v>
      </c>
      <c r="C84" s="235" t="s">
        <v>118</v>
      </c>
      <c r="D84" s="339">
        <v>22</v>
      </c>
      <c r="E84" s="337">
        <v>0</v>
      </c>
      <c r="F84" s="337">
        <v>0</v>
      </c>
      <c r="G84" s="337">
        <v>0</v>
      </c>
      <c r="H84" s="337">
        <v>6</v>
      </c>
      <c r="I84" s="337">
        <v>14</v>
      </c>
      <c r="J84" s="338">
        <v>130</v>
      </c>
      <c r="K84" s="339">
        <v>18</v>
      </c>
      <c r="L84" s="337">
        <v>0</v>
      </c>
      <c r="M84" s="337">
        <v>0</v>
      </c>
      <c r="N84" s="337">
        <v>3</v>
      </c>
      <c r="O84" s="337">
        <v>9</v>
      </c>
      <c r="P84" s="337">
        <v>19</v>
      </c>
      <c r="Q84" s="338">
        <v>125</v>
      </c>
      <c r="R84" s="336">
        <v>40</v>
      </c>
      <c r="S84" s="337">
        <v>0</v>
      </c>
      <c r="T84" s="337">
        <v>0</v>
      </c>
      <c r="U84" s="337">
        <v>3</v>
      </c>
      <c r="V84" s="337">
        <v>15</v>
      </c>
      <c r="W84" s="337">
        <v>33</v>
      </c>
      <c r="X84" s="338">
        <v>255</v>
      </c>
      <c r="AL84" s="42"/>
      <c r="AM84" s="42"/>
      <c r="AN84" s="42"/>
      <c r="AO84" s="42"/>
      <c r="AP84" s="42"/>
      <c r="AQ84" s="42"/>
      <c r="AR84" s="42"/>
    </row>
    <row r="85" spans="2:44">
      <c r="B85" s="204">
        <v>350106070</v>
      </c>
      <c r="C85" s="235" t="s">
        <v>119</v>
      </c>
      <c r="D85" s="339">
        <v>15</v>
      </c>
      <c r="E85" s="337">
        <v>0</v>
      </c>
      <c r="F85" s="337">
        <v>0</v>
      </c>
      <c r="G85" s="337">
        <v>0</v>
      </c>
      <c r="H85" s="337">
        <v>5</v>
      </c>
      <c r="I85" s="337">
        <v>30</v>
      </c>
      <c r="J85" s="338">
        <v>261</v>
      </c>
      <c r="K85" s="339">
        <v>17</v>
      </c>
      <c r="L85" s="337">
        <v>3</v>
      </c>
      <c r="M85" s="337">
        <v>0</v>
      </c>
      <c r="N85" s="337">
        <v>7</v>
      </c>
      <c r="O85" s="337">
        <v>3</v>
      </c>
      <c r="P85" s="337">
        <v>20</v>
      </c>
      <c r="Q85" s="338">
        <v>239</v>
      </c>
      <c r="R85" s="336">
        <v>32</v>
      </c>
      <c r="S85" s="337">
        <v>3</v>
      </c>
      <c r="T85" s="337">
        <v>0</v>
      </c>
      <c r="U85" s="337">
        <v>7</v>
      </c>
      <c r="V85" s="337">
        <v>8</v>
      </c>
      <c r="W85" s="337">
        <v>50</v>
      </c>
      <c r="X85" s="338">
        <v>500</v>
      </c>
      <c r="AL85" s="42"/>
      <c r="AM85" s="42"/>
      <c r="AN85" s="42"/>
      <c r="AO85" s="42"/>
      <c r="AP85" s="42"/>
      <c r="AQ85" s="42"/>
      <c r="AR85" s="42"/>
    </row>
    <row r="86" spans="2:44">
      <c r="B86" s="204">
        <v>350106100</v>
      </c>
      <c r="C86" s="235" t="s">
        <v>120</v>
      </c>
      <c r="D86" s="339">
        <v>7</v>
      </c>
      <c r="E86" s="337">
        <v>0</v>
      </c>
      <c r="F86" s="337">
        <v>0</v>
      </c>
      <c r="G86" s="337">
        <v>5</v>
      </c>
      <c r="H86" s="337">
        <v>9</v>
      </c>
      <c r="I86" s="337">
        <v>10</v>
      </c>
      <c r="J86" s="338">
        <v>51</v>
      </c>
      <c r="K86" s="339">
        <v>4</v>
      </c>
      <c r="L86" s="337">
        <v>0</v>
      </c>
      <c r="M86" s="337">
        <v>0</v>
      </c>
      <c r="N86" s="337">
        <v>4</v>
      </c>
      <c r="O86" s="337">
        <v>3</v>
      </c>
      <c r="P86" s="337">
        <v>16</v>
      </c>
      <c r="Q86" s="338">
        <v>61</v>
      </c>
      <c r="R86" s="336">
        <v>11</v>
      </c>
      <c r="S86" s="337">
        <v>0</v>
      </c>
      <c r="T86" s="337">
        <v>0</v>
      </c>
      <c r="U86" s="337">
        <v>9</v>
      </c>
      <c r="V86" s="337">
        <v>12</v>
      </c>
      <c r="W86" s="337">
        <v>26</v>
      </c>
      <c r="X86" s="338">
        <v>112</v>
      </c>
      <c r="AL86" s="42"/>
      <c r="AM86" s="42"/>
      <c r="AN86" s="42"/>
      <c r="AO86" s="42"/>
      <c r="AP86" s="42"/>
      <c r="AQ86" s="42"/>
      <c r="AR86" s="42"/>
    </row>
    <row r="87" spans="2:44">
      <c r="B87" s="204">
        <v>350106480</v>
      </c>
      <c r="C87" s="235" t="s">
        <v>121</v>
      </c>
      <c r="D87" s="339">
        <v>16</v>
      </c>
      <c r="E87" s="337">
        <v>0</v>
      </c>
      <c r="F87" s="337">
        <v>0</v>
      </c>
      <c r="G87" s="337">
        <v>0</v>
      </c>
      <c r="H87" s="337">
        <v>6</v>
      </c>
      <c r="I87" s="337">
        <v>16</v>
      </c>
      <c r="J87" s="338">
        <v>80</v>
      </c>
      <c r="K87" s="339">
        <v>15</v>
      </c>
      <c r="L87" s="337">
        <v>4</v>
      </c>
      <c r="M87" s="337">
        <v>0</v>
      </c>
      <c r="N87" s="337">
        <v>5</v>
      </c>
      <c r="O87" s="337">
        <v>6</v>
      </c>
      <c r="P87" s="337">
        <v>13</v>
      </c>
      <c r="Q87" s="338">
        <v>78</v>
      </c>
      <c r="R87" s="336">
        <v>31</v>
      </c>
      <c r="S87" s="337">
        <v>4</v>
      </c>
      <c r="T87" s="337">
        <v>0</v>
      </c>
      <c r="U87" s="337">
        <v>5</v>
      </c>
      <c r="V87" s="337">
        <v>12</v>
      </c>
      <c r="W87" s="337">
        <v>29</v>
      </c>
      <c r="X87" s="338">
        <v>158</v>
      </c>
      <c r="AL87" s="42"/>
      <c r="AM87" s="42"/>
      <c r="AN87" s="42"/>
      <c r="AO87" s="42"/>
      <c r="AP87" s="42"/>
      <c r="AQ87" s="42"/>
      <c r="AR87" s="42"/>
    </row>
    <row r="88" spans="2:44">
      <c r="B88" s="204">
        <v>350106570</v>
      </c>
      <c r="C88" s="235" t="s">
        <v>122</v>
      </c>
      <c r="D88" s="339">
        <v>8</v>
      </c>
      <c r="E88" s="337">
        <v>0</v>
      </c>
      <c r="F88" s="337">
        <v>0</v>
      </c>
      <c r="G88" s="337">
        <v>3</v>
      </c>
      <c r="H88" s="337">
        <v>0</v>
      </c>
      <c r="I88" s="337">
        <v>20</v>
      </c>
      <c r="J88" s="338">
        <v>52</v>
      </c>
      <c r="K88" s="339">
        <v>4</v>
      </c>
      <c r="L88" s="337">
        <v>0</v>
      </c>
      <c r="M88" s="337">
        <v>0</v>
      </c>
      <c r="N88" s="337">
        <v>3</v>
      </c>
      <c r="O88" s="337">
        <v>10</v>
      </c>
      <c r="P88" s="337">
        <v>17</v>
      </c>
      <c r="Q88" s="338">
        <v>46</v>
      </c>
      <c r="R88" s="336">
        <v>12</v>
      </c>
      <c r="S88" s="337">
        <v>0</v>
      </c>
      <c r="T88" s="337">
        <v>0</v>
      </c>
      <c r="U88" s="337">
        <v>6</v>
      </c>
      <c r="V88" s="337">
        <v>10</v>
      </c>
      <c r="W88" s="337">
        <v>37</v>
      </c>
      <c r="X88" s="338">
        <v>98</v>
      </c>
      <c r="AL88" s="42"/>
      <c r="AM88" s="42"/>
      <c r="AN88" s="42"/>
      <c r="AO88" s="42"/>
      <c r="AP88" s="42"/>
      <c r="AQ88" s="42"/>
      <c r="AR88" s="42"/>
    </row>
    <row r="89" spans="2:44">
      <c r="B89" s="204">
        <v>350106950</v>
      </c>
      <c r="C89" s="235" t="s">
        <v>123</v>
      </c>
      <c r="D89" s="339">
        <v>200</v>
      </c>
      <c r="E89" s="337">
        <v>15</v>
      </c>
      <c r="F89" s="337">
        <v>8</v>
      </c>
      <c r="G89" s="337">
        <v>75</v>
      </c>
      <c r="H89" s="337">
        <v>65</v>
      </c>
      <c r="I89" s="337">
        <v>254</v>
      </c>
      <c r="J89" s="338">
        <v>1002</v>
      </c>
      <c r="K89" s="339">
        <v>168</v>
      </c>
      <c r="L89" s="337">
        <v>9</v>
      </c>
      <c r="M89" s="337">
        <v>16</v>
      </c>
      <c r="N89" s="337">
        <v>123</v>
      </c>
      <c r="O89" s="337">
        <v>67</v>
      </c>
      <c r="P89" s="337">
        <v>162</v>
      </c>
      <c r="Q89" s="338">
        <v>1068</v>
      </c>
      <c r="R89" s="336">
        <v>368</v>
      </c>
      <c r="S89" s="337">
        <v>24</v>
      </c>
      <c r="T89" s="337">
        <v>24</v>
      </c>
      <c r="U89" s="337">
        <v>198</v>
      </c>
      <c r="V89" s="337">
        <v>132</v>
      </c>
      <c r="W89" s="337">
        <v>416</v>
      </c>
      <c r="X89" s="338">
        <v>2070</v>
      </c>
      <c r="AL89" s="42"/>
      <c r="AM89" s="42"/>
      <c r="AN89" s="42"/>
      <c r="AO89" s="42"/>
      <c r="AP89" s="42"/>
      <c r="AQ89" s="42"/>
      <c r="AR89" s="42"/>
    </row>
    <row r="90" spans="2:44">
      <c r="B90" s="204">
        <v>350107110</v>
      </c>
      <c r="C90" s="235" t="s">
        <v>124</v>
      </c>
      <c r="D90" s="339">
        <v>10</v>
      </c>
      <c r="E90" s="337">
        <v>0</v>
      </c>
      <c r="F90" s="337">
        <v>0</v>
      </c>
      <c r="G90" s="337">
        <v>0</v>
      </c>
      <c r="H90" s="337">
        <v>0</v>
      </c>
      <c r="I90" s="337">
        <v>10</v>
      </c>
      <c r="J90" s="338">
        <v>89</v>
      </c>
      <c r="K90" s="339">
        <v>13</v>
      </c>
      <c r="L90" s="337">
        <v>0</v>
      </c>
      <c r="M90" s="337">
        <v>0</v>
      </c>
      <c r="N90" s="337">
        <v>0</v>
      </c>
      <c r="O90" s="337">
        <v>3</v>
      </c>
      <c r="P90" s="337">
        <v>7</v>
      </c>
      <c r="Q90" s="338">
        <v>98</v>
      </c>
      <c r="R90" s="336">
        <v>23</v>
      </c>
      <c r="S90" s="337">
        <v>0</v>
      </c>
      <c r="T90" s="337">
        <v>0</v>
      </c>
      <c r="U90" s="337">
        <v>0</v>
      </c>
      <c r="V90" s="337">
        <v>3</v>
      </c>
      <c r="W90" s="337">
        <v>17</v>
      </c>
      <c r="X90" s="338">
        <v>187</v>
      </c>
      <c r="AL90" s="42"/>
      <c r="AM90" s="42"/>
      <c r="AN90" s="42"/>
      <c r="AO90" s="42"/>
      <c r="AP90" s="42"/>
      <c r="AQ90" s="42"/>
      <c r="AR90" s="42"/>
    </row>
    <row r="91" spans="2:44">
      <c r="B91" s="204">
        <v>350107170</v>
      </c>
      <c r="C91" s="235" t="s">
        <v>125</v>
      </c>
      <c r="D91" s="339">
        <v>10</v>
      </c>
      <c r="E91" s="337">
        <v>0</v>
      </c>
      <c r="F91" s="337">
        <v>0</v>
      </c>
      <c r="G91" s="337">
        <v>3</v>
      </c>
      <c r="H91" s="337">
        <v>3</v>
      </c>
      <c r="I91" s="337">
        <v>20</v>
      </c>
      <c r="J91" s="338">
        <v>89</v>
      </c>
      <c r="K91" s="339">
        <v>5</v>
      </c>
      <c r="L91" s="337">
        <v>0</v>
      </c>
      <c r="M91" s="337">
        <v>0</v>
      </c>
      <c r="N91" s="337">
        <v>3</v>
      </c>
      <c r="O91" s="337">
        <v>6</v>
      </c>
      <c r="P91" s="337">
        <v>20</v>
      </c>
      <c r="Q91" s="338">
        <v>87</v>
      </c>
      <c r="R91" s="336">
        <v>15</v>
      </c>
      <c r="S91" s="337">
        <v>0</v>
      </c>
      <c r="T91" s="337">
        <v>0</v>
      </c>
      <c r="U91" s="337">
        <v>6</v>
      </c>
      <c r="V91" s="337">
        <v>9</v>
      </c>
      <c r="W91" s="337">
        <v>40</v>
      </c>
      <c r="X91" s="338">
        <v>176</v>
      </c>
      <c r="AL91" s="42"/>
      <c r="AM91" s="42"/>
      <c r="AN91" s="42"/>
      <c r="AO91" s="42"/>
      <c r="AP91" s="42"/>
      <c r="AQ91" s="42"/>
      <c r="AR91" s="42"/>
    </row>
    <row r="92" spans="2:44">
      <c r="B92" s="204">
        <v>350107300</v>
      </c>
      <c r="C92" s="235" t="s">
        <v>126</v>
      </c>
      <c r="D92" s="339">
        <v>155</v>
      </c>
      <c r="E92" s="337">
        <v>11</v>
      </c>
      <c r="F92" s="337">
        <v>11</v>
      </c>
      <c r="G92" s="337">
        <v>84</v>
      </c>
      <c r="H92" s="337">
        <v>66</v>
      </c>
      <c r="I92" s="337">
        <v>441</v>
      </c>
      <c r="J92" s="338">
        <v>780</v>
      </c>
      <c r="K92" s="339">
        <v>111</v>
      </c>
      <c r="L92" s="337">
        <v>12</v>
      </c>
      <c r="M92" s="337">
        <v>22</v>
      </c>
      <c r="N92" s="337">
        <v>116</v>
      </c>
      <c r="O92" s="337">
        <v>55</v>
      </c>
      <c r="P92" s="337">
        <v>105</v>
      </c>
      <c r="Q92" s="338">
        <v>863</v>
      </c>
      <c r="R92" s="336">
        <v>266</v>
      </c>
      <c r="S92" s="337">
        <v>23</v>
      </c>
      <c r="T92" s="337">
        <v>33</v>
      </c>
      <c r="U92" s="337">
        <v>200</v>
      </c>
      <c r="V92" s="337">
        <v>121</v>
      </c>
      <c r="W92" s="337">
        <v>546</v>
      </c>
      <c r="X92" s="338">
        <v>1643</v>
      </c>
      <c r="AL92" s="42"/>
      <c r="AM92" s="42"/>
      <c r="AN92" s="42"/>
      <c r="AO92" s="42"/>
      <c r="AP92" s="42"/>
      <c r="AQ92" s="42"/>
      <c r="AR92" s="42"/>
    </row>
    <row r="93" spans="2:44">
      <c r="B93" s="204">
        <v>350107570</v>
      </c>
      <c r="C93" s="235" t="s">
        <v>127</v>
      </c>
      <c r="D93" s="339">
        <v>10</v>
      </c>
      <c r="E93" s="337">
        <v>0</v>
      </c>
      <c r="F93" s="337">
        <v>0</v>
      </c>
      <c r="G93" s="337">
        <v>0</v>
      </c>
      <c r="H93" s="337">
        <v>6</v>
      </c>
      <c r="I93" s="337">
        <v>13</v>
      </c>
      <c r="J93" s="338">
        <v>141</v>
      </c>
      <c r="K93" s="339">
        <v>3</v>
      </c>
      <c r="L93" s="337">
        <v>0</v>
      </c>
      <c r="M93" s="337">
        <v>0</v>
      </c>
      <c r="N93" s="337">
        <v>0</v>
      </c>
      <c r="O93" s="337">
        <v>3</v>
      </c>
      <c r="P93" s="337">
        <v>18</v>
      </c>
      <c r="Q93" s="338">
        <v>132</v>
      </c>
      <c r="R93" s="336">
        <v>13</v>
      </c>
      <c r="S93" s="337">
        <v>0</v>
      </c>
      <c r="T93" s="337">
        <v>0</v>
      </c>
      <c r="U93" s="337">
        <v>0</v>
      </c>
      <c r="V93" s="337">
        <v>9</v>
      </c>
      <c r="W93" s="337">
        <v>31</v>
      </c>
      <c r="X93" s="338">
        <v>273</v>
      </c>
      <c r="AL93" s="42"/>
      <c r="AM93" s="42"/>
      <c r="AN93" s="42"/>
      <c r="AO93" s="42"/>
      <c r="AP93" s="42"/>
      <c r="AQ93" s="42"/>
      <c r="AR93" s="42"/>
    </row>
    <row r="94" spans="2:44">
      <c r="B94" s="204">
        <v>350107600</v>
      </c>
      <c r="C94" s="235" t="s">
        <v>128</v>
      </c>
      <c r="D94" s="339">
        <v>64</v>
      </c>
      <c r="E94" s="337">
        <v>0</v>
      </c>
      <c r="F94" s="337">
        <v>0</v>
      </c>
      <c r="G94" s="337">
        <v>9</v>
      </c>
      <c r="H94" s="337">
        <v>7</v>
      </c>
      <c r="I94" s="337">
        <v>88</v>
      </c>
      <c r="J94" s="338">
        <v>996</v>
      </c>
      <c r="K94" s="339">
        <v>48</v>
      </c>
      <c r="L94" s="337">
        <v>5</v>
      </c>
      <c r="M94" s="337">
        <v>8</v>
      </c>
      <c r="N94" s="337">
        <v>17</v>
      </c>
      <c r="O94" s="337">
        <v>15</v>
      </c>
      <c r="P94" s="337">
        <v>68</v>
      </c>
      <c r="Q94" s="338">
        <v>1050</v>
      </c>
      <c r="R94" s="336">
        <v>112</v>
      </c>
      <c r="S94" s="337">
        <v>5</v>
      </c>
      <c r="T94" s="337">
        <v>8</v>
      </c>
      <c r="U94" s="337">
        <v>26</v>
      </c>
      <c r="V94" s="337">
        <v>22</v>
      </c>
      <c r="W94" s="337">
        <v>156</v>
      </c>
      <c r="X94" s="338">
        <v>2046</v>
      </c>
      <c r="AL94" s="42"/>
      <c r="AM94" s="42"/>
      <c r="AN94" s="42"/>
      <c r="AO94" s="42"/>
      <c r="AP94" s="42"/>
      <c r="AQ94" s="42"/>
      <c r="AR94" s="42"/>
    </row>
    <row r="95" spans="2:44">
      <c r="B95" s="204">
        <v>350100770</v>
      </c>
      <c r="C95" s="235" t="s">
        <v>129</v>
      </c>
      <c r="D95" s="339">
        <v>22</v>
      </c>
      <c r="E95" s="337">
        <v>0</v>
      </c>
      <c r="F95" s="337">
        <v>0</v>
      </c>
      <c r="G95" s="337">
        <v>0</v>
      </c>
      <c r="H95" s="337">
        <v>3</v>
      </c>
      <c r="I95" s="337">
        <v>22</v>
      </c>
      <c r="J95" s="338">
        <v>95</v>
      </c>
      <c r="K95" s="339">
        <v>13</v>
      </c>
      <c r="L95" s="337">
        <v>0</v>
      </c>
      <c r="M95" s="337">
        <v>0</v>
      </c>
      <c r="N95" s="337">
        <v>3</v>
      </c>
      <c r="O95" s="337">
        <v>3</v>
      </c>
      <c r="P95" s="337">
        <v>10</v>
      </c>
      <c r="Q95" s="338">
        <v>112</v>
      </c>
      <c r="R95" s="336">
        <v>35</v>
      </c>
      <c r="S95" s="337">
        <v>0</v>
      </c>
      <c r="T95" s="337">
        <v>0</v>
      </c>
      <c r="U95" s="337">
        <v>3</v>
      </c>
      <c r="V95" s="337">
        <v>6</v>
      </c>
      <c r="W95" s="337">
        <v>32</v>
      </c>
      <c r="X95" s="338">
        <v>207</v>
      </c>
      <c r="AL95" s="42"/>
      <c r="AM95" s="42"/>
      <c r="AN95" s="42"/>
      <c r="AO95" s="42"/>
      <c r="AP95" s="42"/>
      <c r="AQ95" s="42"/>
      <c r="AR95" s="42"/>
    </row>
    <row r="96" spans="2:44">
      <c r="B96" s="204">
        <v>350102740</v>
      </c>
      <c r="C96" s="235" t="s">
        <v>130</v>
      </c>
      <c r="D96" s="339">
        <v>7</v>
      </c>
      <c r="E96" s="337">
        <v>0</v>
      </c>
      <c r="F96" s="337">
        <v>0</v>
      </c>
      <c r="G96" s="337">
        <v>0</v>
      </c>
      <c r="H96" s="337">
        <v>4</v>
      </c>
      <c r="I96" s="337">
        <v>12</v>
      </c>
      <c r="J96" s="338">
        <v>49</v>
      </c>
      <c r="K96" s="339">
        <v>4</v>
      </c>
      <c r="L96" s="337">
        <v>0</v>
      </c>
      <c r="M96" s="337">
        <v>0</v>
      </c>
      <c r="N96" s="337">
        <v>3</v>
      </c>
      <c r="O96" s="337">
        <v>4</v>
      </c>
      <c r="P96" s="337">
        <v>11</v>
      </c>
      <c r="Q96" s="338">
        <v>57</v>
      </c>
      <c r="R96" s="336">
        <v>11</v>
      </c>
      <c r="S96" s="337">
        <v>0</v>
      </c>
      <c r="T96" s="337">
        <v>0</v>
      </c>
      <c r="U96" s="337">
        <v>3</v>
      </c>
      <c r="V96" s="337">
        <v>8</v>
      </c>
      <c r="W96" s="337">
        <v>23</v>
      </c>
      <c r="X96" s="338">
        <v>106</v>
      </c>
      <c r="AL96" s="42"/>
      <c r="AM96" s="42"/>
      <c r="AN96" s="42"/>
      <c r="AO96" s="42"/>
      <c r="AP96" s="42"/>
      <c r="AQ96" s="42"/>
      <c r="AR96" s="42"/>
    </row>
    <row r="97" spans="2:44">
      <c r="B97" s="204">
        <v>350106470</v>
      </c>
      <c r="C97" s="235" t="s">
        <v>131</v>
      </c>
      <c r="D97" s="339">
        <v>15</v>
      </c>
      <c r="E97" s="337">
        <v>0</v>
      </c>
      <c r="F97" s="337">
        <v>3</v>
      </c>
      <c r="G97" s="337">
        <v>0</v>
      </c>
      <c r="H97" s="337">
        <v>3</v>
      </c>
      <c r="I97" s="337">
        <v>20</v>
      </c>
      <c r="J97" s="338">
        <v>137</v>
      </c>
      <c r="K97" s="339">
        <v>19</v>
      </c>
      <c r="L97" s="337">
        <v>0</v>
      </c>
      <c r="M97" s="337">
        <v>0</v>
      </c>
      <c r="N97" s="337">
        <v>0</v>
      </c>
      <c r="O97" s="337">
        <v>4</v>
      </c>
      <c r="P97" s="337">
        <v>20</v>
      </c>
      <c r="Q97" s="338">
        <v>118</v>
      </c>
      <c r="R97" s="336">
        <v>34</v>
      </c>
      <c r="S97" s="337">
        <v>0</v>
      </c>
      <c r="T97" s="337">
        <v>3</v>
      </c>
      <c r="U97" s="337">
        <v>0</v>
      </c>
      <c r="V97" s="337">
        <v>7</v>
      </c>
      <c r="W97" s="337">
        <v>40</v>
      </c>
      <c r="X97" s="338">
        <v>255</v>
      </c>
      <c r="AL97" s="42"/>
      <c r="AM97" s="42"/>
      <c r="AN97" s="42"/>
      <c r="AO97" s="42"/>
      <c r="AP97" s="42"/>
      <c r="AQ97" s="42"/>
      <c r="AR97" s="42"/>
    </row>
    <row r="98" spans="2:44">
      <c r="B98" s="204">
        <v>350107650</v>
      </c>
      <c r="C98" s="235" t="s">
        <v>132</v>
      </c>
      <c r="D98" s="339">
        <v>3</v>
      </c>
      <c r="E98" s="337">
        <v>0</v>
      </c>
      <c r="F98" s="337">
        <v>3</v>
      </c>
      <c r="G98" s="337">
        <v>3</v>
      </c>
      <c r="H98" s="337">
        <v>4</v>
      </c>
      <c r="I98" s="337">
        <v>15</v>
      </c>
      <c r="J98" s="338">
        <v>121</v>
      </c>
      <c r="K98" s="339">
        <v>0</v>
      </c>
      <c r="L98" s="337">
        <v>0</v>
      </c>
      <c r="M98" s="337">
        <v>0</v>
      </c>
      <c r="N98" s="337">
        <v>3</v>
      </c>
      <c r="O98" s="337">
        <v>7</v>
      </c>
      <c r="P98" s="337">
        <v>21</v>
      </c>
      <c r="Q98" s="338">
        <v>120</v>
      </c>
      <c r="R98" s="336">
        <v>3</v>
      </c>
      <c r="S98" s="337">
        <v>0</v>
      </c>
      <c r="T98" s="337">
        <v>3</v>
      </c>
      <c r="U98" s="337">
        <v>6</v>
      </c>
      <c r="V98" s="337">
        <v>11</v>
      </c>
      <c r="W98" s="337">
        <v>36</v>
      </c>
      <c r="X98" s="338">
        <v>241</v>
      </c>
      <c r="AL98" s="42"/>
      <c r="AM98" s="42"/>
      <c r="AN98" s="42"/>
      <c r="AO98" s="42"/>
      <c r="AP98" s="42"/>
      <c r="AQ98" s="42"/>
      <c r="AR98" s="42"/>
    </row>
    <row r="99" spans="2:44">
      <c r="B99" s="204">
        <v>350107090</v>
      </c>
      <c r="C99" s="235" t="s">
        <v>133</v>
      </c>
      <c r="D99" s="339">
        <v>7</v>
      </c>
      <c r="E99" s="337">
        <v>0</v>
      </c>
      <c r="F99" s="337">
        <v>0</v>
      </c>
      <c r="G99" s="337">
        <v>0</v>
      </c>
      <c r="H99" s="337">
        <v>0</v>
      </c>
      <c r="I99" s="337">
        <v>11</v>
      </c>
      <c r="J99" s="338">
        <v>28</v>
      </c>
      <c r="K99" s="339">
        <v>0</v>
      </c>
      <c r="L99" s="337">
        <v>0</v>
      </c>
      <c r="M99" s="337">
        <v>0</v>
      </c>
      <c r="N99" s="337">
        <v>0</v>
      </c>
      <c r="O99" s="337">
        <v>0</v>
      </c>
      <c r="P99" s="337">
        <v>4</v>
      </c>
      <c r="Q99" s="338">
        <v>23</v>
      </c>
      <c r="R99" s="336">
        <v>7</v>
      </c>
      <c r="S99" s="337">
        <v>0</v>
      </c>
      <c r="T99" s="337">
        <v>0</v>
      </c>
      <c r="U99" s="337">
        <v>0</v>
      </c>
      <c r="V99" s="337">
        <v>0</v>
      </c>
      <c r="W99" s="337">
        <v>15</v>
      </c>
      <c r="X99" s="338">
        <v>51</v>
      </c>
      <c r="AL99" s="42"/>
      <c r="AM99" s="42"/>
      <c r="AN99" s="42"/>
      <c r="AO99" s="42"/>
      <c r="AP99" s="42"/>
      <c r="AQ99" s="42"/>
      <c r="AR99" s="42"/>
    </row>
    <row r="100" spans="2:44">
      <c r="B100" s="204">
        <v>350103030</v>
      </c>
      <c r="C100" s="235" t="s">
        <v>134</v>
      </c>
      <c r="D100" s="339">
        <v>10</v>
      </c>
      <c r="E100" s="337">
        <v>0</v>
      </c>
      <c r="F100" s="337">
        <v>0</v>
      </c>
      <c r="G100" s="337">
        <v>4</v>
      </c>
      <c r="H100" s="337">
        <v>5</v>
      </c>
      <c r="I100" s="337">
        <v>35</v>
      </c>
      <c r="J100" s="338">
        <v>116</v>
      </c>
      <c r="K100" s="339">
        <v>9</v>
      </c>
      <c r="L100" s="337">
        <v>0</v>
      </c>
      <c r="M100" s="337">
        <v>0</v>
      </c>
      <c r="N100" s="337">
        <v>5</v>
      </c>
      <c r="O100" s="337">
        <v>4</v>
      </c>
      <c r="P100" s="337">
        <v>16</v>
      </c>
      <c r="Q100" s="338">
        <v>113</v>
      </c>
      <c r="R100" s="336">
        <v>19</v>
      </c>
      <c r="S100" s="337">
        <v>0</v>
      </c>
      <c r="T100" s="337">
        <v>0</v>
      </c>
      <c r="U100" s="337">
        <v>9</v>
      </c>
      <c r="V100" s="337">
        <v>9</v>
      </c>
      <c r="W100" s="337">
        <v>51</v>
      </c>
      <c r="X100" s="338">
        <v>229</v>
      </c>
      <c r="AL100" s="42"/>
      <c r="AM100" s="42"/>
      <c r="AN100" s="42"/>
      <c r="AO100" s="42"/>
      <c r="AP100" s="42"/>
      <c r="AQ100" s="42"/>
      <c r="AR100" s="42"/>
    </row>
    <row r="101" spans="2:44">
      <c r="B101" s="207">
        <v>10</v>
      </c>
      <c r="C101" s="236" t="s">
        <v>135</v>
      </c>
      <c r="D101" s="343">
        <v>14157</v>
      </c>
      <c r="E101" s="341">
        <v>1071</v>
      </c>
      <c r="F101" s="341">
        <v>574</v>
      </c>
      <c r="G101" s="341">
        <v>5365</v>
      </c>
      <c r="H101" s="341">
        <v>4474</v>
      </c>
      <c r="I101" s="341">
        <v>24424</v>
      </c>
      <c r="J101" s="342">
        <v>66568</v>
      </c>
      <c r="K101" s="343">
        <v>13598</v>
      </c>
      <c r="L101" s="341">
        <v>991</v>
      </c>
      <c r="M101" s="341">
        <v>1107</v>
      </c>
      <c r="N101" s="341">
        <v>8555</v>
      </c>
      <c r="O101" s="341">
        <v>6301</v>
      </c>
      <c r="P101" s="341">
        <v>10261</v>
      </c>
      <c r="Q101" s="342">
        <v>73614</v>
      </c>
      <c r="R101" s="340">
        <v>27755</v>
      </c>
      <c r="S101" s="341">
        <v>2062</v>
      </c>
      <c r="T101" s="341">
        <v>1681</v>
      </c>
      <c r="U101" s="341">
        <v>13920</v>
      </c>
      <c r="V101" s="341">
        <v>10775</v>
      </c>
      <c r="W101" s="341">
        <v>34685</v>
      </c>
      <c r="X101" s="342">
        <v>140182</v>
      </c>
      <c r="AL101" s="42"/>
      <c r="AM101" s="42"/>
      <c r="AN101" s="42"/>
      <c r="AO101" s="42"/>
      <c r="AP101" s="42"/>
      <c r="AQ101" s="42"/>
      <c r="AR101" s="42"/>
    </row>
    <row r="102" spans="2:44">
      <c r="B102" s="204">
        <v>335050150</v>
      </c>
      <c r="C102" s="235" t="s">
        <v>136</v>
      </c>
      <c r="D102" s="339">
        <v>44</v>
      </c>
      <c r="E102" s="337">
        <v>3</v>
      </c>
      <c r="F102" s="337">
        <v>0</v>
      </c>
      <c r="G102" s="337">
        <v>10</v>
      </c>
      <c r="H102" s="337">
        <v>9</v>
      </c>
      <c r="I102" s="337">
        <v>44</v>
      </c>
      <c r="J102" s="338">
        <v>279</v>
      </c>
      <c r="K102" s="339">
        <v>37</v>
      </c>
      <c r="L102" s="337">
        <v>0</v>
      </c>
      <c r="M102" s="337">
        <v>4</v>
      </c>
      <c r="N102" s="337">
        <v>25</v>
      </c>
      <c r="O102" s="337">
        <v>14</v>
      </c>
      <c r="P102" s="337">
        <v>22</v>
      </c>
      <c r="Q102" s="338">
        <v>235</v>
      </c>
      <c r="R102" s="336">
        <v>81</v>
      </c>
      <c r="S102" s="337">
        <v>3</v>
      </c>
      <c r="T102" s="337">
        <v>4</v>
      </c>
      <c r="U102" s="337">
        <v>35</v>
      </c>
      <c r="V102" s="337">
        <v>23</v>
      </c>
      <c r="W102" s="337">
        <v>66</v>
      </c>
      <c r="X102" s="338">
        <v>514</v>
      </c>
      <c r="AL102" s="42"/>
      <c r="AM102" s="42"/>
      <c r="AN102" s="42"/>
      <c r="AO102" s="42"/>
      <c r="AP102" s="42"/>
      <c r="AQ102" s="42"/>
      <c r="AR102" s="42"/>
    </row>
    <row r="103" spans="2:44">
      <c r="B103" s="204">
        <v>335050900</v>
      </c>
      <c r="C103" s="235" t="s">
        <v>137</v>
      </c>
      <c r="D103" s="339">
        <v>19</v>
      </c>
      <c r="E103" s="337">
        <v>0</v>
      </c>
      <c r="F103" s="337">
        <v>0</v>
      </c>
      <c r="G103" s="337">
        <v>7</v>
      </c>
      <c r="H103" s="337">
        <v>7</v>
      </c>
      <c r="I103" s="337">
        <v>37</v>
      </c>
      <c r="J103" s="338">
        <v>150</v>
      </c>
      <c r="K103" s="339">
        <v>24</v>
      </c>
      <c r="L103" s="337">
        <v>3</v>
      </c>
      <c r="M103" s="337">
        <v>0</v>
      </c>
      <c r="N103" s="337">
        <v>10</v>
      </c>
      <c r="O103" s="337">
        <v>4</v>
      </c>
      <c r="P103" s="337">
        <v>16</v>
      </c>
      <c r="Q103" s="338">
        <v>144</v>
      </c>
      <c r="R103" s="336">
        <v>43</v>
      </c>
      <c r="S103" s="337">
        <v>3</v>
      </c>
      <c r="T103" s="337">
        <v>0</v>
      </c>
      <c r="U103" s="337">
        <v>17</v>
      </c>
      <c r="V103" s="337">
        <v>11</v>
      </c>
      <c r="W103" s="337">
        <v>53</v>
      </c>
      <c r="X103" s="338">
        <v>294</v>
      </c>
      <c r="AL103" s="42"/>
      <c r="AM103" s="42"/>
      <c r="AN103" s="42"/>
      <c r="AO103" s="42"/>
      <c r="AP103" s="42"/>
      <c r="AQ103" s="42"/>
      <c r="AR103" s="42"/>
    </row>
    <row r="104" spans="2:44">
      <c r="B104" s="204">
        <v>335057400</v>
      </c>
      <c r="C104" s="235" t="s">
        <v>138</v>
      </c>
      <c r="D104" s="339">
        <v>115</v>
      </c>
      <c r="E104" s="337">
        <v>0</v>
      </c>
      <c r="F104" s="337">
        <v>5</v>
      </c>
      <c r="G104" s="337">
        <v>10</v>
      </c>
      <c r="H104" s="337">
        <v>22</v>
      </c>
      <c r="I104" s="337">
        <v>102</v>
      </c>
      <c r="J104" s="338">
        <v>491</v>
      </c>
      <c r="K104" s="339">
        <v>69</v>
      </c>
      <c r="L104" s="337">
        <v>3</v>
      </c>
      <c r="M104" s="337">
        <v>4</v>
      </c>
      <c r="N104" s="337">
        <v>42</v>
      </c>
      <c r="O104" s="337">
        <v>26</v>
      </c>
      <c r="P104" s="337">
        <v>50</v>
      </c>
      <c r="Q104" s="338">
        <v>442</v>
      </c>
      <c r="R104" s="336">
        <v>184</v>
      </c>
      <c r="S104" s="337">
        <v>3</v>
      </c>
      <c r="T104" s="337">
        <v>9</v>
      </c>
      <c r="U104" s="337">
        <v>52</v>
      </c>
      <c r="V104" s="337">
        <v>48</v>
      </c>
      <c r="W104" s="337">
        <v>152</v>
      </c>
      <c r="X104" s="338">
        <v>933</v>
      </c>
      <c r="AL104" s="42"/>
      <c r="AM104" s="42"/>
      <c r="AN104" s="42"/>
      <c r="AO104" s="42"/>
      <c r="AP104" s="42"/>
      <c r="AQ104" s="42"/>
      <c r="AR104" s="42"/>
    </row>
    <row r="105" spans="2:44">
      <c r="B105" s="204">
        <v>355051950</v>
      </c>
      <c r="C105" s="235" t="s">
        <v>139</v>
      </c>
      <c r="D105" s="339">
        <v>60</v>
      </c>
      <c r="E105" s="337">
        <v>3</v>
      </c>
      <c r="F105" s="337">
        <v>0</v>
      </c>
      <c r="G105" s="337">
        <v>10</v>
      </c>
      <c r="H105" s="337">
        <v>10</v>
      </c>
      <c r="I105" s="337">
        <v>59</v>
      </c>
      <c r="J105" s="338">
        <v>169</v>
      </c>
      <c r="K105" s="339">
        <v>43</v>
      </c>
      <c r="L105" s="337">
        <v>3</v>
      </c>
      <c r="M105" s="337">
        <v>0</v>
      </c>
      <c r="N105" s="337">
        <v>12</v>
      </c>
      <c r="O105" s="337">
        <v>7</v>
      </c>
      <c r="P105" s="337">
        <v>13</v>
      </c>
      <c r="Q105" s="338">
        <v>109</v>
      </c>
      <c r="R105" s="336">
        <v>103</v>
      </c>
      <c r="S105" s="337">
        <v>6</v>
      </c>
      <c r="T105" s="337">
        <v>0</v>
      </c>
      <c r="U105" s="337">
        <v>22</v>
      </c>
      <c r="V105" s="337">
        <v>17</v>
      </c>
      <c r="W105" s="337">
        <v>72</v>
      </c>
      <c r="X105" s="338">
        <v>278</v>
      </c>
      <c r="AL105" s="42"/>
      <c r="AM105" s="42"/>
      <c r="AN105" s="42"/>
      <c r="AO105" s="42"/>
      <c r="AP105" s="42"/>
      <c r="AQ105" s="42"/>
      <c r="AR105" s="42"/>
    </row>
    <row r="106" spans="2:44">
      <c r="B106" s="204">
        <v>355052250</v>
      </c>
      <c r="C106" s="235" t="s">
        <v>140</v>
      </c>
      <c r="D106" s="339">
        <v>188</v>
      </c>
      <c r="E106" s="337">
        <v>0</v>
      </c>
      <c r="F106" s="337">
        <v>0</v>
      </c>
      <c r="G106" s="337">
        <v>18</v>
      </c>
      <c r="H106" s="337">
        <v>22</v>
      </c>
      <c r="I106" s="337">
        <v>156</v>
      </c>
      <c r="J106" s="338">
        <v>648</v>
      </c>
      <c r="K106" s="339">
        <v>142</v>
      </c>
      <c r="L106" s="337">
        <v>3</v>
      </c>
      <c r="M106" s="337">
        <v>9</v>
      </c>
      <c r="N106" s="337">
        <v>42</v>
      </c>
      <c r="O106" s="337">
        <v>28</v>
      </c>
      <c r="P106" s="337">
        <v>58</v>
      </c>
      <c r="Q106" s="338">
        <v>624</v>
      </c>
      <c r="R106" s="336">
        <v>330</v>
      </c>
      <c r="S106" s="337">
        <v>3</v>
      </c>
      <c r="T106" s="337">
        <v>9</v>
      </c>
      <c r="U106" s="337">
        <v>60</v>
      </c>
      <c r="V106" s="337">
        <v>50</v>
      </c>
      <c r="W106" s="337">
        <v>214</v>
      </c>
      <c r="X106" s="338">
        <v>1272</v>
      </c>
      <c r="AL106" s="42"/>
      <c r="AM106" s="42"/>
      <c r="AN106" s="42"/>
      <c r="AO106" s="42"/>
      <c r="AP106" s="42"/>
      <c r="AQ106" s="42"/>
      <c r="AR106" s="42"/>
    </row>
    <row r="107" spans="2:44">
      <c r="B107" s="204">
        <v>355052450</v>
      </c>
      <c r="C107" s="235" t="s">
        <v>141</v>
      </c>
      <c r="D107" s="339">
        <v>198</v>
      </c>
      <c r="E107" s="337">
        <v>4</v>
      </c>
      <c r="F107" s="337">
        <v>3</v>
      </c>
      <c r="G107" s="337">
        <v>54</v>
      </c>
      <c r="H107" s="337">
        <v>41</v>
      </c>
      <c r="I107" s="337">
        <v>308</v>
      </c>
      <c r="J107" s="338">
        <v>1094</v>
      </c>
      <c r="K107" s="339">
        <v>135</v>
      </c>
      <c r="L107" s="337">
        <v>10</v>
      </c>
      <c r="M107" s="337">
        <v>3</v>
      </c>
      <c r="N107" s="337">
        <v>89</v>
      </c>
      <c r="O107" s="337">
        <v>47</v>
      </c>
      <c r="P107" s="337">
        <v>129</v>
      </c>
      <c r="Q107" s="338">
        <v>1022</v>
      </c>
      <c r="R107" s="336">
        <v>333</v>
      </c>
      <c r="S107" s="337">
        <v>14</v>
      </c>
      <c r="T107" s="337">
        <v>6</v>
      </c>
      <c r="U107" s="337">
        <v>143</v>
      </c>
      <c r="V107" s="337">
        <v>88</v>
      </c>
      <c r="W107" s="337">
        <v>437</v>
      </c>
      <c r="X107" s="338">
        <v>2116</v>
      </c>
      <c r="AL107" s="42"/>
      <c r="AM107" s="42"/>
      <c r="AN107" s="42"/>
      <c r="AO107" s="42"/>
      <c r="AP107" s="42"/>
      <c r="AQ107" s="42"/>
      <c r="AR107" s="42"/>
    </row>
    <row r="108" spans="2:44">
      <c r="B108" s="204">
        <v>355052770</v>
      </c>
      <c r="C108" s="235" t="s">
        <v>142</v>
      </c>
      <c r="D108" s="339">
        <v>81</v>
      </c>
      <c r="E108" s="337">
        <v>0</v>
      </c>
      <c r="F108" s="337">
        <v>0</v>
      </c>
      <c r="G108" s="337">
        <v>12</v>
      </c>
      <c r="H108" s="337">
        <v>8</v>
      </c>
      <c r="I108" s="337">
        <v>19</v>
      </c>
      <c r="J108" s="338">
        <v>429</v>
      </c>
      <c r="K108" s="339">
        <v>99</v>
      </c>
      <c r="L108" s="337">
        <v>0</v>
      </c>
      <c r="M108" s="337">
        <v>0</v>
      </c>
      <c r="N108" s="337">
        <v>17</v>
      </c>
      <c r="O108" s="337">
        <v>5</v>
      </c>
      <c r="P108" s="337">
        <v>12</v>
      </c>
      <c r="Q108" s="338">
        <v>400</v>
      </c>
      <c r="R108" s="336">
        <v>180</v>
      </c>
      <c r="S108" s="337">
        <v>0</v>
      </c>
      <c r="T108" s="337">
        <v>0</v>
      </c>
      <c r="U108" s="337">
        <v>29</v>
      </c>
      <c r="V108" s="337">
        <v>13</v>
      </c>
      <c r="W108" s="337">
        <v>31</v>
      </c>
      <c r="X108" s="338">
        <v>829</v>
      </c>
      <c r="AL108" s="42"/>
      <c r="AM108" s="42"/>
      <c r="AN108" s="42"/>
      <c r="AO108" s="42"/>
      <c r="AP108" s="42"/>
      <c r="AQ108" s="42"/>
      <c r="AR108" s="42"/>
    </row>
    <row r="109" spans="2:44">
      <c r="B109" s="204">
        <v>355053200</v>
      </c>
      <c r="C109" s="235" t="s">
        <v>143</v>
      </c>
      <c r="D109" s="339">
        <v>88</v>
      </c>
      <c r="E109" s="337">
        <v>0</v>
      </c>
      <c r="F109" s="337">
        <v>3</v>
      </c>
      <c r="G109" s="337">
        <v>22</v>
      </c>
      <c r="H109" s="337">
        <v>23</v>
      </c>
      <c r="I109" s="337">
        <v>142</v>
      </c>
      <c r="J109" s="338">
        <v>643</v>
      </c>
      <c r="K109" s="339">
        <v>67</v>
      </c>
      <c r="L109" s="337">
        <v>3</v>
      </c>
      <c r="M109" s="337">
        <v>8</v>
      </c>
      <c r="N109" s="337">
        <v>67</v>
      </c>
      <c r="O109" s="337">
        <v>26</v>
      </c>
      <c r="P109" s="337">
        <v>52</v>
      </c>
      <c r="Q109" s="338">
        <v>644</v>
      </c>
      <c r="R109" s="336">
        <v>155</v>
      </c>
      <c r="S109" s="337">
        <v>3</v>
      </c>
      <c r="T109" s="337">
        <v>11</v>
      </c>
      <c r="U109" s="337">
        <v>89</v>
      </c>
      <c r="V109" s="337">
        <v>49</v>
      </c>
      <c r="W109" s="337">
        <v>194</v>
      </c>
      <c r="X109" s="338">
        <v>1287</v>
      </c>
      <c r="AL109" s="42"/>
      <c r="AM109" s="42"/>
      <c r="AN109" s="42"/>
      <c r="AO109" s="42"/>
      <c r="AP109" s="42"/>
      <c r="AQ109" s="42"/>
      <c r="AR109" s="42"/>
    </row>
    <row r="110" spans="2:44">
      <c r="B110" s="204">
        <v>355054800</v>
      </c>
      <c r="C110" s="235" t="s">
        <v>144</v>
      </c>
      <c r="D110" s="339">
        <v>61</v>
      </c>
      <c r="E110" s="337">
        <v>3</v>
      </c>
      <c r="F110" s="337">
        <v>0</v>
      </c>
      <c r="G110" s="337">
        <v>19</v>
      </c>
      <c r="H110" s="337">
        <v>15</v>
      </c>
      <c r="I110" s="337">
        <v>88</v>
      </c>
      <c r="J110" s="338">
        <v>316</v>
      </c>
      <c r="K110" s="339">
        <v>48</v>
      </c>
      <c r="L110" s="337">
        <v>3</v>
      </c>
      <c r="M110" s="337">
        <v>0</v>
      </c>
      <c r="N110" s="337">
        <v>29</v>
      </c>
      <c r="O110" s="337">
        <v>11</v>
      </c>
      <c r="P110" s="337">
        <v>29</v>
      </c>
      <c r="Q110" s="338">
        <v>273</v>
      </c>
      <c r="R110" s="336">
        <v>109</v>
      </c>
      <c r="S110" s="337">
        <v>6</v>
      </c>
      <c r="T110" s="337">
        <v>0</v>
      </c>
      <c r="U110" s="337">
        <v>48</v>
      </c>
      <c r="V110" s="337">
        <v>26</v>
      </c>
      <c r="W110" s="337">
        <v>117</v>
      </c>
      <c r="X110" s="338">
        <v>589</v>
      </c>
      <c r="AL110" s="42"/>
      <c r="AM110" s="42"/>
      <c r="AN110" s="42"/>
      <c r="AO110" s="42"/>
      <c r="AP110" s="42"/>
      <c r="AQ110" s="42"/>
      <c r="AR110" s="42"/>
    </row>
    <row r="111" spans="2:44">
      <c r="B111" s="204">
        <v>355055250</v>
      </c>
      <c r="C111" s="235" t="s">
        <v>145</v>
      </c>
      <c r="D111" s="339">
        <v>32</v>
      </c>
      <c r="E111" s="337">
        <v>3</v>
      </c>
      <c r="F111" s="337">
        <v>0</v>
      </c>
      <c r="G111" s="337">
        <v>10</v>
      </c>
      <c r="H111" s="337">
        <v>7</v>
      </c>
      <c r="I111" s="337">
        <v>31</v>
      </c>
      <c r="J111" s="338">
        <v>441</v>
      </c>
      <c r="K111" s="339">
        <v>25</v>
      </c>
      <c r="L111" s="337">
        <v>0</v>
      </c>
      <c r="M111" s="337">
        <v>0</v>
      </c>
      <c r="N111" s="337">
        <v>19</v>
      </c>
      <c r="O111" s="337">
        <v>0</v>
      </c>
      <c r="P111" s="337">
        <v>16</v>
      </c>
      <c r="Q111" s="338">
        <v>447</v>
      </c>
      <c r="R111" s="336">
        <v>57</v>
      </c>
      <c r="S111" s="337">
        <v>3</v>
      </c>
      <c r="T111" s="337">
        <v>0</v>
      </c>
      <c r="U111" s="337">
        <v>29</v>
      </c>
      <c r="V111" s="337">
        <v>7</v>
      </c>
      <c r="W111" s="337">
        <v>47</v>
      </c>
      <c r="X111" s="338">
        <v>888</v>
      </c>
      <c r="AL111" s="42"/>
      <c r="AM111" s="42"/>
      <c r="AN111" s="42"/>
      <c r="AO111" s="42"/>
      <c r="AP111" s="42"/>
      <c r="AQ111" s="42"/>
      <c r="AR111" s="42"/>
    </row>
    <row r="112" spans="2:44">
      <c r="B112" s="204">
        <v>355055300</v>
      </c>
      <c r="C112" s="235" t="s">
        <v>146</v>
      </c>
      <c r="D112" s="339">
        <v>1436</v>
      </c>
      <c r="E112" s="337">
        <v>58</v>
      </c>
      <c r="F112" s="337">
        <v>34</v>
      </c>
      <c r="G112" s="337">
        <v>428</v>
      </c>
      <c r="H112" s="337">
        <v>264</v>
      </c>
      <c r="I112" s="337">
        <v>2248</v>
      </c>
      <c r="J112" s="338">
        <v>5864</v>
      </c>
      <c r="K112" s="339">
        <v>1260</v>
      </c>
      <c r="L112" s="337">
        <v>69</v>
      </c>
      <c r="M112" s="337">
        <v>70</v>
      </c>
      <c r="N112" s="337">
        <v>674</v>
      </c>
      <c r="O112" s="337">
        <v>317</v>
      </c>
      <c r="P112" s="337">
        <v>741</v>
      </c>
      <c r="Q112" s="338">
        <v>6196</v>
      </c>
      <c r="R112" s="336">
        <v>2696</v>
      </c>
      <c r="S112" s="337">
        <v>127</v>
      </c>
      <c r="T112" s="337">
        <v>104</v>
      </c>
      <c r="U112" s="337">
        <v>1102</v>
      </c>
      <c r="V112" s="337">
        <v>581</v>
      </c>
      <c r="W112" s="337">
        <v>2989</v>
      </c>
      <c r="X112" s="338">
        <v>12060</v>
      </c>
      <c r="AL112" s="42"/>
      <c r="AM112" s="42"/>
      <c r="AN112" s="42"/>
      <c r="AO112" s="42"/>
      <c r="AP112" s="42"/>
      <c r="AQ112" s="42"/>
      <c r="AR112" s="42"/>
    </row>
    <row r="113" spans="2:44">
      <c r="B113" s="204">
        <v>355056300</v>
      </c>
      <c r="C113" s="235" t="s">
        <v>147</v>
      </c>
      <c r="D113" s="339">
        <v>60</v>
      </c>
      <c r="E113" s="337">
        <v>0</v>
      </c>
      <c r="F113" s="337">
        <v>0</v>
      </c>
      <c r="G113" s="337">
        <v>15</v>
      </c>
      <c r="H113" s="337">
        <v>10</v>
      </c>
      <c r="I113" s="337">
        <v>62</v>
      </c>
      <c r="J113" s="338">
        <v>346</v>
      </c>
      <c r="K113" s="339">
        <v>38</v>
      </c>
      <c r="L113" s="337">
        <v>0</v>
      </c>
      <c r="M113" s="337">
        <v>0</v>
      </c>
      <c r="N113" s="337">
        <v>29</v>
      </c>
      <c r="O113" s="337">
        <v>21</v>
      </c>
      <c r="P113" s="337">
        <v>25</v>
      </c>
      <c r="Q113" s="338">
        <v>294</v>
      </c>
      <c r="R113" s="336">
        <v>98</v>
      </c>
      <c r="S113" s="337">
        <v>0</v>
      </c>
      <c r="T113" s="337">
        <v>0</v>
      </c>
      <c r="U113" s="337">
        <v>44</v>
      </c>
      <c r="V113" s="337">
        <v>31</v>
      </c>
      <c r="W113" s="337">
        <v>87</v>
      </c>
      <c r="X113" s="338">
        <v>640</v>
      </c>
      <c r="AL113" s="42"/>
      <c r="AM113" s="42"/>
      <c r="AN113" s="42"/>
      <c r="AO113" s="42"/>
      <c r="AP113" s="42"/>
      <c r="AQ113" s="42"/>
      <c r="AR113" s="42"/>
    </row>
    <row r="114" spans="2:44">
      <c r="B114" s="204">
        <v>355058809</v>
      </c>
      <c r="C114" s="235" t="s">
        <v>148</v>
      </c>
      <c r="D114" s="339">
        <v>0</v>
      </c>
      <c r="E114" s="337">
        <v>0</v>
      </c>
      <c r="F114" s="337">
        <v>0</v>
      </c>
      <c r="G114" s="337">
        <v>0</v>
      </c>
      <c r="H114" s="337">
        <v>0</v>
      </c>
      <c r="I114" s="337">
        <v>0</v>
      </c>
      <c r="J114" s="338">
        <v>3</v>
      </c>
      <c r="K114" s="339">
        <v>0</v>
      </c>
      <c r="L114" s="337">
        <v>0</v>
      </c>
      <c r="M114" s="337">
        <v>0</v>
      </c>
      <c r="N114" s="337">
        <v>0</v>
      </c>
      <c r="O114" s="337">
        <v>0</v>
      </c>
      <c r="P114" s="337">
        <v>0</v>
      </c>
      <c r="Q114" s="338">
        <v>4</v>
      </c>
      <c r="R114" s="336">
        <v>0</v>
      </c>
      <c r="S114" s="337">
        <v>0</v>
      </c>
      <c r="T114" s="337">
        <v>0</v>
      </c>
      <c r="U114" s="337">
        <v>0</v>
      </c>
      <c r="V114" s="337">
        <v>0</v>
      </c>
      <c r="W114" s="337">
        <v>0</v>
      </c>
      <c r="X114" s="338">
        <v>7</v>
      </c>
      <c r="AL114" s="42"/>
      <c r="AM114" s="42"/>
      <c r="AN114" s="42"/>
      <c r="AO114" s="42"/>
      <c r="AP114" s="42"/>
      <c r="AQ114" s="42"/>
      <c r="AR114" s="42"/>
    </row>
    <row r="115" spans="2:44">
      <c r="B115" s="207">
        <v>10</v>
      </c>
      <c r="C115" s="236" t="s">
        <v>149</v>
      </c>
      <c r="D115" s="343">
        <v>2382</v>
      </c>
      <c r="E115" s="341">
        <v>74</v>
      </c>
      <c r="F115" s="341">
        <v>45</v>
      </c>
      <c r="G115" s="341">
        <v>615</v>
      </c>
      <c r="H115" s="341">
        <v>438</v>
      </c>
      <c r="I115" s="341">
        <v>3296</v>
      </c>
      <c r="J115" s="342">
        <v>10873</v>
      </c>
      <c r="K115" s="343">
        <v>1987</v>
      </c>
      <c r="L115" s="341">
        <v>97</v>
      </c>
      <c r="M115" s="341">
        <v>98</v>
      </c>
      <c r="N115" s="341">
        <v>1055</v>
      </c>
      <c r="O115" s="341">
        <v>506</v>
      </c>
      <c r="P115" s="341">
        <v>1163</v>
      </c>
      <c r="Q115" s="342">
        <v>10834</v>
      </c>
      <c r="R115" s="340">
        <v>4369</v>
      </c>
      <c r="S115" s="341">
        <v>171</v>
      </c>
      <c r="T115" s="341">
        <v>143</v>
      </c>
      <c r="U115" s="341">
        <v>1670</v>
      </c>
      <c r="V115" s="341">
        <v>944</v>
      </c>
      <c r="W115" s="341">
        <v>4459</v>
      </c>
      <c r="X115" s="342">
        <v>21707</v>
      </c>
      <c r="AL115" s="42"/>
      <c r="AM115" s="42"/>
      <c r="AN115" s="42"/>
      <c r="AO115" s="42"/>
      <c r="AP115" s="42"/>
      <c r="AQ115" s="42"/>
      <c r="AR115" s="42"/>
    </row>
    <row r="116" spans="2:44">
      <c r="B116" s="237" t="s">
        <v>150</v>
      </c>
      <c r="C116" s="235" t="s">
        <v>151</v>
      </c>
      <c r="D116" s="339">
        <v>175</v>
      </c>
      <c r="E116" s="337">
        <v>12</v>
      </c>
      <c r="F116" s="337">
        <v>14</v>
      </c>
      <c r="G116" s="337">
        <v>79</v>
      </c>
      <c r="H116" s="337">
        <v>80</v>
      </c>
      <c r="I116" s="337">
        <v>316</v>
      </c>
      <c r="J116" s="338">
        <v>1054</v>
      </c>
      <c r="K116" s="339">
        <v>187</v>
      </c>
      <c r="L116" s="337">
        <v>16</v>
      </c>
      <c r="M116" s="337">
        <v>16</v>
      </c>
      <c r="N116" s="337">
        <v>162</v>
      </c>
      <c r="O116" s="337">
        <v>107</v>
      </c>
      <c r="P116" s="337">
        <v>190</v>
      </c>
      <c r="Q116" s="338">
        <v>1116</v>
      </c>
      <c r="R116" s="336">
        <v>362</v>
      </c>
      <c r="S116" s="337">
        <v>28</v>
      </c>
      <c r="T116" s="337">
        <v>30</v>
      </c>
      <c r="U116" s="337">
        <v>241</v>
      </c>
      <c r="V116" s="337">
        <v>187</v>
      </c>
      <c r="W116" s="337">
        <v>506</v>
      </c>
      <c r="X116" s="338">
        <v>2170</v>
      </c>
      <c r="AL116" s="42"/>
      <c r="AM116" s="42"/>
      <c r="AN116" s="42"/>
      <c r="AO116" s="42"/>
      <c r="AP116" s="42"/>
      <c r="AQ116" s="42"/>
      <c r="AR116" s="42"/>
    </row>
    <row r="117" spans="2:44">
      <c r="B117" s="238">
        <v>10</v>
      </c>
      <c r="C117" s="236" t="s">
        <v>152</v>
      </c>
      <c r="D117" s="343">
        <v>175</v>
      </c>
      <c r="E117" s="341">
        <v>12</v>
      </c>
      <c r="F117" s="341">
        <v>14</v>
      </c>
      <c r="G117" s="341">
        <v>79</v>
      </c>
      <c r="H117" s="341">
        <v>80</v>
      </c>
      <c r="I117" s="341">
        <v>316</v>
      </c>
      <c r="J117" s="342">
        <v>1054</v>
      </c>
      <c r="K117" s="343">
        <v>187</v>
      </c>
      <c r="L117" s="341">
        <v>16</v>
      </c>
      <c r="M117" s="341">
        <v>16</v>
      </c>
      <c r="N117" s="341">
        <v>162</v>
      </c>
      <c r="O117" s="341">
        <v>107</v>
      </c>
      <c r="P117" s="341">
        <v>190</v>
      </c>
      <c r="Q117" s="342">
        <v>1116</v>
      </c>
      <c r="R117" s="340">
        <v>362</v>
      </c>
      <c r="S117" s="341">
        <v>28</v>
      </c>
      <c r="T117" s="341">
        <v>30</v>
      </c>
      <c r="U117" s="341">
        <v>241</v>
      </c>
      <c r="V117" s="341">
        <v>187</v>
      </c>
      <c r="W117" s="341">
        <v>506</v>
      </c>
      <c r="X117" s="342">
        <v>2170</v>
      </c>
      <c r="AL117" s="42"/>
      <c r="AM117" s="42"/>
      <c r="AN117" s="42"/>
      <c r="AO117" s="42"/>
      <c r="AP117" s="42"/>
      <c r="AQ117" s="42"/>
      <c r="AR117" s="42"/>
    </row>
    <row r="118" spans="2:44">
      <c r="B118" s="239">
        <v>10</v>
      </c>
      <c r="C118" s="240" t="s">
        <v>153</v>
      </c>
      <c r="D118" s="384">
        <v>37599</v>
      </c>
      <c r="E118" s="385">
        <v>3206</v>
      </c>
      <c r="F118" s="385">
        <v>1569</v>
      </c>
      <c r="G118" s="385">
        <v>15046</v>
      </c>
      <c r="H118" s="385">
        <v>11429</v>
      </c>
      <c r="I118" s="385">
        <v>69736</v>
      </c>
      <c r="J118" s="386">
        <v>188268</v>
      </c>
      <c r="K118" s="384">
        <v>33925</v>
      </c>
      <c r="L118" s="385">
        <v>2782</v>
      </c>
      <c r="M118" s="385">
        <v>2836</v>
      </c>
      <c r="N118" s="385">
        <v>24049</v>
      </c>
      <c r="O118" s="385">
        <v>15229</v>
      </c>
      <c r="P118" s="385">
        <v>27855</v>
      </c>
      <c r="Q118" s="386">
        <v>208879</v>
      </c>
      <c r="R118" s="387">
        <v>71524</v>
      </c>
      <c r="S118" s="385">
        <v>5988</v>
      </c>
      <c r="T118" s="385">
        <v>4405</v>
      </c>
      <c r="U118" s="385">
        <v>39095</v>
      </c>
      <c r="V118" s="385">
        <v>26658</v>
      </c>
      <c r="W118" s="385">
        <v>97591</v>
      </c>
      <c r="X118" s="388">
        <v>397147</v>
      </c>
      <c r="AL118" s="42"/>
      <c r="AM118" s="42"/>
      <c r="AN118" s="42"/>
      <c r="AO118" s="42"/>
      <c r="AP118" s="42"/>
      <c r="AQ118" s="42"/>
      <c r="AR118" s="42"/>
    </row>
    <row r="119" spans="2:44">
      <c r="B119" s="204">
        <v>535053360</v>
      </c>
      <c r="C119" s="235" t="s">
        <v>154</v>
      </c>
      <c r="D119" s="339">
        <v>140</v>
      </c>
      <c r="E119" s="337">
        <v>8</v>
      </c>
      <c r="F119" s="337">
        <v>7</v>
      </c>
      <c r="G119" s="337">
        <v>51</v>
      </c>
      <c r="H119" s="337">
        <v>55</v>
      </c>
      <c r="I119" s="337">
        <v>291</v>
      </c>
      <c r="J119" s="338">
        <v>554</v>
      </c>
      <c r="K119" s="339">
        <v>98</v>
      </c>
      <c r="L119" s="337">
        <v>8</v>
      </c>
      <c r="M119" s="337">
        <v>11</v>
      </c>
      <c r="N119" s="337">
        <v>73</v>
      </c>
      <c r="O119" s="337">
        <v>54</v>
      </c>
      <c r="P119" s="337">
        <v>107</v>
      </c>
      <c r="Q119" s="338">
        <v>606</v>
      </c>
      <c r="R119" s="336">
        <v>238</v>
      </c>
      <c r="S119" s="337">
        <v>16</v>
      </c>
      <c r="T119" s="337">
        <v>18</v>
      </c>
      <c r="U119" s="337">
        <v>124</v>
      </c>
      <c r="V119" s="337">
        <v>109</v>
      </c>
      <c r="W119" s="337">
        <v>398</v>
      </c>
      <c r="X119" s="338">
        <v>1160</v>
      </c>
      <c r="AL119" s="42"/>
      <c r="AM119" s="42"/>
      <c r="AN119" s="42"/>
      <c r="AO119" s="42"/>
      <c r="AP119" s="42"/>
      <c r="AQ119" s="42"/>
      <c r="AR119" s="42"/>
    </row>
    <row r="120" spans="2:44">
      <c r="B120" s="204">
        <v>540053220</v>
      </c>
      <c r="C120" s="235" t="s">
        <v>155</v>
      </c>
      <c r="D120" s="339">
        <v>703</v>
      </c>
      <c r="E120" s="337">
        <v>27</v>
      </c>
      <c r="F120" s="337">
        <v>20</v>
      </c>
      <c r="G120" s="337">
        <v>181</v>
      </c>
      <c r="H120" s="337">
        <v>69</v>
      </c>
      <c r="I120" s="337">
        <v>801</v>
      </c>
      <c r="J120" s="338">
        <v>1990</v>
      </c>
      <c r="K120" s="339">
        <v>344</v>
      </c>
      <c r="L120" s="337">
        <v>12</v>
      </c>
      <c r="M120" s="337">
        <v>32</v>
      </c>
      <c r="N120" s="337">
        <v>185</v>
      </c>
      <c r="O120" s="337">
        <v>88</v>
      </c>
      <c r="P120" s="337">
        <v>198</v>
      </c>
      <c r="Q120" s="338">
        <v>1895</v>
      </c>
      <c r="R120" s="336">
        <v>1047</v>
      </c>
      <c r="S120" s="337">
        <v>39</v>
      </c>
      <c r="T120" s="337">
        <v>52</v>
      </c>
      <c r="U120" s="337">
        <v>366</v>
      </c>
      <c r="V120" s="337">
        <v>157</v>
      </c>
      <c r="W120" s="337">
        <v>999</v>
      </c>
      <c r="X120" s="338">
        <v>3885</v>
      </c>
      <c r="AL120" s="42"/>
      <c r="AM120" s="42"/>
      <c r="AN120" s="42"/>
      <c r="AO120" s="42"/>
      <c r="AP120" s="42"/>
      <c r="AQ120" s="42"/>
      <c r="AR120" s="42"/>
    </row>
    <row r="121" spans="2:44">
      <c r="B121" s="204">
        <v>540057280</v>
      </c>
      <c r="C121" s="235" t="s">
        <v>156</v>
      </c>
      <c r="D121" s="339">
        <v>1541</v>
      </c>
      <c r="E121" s="337">
        <v>41</v>
      </c>
      <c r="F121" s="337">
        <v>30</v>
      </c>
      <c r="G121" s="337">
        <v>222</v>
      </c>
      <c r="H121" s="337">
        <v>194</v>
      </c>
      <c r="I121" s="337">
        <v>1296</v>
      </c>
      <c r="J121" s="338">
        <v>3105</v>
      </c>
      <c r="K121" s="339">
        <v>1296</v>
      </c>
      <c r="L121" s="337">
        <v>31</v>
      </c>
      <c r="M121" s="337">
        <v>47</v>
      </c>
      <c r="N121" s="337">
        <v>361</v>
      </c>
      <c r="O121" s="337">
        <v>220</v>
      </c>
      <c r="P121" s="337">
        <v>437</v>
      </c>
      <c r="Q121" s="338">
        <v>3139</v>
      </c>
      <c r="R121" s="336">
        <v>2837</v>
      </c>
      <c r="S121" s="337">
        <v>72</v>
      </c>
      <c r="T121" s="337">
        <v>77</v>
      </c>
      <c r="U121" s="337">
        <v>583</v>
      </c>
      <c r="V121" s="337">
        <v>414</v>
      </c>
      <c r="W121" s="337">
        <v>1733</v>
      </c>
      <c r="X121" s="338">
        <v>6244</v>
      </c>
      <c r="AL121" s="42"/>
      <c r="AM121" s="42"/>
      <c r="AN121" s="42"/>
      <c r="AO121" s="42"/>
      <c r="AP121" s="42"/>
      <c r="AQ121" s="42"/>
      <c r="AR121" s="42"/>
    </row>
    <row r="122" spans="2:44">
      <c r="B122" s="204">
        <v>540100250</v>
      </c>
      <c r="C122" s="235" t="s">
        <v>157</v>
      </c>
      <c r="D122" s="339">
        <v>456</v>
      </c>
      <c r="E122" s="337">
        <v>32</v>
      </c>
      <c r="F122" s="337">
        <v>11</v>
      </c>
      <c r="G122" s="337">
        <v>116</v>
      </c>
      <c r="H122" s="337">
        <v>79</v>
      </c>
      <c r="I122" s="337">
        <v>876</v>
      </c>
      <c r="J122" s="338">
        <v>1866</v>
      </c>
      <c r="K122" s="339">
        <v>270</v>
      </c>
      <c r="L122" s="337">
        <v>16</v>
      </c>
      <c r="M122" s="337">
        <v>33</v>
      </c>
      <c r="N122" s="337">
        <v>201</v>
      </c>
      <c r="O122" s="337">
        <v>129</v>
      </c>
      <c r="P122" s="337">
        <v>265</v>
      </c>
      <c r="Q122" s="338">
        <v>1730</v>
      </c>
      <c r="R122" s="336">
        <v>726</v>
      </c>
      <c r="S122" s="337">
        <v>48</v>
      </c>
      <c r="T122" s="337">
        <v>44</v>
      </c>
      <c r="U122" s="337">
        <v>317</v>
      </c>
      <c r="V122" s="337">
        <v>208</v>
      </c>
      <c r="W122" s="337">
        <v>1141</v>
      </c>
      <c r="X122" s="338">
        <v>3596</v>
      </c>
      <c r="AL122" s="42"/>
      <c r="AM122" s="42"/>
      <c r="AN122" s="42"/>
      <c r="AO122" s="42"/>
      <c r="AP122" s="42"/>
      <c r="AQ122" s="42"/>
      <c r="AR122" s="42"/>
    </row>
    <row r="123" spans="2:44">
      <c r="B123" s="204">
        <v>540107560</v>
      </c>
      <c r="C123" s="235" t="s">
        <v>158</v>
      </c>
      <c r="D123" s="339">
        <v>1471</v>
      </c>
      <c r="E123" s="337">
        <v>63</v>
      </c>
      <c r="F123" s="337">
        <v>39</v>
      </c>
      <c r="G123" s="337">
        <v>439</v>
      </c>
      <c r="H123" s="337">
        <v>288</v>
      </c>
      <c r="I123" s="337">
        <v>2195</v>
      </c>
      <c r="J123" s="338">
        <v>4367</v>
      </c>
      <c r="K123" s="339">
        <v>1037</v>
      </c>
      <c r="L123" s="337">
        <v>57</v>
      </c>
      <c r="M123" s="337">
        <v>86</v>
      </c>
      <c r="N123" s="337">
        <v>559</v>
      </c>
      <c r="O123" s="337">
        <v>413</v>
      </c>
      <c r="P123" s="337">
        <v>767</v>
      </c>
      <c r="Q123" s="338">
        <v>4639</v>
      </c>
      <c r="R123" s="336">
        <v>2508</v>
      </c>
      <c r="S123" s="337">
        <v>120</v>
      </c>
      <c r="T123" s="337">
        <v>125</v>
      </c>
      <c r="U123" s="337">
        <v>998</v>
      </c>
      <c r="V123" s="337">
        <v>701</v>
      </c>
      <c r="W123" s="337">
        <v>2962</v>
      </c>
      <c r="X123" s="338">
        <v>9006</v>
      </c>
      <c r="AL123" s="42"/>
      <c r="AM123" s="42"/>
      <c r="AN123" s="42"/>
      <c r="AO123" s="42"/>
      <c r="AP123" s="42"/>
      <c r="AQ123" s="42"/>
      <c r="AR123" s="42"/>
    </row>
    <row r="124" spans="2:44">
      <c r="B124" s="207">
        <v>10</v>
      </c>
      <c r="C124" s="236" t="s">
        <v>159</v>
      </c>
      <c r="D124" s="343">
        <v>4311</v>
      </c>
      <c r="E124" s="341">
        <v>171</v>
      </c>
      <c r="F124" s="341">
        <v>107</v>
      </c>
      <c r="G124" s="341">
        <v>1009</v>
      </c>
      <c r="H124" s="341">
        <v>685</v>
      </c>
      <c r="I124" s="341">
        <v>5459</v>
      </c>
      <c r="J124" s="342">
        <v>11882</v>
      </c>
      <c r="K124" s="343">
        <v>3045</v>
      </c>
      <c r="L124" s="341">
        <v>124</v>
      </c>
      <c r="M124" s="341">
        <v>209</v>
      </c>
      <c r="N124" s="341">
        <v>1379</v>
      </c>
      <c r="O124" s="341">
        <v>904</v>
      </c>
      <c r="P124" s="341">
        <v>1774</v>
      </c>
      <c r="Q124" s="342">
        <v>12009</v>
      </c>
      <c r="R124" s="340">
        <v>7356</v>
      </c>
      <c r="S124" s="341">
        <v>295</v>
      </c>
      <c r="T124" s="341">
        <v>316</v>
      </c>
      <c r="U124" s="341">
        <v>2388</v>
      </c>
      <c r="V124" s="341">
        <v>1589</v>
      </c>
      <c r="W124" s="341">
        <v>7233</v>
      </c>
      <c r="X124" s="342">
        <v>23891</v>
      </c>
      <c r="AL124" s="42"/>
      <c r="AM124" s="42"/>
      <c r="AN124" s="42"/>
      <c r="AO124" s="42"/>
      <c r="AP124" s="42"/>
      <c r="AQ124" s="42"/>
      <c r="AR124" s="42"/>
    </row>
    <row r="125" spans="2:44">
      <c r="B125" s="204">
        <v>545053920</v>
      </c>
      <c r="C125" s="235" t="s">
        <v>160</v>
      </c>
      <c r="D125" s="339">
        <v>243</v>
      </c>
      <c r="E125" s="337">
        <v>3</v>
      </c>
      <c r="F125" s="337">
        <v>6</v>
      </c>
      <c r="G125" s="337">
        <v>37</v>
      </c>
      <c r="H125" s="337">
        <v>25</v>
      </c>
      <c r="I125" s="337">
        <v>107</v>
      </c>
      <c r="J125" s="338">
        <v>1149</v>
      </c>
      <c r="K125" s="339">
        <v>227</v>
      </c>
      <c r="L125" s="337">
        <v>15</v>
      </c>
      <c r="M125" s="337">
        <v>13</v>
      </c>
      <c r="N125" s="337">
        <v>56</v>
      </c>
      <c r="O125" s="337">
        <v>25</v>
      </c>
      <c r="P125" s="337">
        <v>55</v>
      </c>
      <c r="Q125" s="338">
        <v>1177</v>
      </c>
      <c r="R125" s="336">
        <v>470</v>
      </c>
      <c r="S125" s="337">
        <v>18</v>
      </c>
      <c r="T125" s="337">
        <v>19</v>
      </c>
      <c r="U125" s="337">
        <v>93</v>
      </c>
      <c r="V125" s="337">
        <v>50</v>
      </c>
      <c r="W125" s="337">
        <v>162</v>
      </c>
      <c r="X125" s="338">
        <v>2326</v>
      </c>
      <c r="AL125" s="42"/>
      <c r="AM125" s="42"/>
      <c r="AN125" s="42"/>
      <c r="AO125" s="42"/>
      <c r="AP125" s="42"/>
      <c r="AQ125" s="42"/>
      <c r="AR125" s="42"/>
    </row>
    <row r="126" spans="2:44">
      <c r="B126" s="204">
        <v>545059520</v>
      </c>
      <c r="C126" s="235" t="s">
        <v>161</v>
      </c>
      <c r="D126" s="339">
        <v>554</v>
      </c>
      <c r="E126" s="337">
        <v>23</v>
      </c>
      <c r="F126" s="337">
        <v>20</v>
      </c>
      <c r="G126" s="337">
        <v>140</v>
      </c>
      <c r="H126" s="337">
        <v>89</v>
      </c>
      <c r="I126" s="337">
        <v>598</v>
      </c>
      <c r="J126" s="338">
        <v>2043</v>
      </c>
      <c r="K126" s="339">
        <v>495</v>
      </c>
      <c r="L126" s="337">
        <v>29</v>
      </c>
      <c r="M126" s="337">
        <v>38</v>
      </c>
      <c r="N126" s="337">
        <v>267</v>
      </c>
      <c r="O126" s="337">
        <v>139</v>
      </c>
      <c r="P126" s="337">
        <v>234</v>
      </c>
      <c r="Q126" s="338">
        <v>1926</v>
      </c>
      <c r="R126" s="336">
        <v>1049</v>
      </c>
      <c r="S126" s="337">
        <v>52</v>
      </c>
      <c r="T126" s="337">
        <v>58</v>
      </c>
      <c r="U126" s="337">
        <v>407</v>
      </c>
      <c r="V126" s="337">
        <v>228</v>
      </c>
      <c r="W126" s="337">
        <v>832</v>
      </c>
      <c r="X126" s="338">
        <v>3969</v>
      </c>
      <c r="AL126" s="42"/>
      <c r="AM126" s="42"/>
      <c r="AN126" s="42"/>
      <c r="AO126" s="42"/>
      <c r="AP126" s="42"/>
      <c r="AQ126" s="42"/>
      <c r="AR126" s="42"/>
    </row>
    <row r="127" spans="2:44">
      <c r="B127" s="204">
        <v>545100980</v>
      </c>
      <c r="C127" s="235" t="s">
        <v>162</v>
      </c>
      <c r="D127" s="339">
        <v>1209</v>
      </c>
      <c r="E127" s="337">
        <v>49</v>
      </c>
      <c r="F127" s="337">
        <v>42</v>
      </c>
      <c r="G127" s="337">
        <v>307</v>
      </c>
      <c r="H127" s="337">
        <v>254</v>
      </c>
      <c r="I127" s="337">
        <v>1286</v>
      </c>
      <c r="J127" s="338">
        <v>3599</v>
      </c>
      <c r="K127" s="339">
        <v>1011</v>
      </c>
      <c r="L127" s="337">
        <v>80</v>
      </c>
      <c r="M127" s="337">
        <v>80</v>
      </c>
      <c r="N127" s="337">
        <v>569</v>
      </c>
      <c r="O127" s="337">
        <v>357</v>
      </c>
      <c r="P127" s="337">
        <v>569</v>
      </c>
      <c r="Q127" s="338">
        <v>3648</v>
      </c>
      <c r="R127" s="336">
        <v>2220</v>
      </c>
      <c r="S127" s="337">
        <v>129</v>
      </c>
      <c r="T127" s="337">
        <v>122</v>
      </c>
      <c r="U127" s="337">
        <v>876</v>
      </c>
      <c r="V127" s="337">
        <v>611</v>
      </c>
      <c r="W127" s="337">
        <v>1855</v>
      </c>
      <c r="X127" s="338">
        <v>7247</v>
      </c>
      <c r="AL127" s="42"/>
      <c r="AM127" s="42"/>
      <c r="AN127" s="42"/>
      <c r="AO127" s="42"/>
      <c r="AP127" s="42"/>
      <c r="AQ127" s="42"/>
      <c r="AR127" s="42"/>
    </row>
    <row r="128" spans="2:44">
      <c r="B128" s="204">
        <v>545102800</v>
      </c>
      <c r="C128" s="235" t="s">
        <v>163</v>
      </c>
      <c r="D128" s="339">
        <v>384</v>
      </c>
      <c r="E128" s="337">
        <v>21</v>
      </c>
      <c r="F128" s="337">
        <v>13</v>
      </c>
      <c r="G128" s="337">
        <v>98</v>
      </c>
      <c r="H128" s="337">
        <v>83</v>
      </c>
      <c r="I128" s="337">
        <v>427</v>
      </c>
      <c r="J128" s="338">
        <v>2280</v>
      </c>
      <c r="K128" s="339">
        <v>342</v>
      </c>
      <c r="L128" s="337">
        <v>18</v>
      </c>
      <c r="M128" s="337">
        <v>44</v>
      </c>
      <c r="N128" s="337">
        <v>168</v>
      </c>
      <c r="O128" s="337">
        <v>114</v>
      </c>
      <c r="P128" s="337">
        <v>192</v>
      </c>
      <c r="Q128" s="338">
        <v>2321</v>
      </c>
      <c r="R128" s="336">
        <v>726</v>
      </c>
      <c r="S128" s="337">
        <v>39</v>
      </c>
      <c r="T128" s="337">
        <v>57</v>
      </c>
      <c r="U128" s="337">
        <v>266</v>
      </c>
      <c r="V128" s="337">
        <v>197</v>
      </c>
      <c r="W128" s="337">
        <v>619</v>
      </c>
      <c r="X128" s="338">
        <v>4601</v>
      </c>
      <c r="AL128" s="42"/>
      <c r="AM128" s="42"/>
      <c r="AN128" s="42"/>
      <c r="AO128" s="42"/>
      <c r="AP128" s="42"/>
      <c r="AQ128" s="42"/>
      <c r="AR128" s="42"/>
    </row>
    <row r="129" spans="2:44">
      <c r="B129" s="207">
        <v>10</v>
      </c>
      <c r="C129" s="236" t="s">
        <v>164</v>
      </c>
      <c r="D129" s="343">
        <v>2390</v>
      </c>
      <c r="E129" s="341">
        <v>96</v>
      </c>
      <c r="F129" s="341">
        <v>81</v>
      </c>
      <c r="G129" s="341">
        <v>582</v>
      </c>
      <c r="H129" s="341">
        <v>451</v>
      </c>
      <c r="I129" s="341">
        <v>2418</v>
      </c>
      <c r="J129" s="342">
        <v>9071</v>
      </c>
      <c r="K129" s="343">
        <v>2075</v>
      </c>
      <c r="L129" s="341">
        <v>142</v>
      </c>
      <c r="M129" s="341">
        <v>175</v>
      </c>
      <c r="N129" s="341">
        <v>1060</v>
      </c>
      <c r="O129" s="341">
        <v>635</v>
      </c>
      <c r="P129" s="341">
        <v>1050</v>
      </c>
      <c r="Q129" s="342">
        <v>9072</v>
      </c>
      <c r="R129" s="340">
        <v>4465</v>
      </c>
      <c r="S129" s="341">
        <v>238</v>
      </c>
      <c r="T129" s="341">
        <v>256</v>
      </c>
      <c r="U129" s="341">
        <v>1642</v>
      </c>
      <c r="V129" s="341">
        <v>1086</v>
      </c>
      <c r="W129" s="341">
        <v>3468</v>
      </c>
      <c r="X129" s="342">
        <v>18143</v>
      </c>
      <c r="AL129" s="42"/>
      <c r="AM129" s="42"/>
      <c r="AN129" s="42"/>
      <c r="AO129" s="42"/>
      <c r="AP129" s="42"/>
      <c r="AQ129" s="42"/>
      <c r="AR129" s="42"/>
    </row>
    <row r="130" spans="2:44">
      <c r="B130" s="239">
        <v>10</v>
      </c>
      <c r="C130" s="240" t="s">
        <v>165</v>
      </c>
      <c r="D130" s="384">
        <v>6701</v>
      </c>
      <c r="E130" s="385">
        <v>267</v>
      </c>
      <c r="F130" s="385">
        <v>188</v>
      </c>
      <c r="G130" s="385">
        <v>1591</v>
      </c>
      <c r="H130" s="385">
        <v>1136</v>
      </c>
      <c r="I130" s="385">
        <v>7877</v>
      </c>
      <c r="J130" s="386">
        <v>20953</v>
      </c>
      <c r="K130" s="384">
        <v>5120</v>
      </c>
      <c r="L130" s="385">
        <v>266</v>
      </c>
      <c r="M130" s="385">
        <v>384</v>
      </c>
      <c r="N130" s="385">
        <v>2439</v>
      </c>
      <c r="O130" s="385">
        <v>1539</v>
      </c>
      <c r="P130" s="385">
        <v>2824</v>
      </c>
      <c r="Q130" s="386">
        <v>21081</v>
      </c>
      <c r="R130" s="387">
        <v>11821</v>
      </c>
      <c r="S130" s="385">
        <v>533</v>
      </c>
      <c r="T130" s="385">
        <v>572</v>
      </c>
      <c r="U130" s="385">
        <v>4030</v>
      </c>
      <c r="V130" s="385">
        <v>2675</v>
      </c>
      <c r="W130" s="385">
        <v>10701</v>
      </c>
      <c r="X130" s="388">
        <v>42034</v>
      </c>
      <c r="AL130" s="42"/>
      <c r="AM130" s="42"/>
      <c r="AN130" s="42"/>
      <c r="AO130" s="42"/>
      <c r="AP130" s="42"/>
      <c r="AQ130" s="42"/>
      <c r="AR130" s="42"/>
    </row>
    <row r="131" spans="2:44">
      <c r="B131" s="204">
        <v>705051004</v>
      </c>
      <c r="C131" s="235" t="s">
        <v>166</v>
      </c>
      <c r="D131" s="339">
        <v>135</v>
      </c>
      <c r="E131" s="337">
        <v>28</v>
      </c>
      <c r="F131" s="337">
        <v>13</v>
      </c>
      <c r="G131" s="337">
        <v>81</v>
      </c>
      <c r="H131" s="337">
        <v>56</v>
      </c>
      <c r="I131" s="337">
        <v>201</v>
      </c>
      <c r="J131" s="338">
        <v>590</v>
      </c>
      <c r="K131" s="339">
        <v>130</v>
      </c>
      <c r="L131" s="337">
        <v>29</v>
      </c>
      <c r="M131" s="337">
        <v>26</v>
      </c>
      <c r="N131" s="337">
        <v>92</v>
      </c>
      <c r="O131" s="337">
        <v>63</v>
      </c>
      <c r="P131" s="337">
        <v>91</v>
      </c>
      <c r="Q131" s="338">
        <v>587</v>
      </c>
      <c r="R131" s="336">
        <v>265</v>
      </c>
      <c r="S131" s="337">
        <v>57</v>
      </c>
      <c r="T131" s="337">
        <v>39</v>
      </c>
      <c r="U131" s="337">
        <v>173</v>
      </c>
      <c r="V131" s="337">
        <v>119</v>
      </c>
      <c r="W131" s="337">
        <v>292</v>
      </c>
      <c r="X131" s="338">
        <v>1177</v>
      </c>
      <c r="AL131" s="42"/>
      <c r="AM131" s="42"/>
      <c r="AN131" s="42"/>
      <c r="AO131" s="42"/>
      <c r="AP131" s="42"/>
      <c r="AQ131" s="42"/>
      <c r="AR131" s="42"/>
    </row>
    <row r="132" spans="2:44">
      <c r="B132" s="204">
        <v>705051008</v>
      </c>
      <c r="C132" s="235" t="s">
        <v>167</v>
      </c>
      <c r="D132" s="339">
        <v>145</v>
      </c>
      <c r="E132" s="337">
        <v>26</v>
      </c>
      <c r="F132" s="337">
        <v>10</v>
      </c>
      <c r="G132" s="337">
        <v>81</v>
      </c>
      <c r="H132" s="337">
        <v>47</v>
      </c>
      <c r="I132" s="337">
        <v>216</v>
      </c>
      <c r="J132" s="338">
        <v>650</v>
      </c>
      <c r="K132" s="339">
        <v>115</v>
      </c>
      <c r="L132" s="337">
        <v>20</v>
      </c>
      <c r="M132" s="337">
        <v>30</v>
      </c>
      <c r="N132" s="337">
        <v>126</v>
      </c>
      <c r="O132" s="337">
        <v>60</v>
      </c>
      <c r="P132" s="337">
        <v>119</v>
      </c>
      <c r="Q132" s="338">
        <v>749</v>
      </c>
      <c r="R132" s="336">
        <v>260</v>
      </c>
      <c r="S132" s="337">
        <v>46</v>
      </c>
      <c r="T132" s="337">
        <v>40</v>
      </c>
      <c r="U132" s="337">
        <v>207</v>
      </c>
      <c r="V132" s="337">
        <v>107</v>
      </c>
      <c r="W132" s="337">
        <v>335</v>
      </c>
      <c r="X132" s="338">
        <v>1399</v>
      </c>
      <c r="AL132" s="42"/>
      <c r="AM132" s="42"/>
      <c r="AN132" s="42"/>
      <c r="AO132" s="42"/>
      <c r="AP132" s="42"/>
      <c r="AQ132" s="42"/>
      <c r="AR132" s="42"/>
    </row>
    <row r="133" spans="2:44">
      <c r="B133" s="204">
        <v>705051011</v>
      </c>
      <c r="C133" s="235" t="s">
        <v>168</v>
      </c>
      <c r="D133" s="339">
        <v>98</v>
      </c>
      <c r="E133" s="337">
        <v>25</v>
      </c>
      <c r="F133" s="337">
        <v>5</v>
      </c>
      <c r="G133" s="337">
        <v>100</v>
      </c>
      <c r="H133" s="337">
        <v>77</v>
      </c>
      <c r="I133" s="337">
        <v>158</v>
      </c>
      <c r="J133" s="338">
        <v>421</v>
      </c>
      <c r="K133" s="339">
        <v>87</v>
      </c>
      <c r="L133" s="337">
        <v>28</v>
      </c>
      <c r="M133" s="337">
        <v>8</v>
      </c>
      <c r="N133" s="337">
        <v>135</v>
      </c>
      <c r="O133" s="337">
        <v>70</v>
      </c>
      <c r="P133" s="337">
        <v>79</v>
      </c>
      <c r="Q133" s="338">
        <v>467</v>
      </c>
      <c r="R133" s="336">
        <v>185</v>
      </c>
      <c r="S133" s="337">
        <v>53</v>
      </c>
      <c r="T133" s="337">
        <v>13</v>
      </c>
      <c r="U133" s="337">
        <v>235</v>
      </c>
      <c r="V133" s="337">
        <v>147</v>
      </c>
      <c r="W133" s="337">
        <v>237</v>
      </c>
      <c r="X133" s="338">
        <v>888</v>
      </c>
      <c r="AL133" s="42"/>
      <c r="AM133" s="42"/>
      <c r="AN133" s="42"/>
      <c r="AO133" s="42"/>
      <c r="AP133" s="42"/>
      <c r="AQ133" s="42"/>
      <c r="AR133" s="42"/>
    </row>
    <row r="134" spans="2:44">
      <c r="B134" s="204">
        <v>705051014</v>
      </c>
      <c r="C134" s="235" t="s">
        <v>169</v>
      </c>
      <c r="D134" s="339">
        <v>49</v>
      </c>
      <c r="E134" s="337">
        <v>32</v>
      </c>
      <c r="F134" s="337">
        <v>6</v>
      </c>
      <c r="G134" s="337">
        <v>74</v>
      </c>
      <c r="H134" s="337">
        <v>27</v>
      </c>
      <c r="I134" s="337">
        <v>88</v>
      </c>
      <c r="J134" s="338">
        <v>246</v>
      </c>
      <c r="K134" s="339">
        <v>41</v>
      </c>
      <c r="L134" s="337">
        <v>28</v>
      </c>
      <c r="M134" s="337">
        <v>15</v>
      </c>
      <c r="N134" s="337">
        <v>91</v>
      </c>
      <c r="O134" s="337">
        <v>36</v>
      </c>
      <c r="P134" s="337">
        <v>58</v>
      </c>
      <c r="Q134" s="338">
        <v>250</v>
      </c>
      <c r="R134" s="336">
        <v>90</v>
      </c>
      <c r="S134" s="337">
        <v>60</v>
      </c>
      <c r="T134" s="337">
        <v>21</v>
      </c>
      <c r="U134" s="337">
        <v>165</v>
      </c>
      <c r="V134" s="337">
        <v>63</v>
      </c>
      <c r="W134" s="337">
        <v>146</v>
      </c>
      <c r="X134" s="338">
        <v>496</v>
      </c>
      <c r="AL134" s="42"/>
      <c r="AM134" s="42"/>
      <c r="AN134" s="42"/>
      <c r="AO134" s="42"/>
      <c r="AP134" s="42"/>
      <c r="AQ134" s="42"/>
      <c r="AR134" s="42"/>
    </row>
    <row r="135" spans="2:44">
      <c r="B135" s="204">
        <v>705051018</v>
      </c>
      <c r="C135" s="235" t="s">
        <v>170</v>
      </c>
      <c r="D135" s="339">
        <v>376</v>
      </c>
      <c r="E135" s="337">
        <v>113</v>
      </c>
      <c r="F135" s="337">
        <v>26</v>
      </c>
      <c r="G135" s="337">
        <v>338</v>
      </c>
      <c r="H135" s="337">
        <v>126</v>
      </c>
      <c r="I135" s="337">
        <v>133</v>
      </c>
      <c r="J135" s="338">
        <v>383</v>
      </c>
      <c r="K135" s="339">
        <v>257</v>
      </c>
      <c r="L135" s="337">
        <v>81</v>
      </c>
      <c r="M135" s="337">
        <v>16</v>
      </c>
      <c r="N135" s="337">
        <v>279</v>
      </c>
      <c r="O135" s="337">
        <v>97</v>
      </c>
      <c r="P135" s="337">
        <v>72</v>
      </c>
      <c r="Q135" s="338">
        <v>420</v>
      </c>
      <c r="R135" s="336">
        <v>633</v>
      </c>
      <c r="S135" s="337">
        <v>194</v>
      </c>
      <c r="T135" s="337">
        <v>42</v>
      </c>
      <c r="U135" s="337">
        <v>617</v>
      </c>
      <c r="V135" s="337">
        <v>223</v>
      </c>
      <c r="W135" s="337">
        <v>205</v>
      </c>
      <c r="X135" s="338">
        <v>803</v>
      </c>
      <c r="AL135" s="42"/>
      <c r="AM135" s="42"/>
      <c r="AN135" s="42"/>
      <c r="AO135" s="42"/>
      <c r="AP135" s="42"/>
      <c r="AQ135" s="42"/>
      <c r="AR135" s="42"/>
    </row>
    <row r="136" spans="2:44">
      <c r="B136" s="204">
        <v>705051024</v>
      </c>
      <c r="C136" s="235" t="s">
        <v>171</v>
      </c>
      <c r="D136" s="339">
        <v>196</v>
      </c>
      <c r="E136" s="337">
        <v>30</v>
      </c>
      <c r="F136" s="337">
        <v>13</v>
      </c>
      <c r="G136" s="337">
        <v>109</v>
      </c>
      <c r="H136" s="337">
        <v>57</v>
      </c>
      <c r="I136" s="337">
        <v>263</v>
      </c>
      <c r="J136" s="338">
        <v>616</v>
      </c>
      <c r="K136" s="339">
        <v>181</v>
      </c>
      <c r="L136" s="337">
        <v>26</v>
      </c>
      <c r="M136" s="337">
        <v>19</v>
      </c>
      <c r="N136" s="337">
        <v>156</v>
      </c>
      <c r="O136" s="337">
        <v>70</v>
      </c>
      <c r="P136" s="337">
        <v>130</v>
      </c>
      <c r="Q136" s="338">
        <v>727</v>
      </c>
      <c r="R136" s="336">
        <v>377</v>
      </c>
      <c r="S136" s="337">
        <v>56</v>
      </c>
      <c r="T136" s="337">
        <v>32</v>
      </c>
      <c r="U136" s="337">
        <v>265</v>
      </c>
      <c r="V136" s="337">
        <v>127</v>
      </c>
      <c r="W136" s="337">
        <v>393</v>
      </c>
      <c r="X136" s="338">
        <v>1343</v>
      </c>
      <c r="AL136" s="42"/>
      <c r="AM136" s="42"/>
      <c r="AN136" s="42"/>
      <c r="AO136" s="42"/>
      <c r="AP136" s="42"/>
      <c r="AQ136" s="42"/>
      <c r="AR136" s="42"/>
    </row>
    <row r="137" spans="2:44">
      <c r="B137" s="204">
        <v>705051028</v>
      </c>
      <c r="C137" s="235" t="s">
        <v>172</v>
      </c>
      <c r="D137" s="339">
        <v>213</v>
      </c>
      <c r="E137" s="337">
        <v>53</v>
      </c>
      <c r="F137" s="337">
        <v>22</v>
      </c>
      <c r="G137" s="337">
        <v>141</v>
      </c>
      <c r="H137" s="337">
        <v>56</v>
      </c>
      <c r="I137" s="337">
        <v>208</v>
      </c>
      <c r="J137" s="338">
        <v>578</v>
      </c>
      <c r="K137" s="339">
        <v>198</v>
      </c>
      <c r="L137" s="337">
        <v>62</v>
      </c>
      <c r="M137" s="337">
        <v>37</v>
      </c>
      <c r="N137" s="337">
        <v>188</v>
      </c>
      <c r="O137" s="337">
        <v>66</v>
      </c>
      <c r="P137" s="337">
        <v>90</v>
      </c>
      <c r="Q137" s="338">
        <v>521</v>
      </c>
      <c r="R137" s="336">
        <v>411</v>
      </c>
      <c r="S137" s="337">
        <v>115</v>
      </c>
      <c r="T137" s="337">
        <v>59</v>
      </c>
      <c r="U137" s="337">
        <v>329</v>
      </c>
      <c r="V137" s="337">
        <v>122</v>
      </c>
      <c r="W137" s="337">
        <v>298</v>
      </c>
      <c r="X137" s="338">
        <v>1099</v>
      </c>
      <c r="AL137" s="42"/>
      <c r="AM137" s="42"/>
      <c r="AN137" s="42"/>
      <c r="AO137" s="42"/>
      <c r="AP137" s="42"/>
      <c r="AQ137" s="42"/>
      <c r="AR137" s="42"/>
    </row>
    <row r="138" spans="2:44">
      <c r="B138" s="204">
        <v>705051034</v>
      </c>
      <c r="C138" s="235" t="s">
        <v>173</v>
      </c>
      <c r="D138" s="339">
        <v>107</v>
      </c>
      <c r="E138" s="337">
        <v>24</v>
      </c>
      <c r="F138" s="337">
        <v>5</v>
      </c>
      <c r="G138" s="337">
        <v>75</v>
      </c>
      <c r="H138" s="337">
        <v>40</v>
      </c>
      <c r="I138" s="337">
        <v>167</v>
      </c>
      <c r="J138" s="338">
        <v>475</v>
      </c>
      <c r="K138" s="339">
        <v>107</v>
      </c>
      <c r="L138" s="337">
        <v>30</v>
      </c>
      <c r="M138" s="337">
        <v>25</v>
      </c>
      <c r="N138" s="337">
        <v>97</v>
      </c>
      <c r="O138" s="337">
        <v>54</v>
      </c>
      <c r="P138" s="337">
        <v>79</v>
      </c>
      <c r="Q138" s="338">
        <v>538</v>
      </c>
      <c r="R138" s="336">
        <v>214</v>
      </c>
      <c r="S138" s="337">
        <v>54</v>
      </c>
      <c r="T138" s="337">
        <v>30</v>
      </c>
      <c r="U138" s="337">
        <v>172</v>
      </c>
      <c r="V138" s="337">
        <v>94</v>
      </c>
      <c r="W138" s="337">
        <v>246</v>
      </c>
      <c r="X138" s="338">
        <v>1013</v>
      </c>
      <c r="AL138" s="42"/>
      <c r="AM138" s="42"/>
      <c r="AN138" s="42"/>
      <c r="AO138" s="42"/>
      <c r="AP138" s="42"/>
      <c r="AQ138" s="42"/>
      <c r="AR138" s="42"/>
    </row>
    <row r="139" spans="2:44">
      <c r="B139" s="204">
        <v>705051038</v>
      </c>
      <c r="C139" s="235" t="s">
        <v>174</v>
      </c>
      <c r="D139" s="339">
        <v>262</v>
      </c>
      <c r="E139" s="337">
        <v>28</v>
      </c>
      <c r="F139" s="337">
        <v>18</v>
      </c>
      <c r="G139" s="337">
        <v>101</v>
      </c>
      <c r="H139" s="337">
        <v>88</v>
      </c>
      <c r="I139" s="337">
        <v>440</v>
      </c>
      <c r="J139" s="338">
        <v>1466</v>
      </c>
      <c r="K139" s="339">
        <v>262</v>
      </c>
      <c r="L139" s="337">
        <v>20</v>
      </c>
      <c r="M139" s="337">
        <v>25</v>
      </c>
      <c r="N139" s="337">
        <v>175</v>
      </c>
      <c r="O139" s="337">
        <v>109</v>
      </c>
      <c r="P139" s="337">
        <v>214</v>
      </c>
      <c r="Q139" s="338">
        <v>1570</v>
      </c>
      <c r="R139" s="336">
        <v>524</v>
      </c>
      <c r="S139" s="337">
        <v>48</v>
      </c>
      <c r="T139" s="337">
        <v>43</v>
      </c>
      <c r="U139" s="337">
        <v>276</v>
      </c>
      <c r="V139" s="337">
        <v>197</v>
      </c>
      <c r="W139" s="337">
        <v>654</v>
      </c>
      <c r="X139" s="338">
        <v>3036</v>
      </c>
      <c r="AL139" s="42"/>
      <c r="AM139" s="42"/>
      <c r="AN139" s="42"/>
      <c r="AO139" s="42"/>
      <c r="AP139" s="42"/>
      <c r="AQ139" s="42"/>
      <c r="AR139" s="42"/>
    </row>
    <row r="140" spans="2:44">
      <c r="B140" s="204">
        <v>705051044</v>
      </c>
      <c r="C140" s="235" t="s">
        <v>175</v>
      </c>
      <c r="D140" s="339">
        <v>244</v>
      </c>
      <c r="E140" s="337">
        <v>57</v>
      </c>
      <c r="F140" s="337">
        <v>25</v>
      </c>
      <c r="G140" s="337">
        <v>243</v>
      </c>
      <c r="H140" s="337">
        <v>120</v>
      </c>
      <c r="I140" s="337">
        <v>294</v>
      </c>
      <c r="J140" s="338">
        <v>677</v>
      </c>
      <c r="K140" s="339">
        <v>159</v>
      </c>
      <c r="L140" s="337">
        <v>47</v>
      </c>
      <c r="M140" s="337">
        <v>36</v>
      </c>
      <c r="N140" s="337">
        <v>247</v>
      </c>
      <c r="O140" s="337">
        <v>106</v>
      </c>
      <c r="P140" s="337">
        <v>153</v>
      </c>
      <c r="Q140" s="338">
        <v>629</v>
      </c>
      <c r="R140" s="336">
        <v>403</v>
      </c>
      <c r="S140" s="337">
        <v>104</v>
      </c>
      <c r="T140" s="337">
        <v>61</v>
      </c>
      <c r="U140" s="337">
        <v>490</v>
      </c>
      <c r="V140" s="337">
        <v>226</v>
      </c>
      <c r="W140" s="337">
        <v>447</v>
      </c>
      <c r="X140" s="338">
        <v>1306</v>
      </c>
      <c r="AL140" s="42"/>
      <c r="AM140" s="42"/>
      <c r="AN140" s="42"/>
      <c r="AO140" s="42"/>
      <c r="AP140" s="42"/>
      <c r="AQ140" s="42"/>
      <c r="AR140" s="42"/>
    </row>
    <row r="141" spans="2:44">
      <c r="B141" s="204">
        <v>705051048</v>
      </c>
      <c r="C141" s="235" t="s">
        <v>176</v>
      </c>
      <c r="D141" s="339">
        <v>181</v>
      </c>
      <c r="E141" s="337">
        <v>59</v>
      </c>
      <c r="F141" s="337">
        <v>24</v>
      </c>
      <c r="G141" s="337">
        <v>173</v>
      </c>
      <c r="H141" s="337">
        <v>149</v>
      </c>
      <c r="I141" s="337">
        <v>456</v>
      </c>
      <c r="J141" s="338">
        <v>1226</v>
      </c>
      <c r="K141" s="339">
        <v>178</v>
      </c>
      <c r="L141" s="337">
        <v>48</v>
      </c>
      <c r="M141" s="337">
        <v>41</v>
      </c>
      <c r="N141" s="337">
        <v>278</v>
      </c>
      <c r="O141" s="337">
        <v>147</v>
      </c>
      <c r="P141" s="337">
        <v>223</v>
      </c>
      <c r="Q141" s="338">
        <v>1406</v>
      </c>
      <c r="R141" s="336">
        <v>359</v>
      </c>
      <c r="S141" s="337">
        <v>107</v>
      </c>
      <c r="T141" s="337">
        <v>65</v>
      </c>
      <c r="U141" s="337">
        <v>451</v>
      </c>
      <c r="V141" s="337">
        <v>296</v>
      </c>
      <c r="W141" s="337">
        <v>679</v>
      </c>
      <c r="X141" s="338">
        <v>2632</v>
      </c>
      <c r="AL141" s="42"/>
      <c r="AM141" s="42"/>
      <c r="AN141" s="42"/>
      <c r="AO141" s="42"/>
      <c r="AP141" s="42"/>
      <c r="AQ141" s="42"/>
      <c r="AR141" s="42"/>
    </row>
    <row r="142" spans="2:44">
      <c r="B142" s="204">
        <v>705051052</v>
      </c>
      <c r="C142" s="235" t="s">
        <v>177</v>
      </c>
      <c r="D142" s="339">
        <v>12</v>
      </c>
      <c r="E142" s="337">
        <v>0</v>
      </c>
      <c r="F142" s="337">
        <v>0</v>
      </c>
      <c r="G142" s="337">
        <v>5</v>
      </c>
      <c r="H142" s="337">
        <v>0</v>
      </c>
      <c r="I142" s="337">
        <v>24</v>
      </c>
      <c r="J142" s="338">
        <v>31</v>
      </c>
      <c r="K142" s="339">
        <v>9</v>
      </c>
      <c r="L142" s="337">
        <v>0</v>
      </c>
      <c r="M142" s="337">
        <v>3</v>
      </c>
      <c r="N142" s="337">
        <v>0</v>
      </c>
      <c r="O142" s="337">
        <v>3</v>
      </c>
      <c r="P142" s="337">
        <v>10</v>
      </c>
      <c r="Q142" s="338">
        <v>33</v>
      </c>
      <c r="R142" s="336">
        <v>21</v>
      </c>
      <c r="S142" s="337">
        <v>0</v>
      </c>
      <c r="T142" s="337">
        <v>3</v>
      </c>
      <c r="U142" s="337">
        <v>5</v>
      </c>
      <c r="V142" s="337">
        <v>3</v>
      </c>
      <c r="W142" s="337">
        <v>34</v>
      </c>
      <c r="X142" s="338">
        <v>64</v>
      </c>
      <c r="AL142" s="42"/>
      <c r="AM142" s="42"/>
      <c r="AN142" s="42"/>
      <c r="AO142" s="42"/>
      <c r="AP142" s="42"/>
      <c r="AQ142" s="42"/>
      <c r="AR142" s="42"/>
    </row>
    <row r="143" spans="2:44">
      <c r="B143" s="204">
        <v>705051054</v>
      </c>
      <c r="C143" s="235" t="s">
        <v>178</v>
      </c>
      <c r="D143" s="339">
        <v>84</v>
      </c>
      <c r="E143" s="337">
        <v>22</v>
      </c>
      <c r="F143" s="337">
        <v>13</v>
      </c>
      <c r="G143" s="337">
        <v>55</v>
      </c>
      <c r="H143" s="337">
        <v>45</v>
      </c>
      <c r="I143" s="337">
        <v>135</v>
      </c>
      <c r="J143" s="338">
        <v>518</v>
      </c>
      <c r="K143" s="339">
        <v>84</v>
      </c>
      <c r="L143" s="337">
        <v>15</v>
      </c>
      <c r="M143" s="337">
        <v>15</v>
      </c>
      <c r="N143" s="337">
        <v>113</v>
      </c>
      <c r="O143" s="337">
        <v>36</v>
      </c>
      <c r="P143" s="337">
        <v>68</v>
      </c>
      <c r="Q143" s="338">
        <v>500</v>
      </c>
      <c r="R143" s="336">
        <v>168</v>
      </c>
      <c r="S143" s="337">
        <v>37</v>
      </c>
      <c r="T143" s="337">
        <v>28</v>
      </c>
      <c r="U143" s="337">
        <v>168</v>
      </c>
      <c r="V143" s="337">
        <v>81</v>
      </c>
      <c r="W143" s="337">
        <v>203</v>
      </c>
      <c r="X143" s="338">
        <v>1018</v>
      </c>
    </row>
    <row r="144" spans="2:44">
      <c r="B144" s="204">
        <v>705051058</v>
      </c>
      <c r="C144" s="235" t="s">
        <v>179</v>
      </c>
      <c r="D144" s="339">
        <v>149</v>
      </c>
      <c r="E144" s="337">
        <v>20</v>
      </c>
      <c r="F144" s="337">
        <v>16</v>
      </c>
      <c r="G144" s="337">
        <v>73</v>
      </c>
      <c r="H144" s="337">
        <v>68</v>
      </c>
      <c r="I144" s="337">
        <v>291</v>
      </c>
      <c r="J144" s="338">
        <v>981</v>
      </c>
      <c r="K144" s="339">
        <v>178</v>
      </c>
      <c r="L144" s="337">
        <v>13</v>
      </c>
      <c r="M144" s="337">
        <v>31</v>
      </c>
      <c r="N144" s="337">
        <v>127</v>
      </c>
      <c r="O144" s="337">
        <v>107</v>
      </c>
      <c r="P144" s="337">
        <v>162</v>
      </c>
      <c r="Q144" s="338">
        <v>1045</v>
      </c>
      <c r="R144" s="336">
        <v>327</v>
      </c>
      <c r="S144" s="337">
        <v>33</v>
      </c>
      <c r="T144" s="337">
        <v>47</v>
      </c>
      <c r="U144" s="337">
        <v>200</v>
      </c>
      <c r="V144" s="337">
        <v>175</v>
      </c>
      <c r="W144" s="337">
        <v>453</v>
      </c>
      <c r="X144" s="338">
        <v>2026</v>
      </c>
    </row>
    <row r="145" spans="2:24">
      <c r="B145" s="204">
        <v>705051064</v>
      </c>
      <c r="C145" s="235" t="s">
        <v>180</v>
      </c>
      <c r="D145" s="339">
        <v>72</v>
      </c>
      <c r="E145" s="337">
        <v>12</v>
      </c>
      <c r="F145" s="337">
        <v>7</v>
      </c>
      <c r="G145" s="337">
        <v>61</v>
      </c>
      <c r="H145" s="337">
        <v>52</v>
      </c>
      <c r="I145" s="337">
        <v>148</v>
      </c>
      <c r="J145" s="338">
        <v>355</v>
      </c>
      <c r="K145" s="339">
        <v>75</v>
      </c>
      <c r="L145" s="337">
        <v>13</v>
      </c>
      <c r="M145" s="337">
        <v>19</v>
      </c>
      <c r="N145" s="337">
        <v>71</v>
      </c>
      <c r="O145" s="337">
        <v>68</v>
      </c>
      <c r="P145" s="337">
        <v>71</v>
      </c>
      <c r="Q145" s="338">
        <v>377</v>
      </c>
      <c r="R145" s="336">
        <v>147</v>
      </c>
      <c r="S145" s="337">
        <v>25</v>
      </c>
      <c r="T145" s="337">
        <v>26</v>
      </c>
      <c r="U145" s="337">
        <v>132</v>
      </c>
      <c r="V145" s="337">
        <v>120</v>
      </c>
      <c r="W145" s="337">
        <v>219</v>
      </c>
      <c r="X145" s="338">
        <v>732</v>
      </c>
    </row>
    <row r="146" spans="2:24">
      <c r="B146" s="204">
        <v>705051068</v>
      </c>
      <c r="C146" s="235" t="s">
        <v>181</v>
      </c>
      <c r="D146" s="339">
        <v>147</v>
      </c>
      <c r="E146" s="337">
        <v>17</v>
      </c>
      <c r="F146" s="337">
        <v>19</v>
      </c>
      <c r="G146" s="337">
        <v>68</v>
      </c>
      <c r="H146" s="337">
        <v>63</v>
      </c>
      <c r="I146" s="337">
        <v>239</v>
      </c>
      <c r="J146" s="338">
        <v>648</v>
      </c>
      <c r="K146" s="339">
        <v>151</v>
      </c>
      <c r="L146" s="337">
        <v>31</v>
      </c>
      <c r="M146" s="337">
        <v>26</v>
      </c>
      <c r="N146" s="337">
        <v>133</v>
      </c>
      <c r="O146" s="337">
        <v>71</v>
      </c>
      <c r="P146" s="337">
        <v>120</v>
      </c>
      <c r="Q146" s="338">
        <v>637</v>
      </c>
      <c r="R146" s="336">
        <v>298</v>
      </c>
      <c r="S146" s="337">
        <v>48</v>
      </c>
      <c r="T146" s="337">
        <v>45</v>
      </c>
      <c r="U146" s="337">
        <v>201</v>
      </c>
      <c r="V146" s="337">
        <v>134</v>
      </c>
      <c r="W146" s="337">
        <v>359</v>
      </c>
      <c r="X146" s="338">
        <v>1285</v>
      </c>
    </row>
    <row r="147" spans="2:24">
      <c r="B147" s="204">
        <v>705051074</v>
      </c>
      <c r="C147" s="235" t="s">
        <v>182</v>
      </c>
      <c r="D147" s="339">
        <v>166</v>
      </c>
      <c r="E147" s="337">
        <v>22</v>
      </c>
      <c r="F147" s="337">
        <v>13</v>
      </c>
      <c r="G147" s="337">
        <v>61</v>
      </c>
      <c r="H147" s="337">
        <v>49</v>
      </c>
      <c r="I147" s="337">
        <v>203</v>
      </c>
      <c r="J147" s="338">
        <v>565</v>
      </c>
      <c r="K147" s="339">
        <v>149</v>
      </c>
      <c r="L147" s="337">
        <v>27</v>
      </c>
      <c r="M147" s="337">
        <v>21</v>
      </c>
      <c r="N147" s="337">
        <v>82</v>
      </c>
      <c r="O147" s="337">
        <v>58</v>
      </c>
      <c r="P147" s="337">
        <v>96</v>
      </c>
      <c r="Q147" s="338">
        <v>580</v>
      </c>
      <c r="R147" s="336">
        <v>315</v>
      </c>
      <c r="S147" s="337">
        <v>49</v>
      </c>
      <c r="T147" s="337">
        <v>34</v>
      </c>
      <c r="U147" s="337">
        <v>143</v>
      </c>
      <c r="V147" s="337">
        <v>107</v>
      </c>
      <c r="W147" s="337">
        <v>299</v>
      </c>
      <c r="X147" s="338">
        <v>1145</v>
      </c>
    </row>
    <row r="148" spans="2:24">
      <c r="B148" s="204">
        <v>705051078</v>
      </c>
      <c r="C148" s="235" t="s">
        <v>183</v>
      </c>
      <c r="D148" s="339">
        <v>101</v>
      </c>
      <c r="E148" s="337">
        <v>44</v>
      </c>
      <c r="F148" s="337">
        <v>16</v>
      </c>
      <c r="G148" s="337">
        <v>93</v>
      </c>
      <c r="H148" s="337">
        <v>37</v>
      </c>
      <c r="I148" s="337">
        <v>159</v>
      </c>
      <c r="J148" s="338">
        <v>523</v>
      </c>
      <c r="K148" s="339">
        <v>93</v>
      </c>
      <c r="L148" s="337">
        <v>34</v>
      </c>
      <c r="M148" s="337">
        <v>26</v>
      </c>
      <c r="N148" s="337">
        <v>133</v>
      </c>
      <c r="O148" s="337">
        <v>57</v>
      </c>
      <c r="P148" s="337">
        <v>81</v>
      </c>
      <c r="Q148" s="338">
        <v>515</v>
      </c>
      <c r="R148" s="336">
        <v>194</v>
      </c>
      <c r="S148" s="337">
        <v>78</v>
      </c>
      <c r="T148" s="337">
        <v>42</v>
      </c>
      <c r="U148" s="337">
        <v>226</v>
      </c>
      <c r="V148" s="337">
        <v>94</v>
      </c>
      <c r="W148" s="337">
        <v>240</v>
      </c>
      <c r="X148" s="338">
        <v>1038</v>
      </c>
    </row>
    <row r="149" spans="2:24">
      <c r="B149" s="204">
        <v>705051084</v>
      </c>
      <c r="C149" s="235" t="s">
        <v>184</v>
      </c>
      <c r="D149" s="339">
        <v>50</v>
      </c>
      <c r="E149" s="337">
        <v>3</v>
      </c>
      <c r="F149" s="337">
        <v>4</v>
      </c>
      <c r="G149" s="337">
        <v>27</v>
      </c>
      <c r="H149" s="337">
        <v>13</v>
      </c>
      <c r="I149" s="337">
        <v>55</v>
      </c>
      <c r="J149" s="338">
        <v>190</v>
      </c>
      <c r="K149" s="339">
        <v>49</v>
      </c>
      <c r="L149" s="337">
        <v>5</v>
      </c>
      <c r="M149" s="337">
        <v>10</v>
      </c>
      <c r="N149" s="337">
        <v>40</v>
      </c>
      <c r="O149" s="337">
        <v>12</v>
      </c>
      <c r="P149" s="337">
        <v>23</v>
      </c>
      <c r="Q149" s="338">
        <v>172</v>
      </c>
      <c r="R149" s="336">
        <v>99</v>
      </c>
      <c r="S149" s="337">
        <v>8</v>
      </c>
      <c r="T149" s="337">
        <v>14</v>
      </c>
      <c r="U149" s="337">
        <v>67</v>
      </c>
      <c r="V149" s="337">
        <v>25</v>
      </c>
      <c r="W149" s="337">
        <v>78</v>
      </c>
      <c r="X149" s="338">
        <v>362</v>
      </c>
    </row>
    <row r="150" spans="2:24">
      <c r="B150" s="204">
        <v>705051088</v>
      </c>
      <c r="C150" s="235" t="s">
        <v>185</v>
      </c>
      <c r="D150" s="339">
        <v>270</v>
      </c>
      <c r="E150" s="337">
        <v>77</v>
      </c>
      <c r="F150" s="337">
        <v>27</v>
      </c>
      <c r="G150" s="337">
        <v>174</v>
      </c>
      <c r="H150" s="337">
        <v>82</v>
      </c>
      <c r="I150" s="337">
        <v>291</v>
      </c>
      <c r="J150" s="338">
        <v>792</v>
      </c>
      <c r="K150" s="339">
        <v>239</v>
      </c>
      <c r="L150" s="337">
        <v>79</v>
      </c>
      <c r="M150" s="337">
        <v>49</v>
      </c>
      <c r="N150" s="337">
        <v>256</v>
      </c>
      <c r="O150" s="337">
        <v>110</v>
      </c>
      <c r="P150" s="337">
        <v>135</v>
      </c>
      <c r="Q150" s="338">
        <v>776</v>
      </c>
      <c r="R150" s="336">
        <v>509</v>
      </c>
      <c r="S150" s="337">
        <v>156</v>
      </c>
      <c r="T150" s="337">
        <v>76</v>
      </c>
      <c r="U150" s="337">
        <v>430</v>
      </c>
      <c r="V150" s="337">
        <v>192</v>
      </c>
      <c r="W150" s="337">
        <v>426</v>
      </c>
      <c r="X150" s="338">
        <v>1568</v>
      </c>
    </row>
    <row r="151" spans="2:24">
      <c r="B151" s="204">
        <v>705051094</v>
      </c>
      <c r="C151" s="235" t="s">
        <v>186</v>
      </c>
      <c r="D151" s="339">
        <v>161</v>
      </c>
      <c r="E151" s="337">
        <v>23</v>
      </c>
      <c r="F151" s="337">
        <v>14</v>
      </c>
      <c r="G151" s="337">
        <v>99</v>
      </c>
      <c r="H151" s="337">
        <v>43</v>
      </c>
      <c r="I151" s="337">
        <v>160</v>
      </c>
      <c r="J151" s="338">
        <v>475</v>
      </c>
      <c r="K151" s="339">
        <v>99</v>
      </c>
      <c r="L151" s="337">
        <v>25</v>
      </c>
      <c r="M151" s="337">
        <v>26</v>
      </c>
      <c r="N151" s="337">
        <v>111</v>
      </c>
      <c r="O151" s="337">
        <v>62</v>
      </c>
      <c r="P151" s="337">
        <v>93</v>
      </c>
      <c r="Q151" s="338">
        <v>415</v>
      </c>
      <c r="R151" s="336">
        <v>260</v>
      </c>
      <c r="S151" s="337">
        <v>48</v>
      </c>
      <c r="T151" s="337">
        <v>40</v>
      </c>
      <c r="U151" s="337">
        <v>210</v>
      </c>
      <c r="V151" s="337">
        <v>105</v>
      </c>
      <c r="W151" s="337">
        <v>253</v>
      </c>
      <c r="X151" s="338">
        <v>890</v>
      </c>
    </row>
    <row r="152" spans="2:24">
      <c r="B152" s="204">
        <v>705051098</v>
      </c>
      <c r="C152" s="235" t="s">
        <v>187</v>
      </c>
      <c r="D152" s="339">
        <v>173</v>
      </c>
      <c r="E152" s="337">
        <v>81</v>
      </c>
      <c r="F152" s="337">
        <v>24</v>
      </c>
      <c r="G152" s="337">
        <v>177</v>
      </c>
      <c r="H152" s="337">
        <v>110</v>
      </c>
      <c r="I152" s="337">
        <v>272</v>
      </c>
      <c r="J152" s="338">
        <v>690</v>
      </c>
      <c r="K152" s="339">
        <v>122</v>
      </c>
      <c r="L152" s="337">
        <v>74</v>
      </c>
      <c r="M152" s="337">
        <v>52</v>
      </c>
      <c r="N152" s="337">
        <v>256</v>
      </c>
      <c r="O152" s="337">
        <v>116</v>
      </c>
      <c r="P152" s="337">
        <v>126</v>
      </c>
      <c r="Q152" s="338">
        <v>662</v>
      </c>
      <c r="R152" s="336">
        <v>295</v>
      </c>
      <c r="S152" s="337">
        <v>155</v>
      </c>
      <c r="T152" s="337">
        <v>76</v>
      </c>
      <c r="U152" s="337">
        <v>433</v>
      </c>
      <c r="V152" s="337">
        <v>226</v>
      </c>
      <c r="W152" s="337">
        <v>398</v>
      </c>
      <c r="X152" s="338">
        <v>1352</v>
      </c>
    </row>
    <row r="153" spans="2:24">
      <c r="B153" s="204">
        <v>705051104</v>
      </c>
      <c r="C153" s="235" t="s">
        <v>188</v>
      </c>
      <c r="D153" s="339">
        <v>277</v>
      </c>
      <c r="E153" s="337">
        <v>48</v>
      </c>
      <c r="F153" s="337">
        <v>24</v>
      </c>
      <c r="G153" s="337">
        <v>200</v>
      </c>
      <c r="H153" s="337">
        <v>129</v>
      </c>
      <c r="I153" s="337">
        <v>415</v>
      </c>
      <c r="J153" s="338">
        <v>838</v>
      </c>
      <c r="K153" s="339">
        <v>202</v>
      </c>
      <c r="L153" s="337">
        <v>43</v>
      </c>
      <c r="M153" s="337">
        <v>35</v>
      </c>
      <c r="N153" s="337">
        <v>216</v>
      </c>
      <c r="O153" s="337">
        <v>133</v>
      </c>
      <c r="P153" s="337">
        <v>165</v>
      </c>
      <c r="Q153" s="338">
        <v>769</v>
      </c>
      <c r="R153" s="336">
        <v>479</v>
      </c>
      <c r="S153" s="337">
        <v>91</v>
      </c>
      <c r="T153" s="337">
        <v>59</v>
      </c>
      <c r="U153" s="337">
        <v>416</v>
      </c>
      <c r="V153" s="337">
        <v>262</v>
      </c>
      <c r="W153" s="337">
        <v>580</v>
      </c>
      <c r="X153" s="338">
        <v>1607</v>
      </c>
    </row>
    <row r="154" spans="2:24">
      <c r="B154" s="204">
        <v>705051108</v>
      </c>
      <c r="C154" s="235" t="s">
        <v>189</v>
      </c>
      <c r="D154" s="339">
        <v>57</v>
      </c>
      <c r="E154" s="337">
        <v>7</v>
      </c>
      <c r="F154" s="337">
        <v>4</v>
      </c>
      <c r="G154" s="337">
        <v>27</v>
      </c>
      <c r="H154" s="337">
        <v>20</v>
      </c>
      <c r="I154" s="337">
        <v>69</v>
      </c>
      <c r="J154" s="338">
        <v>126</v>
      </c>
      <c r="K154" s="339">
        <v>30</v>
      </c>
      <c r="L154" s="337">
        <v>9</v>
      </c>
      <c r="M154" s="337">
        <v>8</v>
      </c>
      <c r="N154" s="337">
        <v>44</v>
      </c>
      <c r="O154" s="337">
        <v>18</v>
      </c>
      <c r="P154" s="337">
        <v>20</v>
      </c>
      <c r="Q154" s="338">
        <v>127</v>
      </c>
      <c r="R154" s="336">
        <v>87</v>
      </c>
      <c r="S154" s="337">
        <v>16</v>
      </c>
      <c r="T154" s="337">
        <v>12</v>
      </c>
      <c r="U154" s="337">
        <v>71</v>
      </c>
      <c r="V154" s="337">
        <v>38</v>
      </c>
      <c r="W154" s="337">
        <v>89</v>
      </c>
      <c r="X154" s="338">
        <v>253</v>
      </c>
    </row>
    <row r="155" spans="2:24">
      <c r="B155" s="204">
        <v>705051114</v>
      </c>
      <c r="C155" s="235" t="s">
        <v>190</v>
      </c>
      <c r="D155" s="339">
        <v>165</v>
      </c>
      <c r="E155" s="337">
        <v>39</v>
      </c>
      <c r="F155" s="337">
        <v>15</v>
      </c>
      <c r="G155" s="337">
        <v>131</v>
      </c>
      <c r="H155" s="337">
        <v>63</v>
      </c>
      <c r="I155" s="337">
        <v>212</v>
      </c>
      <c r="J155" s="338">
        <v>599</v>
      </c>
      <c r="K155" s="339">
        <v>161</v>
      </c>
      <c r="L155" s="337">
        <v>31</v>
      </c>
      <c r="M155" s="337">
        <v>30</v>
      </c>
      <c r="N155" s="337">
        <v>210</v>
      </c>
      <c r="O155" s="337">
        <v>101</v>
      </c>
      <c r="P155" s="337">
        <v>102</v>
      </c>
      <c r="Q155" s="338">
        <v>656</v>
      </c>
      <c r="R155" s="336">
        <v>326</v>
      </c>
      <c r="S155" s="337">
        <v>70</v>
      </c>
      <c r="T155" s="337">
        <v>45</v>
      </c>
      <c r="U155" s="337">
        <v>341</v>
      </c>
      <c r="V155" s="337">
        <v>164</v>
      </c>
      <c r="W155" s="337">
        <v>314</v>
      </c>
      <c r="X155" s="338">
        <v>1255</v>
      </c>
    </row>
    <row r="156" spans="2:24">
      <c r="B156" s="204">
        <v>705051118</v>
      </c>
      <c r="C156" s="235" t="s">
        <v>191</v>
      </c>
      <c r="D156" s="339">
        <v>142</v>
      </c>
      <c r="E156" s="337">
        <v>21</v>
      </c>
      <c r="F156" s="337">
        <v>7</v>
      </c>
      <c r="G156" s="337">
        <v>58</v>
      </c>
      <c r="H156" s="337">
        <v>42</v>
      </c>
      <c r="I156" s="337">
        <v>165</v>
      </c>
      <c r="J156" s="338">
        <v>632</v>
      </c>
      <c r="K156" s="339">
        <v>127</v>
      </c>
      <c r="L156" s="337">
        <v>12</v>
      </c>
      <c r="M156" s="337">
        <v>18</v>
      </c>
      <c r="N156" s="337">
        <v>70</v>
      </c>
      <c r="O156" s="337">
        <v>49</v>
      </c>
      <c r="P156" s="337">
        <v>83</v>
      </c>
      <c r="Q156" s="338">
        <v>610</v>
      </c>
      <c r="R156" s="336">
        <v>269</v>
      </c>
      <c r="S156" s="337">
        <v>33</v>
      </c>
      <c r="T156" s="337">
        <v>25</v>
      </c>
      <c r="U156" s="337">
        <v>128</v>
      </c>
      <c r="V156" s="337">
        <v>91</v>
      </c>
      <c r="W156" s="337">
        <v>248</v>
      </c>
      <c r="X156" s="338">
        <v>1242</v>
      </c>
    </row>
    <row r="157" spans="2:24">
      <c r="B157" s="204">
        <v>705051124</v>
      </c>
      <c r="C157" s="235" t="s">
        <v>192</v>
      </c>
      <c r="D157" s="339">
        <v>76</v>
      </c>
      <c r="E157" s="337">
        <v>25</v>
      </c>
      <c r="F157" s="337">
        <v>15</v>
      </c>
      <c r="G157" s="337">
        <v>82</v>
      </c>
      <c r="H157" s="337">
        <v>45</v>
      </c>
      <c r="I157" s="337">
        <v>182</v>
      </c>
      <c r="J157" s="338">
        <v>515</v>
      </c>
      <c r="K157" s="339">
        <v>56</v>
      </c>
      <c r="L157" s="337">
        <v>19</v>
      </c>
      <c r="M157" s="337">
        <v>28</v>
      </c>
      <c r="N157" s="337">
        <v>115</v>
      </c>
      <c r="O157" s="337">
        <v>55</v>
      </c>
      <c r="P157" s="337">
        <v>74</v>
      </c>
      <c r="Q157" s="338">
        <v>570</v>
      </c>
      <c r="R157" s="336">
        <v>132</v>
      </c>
      <c r="S157" s="337">
        <v>44</v>
      </c>
      <c r="T157" s="337">
        <v>43</v>
      </c>
      <c r="U157" s="337">
        <v>197</v>
      </c>
      <c r="V157" s="337">
        <v>100</v>
      </c>
      <c r="W157" s="337">
        <v>256</v>
      </c>
      <c r="X157" s="338">
        <v>1085</v>
      </c>
    </row>
    <row r="158" spans="2:24">
      <c r="B158" s="204">
        <v>705051128</v>
      </c>
      <c r="C158" s="235" t="s">
        <v>193</v>
      </c>
      <c r="D158" s="339">
        <v>40</v>
      </c>
      <c r="E158" s="337">
        <v>0</v>
      </c>
      <c r="F158" s="337">
        <v>0</v>
      </c>
      <c r="G158" s="337">
        <v>7</v>
      </c>
      <c r="H158" s="337">
        <v>7</v>
      </c>
      <c r="I158" s="337">
        <v>74</v>
      </c>
      <c r="J158" s="338">
        <v>88</v>
      </c>
      <c r="K158" s="339">
        <v>19</v>
      </c>
      <c r="L158" s="337">
        <v>0</v>
      </c>
      <c r="M158" s="337">
        <v>0</v>
      </c>
      <c r="N158" s="337">
        <v>8</v>
      </c>
      <c r="O158" s="337">
        <v>5</v>
      </c>
      <c r="P158" s="337">
        <v>5</v>
      </c>
      <c r="Q158" s="338">
        <v>51</v>
      </c>
      <c r="R158" s="336">
        <v>59</v>
      </c>
      <c r="S158" s="337">
        <v>0</v>
      </c>
      <c r="T158" s="337">
        <v>0</v>
      </c>
      <c r="U158" s="337">
        <v>15</v>
      </c>
      <c r="V158" s="337">
        <v>12</v>
      </c>
      <c r="W158" s="337">
        <v>79</v>
      </c>
      <c r="X158" s="338">
        <v>139</v>
      </c>
    </row>
    <row r="159" spans="2:24">
      <c r="B159" s="204">
        <v>705051134</v>
      </c>
      <c r="C159" s="235" t="s">
        <v>194</v>
      </c>
      <c r="D159" s="339">
        <v>95</v>
      </c>
      <c r="E159" s="337">
        <v>20</v>
      </c>
      <c r="F159" s="337">
        <v>11</v>
      </c>
      <c r="G159" s="337">
        <v>73</v>
      </c>
      <c r="H159" s="337">
        <v>69</v>
      </c>
      <c r="I159" s="337">
        <v>271</v>
      </c>
      <c r="J159" s="338">
        <v>772</v>
      </c>
      <c r="K159" s="339">
        <v>102</v>
      </c>
      <c r="L159" s="337">
        <v>22</v>
      </c>
      <c r="M159" s="337">
        <v>36</v>
      </c>
      <c r="N159" s="337">
        <v>133</v>
      </c>
      <c r="O159" s="337">
        <v>79</v>
      </c>
      <c r="P159" s="337">
        <v>121</v>
      </c>
      <c r="Q159" s="338">
        <v>749</v>
      </c>
      <c r="R159" s="336">
        <v>197</v>
      </c>
      <c r="S159" s="337">
        <v>42</v>
      </c>
      <c r="T159" s="337">
        <v>47</v>
      </c>
      <c r="U159" s="337">
        <v>206</v>
      </c>
      <c r="V159" s="337">
        <v>148</v>
      </c>
      <c r="W159" s="337">
        <v>392</v>
      </c>
      <c r="X159" s="338">
        <v>1521</v>
      </c>
    </row>
    <row r="160" spans="2:24">
      <c r="B160" s="204">
        <v>705051138</v>
      </c>
      <c r="C160" s="235" t="s">
        <v>195</v>
      </c>
      <c r="D160" s="339">
        <v>632</v>
      </c>
      <c r="E160" s="337">
        <v>152</v>
      </c>
      <c r="F160" s="337">
        <v>39</v>
      </c>
      <c r="G160" s="337">
        <v>437</v>
      </c>
      <c r="H160" s="337">
        <v>165</v>
      </c>
      <c r="I160" s="337">
        <v>199</v>
      </c>
      <c r="J160" s="338">
        <v>738</v>
      </c>
      <c r="K160" s="339">
        <v>472</v>
      </c>
      <c r="L160" s="337">
        <v>105</v>
      </c>
      <c r="M160" s="337">
        <v>50</v>
      </c>
      <c r="N160" s="337">
        <v>457</v>
      </c>
      <c r="O160" s="337">
        <v>183</v>
      </c>
      <c r="P160" s="337">
        <v>112</v>
      </c>
      <c r="Q160" s="338">
        <v>735</v>
      </c>
      <c r="R160" s="336">
        <v>1104</v>
      </c>
      <c r="S160" s="337">
        <v>257</v>
      </c>
      <c r="T160" s="337">
        <v>89</v>
      </c>
      <c r="U160" s="337">
        <v>894</v>
      </c>
      <c r="V160" s="337">
        <v>348</v>
      </c>
      <c r="W160" s="337">
        <v>311</v>
      </c>
      <c r="X160" s="338">
        <v>1473</v>
      </c>
    </row>
    <row r="161" spans="2:24">
      <c r="B161" s="204">
        <v>705101169</v>
      </c>
      <c r="C161" s="235" t="s">
        <v>196</v>
      </c>
      <c r="D161" s="339">
        <v>382</v>
      </c>
      <c r="E161" s="337">
        <v>0</v>
      </c>
      <c r="F161" s="337">
        <v>0</v>
      </c>
      <c r="G161" s="337">
        <v>0</v>
      </c>
      <c r="H161" s="337">
        <v>0</v>
      </c>
      <c r="I161" s="337">
        <v>4</v>
      </c>
      <c r="J161" s="338">
        <v>9</v>
      </c>
      <c r="K161" s="339">
        <v>24</v>
      </c>
      <c r="L161" s="337">
        <v>0</v>
      </c>
      <c r="M161" s="337">
        <v>4</v>
      </c>
      <c r="N161" s="337">
        <v>0</v>
      </c>
      <c r="O161" s="337">
        <v>0</v>
      </c>
      <c r="P161" s="337">
        <v>4</v>
      </c>
      <c r="Q161" s="338">
        <v>0</v>
      </c>
      <c r="R161" s="336">
        <v>406</v>
      </c>
      <c r="S161" s="337">
        <v>0</v>
      </c>
      <c r="T161" s="337">
        <v>4</v>
      </c>
      <c r="U161" s="337">
        <v>0</v>
      </c>
      <c r="V161" s="337">
        <v>0</v>
      </c>
      <c r="W161" s="337">
        <v>8</v>
      </c>
      <c r="X161" s="338">
        <v>9</v>
      </c>
    </row>
    <row r="162" spans="2:24">
      <c r="B162" s="204">
        <v>705102802</v>
      </c>
      <c r="C162" s="235" t="s">
        <v>197</v>
      </c>
      <c r="D162" s="339">
        <v>131</v>
      </c>
      <c r="E162" s="337">
        <v>7</v>
      </c>
      <c r="F162" s="337">
        <v>6</v>
      </c>
      <c r="G162" s="337">
        <v>48</v>
      </c>
      <c r="H162" s="337">
        <v>54</v>
      </c>
      <c r="I162" s="337">
        <v>364</v>
      </c>
      <c r="J162" s="338">
        <v>882</v>
      </c>
      <c r="K162" s="339">
        <v>101</v>
      </c>
      <c r="L162" s="337">
        <v>18</v>
      </c>
      <c r="M162" s="337">
        <v>19</v>
      </c>
      <c r="N162" s="337">
        <v>104</v>
      </c>
      <c r="O162" s="337">
        <v>96</v>
      </c>
      <c r="P162" s="337">
        <v>212</v>
      </c>
      <c r="Q162" s="338">
        <v>950</v>
      </c>
      <c r="R162" s="336">
        <v>232</v>
      </c>
      <c r="S162" s="337">
        <v>25</v>
      </c>
      <c r="T162" s="337">
        <v>25</v>
      </c>
      <c r="U162" s="337">
        <v>152</v>
      </c>
      <c r="V162" s="337">
        <v>150</v>
      </c>
      <c r="W162" s="337">
        <v>576</v>
      </c>
      <c r="X162" s="338">
        <v>1832</v>
      </c>
    </row>
    <row r="163" spans="2:24">
      <c r="B163" s="204">
        <v>705102804</v>
      </c>
      <c r="C163" s="235" t="s">
        <v>198</v>
      </c>
      <c r="D163" s="339">
        <v>130</v>
      </c>
      <c r="E163" s="337">
        <v>22</v>
      </c>
      <c r="F163" s="337">
        <v>7</v>
      </c>
      <c r="G163" s="337">
        <v>60</v>
      </c>
      <c r="H163" s="337">
        <v>59</v>
      </c>
      <c r="I163" s="337">
        <v>287</v>
      </c>
      <c r="J163" s="338">
        <v>809</v>
      </c>
      <c r="K163" s="339">
        <v>116</v>
      </c>
      <c r="L163" s="337">
        <v>9</v>
      </c>
      <c r="M163" s="337">
        <v>17</v>
      </c>
      <c r="N163" s="337">
        <v>81</v>
      </c>
      <c r="O163" s="337">
        <v>63</v>
      </c>
      <c r="P163" s="337">
        <v>169</v>
      </c>
      <c r="Q163" s="338">
        <v>889</v>
      </c>
      <c r="R163" s="336">
        <v>246</v>
      </c>
      <c r="S163" s="337">
        <v>31</v>
      </c>
      <c r="T163" s="337">
        <v>24</v>
      </c>
      <c r="U163" s="337">
        <v>141</v>
      </c>
      <c r="V163" s="337">
        <v>122</v>
      </c>
      <c r="W163" s="337">
        <v>456</v>
      </c>
      <c r="X163" s="338">
        <v>1698</v>
      </c>
    </row>
    <row r="164" spans="2:24">
      <c r="B164" s="204">
        <v>705102806</v>
      </c>
      <c r="C164" s="235" t="s">
        <v>199</v>
      </c>
      <c r="D164" s="339">
        <v>276</v>
      </c>
      <c r="E164" s="337">
        <v>41</v>
      </c>
      <c r="F164" s="337">
        <v>10</v>
      </c>
      <c r="G164" s="337">
        <v>169</v>
      </c>
      <c r="H164" s="337">
        <v>111</v>
      </c>
      <c r="I164" s="337">
        <v>430</v>
      </c>
      <c r="J164" s="338">
        <v>1850</v>
      </c>
      <c r="K164" s="339">
        <v>333</v>
      </c>
      <c r="L164" s="337">
        <v>34</v>
      </c>
      <c r="M164" s="337">
        <v>23</v>
      </c>
      <c r="N164" s="337">
        <v>222</v>
      </c>
      <c r="O164" s="337">
        <v>143</v>
      </c>
      <c r="P164" s="337">
        <v>219</v>
      </c>
      <c r="Q164" s="338">
        <v>2258</v>
      </c>
      <c r="R164" s="336">
        <v>609</v>
      </c>
      <c r="S164" s="337">
        <v>75</v>
      </c>
      <c r="T164" s="337">
        <v>33</v>
      </c>
      <c r="U164" s="337">
        <v>391</v>
      </c>
      <c r="V164" s="337">
        <v>254</v>
      </c>
      <c r="W164" s="337">
        <v>649</v>
      </c>
      <c r="X164" s="338">
        <v>4108</v>
      </c>
    </row>
    <row r="165" spans="2:24">
      <c r="B165" s="204">
        <v>705102808</v>
      </c>
      <c r="C165" s="235" t="s">
        <v>200</v>
      </c>
      <c r="D165" s="339">
        <v>272</v>
      </c>
      <c r="E165" s="337">
        <v>7</v>
      </c>
      <c r="F165" s="337">
        <v>11</v>
      </c>
      <c r="G165" s="337">
        <v>40</v>
      </c>
      <c r="H165" s="337">
        <v>43</v>
      </c>
      <c r="I165" s="337">
        <v>306</v>
      </c>
      <c r="J165" s="338">
        <v>972</v>
      </c>
      <c r="K165" s="339">
        <v>297</v>
      </c>
      <c r="L165" s="337">
        <v>7</v>
      </c>
      <c r="M165" s="337">
        <v>6</v>
      </c>
      <c r="N165" s="337">
        <v>84</v>
      </c>
      <c r="O165" s="337">
        <v>72</v>
      </c>
      <c r="P165" s="337">
        <v>178</v>
      </c>
      <c r="Q165" s="338">
        <v>997</v>
      </c>
      <c r="R165" s="336">
        <v>569</v>
      </c>
      <c r="S165" s="337">
        <v>14</v>
      </c>
      <c r="T165" s="337">
        <v>17</v>
      </c>
      <c r="U165" s="337">
        <v>124</v>
      </c>
      <c r="V165" s="337">
        <v>115</v>
      </c>
      <c r="W165" s="337">
        <v>484</v>
      </c>
      <c r="X165" s="338">
        <v>1969</v>
      </c>
    </row>
    <row r="166" spans="2:24">
      <c r="B166" s="204">
        <v>705102811</v>
      </c>
      <c r="C166" s="235" t="s">
        <v>201</v>
      </c>
      <c r="D166" s="339">
        <v>136</v>
      </c>
      <c r="E166" s="337">
        <v>13</v>
      </c>
      <c r="F166" s="337">
        <v>15</v>
      </c>
      <c r="G166" s="337">
        <v>55</v>
      </c>
      <c r="H166" s="337">
        <v>58</v>
      </c>
      <c r="I166" s="337">
        <v>221</v>
      </c>
      <c r="J166" s="338">
        <v>705</v>
      </c>
      <c r="K166" s="339">
        <v>111</v>
      </c>
      <c r="L166" s="337">
        <v>9</v>
      </c>
      <c r="M166" s="337">
        <v>18</v>
      </c>
      <c r="N166" s="337">
        <v>98</v>
      </c>
      <c r="O166" s="337">
        <v>65</v>
      </c>
      <c r="P166" s="337">
        <v>142</v>
      </c>
      <c r="Q166" s="338">
        <v>734</v>
      </c>
      <c r="R166" s="336">
        <v>247</v>
      </c>
      <c r="S166" s="337">
        <v>22</v>
      </c>
      <c r="T166" s="337">
        <v>33</v>
      </c>
      <c r="U166" s="337">
        <v>153</v>
      </c>
      <c r="V166" s="337">
        <v>123</v>
      </c>
      <c r="W166" s="337">
        <v>363</v>
      </c>
      <c r="X166" s="338">
        <v>1439</v>
      </c>
    </row>
    <row r="167" spans="2:24">
      <c r="B167" s="204">
        <v>705102814</v>
      </c>
      <c r="C167" s="235" t="s">
        <v>202</v>
      </c>
      <c r="D167" s="339">
        <v>240</v>
      </c>
      <c r="E167" s="337">
        <v>4</v>
      </c>
      <c r="F167" s="337">
        <v>5</v>
      </c>
      <c r="G167" s="337">
        <v>31</v>
      </c>
      <c r="H167" s="337">
        <v>40</v>
      </c>
      <c r="I167" s="337">
        <v>279</v>
      </c>
      <c r="J167" s="338">
        <v>1081</v>
      </c>
      <c r="K167" s="339">
        <v>248</v>
      </c>
      <c r="L167" s="337">
        <v>5</v>
      </c>
      <c r="M167" s="337">
        <v>15</v>
      </c>
      <c r="N167" s="337">
        <v>60</v>
      </c>
      <c r="O167" s="337">
        <v>48</v>
      </c>
      <c r="P167" s="337">
        <v>151</v>
      </c>
      <c r="Q167" s="338">
        <v>1156</v>
      </c>
      <c r="R167" s="336">
        <v>488</v>
      </c>
      <c r="S167" s="337">
        <v>9</v>
      </c>
      <c r="T167" s="337">
        <v>20</v>
      </c>
      <c r="U167" s="337">
        <v>91</v>
      </c>
      <c r="V167" s="337">
        <v>88</v>
      </c>
      <c r="W167" s="337">
        <v>430</v>
      </c>
      <c r="X167" s="338">
        <v>2237</v>
      </c>
    </row>
    <row r="168" spans="2:24">
      <c r="B168" s="204">
        <v>705102818</v>
      </c>
      <c r="C168" s="235" t="s">
        <v>203</v>
      </c>
      <c r="D168" s="339">
        <v>256</v>
      </c>
      <c r="E168" s="337">
        <v>9</v>
      </c>
      <c r="F168" s="337">
        <v>8</v>
      </c>
      <c r="G168" s="337">
        <v>35</v>
      </c>
      <c r="H168" s="337">
        <v>58</v>
      </c>
      <c r="I168" s="337">
        <v>342</v>
      </c>
      <c r="J168" s="338">
        <v>1042</v>
      </c>
      <c r="K168" s="339">
        <v>235</v>
      </c>
      <c r="L168" s="337">
        <v>6</v>
      </c>
      <c r="M168" s="337">
        <v>15</v>
      </c>
      <c r="N168" s="337">
        <v>96</v>
      </c>
      <c r="O168" s="337">
        <v>85</v>
      </c>
      <c r="P168" s="337">
        <v>165</v>
      </c>
      <c r="Q168" s="338">
        <v>1102</v>
      </c>
      <c r="R168" s="336">
        <v>491</v>
      </c>
      <c r="S168" s="337">
        <v>15</v>
      </c>
      <c r="T168" s="337">
        <v>23</v>
      </c>
      <c r="U168" s="337">
        <v>131</v>
      </c>
      <c r="V168" s="337">
        <v>143</v>
      </c>
      <c r="W168" s="337">
        <v>507</v>
      </c>
      <c r="X168" s="338">
        <v>2144</v>
      </c>
    </row>
    <row r="169" spans="2:24">
      <c r="B169" s="204">
        <v>705102824</v>
      </c>
      <c r="C169" s="235" t="s">
        <v>204</v>
      </c>
      <c r="D169" s="339">
        <v>220</v>
      </c>
      <c r="E169" s="337">
        <v>12</v>
      </c>
      <c r="F169" s="337">
        <v>11</v>
      </c>
      <c r="G169" s="337">
        <v>56</v>
      </c>
      <c r="H169" s="337">
        <v>71</v>
      </c>
      <c r="I169" s="337">
        <v>323</v>
      </c>
      <c r="J169" s="338">
        <v>767</v>
      </c>
      <c r="K169" s="339">
        <v>202</v>
      </c>
      <c r="L169" s="337">
        <v>9</v>
      </c>
      <c r="M169" s="337">
        <v>24</v>
      </c>
      <c r="N169" s="337">
        <v>98</v>
      </c>
      <c r="O169" s="337">
        <v>79</v>
      </c>
      <c r="P169" s="337">
        <v>153</v>
      </c>
      <c r="Q169" s="338">
        <v>809</v>
      </c>
      <c r="R169" s="336">
        <v>422</v>
      </c>
      <c r="S169" s="337">
        <v>21</v>
      </c>
      <c r="T169" s="337">
        <v>35</v>
      </c>
      <c r="U169" s="337">
        <v>154</v>
      </c>
      <c r="V169" s="337">
        <v>150</v>
      </c>
      <c r="W169" s="337">
        <v>476</v>
      </c>
      <c r="X169" s="338">
        <v>1576</v>
      </c>
    </row>
    <row r="170" spans="2:24">
      <c r="B170" s="204">
        <v>705202304</v>
      </c>
      <c r="C170" s="235" t="s">
        <v>205</v>
      </c>
      <c r="D170" s="339">
        <v>62</v>
      </c>
      <c r="E170" s="337">
        <v>8</v>
      </c>
      <c r="F170" s="337">
        <v>6</v>
      </c>
      <c r="G170" s="337">
        <v>51</v>
      </c>
      <c r="H170" s="337">
        <v>60</v>
      </c>
      <c r="I170" s="337">
        <v>214</v>
      </c>
      <c r="J170" s="338">
        <v>500</v>
      </c>
      <c r="K170" s="339">
        <v>31</v>
      </c>
      <c r="L170" s="337">
        <v>7</v>
      </c>
      <c r="M170" s="337">
        <v>5</v>
      </c>
      <c r="N170" s="337">
        <v>38</v>
      </c>
      <c r="O170" s="337">
        <v>16</v>
      </c>
      <c r="P170" s="337">
        <v>26</v>
      </c>
      <c r="Q170" s="338">
        <v>209</v>
      </c>
      <c r="R170" s="336">
        <v>93</v>
      </c>
      <c r="S170" s="337">
        <v>15</v>
      </c>
      <c r="T170" s="337">
        <v>11</v>
      </c>
      <c r="U170" s="337">
        <v>89</v>
      </c>
      <c r="V170" s="337">
        <v>76</v>
      </c>
      <c r="W170" s="337">
        <v>240</v>
      </c>
      <c r="X170" s="338">
        <v>709</v>
      </c>
    </row>
    <row r="171" spans="2:24">
      <c r="B171" s="204">
        <v>705202308</v>
      </c>
      <c r="C171" s="235" t="s">
        <v>206</v>
      </c>
      <c r="D171" s="339">
        <v>1086</v>
      </c>
      <c r="E171" s="337">
        <v>62</v>
      </c>
      <c r="F171" s="337">
        <v>46</v>
      </c>
      <c r="G171" s="337">
        <v>229</v>
      </c>
      <c r="H171" s="337">
        <v>277</v>
      </c>
      <c r="I171" s="337">
        <v>1911</v>
      </c>
      <c r="J171" s="338">
        <v>4033</v>
      </c>
      <c r="K171" s="339">
        <v>905</v>
      </c>
      <c r="L171" s="337">
        <v>66</v>
      </c>
      <c r="M171" s="337">
        <v>93</v>
      </c>
      <c r="N171" s="337">
        <v>505</v>
      </c>
      <c r="O171" s="337">
        <v>393</v>
      </c>
      <c r="P171" s="337">
        <v>621</v>
      </c>
      <c r="Q171" s="338">
        <v>4094</v>
      </c>
      <c r="R171" s="336">
        <v>1991</v>
      </c>
      <c r="S171" s="337">
        <v>128</v>
      </c>
      <c r="T171" s="337">
        <v>139</v>
      </c>
      <c r="U171" s="337">
        <v>734</v>
      </c>
      <c r="V171" s="337">
        <v>670</v>
      </c>
      <c r="W171" s="337">
        <v>2532</v>
      </c>
      <c r="X171" s="338">
        <v>8127</v>
      </c>
    </row>
    <row r="172" spans="2:24">
      <c r="B172" s="204">
        <v>710050540</v>
      </c>
      <c r="C172" s="235" t="s">
        <v>207</v>
      </c>
      <c r="D172" s="339">
        <v>4</v>
      </c>
      <c r="E172" s="337">
        <v>0</v>
      </c>
      <c r="F172" s="337">
        <v>0</v>
      </c>
      <c r="G172" s="337">
        <v>0</v>
      </c>
      <c r="H172" s="337">
        <v>0</v>
      </c>
      <c r="I172" s="337">
        <v>5</v>
      </c>
      <c r="J172" s="338">
        <v>82</v>
      </c>
      <c r="K172" s="339">
        <v>4</v>
      </c>
      <c r="L172" s="337">
        <v>0</v>
      </c>
      <c r="M172" s="337">
        <v>0</v>
      </c>
      <c r="N172" s="337">
        <v>3</v>
      </c>
      <c r="O172" s="337">
        <v>3</v>
      </c>
      <c r="P172" s="337">
        <v>0</v>
      </c>
      <c r="Q172" s="338">
        <v>73</v>
      </c>
      <c r="R172" s="336">
        <v>8</v>
      </c>
      <c r="S172" s="337">
        <v>0</v>
      </c>
      <c r="T172" s="337">
        <v>0</v>
      </c>
      <c r="U172" s="337">
        <v>3</v>
      </c>
      <c r="V172" s="337">
        <v>3</v>
      </c>
      <c r="W172" s="337">
        <v>5</v>
      </c>
      <c r="X172" s="338">
        <v>155</v>
      </c>
    </row>
    <row r="173" spans="2:24">
      <c r="B173" s="204">
        <v>710050700</v>
      </c>
      <c r="C173" s="235" t="s">
        <v>208</v>
      </c>
      <c r="D173" s="339">
        <v>146</v>
      </c>
      <c r="E173" s="337">
        <v>9</v>
      </c>
      <c r="F173" s="337">
        <v>0</v>
      </c>
      <c r="G173" s="337">
        <v>19</v>
      </c>
      <c r="H173" s="337">
        <v>15</v>
      </c>
      <c r="I173" s="337">
        <v>89</v>
      </c>
      <c r="J173" s="338">
        <v>311</v>
      </c>
      <c r="K173" s="339">
        <v>119</v>
      </c>
      <c r="L173" s="337">
        <v>11</v>
      </c>
      <c r="M173" s="337">
        <v>5</v>
      </c>
      <c r="N173" s="337">
        <v>21</v>
      </c>
      <c r="O173" s="337">
        <v>35</v>
      </c>
      <c r="P173" s="337">
        <v>31</v>
      </c>
      <c r="Q173" s="338">
        <v>295</v>
      </c>
      <c r="R173" s="336">
        <v>265</v>
      </c>
      <c r="S173" s="337">
        <v>20</v>
      </c>
      <c r="T173" s="337">
        <v>5</v>
      </c>
      <c r="U173" s="337">
        <v>40</v>
      </c>
      <c r="V173" s="337">
        <v>50</v>
      </c>
      <c r="W173" s="337">
        <v>120</v>
      </c>
      <c r="X173" s="338">
        <v>606</v>
      </c>
    </row>
    <row r="174" spans="2:24">
      <c r="B174" s="204">
        <v>710050759</v>
      </c>
      <c r="C174" s="235" t="s">
        <v>209</v>
      </c>
      <c r="D174" s="339">
        <v>41</v>
      </c>
      <c r="E174" s="337">
        <v>3</v>
      </c>
      <c r="F174" s="337">
        <v>3</v>
      </c>
      <c r="G174" s="337">
        <v>3</v>
      </c>
      <c r="H174" s="337">
        <v>9</v>
      </c>
      <c r="I174" s="337">
        <v>52</v>
      </c>
      <c r="J174" s="338">
        <v>114</v>
      </c>
      <c r="K174" s="339">
        <v>30</v>
      </c>
      <c r="L174" s="337">
        <v>0</v>
      </c>
      <c r="M174" s="337">
        <v>3</v>
      </c>
      <c r="N174" s="337">
        <v>10</v>
      </c>
      <c r="O174" s="337">
        <v>3</v>
      </c>
      <c r="P174" s="337">
        <v>15</v>
      </c>
      <c r="Q174" s="338">
        <v>100</v>
      </c>
      <c r="R174" s="336">
        <v>71</v>
      </c>
      <c r="S174" s="337">
        <v>3</v>
      </c>
      <c r="T174" s="337">
        <v>6</v>
      </c>
      <c r="U174" s="337">
        <v>13</v>
      </c>
      <c r="V174" s="337">
        <v>12</v>
      </c>
      <c r="W174" s="337">
        <v>67</v>
      </c>
      <c r="X174" s="338">
        <v>214</v>
      </c>
    </row>
    <row r="175" spans="2:24">
      <c r="B175" s="204">
        <v>710050770</v>
      </c>
      <c r="C175" s="235" t="s">
        <v>210</v>
      </c>
      <c r="D175" s="339">
        <v>22</v>
      </c>
      <c r="E175" s="337">
        <v>3</v>
      </c>
      <c r="F175" s="337">
        <v>0</v>
      </c>
      <c r="G175" s="337">
        <v>7</v>
      </c>
      <c r="H175" s="337">
        <v>7</v>
      </c>
      <c r="I175" s="337">
        <v>38</v>
      </c>
      <c r="J175" s="338">
        <v>67</v>
      </c>
      <c r="K175" s="339">
        <v>22</v>
      </c>
      <c r="L175" s="337">
        <v>5</v>
      </c>
      <c r="M175" s="337">
        <v>6</v>
      </c>
      <c r="N175" s="337">
        <v>16</v>
      </c>
      <c r="O175" s="337">
        <v>7</v>
      </c>
      <c r="P175" s="337">
        <v>18</v>
      </c>
      <c r="Q175" s="338">
        <v>77</v>
      </c>
      <c r="R175" s="336">
        <v>44</v>
      </c>
      <c r="S175" s="337">
        <v>8</v>
      </c>
      <c r="T175" s="337">
        <v>6</v>
      </c>
      <c r="U175" s="337">
        <v>23</v>
      </c>
      <c r="V175" s="337">
        <v>14</v>
      </c>
      <c r="W175" s="337">
        <v>56</v>
      </c>
      <c r="X175" s="338">
        <v>144</v>
      </c>
    </row>
    <row r="176" spans="2:24">
      <c r="B176" s="204">
        <v>710104050</v>
      </c>
      <c r="C176" s="235" t="s">
        <v>211</v>
      </c>
      <c r="D176" s="339">
        <v>92</v>
      </c>
      <c r="E176" s="337">
        <v>4</v>
      </c>
      <c r="F176" s="337">
        <v>5</v>
      </c>
      <c r="G176" s="337">
        <v>17</v>
      </c>
      <c r="H176" s="337">
        <v>16</v>
      </c>
      <c r="I176" s="337">
        <v>106</v>
      </c>
      <c r="J176" s="338">
        <v>853</v>
      </c>
      <c r="K176" s="339">
        <v>103</v>
      </c>
      <c r="L176" s="337">
        <v>3</v>
      </c>
      <c r="M176" s="337">
        <v>6</v>
      </c>
      <c r="N176" s="337">
        <v>26</v>
      </c>
      <c r="O176" s="337">
        <v>12</v>
      </c>
      <c r="P176" s="337">
        <v>82</v>
      </c>
      <c r="Q176" s="338">
        <v>803</v>
      </c>
      <c r="R176" s="336">
        <v>195</v>
      </c>
      <c r="S176" s="337">
        <v>7</v>
      </c>
      <c r="T176" s="337">
        <v>11</v>
      </c>
      <c r="U176" s="337">
        <v>43</v>
      </c>
      <c r="V176" s="337">
        <v>28</v>
      </c>
      <c r="W176" s="337">
        <v>188</v>
      </c>
      <c r="X176" s="338">
        <v>1656</v>
      </c>
    </row>
    <row r="177" spans="2:24">
      <c r="B177" s="204">
        <v>710152000</v>
      </c>
      <c r="C177" s="235" t="s">
        <v>212</v>
      </c>
      <c r="D177" s="339">
        <v>185</v>
      </c>
      <c r="E177" s="337">
        <v>15</v>
      </c>
      <c r="F177" s="337">
        <v>4</v>
      </c>
      <c r="G177" s="337">
        <v>43</v>
      </c>
      <c r="H177" s="337">
        <v>31</v>
      </c>
      <c r="I177" s="337">
        <v>100</v>
      </c>
      <c r="J177" s="338">
        <v>292</v>
      </c>
      <c r="K177" s="339">
        <v>98</v>
      </c>
      <c r="L177" s="337">
        <v>10</v>
      </c>
      <c r="M177" s="337">
        <v>7</v>
      </c>
      <c r="N177" s="337">
        <v>43</v>
      </c>
      <c r="O177" s="337">
        <v>31</v>
      </c>
      <c r="P177" s="337">
        <v>41</v>
      </c>
      <c r="Q177" s="338">
        <v>239</v>
      </c>
      <c r="R177" s="336">
        <v>283</v>
      </c>
      <c r="S177" s="337">
        <v>25</v>
      </c>
      <c r="T177" s="337">
        <v>11</v>
      </c>
      <c r="U177" s="337">
        <v>86</v>
      </c>
      <c r="V177" s="337">
        <v>62</v>
      </c>
      <c r="W177" s="337">
        <v>141</v>
      </c>
      <c r="X177" s="338">
        <v>531</v>
      </c>
    </row>
    <row r="178" spans="2:24">
      <c r="B178" s="204">
        <v>710152240</v>
      </c>
      <c r="C178" s="235" t="s">
        <v>213</v>
      </c>
      <c r="D178" s="339">
        <v>23</v>
      </c>
      <c r="E178" s="337">
        <v>0</v>
      </c>
      <c r="F178" s="337">
        <v>0</v>
      </c>
      <c r="G178" s="337">
        <v>11</v>
      </c>
      <c r="H178" s="337">
        <v>4</v>
      </c>
      <c r="I178" s="337">
        <v>19</v>
      </c>
      <c r="J178" s="338">
        <v>386</v>
      </c>
      <c r="K178" s="339">
        <v>18</v>
      </c>
      <c r="L178" s="337">
        <v>4</v>
      </c>
      <c r="M178" s="337">
        <v>4</v>
      </c>
      <c r="N178" s="337">
        <v>12</v>
      </c>
      <c r="O178" s="337">
        <v>3</v>
      </c>
      <c r="P178" s="337">
        <v>9</v>
      </c>
      <c r="Q178" s="338">
        <v>388</v>
      </c>
      <c r="R178" s="336">
        <v>41</v>
      </c>
      <c r="S178" s="337">
        <v>4</v>
      </c>
      <c r="T178" s="337">
        <v>4</v>
      </c>
      <c r="U178" s="337">
        <v>23</v>
      </c>
      <c r="V178" s="337">
        <v>7</v>
      </c>
      <c r="W178" s="337">
        <v>28</v>
      </c>
      <c r="X178" s="338">
        <v>774</v>
      </c>
    </row>
    <row r="179" spans="2:24">
      <c r="B179" s="204">
        <v>710153309</v>
      </c>
      <c r="C179" s="235" t="s">
        <v>214</v>
      </c>
      <c r="D179" s="339">
        <v>47</v>
      </c>
      <c r="E179" s="337">
        <v>3</v>
      </c>
      <c r="F179" s="337">
        <v>0</v>
      </c>
      <c r="G179" s="337">
        <v>12</v>
      </c>
      <c r="H179" s="337">
        <v>12</v>
      </c>
      <c r="I179" s="337">
        <v>54</v>
      </c>
      <c r="J179" s="338">
        <v>239</v>
      </c>
      <c r="K179" s="339">
        <v>31</v>
      </c>
      <c r="L179" s="337">
        <v>3</v>
      </c>
      <c r="M179" s="337">
        <v>0</v>
      </c>
      <c r="N179" s="337">
        <v>14</v>
      </c>
      <c r="O179" s="337">
        <v>8</v>
      </c>
      <c r="P179" s="337">
        <v>28</v>
      </c>
      <c r="Q179" s="338">
        <v>194</v>
      </c>
      <c r="R179" s="336">
        <v>78</v>
      </c>
      <c r="S179" s="337">
        <v>6</v>
      </c>
      <c r="T179" s="337">
        <v>0</v>
      </c>
      <c r="U179" s="337">
        <v>26</v>
      </c>
      <c r="V179" s="337">
        <v>20</v>
      </c>
      <c r="W179" s="337">
        <v>82</v>
      </c>
      <c r="X179" s="338">
        <v>433</v>
      </c>
    </row>
    <row r="180" spans="2:24">
      <c r="B180" s="204">
        <v>710154809</v>
      </c>
      <c r="C180" s="235" t="s">
        <v>215</v>
      </c>
      <c r="D180" s="339">
        <v>190</v>
      </c>
      <c r="E180" s="337">
        <v>4</v>
      </c>
      <c r="F180" s="337">
        <v>5</v>
      </c>
      <c r="G180" s="337">
        <v>15</v>
      </c>
      <c r="H180" s="337">
        <v>17</v>
      </c>
      <c r="I180" s="337">
        <v>89</v>
      </c>
      <c r="J180" s="338">
        <v>1377</v>
      </c>
      <c r="K180" s="339">
        <v>154</v>
      </c>
      <c r="L180" s="337">
        <v>0</v>
      </c>
      <c r="M180" s="337">
        <v>12</v>
      </c>
      <c r="N180" s="337">
        <v>33</v>
      </c>
      <c r="O180" s="337">
        <v>16</v>
      </c>
      <c r="P180" s="337">
        <v>39</v>
      </c>
      <c r="Q180" s="338">
        <v>1383</v>
      </c>
      <c r="R180" s="336">
        <v>344</v>
      </c>
      <c r="S180" s="337">
        <v>4</v>
      </c>
      <c r="T180" s="337">
        <v>17</v>
      </c>
      <c r="U180" s="337">
        <v>48</v>
      </c>
      <c r="V180" s="337">
        <v>33</v>
      </c>
      <c r="W180" s="337">
        <v>128</v>
      </c>
      <c r="X180" s="338">
        <v>2760</v>
      </c>
    </row>
    <row r="181" spans="2:24">
      <c r="B181" s="204">
        <v>710200809</v>
      </c>
      <c r="C181" s="235" t="s">
        <v>216</v>
      </c>
      <c r="D181" s="339">
        <v>73</v>
      </c>
      <c r="E181" s="337">
        <v>3</v>
      </c>
      <c r="F181" s="337">
        <v>0</v>
      </c>
      <c r="G181" s="337">
        <v>11</v>
      </c>
      <c r="H181" s="337">
        <v>12</v>
      </c>
      <c r="I181" s="337">
        <v>49</v>
      </c>
      <c r="J181" s="338">
        <v>442</v>
      </c>
      <c r="K181" s="339">
        <v>33</v>
      </c>
      <c r="L181" s="337">
        <v>4</v>
      </c>
      <c r="M181" s="337">
        <v>0</v>
      </c>
      <c r="N181" s="337">
        <v>12</v>
      </c>
      <c r="O181" s="337">
        <v>16</v>
      </c>
      <c r="P181" s="337">
        <v>17</v>
      </c>
      <c r="Q181" s="338">
        <v>375</v>
      </c>
      <c r="R181" s="336">
        <v>106</v>
      </c>
      <c r="S181" s="337">
        <v>7</v>
      </c>
      <c r="T181" s="337">
        <v>0</v>
      </c>
      <c r="U181" s="337">
        <v>23</v>
      </c>
      <c r="V181" s="337">
        <v>28</v>
      </c>
      <c r="W181" s="337">
        <v>66</v>
      </c>
      <c r="X181" s="338">
        <v>817</v>
      </c>
    </row>
    <row r="182" spans="2:24">
      <c r="B182" s="204">
        <v>710202380</v>
      </c>
      <c r="C182" s="235" t="s">
        <v>217</v>
      </c>
      <c r="D182" s="339">
        <v>13</v>
      </c>
      <c r="E182" s="337">
        <v>0</v>
      </c>
      <c r="F182" s="337">
        <v>0</v>
      </c>
      <c r="G182" s="337">
        <v>4</v>
      </c>
      <c r="H182" s="337">
        <v>4</v>
      </c>
      <c r="I182" s="337">
        <v>14</v>
      </c>
      <c r="J182" s="338">
        <v>144</v>
      </c>
      <c r="K182" s="339">
        <v>22</v>
      </c>
      <c r="L182" s="337">
        <v>3</v>
      </c>
      <c r="M182" s="337">
        <v>3</v>
      </c>
      <c r="N182" s="337">
        <v>6</v>
      </c>
      <c r="O182" s="337">
        <v>7</v>
      </c>
      <c r="P182" s="337">
        <v>7</v>
      </c>
      <c r="Q182" s="338">
        <v>167</v>
      </c>
      <c r="R182" s="336">
        <v>35</v>
      </c>
      <c r="S182" s="337">
        <v>3</v>
      </c>
      <c r="T182" s="337">
        <v>3</v>
      </c>
      <c r="U182" s="337">
        <v>10</v>
      </c>
      <c r="V182" s="337">
        <v>11</v>
      </c>
      <c r="W182" s="337">
        <v>21</v>
      </c>
      <c r="X182" s="338">
        <v>311</v>
      </c>
    </row>
    <row r="183" spans="2:24">
      <c r="B183" s="204">
        <v>710203030</v>
      </c>
      <c r="C183" s="235" t="s">
        <v>218</v>
      </c>
      <c r="D183" s="339">
        <v>32</v>
      </c>
      <c r="E183" s="337">
        <v>0</v>
      </c>
      <c r="F183" s="337">
        <v>0</v>
      </c>
      <c r="G183" s="337">
        <v>0</v>
      </c>
      <c r="H183" s="337">
        <v>3</v>
      </c>
      <c r="I183" s="337">
        <v>24</v>
      </c>
      <c r="J183" s="338">
        <v>121</v>
      </c>
      <c r="K183" s="339">
        <v>15</v>
      </c>
      <c r="L183" s="337">
        <v>0</v>
      </c>
      <c r="M183" s="337">
        <v>0</v>
      </c>
      <c r="N183" s="337">
        <v>0</v>
      </c>
      <c r="O183" s="337">
        <v>4</v>
      </c>
      <c r="P183" s="337">
        <v>12</v>
      </c>
      <c r="Q183" s="338">
        <v>132</v>
      </c>
      <c r="R183" s="336">
        <v>47</v>
      </c>
      <c r="S183" s="337">
        <v>0</v>
      </c>
      <c r="T183" s="337">
        <v>0</v>
      </c>
      <c r="U183" s="337">
        <v>0</v>
      </c>
      <c r="V183" s="337">
        <v>7</v>
      </c>
      <c r="W183" s="337">
        <v>36</v>
      </c>
      <c r="X183" s="338">
        <v>253</v>
      </c>
    </row>
    <row r="184" spans="2:24">
      <c r="B184" s="204">
        <v>710204020</v>
      </c>
      <c r="C184" s="235" t="s">
        <v>219</v>
      </c>
      <c r="D184" s="339">
        <v>66</v>
      </c>
      <c r="E184" s="337">
        <v>4</v>
      </c>
      <c r="F184" s="337">
        <v>5</v>
      </c>
      <c r="G184" s="337">
        <v>10</v>
      </c>
      <c r="H184" s="337">
        <v>3</v>
      </c>
      <c r="I184" s="337">
        <v>37</v>
      </c>
      <c r="J184" s="338">
        <v>796</v>
      </c>
      <c r="K184" s="339">
        <v>73</v>
      </c>
      <c r="L184" s="337">
        <v>3</v>
      </c>
      <c r="M184" s="337">
        <v>5</v>
      </c>
      <c r="N184" s="337">
        <v>19</v>
      </c>
      <c r="O184" s="337">
        <v>7</v>
      </c>
      <c r="P184" s="337">
        <v>14</v>
      </c>
      <c r="Q184" s="338">
        <v>889</v>
      </c>
      <c r="R184" s="336">
        <v>139</v>
      </c>
      <c r="S184" s="337">
        <v>7</v>
      </c>
      <c r="T184" s="337">
        <v>10</v>
      </c>
      <c r="U184" s="337">
        <v>29</v>
      </c>
      <c r="V184" s="337">
        <v>10</v>
      </c>
      <c r="W184" s="337">
        <v>51</v>
      </c>
      <c r="X184" s="338">
        <v>1685</v>
      </c>
    </row>
    <row r="185" spans="2:24">
      <c r="B185" s="204">
        <v>710250330</v>
      </c>
      <c r="C185" s="235" t="s">
        <v>220</v>
      </c>
      <c r="D185" s="339">
        <v>38</v>
      </c>
      <c r="E185" s="337">
        <v>0</v>
      </c>
      <c r="F185" s="337">
        <v>3</v>
      </c>
      <c r="G185" s="337">
        <v>0</v>
      </c>
      <c r="H185" s="337">
        <v>4</v>
      </c>
      <c r="I185" s="337">
        <v>0</v>
      </c>
      <c r="J185" s="338">
        <v>344</v>
      </c>
      <c r="K185" s="339">
        <v>34</v>
      </c>
      <c r="L185" s="337">
        <v>3</v>
      </c>
      <c r="M185" s="337">
        <v>0</v>
      </c>
      <c r="N185" s="337">
        <v>3</v>
      </c>
      <c r="O185" s="337">
        <v>0</v>
      </c>
      <c r="P185" s="337">
        <v>3</v>
      </c>
      <c r="Q185" s="338">
        <v>381</v>
      </c>
      <c r="R185" s="336">
        <v>72</v>
      </c>
      <c r="S185" s="337">
        <v>3</v>
      </c>
      <c r="T185" s="337">
        <v>3</v>
      </c>
      <c r="U185" s="337">
        <v>3</v>
      </c>
      <c r="V185" s="337">
        <v>4</v>
      </c>
      <c r="W185" s="337">
        <v>3</v>
      </c>
      <c r="X185" s="338">
        <v>725</v>
      </c>
    </row>
    <row r="186" spans="2:24">
      <c r="B186" s="204">
        <v>710251209</v>
      </c>
      <c r="C186" s="235" t="s">
        <v>221</v>
      </c>
      <c r="D186" s="339">
        <v>367</v>
      </c>
      <c r="E186" s="337">
        <v>4</v>
      </c>
      <c r="F186" s="337">
        <v>7</v>
      </c>
      <c r="G186" s="337">
        <v>43</v>
      </c>
      <c r="H186" s="337">
        <v>38</v>
      </c>
      <c r="I186" s="337">
        <v>165</v>
      </c>
      <c r="J186" s="338">
        <v>2622</v>
      </c>
      <c r="K186" s="339">
        <v>438</v>
      </c>
      <c r="L186" s="337">
        <v>14</v>
      </c>
      <c r="M186" s="337">
        <v>22</v>
      </c>
      <c r="N186" s="337">
        <v>61</v>
      </c>
      <c r="O186" s="337">
        <v>51</v>
      </c>
      <c r="P186" s="337">
        <v>104</v>
      </c>
      <c r="Q186" s="338">
        <v>2586</v>
      </c>
      <c r="R186" s="336">
        <v>805</v>
      </c>
      <c r="S186" s="337">
        <v>18</v>
      </c>
      <c r="T186" s="337">
        <v>29</v>
      </c>
      <c r="U186" s="337">
        <v>104</v>
      </c>
      <c r="V186" s="337">
        <v>89</v>
      </c>
      <c r="W186" s="337">
        <v>269</v>
      </c>
      <c r="X186" s="338">
        <v>5208</v>
      </c>
    </row>
    <row r="187" spans="2:24">
      <c r="B187" s="204">
        <v>710251609</v>
      </c>
      <c r="C187" s="235" t="s">
        <v>222</v>
      </c>
      <c r="D187" s="339">
        <v>110</v>
      </c>
      <c r="E187" s="337">
        <v>9</v>
      </c>
      <c r="F187" s="337">
        <v>0</v>
      </c>
      <c r="G187" s="337">
        <v>42</v>
      </c>
      <c r="H187" s="337">
        <v>23</v>
      </c>
      <c r="I187" s="337">
        <v>139</v>
      </c>
      <c r="J187" s="338">
        <v>472</v>
      </c>
      <c r="K187" s="339">
        <v>114</v>
      </c>
      <c r="L187" s="337">
        <v>3</v>
      </c>
      <c r="M187" s="337">
        <v>10</v>
      </c>
      <c r="N187" s="337">
        <v>44</v>
      </c>
      <c r="O187" s="337">
        <v>32</v>
      </c>
      <c r="P187" s="337">
        <v>53</v>
      </c>
      <c r="Q187" s="338">
        <v>493</v>
      </c>
      <c r="R187" s="336">
        <v>224</v>
      </c>
      <c r="S187" s="337">
        <v>12</v>
      </c>
      <c r="T187" s="337">
        <v>10</v>
      </c>
      <c r="U187" s="337">
        <v>86</v>
      </c>
      <c r="V187" s="337">
        <v>55</v>
      </c>
      <c r="W187" s="337">
        <v>192</v>
      </c>
      <c r="X187" s="338">
        <v>965</v>
      </c>
    </row>
    <row r="188" spans="2:24">
      <c r="B188" s="204">
        <v>710252340</v>
      </c>
      <c r="C188" s="235" t="s">
        <v>223</v>
      </c>
      <c r="D188" s="339">
        <v>9</v>
      </c>
      <c r="E188" s="337">
        <v>0</v>
      </c>
      <c r="F188" s="337">
        <v>0</v>
      </c>
      <c r="G188" s="337">
        <v>0</v>
      </c>
      <c r="H188" s="337">
        <v>0</v>
      </c>
      <c r="I188" s="337">
        <v>14</v>
      </c>
      <c r="J188" s="338">
        <v>111</v>
      </c>
      <c r="K188" s="339">
        <v>16</v>
      </c>
      <c r="L188" s="337">
        <v>0</v>
      </c>
      <c r="M188" s="337">
        <v>0</v>
      </c>
      <c r="N188" s="337">
        <v>0</v>
      </c>
      <c r="O188" s="337">
        <v>3</v>
      </c>
      <c r="P188" s="337">
        <v>6</v>
      </c>
      <c r="Q188" s="338">
        <v>117</v>
      </c>
      <c r="R188" s="336">
        <v>25</v>
      </c>
      <c r="S188" s="337">
        <v>0</v>
      </c>
      <c r="T188" s="337">
        <v>0</v>
      </c>
      <c r="U188" s="337">
        <v>0</v>
      </c>
      <c r="V188" s="337">
        <v>3</v>
      </c>
      <c r="W188" s="337">
        <v>20</v>
      </c>
      <c r="X188" s="338">
        <v>228</v>
      </c>
    </row>
    <row r="189" spans="2:24">
      <c r="B189" s="204">
        <v>710252409</v>
      </c>
      <c r="C189" s="235" t="s">
        <v>224</v>
      </c>
      <c r="D189" s="339">
        <v>291</v>
      </c>
      <c r="E189" s="337">
        <v>23</v>
      </c>
      <c r="F189" s="337">
        <v>20</v>
      </c>
      <c r="G189" s="337">
        <v>143</v>
      </c>
      <c r="H189" s="337">
        <v>84</v>
      </c>
      <c r="I189" s="337">
        <v>686</v>
      </c>
      <c r="J189" s="338">
        <v>1073</v>
      </c>
      <c r="K189" s="339">
        <v>184</v>
      </c>
      <c r="L189" s="337">
        <v>24</v>
      </c>
      <c r="M189" s="337">
        <v>29</v>
      </c>
      <c r="N189" s="337">
        <v>162</v>
      </c>
      <c r="O189" s="337">
        <v>120</v>
      </c>
      <c r="P189" s="337">
        <v>185</v>
      </c>
      <c r="Q189" s="338">
        <v>1086</v>
      </c>
      <c r="R189" s="336">
        <v>475</v>
      </c>
      <c r="S189" s="337">
        <v>47</v>
      </c>
      <c r="T189" s="337">
        <v>49</v>
      </c>
      <c r="U189" s="337">
        <v>305</v>
      </c>
      <c r="V189" s="337">
        <v>204</v>
      </c>
      <c r="W189" s="337">
        <v>871</v>
      </c>
      <c r="X189" s="338">
        <v>2159</v>
      </c>
    </row>
    <row r="190" spans="2:24">
      <c r="B190" s="204">
        <v>710252500</v>
      </c>
      <c r="C190" s="235" t="s">
        <v>225</v>
      </c>
      <c r="D190" s="339">
        <v>22</v>
      </c>
      <c r="E190" s="337">
        <v>3</v>
      </c>
      <c r="F190" s="337">
        <v>0</v>
      </c>
      <c r="G190" s="337">
        <v>0</v>
      </c>
      <c r="H190" s="337">
        <v>8</v>
      </c>
      <c r="I190" s="337">
        <v>10</v>
      </c>
      <c r="J190" s="338">
        <v>299</v>
      </c>
      <c r="K190" s="339">
        <v>33</v>
      </c>
      <c r="L190" s="337">
        <v>3</v>
      </c>
      <c r="M190" s="337">
        <v>0</v>
      </c>
      <c r="N190" s="337">
        <v>4</v>
      </c>
      <c r="O190" s="337">
        <v>4</v>
      </c>
      <c r="P190" s="337">
        <v>15</v>
      </c>
      <c r="Q190" s="338">
        <v>282</v>
      </c>
      <c r="R190" s="336">
        <v>55</v>
      </c>
      <c r="S190" s="337">
        <v>6</v>
      </c>
      <c r="T190" s="337">
        <v>0</v>
      </c>
      <c r="U190" s="337">
        <v>4</v>
      </c>
      <c r="V190" s="337">
        <v>12</v>
      </c>
      <c r="W190" s="337">
        <v>25</v>
      </c>
      <c r="X190" s="338">
        <v>581</v>
      </c>
    </row>
    <row r="191" spans="2:24">
      <c r="B191" s="207">
        <v>10</v>
      </c>
      <c r="C191" s="236" t="s">
        <v>526</v>
      </c>
      <c r="D191" s="343">
        <v>9837</v>
      </c>
      <c r="E191" s="341">
        <v>1380</v>
      </c>
      <c r="F191" s="341">
        <v>612</v>
      </c>
      <c r="G191" s="341">
        <v>4578</v>
      </c>
      <c r="H191" s="341">
        <v>3066</v>
      </c>
      <c r="I191" s="341">
        <v>12559</v>
      </c>
      <c r="J191" s="342">
        <v>40199</v>
      </c>
      <c r="K191" s="343">
        <v>8276</v>
      </c>
      <c r="L191" s="341">
        <v>1239</v>
      </c>
      <c r="M191" s="341">
        <v>1112</v>
      </c>
      <c r="N191" s="341">
        <v>6314</v>
      </c>
      <c r="O191" s="341">
        <v>3623</v>
      </c>
      <c r="P191" s="341">
        <v>5694</v>
      </c>
      <c r="Q191" s="342">
        <v>41101</v>
      </c>
      <c r="R191" s="340">
        <v>18113</v>
      </c>
      <c r="S191" s="341">
        <v>2619</v>
      </c>
      <c r="T191" s="341">
        <v>1724</v>
      </c>
      <c r="U191" s="341">
        <v>10892</v>
      </c>
      <c r="V191" s="341">
        <v>6689</v>
      </c>
      <c r="W191" s="341">
        <v>18253</v>
      </c>
      <c r="X191" s="342">
        <v>81300</v>
      </c>
    </row>
    <row r="192" spans="2:24">
      <c r="B192" s="204">
        <v>710300570</v>
      </c>
      <c r="C192" s="235" t="s">
        <v>226</v>
      </c>
      <c r="D192" s="339">
        <v>22</v>
      </c>
      <c r="E192" s="337">
        <v>0</v>
      </c>
      <c r="F192" s="337">
        <v>0</v>
      </c>
      <c r="G192" s="337">
        <v>0</v>
      </c>
      <c r="H192" s="337">
        <v>0</v>
      </c>
      <c r="I192" s="337">
        <v>0</v>
      </c>
      <c r="J192" s="338">
        <v>81</v>
      </c>
      <c r="K192" s="339">
        <v>22</v>
      </c>
      <c r="L192" s="337">
        <v>0</v>
      </c>
      <c r="M192" s="337">
        <v>0</v>
      </c>
      <c r="N192" s="337">
        <v>0</v>
      </c>
      <c r="O192" s="337">
        <v>0</v>
      </c>
      <c r="P192" s="337">
        <v>0</v>
      </c>
      <c r="Q192" s="338">
        <v>67</v>
      </c>
      <c r="R192" s="336">
        <v>44</v>
      </c>
      <c r="S192" s="337">
        <v>0</v>
      </c>
      <c r="T192" s="337">
        <v>0</v>
      </c>
      <c r="U192" s="337">
        <v>0</v>
      </c>
      <c r="V192" s="337">
        <v>0</v>
      </c>
      <c r="W192" s="337">
        <v>0</v>
      </c>
      <c r="X192" s="338">
        <v>148</v>
      </c>
    </row>
    <row r="193" spans="2:24">
      <c r="B193" s="204">
        <v>710300600</v>
      </c>
      <c r="C193" s="235" t="s">
        <v>227</v>
      </c>
      <c r="D193" s="339">
        <v>39</v>
      </c>
      <c r="E193" s="337">
        <v>0</v>
      </c>
      <c r="F193" s="337">
        <v>3</v>
      </c>
      <c r="G193" s="337">
        <v>4</v>
      </c>
      <c r="H193" s="337">
        <v>8</v>
      </c>
      <c r="I193" s="337">
        <v>36</v>
      </c>
      <c r="J193" s="338">
        <v>325</v>
      </c>
      <c r="K193" s="339">
        <v>29</v>
      </c>
      <c r="L193" s="337">
        <v>0</v>
      </c>
      <c r="M193" s="337">
        <v>4</v>
      </c>
      <c r="N193" s="337">
        <v>11</v>
      </c>
      <c r="O193" s="337">
        <v>4</v>
      </c>
      <c r="P193" s="337">
        <v>9</v>
      </c>
      <c r="Q193" s="338">
        <v>307</v>
      </c>
      <c r="R193" s="336">
        <v>68</v>
      </c>
      <c r="S193" s="337">
        <v>0</v>
      </c>
      <c r="T193" s="337">
        <v>7</v>
      </c>
      <c r="U193" s="337">
        <v>15</v>
      </c>
      <c r="V193" s="337">
        <v>12</v>
      </c>
      <c r="W193" s="337">
        <v>45</v>
      </c>
      <c r="X193" s="338">
        <v>632</v>
      </c>
    </row>
    <row r="194" spans="2:24">
      <c r="B194" s="204">
        <v>710300790</v>
      </c>
      <c r="C194" s="235" t="s">
        <v>228</v>
      </c>
      <c r="D194" s="339">
        <v>14</v>
      </c>
      <c r="E194" s="337">
        <v>0</v>
      </c>
      <c r="F194" s="337">
        <v>3</v>
      </c>
      <c r="G194" s="337">
        <v>3</v>
      </c>
      <c r="H194" s="337">
        <v>4</v>
      </c>
      <c r="I194" s="337">
        <v>15</v>
      </c>
      <c r="J194" s="338">
        <v>211</v>
      </c>
      <c r="K194" s="339">
        <v>9</v>
      </c>
      <c r="L194" s="337">
        <v>3</v>
      </c>
      <c r="M194" s="337">
        <v>0</v>
      </c>
      <c r="N194" s="337">
        <v>8</v>
      </c>
      <c r="O194" s="337">
        <v>4</v>
      </c>
      <c r="P194" s="337">
        <v>13</v>
      </c>
      <c r="Q194" s="338">
        <v>256</v>
      </c>
      <c r="R194" s="336">
        <v>23</v>
      </c>
      <c r="S194" s="337">
        <v>3</v>
      </c>
      <c r="T194" s="337">
        <v>3</v>
      </c>
      <c r="U194" s="337">
        <v>11</v>
      </c>
      <c r="V194" s="337">
        <v>8</v>
      </c>
      <c r="W194" s="337">
        <v>28</v>
      </c>
      <c r="X194" s="338">
        <v>467</v>
      </c>
    </row>
    <row r="195" spans="2:24">
      <c r="B195" s="204">
        <v>710301409</v>
      </c>
      <c r="C195" s="235" t="s">
        <v>229</v>
      </c>
      <c r="D195" s="339">
        <v>113</v>
      </c>
      <c r="E195" s="337">
        <v>0</v>
      </c>
      <c r="F195" s="337">
        <v>0</v>
      </c>
      <c r="G195" s="337">
        <v>9</v>
      </c>
      <c r="H195" s="337">
        <v>13</v>
      </c>
      <c r="I195" s="337">
        <v>69</v>
      </c>
      <c r="J195" s="338">
        <v>209</v>
      </c>
      <c r="K195" s="339">
        <v>83</v>
      </c>
      <c r="L195" s="337">
        <v>0</v>
      </c>
      <c r="M195" s="337">
        <v>0</v>
      </c>
      <c r="N195" s="337">
        <v>21</v>
      </c>
      <c r="O195" s="337">
        <v>19</v>
      </c>
      <c r="P195" s="337">
        <v>34</v>
      </c>
      <c r="Q195" s="338">
        <v>206</v>
      </c>
      <c r="R195" s="336">
        <v>196</v>
      </c>
      <c r="S195" s="337">
        <v>0</v>
      </c>
      <c r="T195" s="337">
        <v>0</v>
      </c>
      <c r="U195" s="337">
        <v>30</v>
      </c>
      <c r="V195" s="337">
        <v>32</v>
      </c>
      <c r="W195" s="337">
        <v>103</v>
      </c>
      <c r="X195" s="338">
        <v>415</v>
      </c>
    </row>
    <row r="196" spans="2:24">
      <c r="B196" s="204">
        <v>710301809</v>
      </c>
      <c r="C196" s="235" t="s">
        <v>230</v>
      </c>
      <c r="D196" s="339">
        <v>43</v>
      </c>
      <c r="E196" s="337">
        <v>0</v>
      </c>
      <c r="F196" s="337">
        <v>0</v>
      </c>
      <c r="G196" s="337">
        <v>8</v>
      </c>
      <c r="H196" s="337">
        <v>4</v>
      </c>
      <c r="I196" s="337">
        <v>38</v>
      </c>
      <c r="J196" s="338">
        <v>261</v>
      </c>
      <c r="K196" s="339">
        <v>35</v>
      </c>
      <c r="L196" s="337">
        <v>0</v>
      </c>
      <c r="M196" s="337">
        <v>0</v>
      </c>
      <c r="N196" s="337">
        <v>10</v>
      </c>
      <c r="O196" s="337">
        <v>3</v>
      </c>
      <c r="P196" s="337">
        <v>6</v>
      </c>
      <c r="Q196" s="338">
        <v>230</v>
      </c>
      <c r="R196" s="336">
        <v>78</v>
      </c>
      <c r="S196" s="337">
        <v>0</v>
      </c>
      <c r="T196" s="337">
        <v>0</v>
      </c>
      <c r="U196" s="337">
        <v>18</v>
      </c>
      <c r="V196" s="337">
        <v>7</v>
      </c>
      <c r="W196" s="337">
        <v>44</v>
      </c>
      <c r="X196" s="338">
        <v>491</v>
      </c>
    </row>
    <row r="197" spans="2:24">
      <c r="B197" s="204">
        <v>710302100</v>
      </c>
      <c r="C197" s="235" t="s">
        <v>231</v>
      </c>
      <c r="D197" s="339">
        <v>4</v>
      </c>
      <c r="E197" s="337">
        <v>0</v>
      </c>
      <c r="F197" s="337">
        <v>0</v>
      </c>
      <c r="G197" s="337">
        <v>0</v>
      </c>
      <c r="H197" s="337">
        <v>0</v>
      </c>
      <c r="I197" s="337">
        <v>3</v>
      </c>
      <c r="J197" s="338">
        <v>132</v>
      </c>
      <c r="K197" s="339">
        <v>0</v>
      </c>
      <c r="L197" s="337">
        <v>0</v>
      </c>
      <c r="M197" s="337">
        <v>0</v>
      </c>
      <c r="N197" s="337">
        <v>0</v>
      </c>
      <c r="O197" s="337">
        <v>3</v>
      </c>
      <c r="P197" s="337">
        <v>0</v>
      </c>
      <c r="Q197" s="338">
        <v>131</v>
      </c>
      <c r="R197" s="336">
        <v>4</v>
      </c>
      <c r="S197" s="337">
        <v>0</v>
      </c>
      <c r="T197" s="337">
        <v>0</v>
      </c>
      <c r="U197" s="337">
        <v>0</v>
      </c>
      <c r="V197" s="337">
        <v>3</v>
      </c>
      <c r="W197" s="337">
        <v>3</v>
      </c>
      <c r="X197" s="338">
        <v>263</v>
      </c>
    </row>
    <row r="198" spans="2:24">
      <c r="B198" s="204">
        <v>710302200</v>
      </c>
      <c r="C198" s="235" t="s">
        <v>232</v>
      </c>
      <c r="D198" s="339">
        <v>676</v>
      </c>
      <c r="E198" s="337">
        <v>28</v>
      </c>
      <c r="F198" s="337">
        <v>24</v>
      </c>
      <c r="G198" s="337">
        <v>180</v>
      </c>
      <c r="H198" s="337">
        <v>181</v>
      </c>
      <c r="I198" s="337">
        <v>823</v>
      </c>
      <c r="J198" s="338">
        <v>2229</v>
      </c>
      <c r="K198" s="339">
        <v>662</v>
      </c>
      <c r="L198" s="337">
        <v>31</v>
      </c>
      <c r="M198" s="337">
        <v>54</v>
      </c>
      <c r="N198" s="337">
        <v>334</v>
      </c>
      <c r="O198" s="337">
        <v>183</v>
      </c>
      <c r="P198" s="337">
        <v>420</v>
      </c>
      <c r="Q198" s="338">
        <v>2365</v>
      </c>
      <c r="R198" s="336">
        <v>1338</v>
      </c>
      <c r="S198" s="337">
        <v>59</v>
      </c>
      <c r="T198" s="337">
        <v>78</v>
      </c>
      <c r="U198" s="337">
        <v>514</v>
      </c>
      <c r="V198" s="337">
        <v>364</v>
      </c>
      <c r="W198" s="337">
        <v>1243</v>
      </c>
      <c r="X198" s="338">
        <v>4594</v>
      </c>
    </row>
    <row r="199" spans="2:24">
      <c r="B199" s="204">
        <v>710302270</v>
      </c>
      <c r="C199" s="235" t="s">
        <v>233</v>
      </c>
      <c r="D199" s="339">
        <v>49</v>
      </c>
      <c r="E199" s="337">
        <v>3</v>
      </c>
      <c r="F199" s="337">
        <v>4</v>
      </c>
      <c r="G199" s="337">
        <v>3</v>
      </c>
      <c r="H199" s="337">
        <v>3</v>
      </c>
      <c r="I199" s="337">
        <v>9</v>
      </c>
      <c r="J199" s="338">
        <v>245</v>
      </c>
      <c r="K199" s="339">
        <v>36</v>
      </c>
      <c r="L199" s="337">
        <v>0</v>
      </c>
      <c r="M199" s="337">
        <v>0</v>
      </c>
      <c r="N199" s="337">
        <v>10</v>
      </c>
      <c r="O199" s="337">
        <v>5</v>
      </c>
      <c r="P199" s="337">
        <v>8</v>
      </c>
      <c r="Q199" s="338">
        <v>296</v>
      </c>
      <c r="R199" s="336">
        <v>85</v>
      </c>
      <c r="S199" s="337">
        <v>3</v>
      </c>
      <c r="T199" s="337">
        <v>4</v>
      </c>
      <c r="U199" s="337">
        <v>13</v>
      </c>
      <c r="V199" s="337">
        <v>8</v>
      </c>
      <c r="W199" s="337">
        <v>17</v>
      </c>
      <c r="X199" s="338">
        <v>541</v>
      </c>
    </row>
    <row r="200" spans="2:24">
      <c r="B200" s="204">
        <v>710302360</v>
      </c>
      <c r="C200" s="235" t="s">
        <v>234</v>
      </c>
      <c r="D200" s="339">
        <v>32</v>
      </c>
      <c r="E200" s="337">
        <v>0</v>
      </c>
      <c r="F200" s="337">
        <v>0</v>
      </c>
      <c r="G200" s="337">
        <v>4</v>
      </c>
      <c r="H200" s="337">
        <v>6</v>
      </c>
      <c r="I200" s="337">
        <v>17</v>
      </c>
      <c r="J200" s="338">
        <v>77</v>
      </c>
      <c r="K200" s="339">
        <v>14</v>
      </c>
      <c r="L200" s="337">
        <v>0</v>
      </c>
      <c r="M200" s="337">
        <v>0</v>
      </c>
      <c r="N200" s="337">
        <v>8</v>
      </c>
      <c r="O200" s="337">
        <v>8</v>
      </c>
      <c r="P200" s="337">
        <v>12</v>
      </c>
      <c r="Q200" s="338">
        <v>70</v>
      </c>
      <c r="R200" s="336">
        <v>46</v>
      </c>
      <c r="S200" s="337">
        <v>0</v>
      </c>
      <c r="T200" s="337">
        <v>0</v>
      </c>
      <c r="U200" s="337">
        <v>12</v>
      </c>
      <c r="V200" s="337">
        <v>14</v>
      </c>
      <c r="W200" s="337">
        <v>29</v>
      </c>
      <c r="X200" s="338">
        <v>147</v>
      </c>
    </row>
    <row r="201" spans="2:24">
      <c r="B201" s="204">
        <v>710302530</v>
      </c>
      <c r="C201" s="235" t="s">
        <v>235</v>
      </c>
      <c r="D201" s="339">
        <v>36</v>
      </c>
      <c r="E201" s="337">
        <v>0</v>
      </c>
      <c r="F201" s="337">
        <v>3</v>
      </c>
      <c r="G201" s="337">
        <v>7</v>
      </c>
      <c r="H201" s="337">
        <v>6</v>
      </c>
      <c r="I201" s="337">
        <v>28</v>
      </c>
      <c r="J201" s="338">
        <v>384</v>
      </c>
      <c r="K201" s="339">
        <v>45</v>
      </c>
      <c r="L201" s="337">
        <v>0</v>
      </c>
      <c r="M201" s="337">
        <v>0</v>
      </c>
      <c r="N201" s="337">
        <v>11</v>
      </c>
      <c r="O201" s="337">
        <v>6</v>
      </c>
      <c r="P201" s="337">
        <v>19</v>
      </c>
      <c r="Q201" s="338">
        <v>394</v>
      </c>
      <c r="R201" s="336">
        <v>81</v>
      </c>
      <c r="S201" s="337">
        <v>0</v>
      </c>
      <c r="T201" s="337">
        <v>3</v>
      </c>
      <c r="U201" s="337">
        <v>18</v>
      </c>
      <c r="V201" s="337">
        <v>12</v>
      </c>
      <c r="W201" s="337">
        <v>47</v>
      </c>
      <c r="X201" s="338">
        <v>778</v>
      </c>
    </row>
    <row r="202" spans="2:24">
      <c r="B202" s="204">
        <v>710304030</v>
      </c>
      <c r="C202" s="235" t="s">
        <v>236</v>
      </c>
      <c r="D202" s="339">
        <v>29</v>
      </c>
      <c r="E202" s="337">
        <v>0</v>
      </c>
      <c r="F202" s="337">
        <v>0</v>
      </c>
      <c r="G202" s="337">
        <v>5</v>
      </c>
      <c r="H202" s="337">
        <v>0</v>
      </c>
      <c r="I202" s="337">
        <v>7</v>
      </c>
      <c r="J202" s="338">
        <v>81</v>
      </c>
      <c r="K202" s="339">
        <v>20</v>
      </c>
      <c r="L202" s="337">
        <v>0</v>
      </c>
      <c r="M202" s="337">
        <v>0</v>
      </c>
      <c r="N202" s="337">
        <v>7</v>
      </c>
      <c r="O202" s="337">
        <v>5</v>
      </c>
      <c r="P202" s="337">
        <v>8</v>
      </c>
      <c r="Q202" s="338">
        <v>64</v>
      </c>
      <c r="R202" s="336">
        <v>49</v>
      </c>
      <c r="S202" s="337">
        <v>0</v>
      </c>
      <c r="T202" s="337">
        <v>0</v>
      </c>
      <c r="U202" s="337">
        <v>12</v>
      </c>
      <c r="V202" s="337">
        <v>5</v>
      </c>
      <c r="W202" s="337">
        <v>15</v>
      </c>
      <c r="X202" s="338">
        <v>145</v>
      </c>
    </row>
    <row r="203" spans="2:24">
      <c r="B203" s="204">
        <v>710304409</v>
      </c>
      <c r="C203" s="235" t="s">
        <v>237</v>
      </c>
      <c r="D203" s="339">
        <v>72</v>
      </c>
      <c r="E203" s="337">
        <v>0</v>
      </c>
      <c r="F203" s="337">
        <v>0</v>
      </c>
      <c r="G203" s="337">
        <v>6</v>
      </c>
      <c r="H203" s="337">
        <v>14</v>
      </c>
      <c r="I203" s="337">
        <v>62</v>
      </c>
      <c r="J203" s="338">
        <v>337</v>
      </c>
      <c r="K203" s="339">
        <v>51</v>
      </c>
      <c r="L203" s="337">
        <v>0</v>
      </c>
      <c r="M203" s="337">
        <v>3</v>
      </c>
      <c r="N203" s="337">
        <v>16</v>
      </c>
      <c r="O203" s="337">
        <v>10</v>
      </c>
      <c r="P203" s="337">
        <v>34</v>
      </c>
      <c r="Q203" s="338">
        <v>280</v>
      </c>
      <c r="R203" s="336">
        <v>123</v>
      </c>
      <c r="S203" s="337">
        <v>0</v>
      </c>
      <c r="T203" s="337">
        <v>3</v>
      </c>
      <c r="U203" s="337">
        <v>22</v>
      </c>
      <c r="V203" s="337">
        <v>24</v>
      </c>
      <c r="W203" s="337">
        <v>96</v>
      </c>
      <c r="X203" s="338">
        <v>617</v>
      </c>
    </row>
    <row r="204" spans="2:24">
      <c r="B204" s="204">
        <v>710304600</v>
      </c>
      <c r="C204" s="235" t="s">
        <v>238</v>
      </c>
      <c r="D204" s="339">
        <v>33</v>
      </c>
      <c r="E204" s="337">
        <v>0</v>
      </c>
      <c r="F204" s="337">
        <v>0</v>
      </c>
      <c r="G204" s="337">
        <v>0</v>
      </c>
      <c r="H204" s="337">
        <v>4</v>
      </c>
      <c r="I204" s="337">
        <v>15</v>
      </c>
      <c r="J204" s="338">
        <v>187</v>
      </c>
      <c r="K204" s="339">
        <v>23</v>
      </c>
      <c r="L204" s="337">
        <v>0</v>
      </c>
      <c r="M204" s="337">
        <v>0</v>
      </c>
      <c r="N204" s="337">
        <v>9</v>
      </c>
      <c r="O204" s="337">
        <v>0</v>
      </c>
      <c r="P204" s="337">
        <v>9</v>
      </c>
      <c r="Q204" s="338">
        <v>187</v>
      </c>
      <c r="R204" s="336">
        <v>56</v>
      </c>
      <c r="S204" s="337">
        <v>0</v>
      </c>
      <c r="T204" s="337">
        <v>0</v>
      </c>
      <c r="U204" s="337">
        <v>9</v>
      </c>
      <c r="V204" s="337">
        <v>4</v>
      </c>
      <c r="W204" s="337">
        <v>24</v>
      </c>
      <c r="X204" s="338">
        <v>374</v>
      </c>
    </row>
    <row r="205" spans="2:24">
      <c r="B205" s="204">
        <v>710305050</v>
      </c>
      <c r="C205" s="235" t="s">
        <v>239</v>
      </c>
      <c r="D205" s="339">
        <v>88</v>
      </c>
      <c r="E205" s="337">
        <v>0</v>
      </c>
      <c r="F205" s="337">
        <v>0</v>
      </c>
      <c r="G205" s="337">
        <v>17</v>
      </c>
      <c r="H205" s="337">
        <v>7</v>
      </c>
      <c r="I205" s="337">
        <v>27</v>
      </c>
      <c r="J205" s="338">
        <v>687</v>
      </c>
      <c r="K205" s="339">
        <v>85</v>
      </c>
      <c r="L205" s="337">
        <v>3</v>
      </c>
      <c r="M205" s="337">
        <v>4</v>
      </c>
      <c r="N205" s="337">
        <v>12</v>
      </c>
      <c r="O205" s="337">
        <v>15</v>
      </c>
      <c r="P205" s="337">
        <v>26</v>
      </c>
      <c r="Q205" s="338">
        <v>669</v>
      </c>
      <c r="R205" s="336">
        <v>173</v>
      </c>
      <c r="S205" s="337">
        <v>3</v>
      </c>
      <c r="T205" s="337">
        <v>4</v>
      </c>
      <c r="U205" s="337">
        <v>29</v>
      </c>
      <c r="V205" s="337">
        <v>22</v>
      </c>
      <c r="W205" s="337">
        <v>53</v>
      </c>
      <c r="X205" s="338">
        <v>1356</v>
      </c>
    </row>
    <row r="206" spans="2:24">
      <c r="B206" s="207">
        <v>10</v>
      </c>
      <c r="C206" s="236" t="s">
        <v>240</v>
      </c>
      <c r="D206" s="343">
        <v>1250</v>
      </c>
      <c r="E206" s="341">
        <v>31</v>
      </c>
      <c r="F206" s="341">
        <v>37</v>
      </c>
      <c r="G206" s="341">
        <v>246</v>
      </c>
      <c r="H206" s="341">
        <v>250</v>
      </c>
      <c r="I206" s="341">
        <v>1149</v>
      </c>
      <c r="J206" s="342">
        <v>5446</v>
      </c>
      <c r="K206" s="343">
        <v>1114</v>
      </c>
      <c r="L206" s="341">
        <v>37</v>
      </c>
      <c r="M206" s="341">
        <v>65</v>
      </c>
      <c r="N206" s="341">
        <v>457</v>
      </c>
      <c r="O206" s="341">
        <v>265</v>
      </c>
      <c r="P206" s="341">
        <v>598</v>
      </c>
      <c r="Q206" s="342">
        <v>5522</v>
      </c>
      <c r="R206" s="340">
        <v>2364</v>
      </c>
      <c r="S206" s="341">
        <v>68</v>
      </c>
      <c r="T206" s="341">
        <v>102</v>
      </c>
      <c r="U206" s="341">
        <v>703</v>
      </c>
      <c r="V206" s="341">
        <v>515</v>
      </c>
      <c r="W206" s="341">
        <v>1747</v>
      </c>
      <c r="X206" s="342">
        <v>10968</v>
      </c>
    </row>
    <row r="207" spans="2:24">
      <c r="B207" s="204">
        <v>710350300</v>
      </c>
      <c r="C207" s="235" t="s">
        <v>241</v>
      </c>
      <c r="D207" s="339">
        <v>9</v>
      </c>
      <c r="E207" s="337">
        <v>0</v>
      </c>
      <c r="F207" s="337">
        <v>0</v>
      </c>
      <c r="G207" s="337">
        <v>3</v>
      </c>
      <c r="H207" s="337">
        <v>0</v>
      </c>
      <c r="I207" s="337">
        <v>5</v>
      </c>
      <c r="J207" s="338">
        <v>169</v>
      </c>
      <c r="K207" s="339">
        <v>7</v>
      </c>
      <c r="L207" s="337">
        <v>0</v>
      </c>
      <c r="M207" s="337">
        <v>0</v>
      </c>
      <c r="N207" s="337">
        <v>0</v>
      </c>
      <c r="O207" s="337">
        <v>3</v>
      </c>
      <c r="P207" s="337">
        <v>3</v>
      </c>
      <c r="Q207" s="338">
        <v>145</v>
      </c>
      <c r="R207" s="336">
        <v>16</v>
      </c>
      <c r="S207" s="337">
        <v>0</v>
      </c>
      <c r="T207" s="337">
        <v>0</v>
      </c>
      <c r="U207" s="337">
        <v>3</v>
      </c>
      <c r="V207" s="337">
        <v>3</v>
      </c>
      <c r="W207" s="337">
        <v>8</v>
      </c>
      <c r="X207" s="338">
        <v>314</v>
      </c>
    </row>
    <row r="208" spans="2:24">
      <c r="B208" s="204">
        <v>710351350</v>
      </c>
      <c r="C208" s="235" t="s">
        <v>242</v>
      </c>
      <c r="D208" s="339">
        <v>47</v>
      </c>
      <c r="E208" s="337">
        <v>0</v>
      </c>
      <c r="F208" s="337">
        <v>0</v>
      </c>
      <c r="G208" s="337">
        <v>3</v>
      </c>
      <c r="H208" s="337">
        <v>4</v>
      </c>
      <c r="I208" s="337">
        <v>14</v>
      </c>
      <c r="J208" s="338">
        <v>161</v>
      </c>
      <c r="K208" s="339">
        <v>40</v>
      </c>
      <c r="L208" s="337">
        <v>0</v>
      </c>
      <c r="M208" s="337">
        <v>0</v>
      </c>
      <c r="N208" s="337">
        <v>6</v>
      </c>
      <c r="O208" s="337">
        <v>0</v>
      </c>
      <c r="P208" s="337">
        <v>9</v>
      </c>
      <c r="Q208" s="338">
        <v>138</v>
      </c>
      <c r="R208" s="336">
        <v>87</v>
      </c>
      <c r="S208" s="337">
        <v>0</v>
      </c>
      <c r="T208" s="337">
        <v>0</v>
      </c>
      <c r="U208" s="337">
        <v>9</v>
      </c>
      <c r="V208" s="337">
        <v>4</v>
      </c>
      <c r="W208" s="337">
        <v>23</v>
      </c>
      <c r="X208" s="338">
        <v>299</v>
      </c>
    </row>
    <row r="209" spans="2:24">
      <c r="B209" s="204">
        <v>710353409</v>
      </c>
      <c r="C209" s="235" t="s">
        <v>243</v>
      </c>
      <c r="D209" s="339">
        <v>56</v>
      </c>
      <c r="E209" s="337">
        <v>0</v>
      </c>
      <c r="F209" s="337">
        <v>0</v>
      </c>
      <c r="G209" s="337">
        <v>5</v>
      </c>
      <c r="H209" s="337">
        <v>9</v>
      </c>
      <c r="I209" s="337">
        <v>52</v>
      </c>
      <c r="J209" s="338">
        <v>173</v>
      </c>
      <c r="K209" s="339">
        <v>20</v>
      </c>
      <c r="L209" s="337">
        <v>0</v>
      </c>
      <c r="M209" s="337">
        <v>0</v>
      </c>
      <c r="N209" s="337">
        <v>11</v>
      </c>
      <c r="O209" s="337">
        <v>7</v>
      </c>
      <c r="P209" s="337">
        <v>24</v>
      </c>
      <c r="Q209" s="338">
        <v>136</v>
      </c>
      <c r="R209" s="336">
        <v>76</v>
      </c>
      <c r="S209" s="337">
        <v>0</v>
      </c>
      <c r="T209" s="337">
        <v>0</v>
      </c>
      <c r="U209" s="337">
        <v>16</v>
      </c>
      <c r="V209" s="337">
        <v>16</v>
      </c>
      <c r="W209" s="337">
        <v>76</v>
      </c>
      <c r="X209" s="338">
        <v>309</v>
      </c>
    </row>
    <row r="210" spans="2:24">
      <c r="B210" s="204">
        <v>710353800</v>
      </c>
      <c r="C210" s="235" t="s">
        <v>244</v>
      </c>
      <c r="D210" s="339">
        <v>233</v>
      </c>
      <c r="E210" s="337">
        <v>12</v>
      </c>
      <c r="F210" s="337">
        <v>5</v>
      </c>
      <c r="G210" s="337">
        <v>39</v>
      </c>
      <c r="H210" s="337">
        <v>41</v>
      </c>
      <c r="I210" s="337">
        <v>207</v>
      </c>
      <c r="J210" s="338">
        <v>928</v>
      </c>
      <c r="K210" s="339">
        <v>233</v>
      </c>
      <c r="L210" s="337">
        <v>13</v>
      </c>
      <c r="M210" s="337">
        <v>16</v>
      </c>
      <c r="N210" s="337">
        <v>83</v>
      </c>
      <c r="O210" s="337">
        <v>55</v>
      </c>
      <c r="P210" s="337">
        <v>101</v>
      </c>
      <c r="Q210" s="338">
        <v>956</v>
      </c>
      <c r="R210" s="336">
        <v>466</v>
      </c>
      <c r="S210" s="337">
        <v>25</v>
      </c>
      <c r="T210" s="337">
        <v>21</v>
      </c>
      <c r="U210" s="337">
        <v>122</v>
      </c>
      <c r="V210" s="337">
        <v>96</v>
      </c>
      <c r="W210" s="337">
        <v>308</v>
      </c>
      <c r="X210" s="338">
        <v>1884</v>
      </c>
    </row>
    <row r="211" spans="2:24">
      <c r="B211" s="204">
        <v>710354009</v>
      </c>
      <c r="C211" s="235" t="s">
        <v>245</v>
      </c>
      <c r="D211" s="339">
        <v>134</v>
      </c>
      <c r="E211" s="337">
        <v>0</v>
      </c>
      <c r="F211" s="337">
        <v>0</v>
      </c>
      <c r="G211" s="337">
        <v>5</v>
      </c>
      <c r="H211" s="337">
        <v>8</v>
      </c>
      <c r="I211" s="337">
        <v>23</v>
      </c>
      <c r="J211" s="338">
        <v>445</v>
      </c>
      <c r="K211" s="339">
        <v>130</v>
      </c>
      <c r="L211" s="337">
        <v>0</v>
      </c>
      <c r="M211" s="337">
        <v>0</v>
      </c>
      <c r="N211" s="337">
        <v>12</v>
      </c>
      <c r="O211" s="337">
        <v>3</v>
      </c>
      <c r="P211" s="337">
        <v>12</v>
      </c>
      <c r="Q211" s="338">
        <v>435</v>
      </c>
      <c r="R211" s="336">
        <v>264</v>
      </c>
      <c r="S211" s="337">
        <v>0</v>
      </c>
      <c r="T211" s="337">
        <v>0</v>
      </c>
      <c r="U211" s="337">
        <v>17</v>
      </c>
      <c r="V211" s="337">
        <v>11</v>
      </c>
      <c r="W211" s="337">
        <v>35</v>
      </c>
      <c r="X211" s="338">
        <v>880</v>
      </c>
    </row>
    <row r="212" spans="2:24">
      <c r="B212" s="204">
        <v>710400360</v>
      </c>
      <c r="C212" s="235" t="s">
        <v>246</v>
      </c>
      <c r="D212" s="339">
        <v>34</v>
      </c>
      <c r="E212" s="337">
        <v>0</v>
      </c>
      <c r="F212" s="337">
        <v>0</v>
      </c>
      <c r="G212" s="337">
        <v>3</v>
      </c>
      <c r="H212" s="337">
        <v>5</v>
      </c>
      <c r="I212" s="337">
        <v>30</v>
      </c>
      <c r="J212" s="338">
        <v>392</v>
      </c>
      <c r="K212" s="339">
        <v>53</v>
      </c>
      <c r="L212" s="337">
        <v>0</v>
      </c>
      <c r="M212" s="337">
        <v>0</v>
      </c>
      <c r="N212" s="337">
        <v>8</v>
      </c>
      <c r="O212" s="337">
        <v>9</v>
      </c>
      <c r="P212" s="337">
        <v>31</v>
      </c>
      <c r="Q212" s="338">
        <v>400</v>
      </c>
      <c r="R212" s="336">
        <v>87</v>
      </c>
      <c r="S212" s="337">
        <v>0</v>
      </c>
      <c r="T212" s="337">
        <v>0</v>
      </c>
      <c r="U212" s="337">
        <v>11</v>
      </c>
      <c r="V212" s="337">
        <v>14</v>
      </c>
      <c r="W212" s="337">
        <v>61</v>
      </c>
      <c r="X212" s="338">
        <v>792</v>
      </c>
    </row>
    <row r="213" spans="2:24">
      <c r="B213" s="204">
        <v>710401909</v>
      </c>
      <c r="C213" s="235" t="s">
        <v>247</v>
      </c>
      <c r="D213" s="339">
        <v>55</v>
      </c>
      <c r="E213" s="337">
        <v>0</v>
      </c>
      <c r="F213" s="337">
        <v>0</v>
      </c>
      <c r="G213" s="337">
        <v>6</v>
      </c>
      <c r="H213" s="337">
        <v>3</v>
      </c>
      <c r="I213" s="337">
        <v>15</v>
      </c>
      <c r="J213" s="338">
        <v>291</v>
      </c>
      <c r="K213" s="339">
        <v>73</v>
      </c>
      <c r="L213" s="337">
        <v>0</v>
      </c>
      <c r="M213" s="337">
        <v>0</v>
      </c>
      <c r="N213" s="337">
        <v>13</v>
      </c>
      <c r="O213" s="337">
        <v>4</v>
      </c>
      <c r="P213" s="337">
        <v>11</v>
      </c>
      <c r="Q213" s="338">
        <v>331</v>
      </c>
      <c r="R213" s="336">
        <v>128</v>
      </c>
      <c r="S213" s="337">
        <v>0</v>
      </c>
      <c r="T213" s="337">
        <v>0</v>
      </c>
      <c r="U213" s="337">
        <v>19</v>
      </c>
      <c r="V213" s="337">
        <v>7</v>
      </c>
      <c r="W213" s="337">
        <v>26</v>
      </c>
      <c r="X213" s="338">
        <v>622</v>
      </c>
    </row>
    <row r="214" spans="2:24">
      <c r="B214" s="204">
        <v>710403209</v>
      </c>
      <c r="C214" s="235" t="s">
        <v>248</v>
      </c>
      <c r="D214" s="339">
        <v>488</v>
      </c>
      <c r="E214" s="337">
        <v>0</v>
      </c>
      <c r="F214" s="337">
        <v>3</v>
      </c>
      <c r="G214" s="337">
        <v>12</v>
      </c>
      <c r="H214" s="337">
        <v>5</v>
      </c>
      <c r="I214" s="337">
        <v>52</v>
      </c>
      <c r="J214" s="338">
        <v>977</v>
      </c>
      <c r="K214" s="339">
        <v>129</v>
      </c>
      <c r="L214" s="337">
        <v>3</v>
      </c>
      <c r="M214" s="337">
        <v>3</v>
      </c>
      <c r="N214" s="337">
        <v>13</v>
      </c>
      <c r="O214" s="337">
        <v>20</v>
      </c>
      <c r="P214" s="337">
        <v>41</v>
      </c>
      <c r="Q214" s="338">
        <v>1024</v>
      </c>
      <c r="R214" s="336">
        <v>617</v>
      </c>
      <c r="S214" s="337">
        <v>3</v>
      </c>
      <c r="T214" s="337">
        <v>6</v>
      </c>
      <c r="U214" s="337">
        <v>25</v>
      </c>
      <c r="V214" s="337">
        <v>25</v>
      </c>
      <c r="W214" s="337">
        <v>93</v>
      </c>
      <c r="X214" s="338">
        <v>2001</v>
      </c>
    </row>
    <row r="215" spans="2:24">
      <c r="B215" s="204">
        <v>710403609</v>
      </c>
      <c r="C215" s="235" t="s">
        <v>249</v>
      </c>
      <c r="D215" s="339">
        <v>92</v>
      </c>
      <c r="E215" s="337">
        <v>3</v>
      </c>
      <c r="F215" s="337">
        <v>4</v>
      </c>
      <c r="G215" s="337">
        <v>20</v>
      </c>
      <c r="H215" s="337">
        <v>14</v>
      </c>
      <c r="I215" s="337">
        <v>74</v>
      </c>
      <c r="J215" s="338">
        <v>995</v>
      </c>
      <c r="K215" s="339">
        <v>95</v>
      </c>
      <c r="L215" s="337">
        <v>4</v>
      </c>
      <c r="M215" s="337">
        <v>8</v>
      </c>
      <c r="N215" s="337">
        <v>21</v>
      </c>
      <c r="O215" s="337">
        <v>14</v>
      </c>
      <c r="P215" s="337">
        <v>50</v>
      </c>
      <c r="Q215" s="338">
        <v>1047</v>
      </c>
      <c r="R215" s="336">
        <v>187</v>
      </c>
      <c r="S215" s="337">
        <v>7</v>
      </c>
      <c r="T215" s="337">
        <v>12</v>
      </c>
      <c r="U215" s="337">
        <v>41</v>
      </c>
      <c r="V215" s="337">
        <v>28</v>
      </c>
      <c r="W215" s="337">
        <v>124</v>
      </c>
      <c r="X215" s="338">
        <v>2042</v>
      </c>
    </row>
    <row r="216" spans="2:24">
      <c r="B216" s="204">
        <v>710405000</v>
      </c>
      <c r="C216" s="235" t="s">
        <v>250</v>
      </c>
      <c r="D216" s="339">
        <v>18</v>
      </c>
      <c r="E216" s="337">
        <v>4</v>
      </c>
      <c r="F216" s="337">
        <v>0</v>
      </c>
      <c r="G216" s="337">
        <v>9</v>
      </c>
      <c r="H216" s="337">
        <v>5</v>
      </c>
      <c r="I216" s="337">
        <v>19</v>
      </c>
      <c r="J216" s="338">
        <v>271</v>
      </c>
      <c r="K216" s="339">
        <v>16</v>
      </c>
      <c r="L216" s="337">
        <v>5</v>
      </c>
      <c r="M216" s="337">
        <v>5</v>
      </c>
      <c r="N216" s="337">
        <v>7</v>
      </c>
      <c r="O216" s="337">
        <v>14</v>
      </c>
      <c r="P216" s="337">
        <v>11</v>
      </c>
      <c r="Q216" s="338">
        <v>309</v>
      </c>
      <c r="R216" s="336">
        <v>34</v>
      </c>
      <c r="S216" s="337">
        <v>9</v>
      </c>
      <c r="T216" s="337">
        <v>5</v>
      </c>
      <c r="U216" s="337">
        <v>16</v>
      </c>
      <c r="V216" s="337">
        <v>19</v>
      </c>
      <c r="W216" s="337">
        <v>30</v>
      </c>
      <c r="X216" s="338">
        <v>580</v>
      </c>
    </row>
    <row r="217" spans="2:24">
      <c r="B217" s="204">
        <v>710400201</v>
      </c>
      <c r="C217" s="235" t="s">
        <v>251</v>
      </c>
      <c r="D217" s="339">
        <v>291</v>
      </c>
      <c r="E217" s="337">
        <v>15</v>
      </c>
      <c r="F217" s="337">
        <v>23</v>
      </c>
      <c r="G217" s="337">
        <v>87</v>
      </c>
      <c r="H217" s="337">
        <v>75</v>
      </c>
      <c r="I217" s="337">
        <v>463</v>
      </c>
      <c r="J217" s="338">
        <v>1274</v>
      </c>
      <c r="K217" s="339">
        <v>259</v>
      </c>
      <c r="L217" s="337">
        <v>46</v>
      </c>
      <c r="M217" s="337">
        <v>38</v>
      </c>
      <c r="N217" s="337">
        <v>208</v>
      </c>
      <c r="O217" s="337">
        <v>114</v>
      </c>
      <c r="P217" s="337">
        <v>228</v>
      </c>
      <c r="Q217" s="338">
        <v>1423</v>
      </c>
      <c r="R217" s="336">
        <v>550</v>
      </c>
      <c r="S217" s="337">
        <v>61</v>
      </c>
      <c r="T217" s="337">
        <v>61</v>
      </c>
      <c r="U217" s="337">
        <v>295</v>
      </c>
      <c r="V217" s="337">
        <v>189</v>
      </c>
      <c r="W217" s="337">
        <v>691</v>
      </c>
      <c r="X217" s="338">
        <v>2697</v>
      </c>
    </row>
    <row r="218" spans="2:24">
      <c r="B218" s="204">
        <v>710400203</v>
      </c>
      <c r="C218" s="235" t="s">
        <v>252</v>
      </c>
      <c r="D218" s="339">
        <v>150</v>
      </c>
      <c r="E218" s="337">
        <v>16</v>
      </c>
      <c r="F218" s="337">
        <v>8</v>
      </c>
      <c r="G218" s="337">
        <v>57</v>
      </c>
      <c r="H218" s="337">
        <v>28</v>
      </c>
      <c r="I218" s="337">
        <v>224</v>
      </c>
      <c r="J218" s="338">
        <v>613</v>
      </c>
      <c r="K218" s="339">
        <v>153</v>
      </c>
      <c r="L218" s="337">
        <v>15</v>
      </c>
      <c r="M218" s="337">
        <v>24</v>
      </c>
      <c r="N218" s="337">
        <v>95</v>
      </c>
      <c r="O218" s="337">
        <v>64</v>
      </c>
      <c r="P218" s="337">
        <v>78</v>
      </c>
      <c r="Q218" s="338">
        <v>620</v>
      </c>
      <c r="R218" s="336">
        <v>303</v>
      </c>
      <c r="S218" s="337">
        <v>31</v>
      </c>
      <c r="T218" s="337">
        <v>32</v>
      </c>
      <c r="U218" s="337">
        <v>152</v>
      </c>
      <c r="V218" s="337">
        <v>92</v>
      </c>
      <c r="W218" s="337">
        <v>302</v>
      </c>
      <c r="X218" s="338">
        <v>1233</v>
      </c>
    </row>
    <row r="219" spans="2:24">
      <c r="B219" s="204">
        <v>710400205</v>
      </c>
      <c r="C219" s="235" t="s">
        <v>253</v>
      </c>
      <c r="D219" s="339">
        <v>420</v>
      </c>
      <c r="E219" s="337">
        <v>64</v>
      </c>
      <c r="F219" s="337">
        <v>34</v>
      </c>
      <c r="G219" s="337">
        <v>228</v>
      </c>
      <c r="H219" s="337">
        <v>170</v>
      </c>
      <c r="I219" s="337">
        <v>789</v>
      </c>
      <c r="J219" s="338">
        <v>2359</v>
      </c>
      <c r="K219" s="339">
        <v>475</v>
      </c>
      <c r="L219" s="337">
        <v>61</v>
      </c>
      <c r="M219" s="337">
        <v>74</v>
      </c>
      <c r="N219" s="337">
        <v>364</v>
      </c>
      <c r="O219" s="337">
        <v>289</v>
      </c>
      <c r="P219" s="337">
        <v>424</v>
      </c>
      <c r="Q219" s="338">
        <v>2506</v>
      </c>
      <c r="R219" s="336">
        <v>895</v>
      </c>
      <c r="S219" s="337">
        <v>125</v>
      </c>
      <c r="T219" s="337">
        <v>108</v>
      </c>
      <c r="U219" s="337">
        <v>592</v>
      </c>
      <c r="V219" s="337">
        <v>459</v>
      </c>
      <c r="W219" s="337">
        <v>1213</v>
      </c>
      <c r="X219" s="338">
        <v>4865</v>
      </c>
    </row>
    <row r="220" spans="2:24">
      <c r="B220" s="204">
        <v>710400207</v>
      </c>
      <c r="C220" s="235" t="s">
        <v>254</v>
      </c>
      <c r="D220" s="339">
        <v>356</v>
      </c>
      <c r="E220" s="337">
        <v>122</v>
      </c>
      <c r="F220" s="337">
        <v>51</v>
      </c>
      <c r="G220" s="337">
        <v>297</v>
      </c>
      <c r="H220" s="337">
        <v>156</v>
      </c>
      <c r="I220" s="337">
        <v>618</v>
      </c>
      <c r="J220" s="338">
        <v>1841</v>
      </c>
      <c r="K220" s="339">
        <v>382</v>
      </c>
      <c r="L220" s="337">
        <v>124</v>
      </c>
      <c r="M220" s="337">
        <v>86</v>
      </c>
      <c r="N220" s="337">
        <v>473</v>
      </c>
      <c r="O220" s="337">
        <v>232</v>
      </c>
      <c r="P220" s="337">
        <v>334</v>
      </c>
      <c r="Q220" s="338">
        <v>1958</v>
      </c>
      <c r="R220" s="336">
        <v>738</v>
      </c>
      <c r="S220" s="337">
        <v>246</v>
      </c>
      <c r="T220" s="337">
        <v>137</v>
      </c>
      <c r="U220" s="337">
        <v>770</v>
      </c>
      <c r="V220" s="337">
        <v>388</v>
      </c>
      <c r="W220" s="337">
        <v>952</v>
      </c>
      <c r="X220" s="338">
        <v>3799</v>
      </c>
    </row>
    <row r="221" spans="2:24">
      <c r="B221" s="204">
        <v>710400208</v>
      </c>
      <c r="C221" s="235" t="s">
        <v>255</v>
      </c>
      <c r="D221" s="339">
        <v>188</v>
      </c>
      <c r="E221" s="337">
        <v>28</v>
      </c>
      <c r="F221" s="337">
        <v>12</v>
      </c>
      <c r="G221" s="337">
        <v>64</v>
      </c>
      <c r="H221" s="337">
        <v>45</v>
      </c>
      <c r="I221" s="337">
        <v>169</v>
      </c>
      <c r="J221" s="338">
        <v>464</v>
      </c>
      <c r="K221" s="339">
        <v>175</v>
      </c>
      <c r="L221" s="337">
        <v>21</v>
      </c>
      <c r="M221" s="337">
        <v>23</v>
      </c>
      <c r="N221" s="337">
        <v>130</v>
      </c>
      <c r="O221" s="337">
        <v>62</v>
      </c>
      <c r="P221" s="337">
        <v>107</v>
      </c>
      <c r="Q221" s="338">
        <v>432</v>
      </c>
      <c r="R221" s="336">
        <v>363</v>
      </c>
      <c r="S221" s="337">
        <v>49</v>
      </c>
      <c r="T221" s="337">
        <v>35</v>
      </c>
      <c r="U221" s="337">
        <v>194</v>
      </c>
      <c r="V221" s="337">
        <v>107</v>
      </c>
      <c r="W221" s="337">
        <v>276</v>
      </c>
      <c r="X221" s="338">
        <v>896</v>
      </c>
    </row>
    <row r="222" spans="2:24">
      <c r="B222" s="207">
        <v>10</v>
      </c>
      <c r="C222" s="236" t="s">
        <v>256</v>
      </c>
      <c r="D222" s="343">
        <v>2571</v>
      </c>
      <c r="E222" s="341">
        <v>264</v>
      </c>
      <c r="F222" s="341">
        <v>140</v>
      </c>
      <c r="G222" s="341">
        <v>838</v>
      </c>
      <c r="H222" s="341">
        <v>568</v>
      </c>
      <c r="I222" s="341">
        <v>2754</v>
      </c>
      <c r="J222" s="342">
        <v>11353</v>
      </c>
      <c r="K222" s="343">
        <v>2240</v>
      </c>
      <c r="L222" s="341">
        <v>292</v>
      </c>
      <c r="M222" s="341">
        <v>277</v>
      </c>
      <c r="N222" s="341">
        <v>1444</v>
      </c>
      <c r="O222" s="341">
        <v>890</v>
      </c>
      <c r="P222" s="341">
        <v>1464</v>
      </c>
      <c r="Q222" s="342">
        <v>11860</v>
      </c>
      <c r="R222" s="340">
        <v>4811</v>
      </c>
      <c r="S222" s="341">
        <v>556</v>
      </c>
      <c r="T222" s="341">
        <v>417</v>
      </c>
      <c r="U222" s="341">
        <v>2282</v>
      </c>
      <c r="V222" s="341">
        <v>1458</v>
      </c>
      <c r="W222" s="341">
        <v>4218</v>
      </c>
      <c r="X222" s="342">
        <v>23213</v>
      </c>
    </row>
    <row r="223" spans="2:24">
      <c r="B223" s="239">
        <v>10</v>
      </c>
      <c r="C223" s="240" t="s">
        <v>257</v>
      </c>
      <c r="D223" s="384">
        <v>13658</v>
      </c>
      <c r="E223" s="385">
        <v>1675</v>
      </c>
      <c r="F223" s="385">
        <v>789</v>
      </c>
      <c r="G223" s="385">
        <v>5662</v>
      </c>
      <c r="H223" s="385">
        <v>3884</v>
      </c>
      <c r="I223" s="385">
        <v>16462</v>
      </c>
      <c r="J223" s="386">
        <v>56998</v>
      </c>
      <c r="K223" s="384">
        <v>11630</v>
      </c>
      <c r="L223" s="385">
        <v>1568</v>
      </c>
      <c r="M223" s="385">
        <v>1454</v>
      </c>
      <c r="N223" s="385">
        <v>8215</v>
      </c>
      <c r="O223" s="385">
        <v>4778</v>
      </c>
      <c r="P223" s="385">
        <v>7756</v>
      </c>
      <c r="Q223" s="386">
        <v>58483</v>
      </c>
      <c r="R223" s="387">
        <v>25288</v>
      </c>
      <c r="S223" s="385">
        <v>3243</v>
      </c>
      <c r="T223" s="385">
        <v>2243</v>
      </c>
      <c r="U223" s="385">
        <v>13877</v>
      </c>
      <c r="V223" s="385">
        <v>8662</v>
      </c>
      <c r="W223" s="385">
        <v>24218</v>
      </c>
      <c r="X223" s="386">
        <v>115481</v>
      </c>
    </row>
    <row r="224" spans="2:24">
      <c r="B224" s="241">
        <v>10</v>
      </c>
      <c r="C224" s="242" t="s">
        <v>258</v>
      </c>
      <c r="D224" s="389">
        <v>57958</v>
      </c>
      <c r="E224" s="390">
        <v>5148</v>
      </c>
      <c r="F224" s="390">
        <v>2546</v>
      </c>
      <c r="G224" s="390">
        <v>22299</v>
      </c>
      <c r="H224" s="390">
        <v>16449</v>
      </c>
      <c r="I224" s="390">
        <v>94075</v>
      </c>
      <c r="J224" s="391">
        <v>266219</v>
      </c>
      <c r="K224" s="389">
        <v>50675</v>
      </c>
      <c r="L224" s="390">
        <v>4616</v>
      </c>
      <c r="M224" s="390">
        <v>4674</v>
      </c>
      <c r="N224" s="390">
        <v>34703</v>
      </c>
      <c r="O224" s="390">
        <v>21546</v>
      </c>
      <c r="P224" s="390">
        <v>38435</v>
      </c>
      <c r="Q224" s="391">
        <v>288443</v>
      </c>
      <c r="R224" s="392">
        <v>108633</v>
      </c>
      <c r="S224" s="390">
        <v>9764</v>
      </c>
      <c r="T224" s="390">
        <v>7220</v>
      </c>
      <c r="U224" s="390">
        <v>57002</v>
      </c>
      <c r="V224" s="390">
        <v>37995</v>
      </c>
      <c r="W224" s="390">
        <v>132510</v>
      </c>
      <c r="X224" s="391">
        <v>554662</v>
      </c>
    </row>
    <row r="225" spans="2:24">
      <c r="B225" s="204">
        <v>1</v>
      </c>
      <c r="C225" s="235" t="s">
        <v>482</v>
      </c>
      <c r="D225" s="339">
        <v>337692</v>
      </c>
      <c r="E225" s="337">
        <v>92241</v>
      </c>
      <c r="F225" s="337">
        <v>24503</v>
      </c>
      <c r="G225" s="337">
        <v>291940</v>
      </c>
      <c r="H225" s="337">
        <v>159858</v>
      </c>
      <c r="I225" s="337">
        <v>589206</v>
      </c>
      <c r="J225" s="338">
        <v>1733010</v>
      </c>
      <c r="K225" s="339">
        <v>388106</v>
      </c>
      <c r="L225" s="337">
        <v>70675</v>
      </c>
      <c r="M225" s="337">
        <v>41327</v>
      </c>
      <c r="N225" s="337">
        <v>343088</v>
      </c>
      <c r="O225" s="337">
        <v>227796</v>
      </c>
      <c r="P225" s="337">
        <v>294027</v>
      </c>
      <c r="Q225" s="338">
        <v>1955705</v>
      </c>
      <c r="R225" s="336">
        <v>725798</v>
      </c>
      <c r="S225" s="337">
        <v>162916</v>
      </c>
      <c r="T225" s="337">
        <v>65830</v>
      </c>
      <c r="U225" s="337">
        <v>635028</v>
      </c>
      <c r="V225" s="337">
        <v>387654</v>
      </c>
      <c r="W225" s="337">
        <v>883233</v>
      </c>
      <c r="X225" s="393">
        <v>3688715</v>
      </c>
    </row>
    <row r="226" spans="2:24">
      <c r="B226" s="204">
        <v>2</v>
      </c>
      <c r="C226" s="235" t="s">
        <v>237</v>
      </c>
      <c r="D226" s="339">
        <v>235349</v>
      </c>
      <c r="E226" s="337">
        <v>61909</v>
      </c>
      <c r="F226" s="337">
        <v>26904</v>
      </c>
      <c r="G226" s="337">
        <v>225589</v>
      </c>
      <c r="H226" s="337">
        <v>125737</v>
      </c>
      <c r="I226" s="337">
        <v>414929</v>
      </c>
      <c r="J226" s="338">
        <v>1329998</v>
      </c>
      <c r="K226" s="339">
        <v>272314</v>
      </c>
      <c r="L226" s="337">
        <v>46211</v>
      </c>
      <c r="M226" s="337">
        <v>47144</v>
      </c>
      <c r="N226" s="337">
        <v>276925</v>
      </c>
      <c r="O226" s="337">
        <v>163909</v>
      </c>
      <c r="P226" s="337">
        <v>195490</v>
      </c>
      <c r="Q226" s="338">
        <v>1510015</v>
      </c>
      <c r="R226" s="336">
        <v>507663</v>
      </c>
      <c r="S226" s="337">
        <v>108120</v>
      </c>
      <c r="T226" s="337">
        <v>74048</v>
      </c>
      <c r="U226" s="337">
        <v>502514</v>
      </c>
      <c r="V226" s="337">
        <v>289646</v>
      </c>
      <c r="W226" s="337">
        <v>610419</v>
      </c>
      <c r="X226" s="338">
        <v>2840013</v>
      </c>
    </row>
    <row r="227" spans="2:24">
      <c r="B227" s="204">
        <v>3</v>
      </c>
      <c r="C227" s="235" t="s">
        <v>483</v>
      </c>
      <c r="D227" s="339">
        <v>193738</v>
      </c>
      <c r="E227" s="337">
        <v>33999</v>
      </c>
      <c r="F227" s="337">
        <v>13466</v>
      </c>
      <c r="G227" s="337">
        <v>132771</v>
      </c>
      <c r="H227" s="337">
        <v>87103</v>
      </c>
      <c r="I227" s="337">
        <v>380171</v>
      </c>
      <c r="J227" s="338">
        <v>1094132</v>
      </c>
      <c r="K227" s="339">
        <v>202944</v>
      </c>
      <c r="L227" s="337">
        <v>26399</v>
      </c>
      <c r="M227" s="337">
        <v>22710</v>
      </c>
      <c r="N227" s="337">
        <v>176555</v>
      </c>
      <c r="O227" s="337">
        <v>116936</v>
      </c>
      <c r="P227" s="337">
        <v>174073</v>
      </c>
      <c r="Q227" s="338">
        <v>1249534</v>
      </c>
      <c r="R227" s="336">
        <v>396682</v>
      </c>
      <c r="S227" s="337">
        <v>60398</v>
      </c>
      <c r="T227" s="337">
        <v>36176</v>
      </c>
      <c r="U227" s="337">
        <v>309326</v>
      </c>
      <c r="V227" s="337">
        <v>204039</v>
      </c>
      <c r="W227" s="337">
        <v>554244</v>
      </c>
      <c r="X227" s="338">
        <v>2343666</v>
      </c>
    </row>
    <row r="228" spans="2:24">
      <c r="B228" s="204">
        <v>4</v>
      </c>
      <c r="C228" s="235" t="s">
        <v>484</v>
      </c>
      <c r="D228" s="339">
        <v>67080</v>
      </c>
      <c r="E228" s="337">
        <v>13304</v>
      </c>
      <c r="F228" s="337">
        <v>6043</v>
      </c>
      <c r="G228" s="337">
        <v>53301</v>
      </c>
      <c r="H228" s="337">
        <v>35206</v>
      </c>
      <c r="I228" s="337">
        <v>142449</v>
      </c>
      <c r="J228" s="338">
        <v>427826</v>
      </c>
      <c r="K228" s="339">
        <v>76048</v>
      </c>
      <c r="L228" s="337">
        <v>9593</v>
      </c>
      <c r="M228" s="337">
        <v>10056</v>
      </c>
      <c r="N228" s="337">
        <v>67678</v>
      </c>
      <c r="O228" s="337">
        <v>44491</v>
      </c>
      <c r="P228" s="337">
        <v>70132</v>
      </c>
      <c r="Q228" s="338">
        <v>491132</v>
      </c>
      <c r="R228" s="336">
        <v>143128</v>
      </c>
      <c r="S228" s="337">
        <v>22897</v>
      </c>
      <c r="T228" s="337">
        <v>16099</v>
      </c>
      <c r="U228" s="337">
        <v>120979</v>
      </c>
      <c r="V228" s="337">
        <v>79697</v>
      </c>
      <c r="W228" s="337">
        <v>212581</v>
      </c>
      <c r="X228" s="338">
        <v>918958</v>
      </c>
    </row>
    <row r="229" spans="2:24">
      <c r="B229" s="204">
        <v>5</v>
      </c>
      <c r="C229" s="235" t="s">
        <v>485</v>
      </c>
      <c r="D229" s="339">
        <v>104628</v>
      </c>
      <c r="E229" s="337">
        <v>18765</v>
      </c>
      <c r="F229" s="337">
        <v>7611</v>
      </c>
      <c r="G229" s="337">
        <v>78295</v>
      </c>
      <c r="H229" s="337">
        <v>49578</v>
      </c>
      <c r="I229" s="337">
        <v>186999</v>
      </c>
      <c r="J229" s="338">
        <v>530246</v>
      </c>
      <c r="K229" s="339">
        <v>110710</v>
      </c>
      <c r="L229" s="337">
        <v>12905</v>
      </c>
      <c r="M229" s="337">
        <v>13087</v>
      </c>
      <c r="N229" s="337">
        <v>94949</v>
      </c>
      <c r="O229" s="337">
        <v>66585</v>
      </c>
      <c r="P229" s="337">
        <v>87505</v>
      </c>
      <c r="Q229" s="338">
        <v>597223</v>
      </c>
      <c r="R229" s="336">
        <v>215338</v>
      </c>
      <c r="S229" s="337">
        <v>31670</v>
      </c>
      <c r="T229" s="337">
        <v>20698</v>
      </c>
      <c r="U229" s="337">
        <v>173244</v>
      </c>
      <c r="V229" s="337">
        <v>116163</v>
      </c>
      <c r="W229" s="337">
        <v>274504</v>
      </c>
      <c r="X229" s="338">
        <v>1127469</v>
      </c>
    </row>
    <row r="230" spans="2:24">
      <c r="B230" s="204">
        <v>6</v>
      </c>
      <c r="C230" s="235" t="s">
        <v>486</v>
      </c>
      <c r="D230" s="339">
        <v>21657</v>
      </c>
      <c r="E230" s="337">
        <v>3616</v>
      </c>
      <c r="F230" s="337">
        <v>1629</v>
      </c>
      <c r="G230" s="337">
        <v>14537</v>
      </c>
      <c r="H230" s="337">
        <v>9882</v>
      </c>
      <c r="I230" s="337">
        <v>45293</v>
      </c>
      <c r="J230" s="338">
        <v>136767</v>
      </c>
      <c r="K230" s="339">
        <v>25532</v>
      </c>
      <c r="L230" s="337">
        <v>2720</v>
      </c>
      <c r="M230" s="337">
        <v>2682</v>
      </c>
      <c r="N230" s="337">
        <v>20328</v>
      </c>
      <c r="O230" s="337">
        <v>12773</v>
      </c>
      <c r="P230" s="337">
        <v>22595</v>
      </c>
      <c r="Q230" s="338">
        <v>156470</v>
      </c>
      <c r="R230" s="336">
        <v>47189</v>
      </c>
      <c r="S230" s="337">
        <v>6336</v>
      </c>
      <c r="T230" s="337">
        <v>4311</v>
      </c>
      <c r="U230" s="337">
        <v>34865</v>
      </c>
      <c r="V230" s="337">
        <v>22655</v>
      </c>
      <c r="W230" s="337">
        <v>67888</v>
      </c>
      <c r="X230" s="338">
        <v>293237</v>
      </c>
    </row>
    <row r="231" spans="2:24">
      <c r="B231" s="204">
        <v>7</v>
      </c>
      <c r="C231" s="235" t="s">
        <v>487</v>
      </c>
      <c r="D231" s="339">
        <v>13472</v>
      </c>
      <c r="E231" s="337">
        <v>1448</v>
      </c>
      <c r="F231" s="337">
        <v>773</v>
      </c>
      <c r="G231" s="337">
        <v>5102</v>
      </c>
      <c r="H231" s="337">
        <v>3800</v>
      </c>
      <c r="I231" s="337">
        <v>17041</v>
      </c>
      <c r="J231" s="338">
        <v>57736</v>
      </c>
      <c r="K231" s="339">
        <v>11428</v>
      </c>
      <c r="L231" s="337">
        <v>1424</v>
      </c>
      <c r="M231" s="337">
        <v>1421</v>
      </c>
      <c r="N231" s="337">
        <v>7808</v>
      </c>
      <c r="O231" s="337">
        <v>4677</v>
      </c>
      <c r="P231" s="337">
        <v>7981</v>
      </c>
      <c r="Q231" s="338">
        <v>58790</v>
      </c>
      <c r="R231" s="336">
        <v>24900</v>
      </c>
      <c r="S231" s="337">
        <v>2872</v>
      </c>
      <c r="T231" s="337">
        <v>2194</v>
      </c>
      <c r="U231" s="337">
        <v>12910</v>
      </c>
      <c r="V231" s="337">
        <v>8477</v>
      </c>
      <c r="W231" s="337">
        <v>25022</v>
      </c>
      <c r="X231" s="338">
        <v>116526</v>
      </c>
    </row>
    <row r="232" spans="2:24">
      <c r="B232" s="204">
        <v>8</v>
      </c>
      <c r="C232" s="235" t="s">
        <v>488</v>
      </c>
      <c r="D232" s="339">
        <v>11965</v>
      </c>
      <c r="E232" s="337">
        <v>10777</v>
      </c>
      <c r="F232" s="337">
        <v>3749</v>
      </c>
      <c r="G232" s="337">
        <v>24408</v>
      </c>
      <c r="H232" s="337">
        <v>9548</v>
      </c>
      <c r="I232" s="337">
        <v>21451</v>
      </c>
      <c r="J232" s="338">
        <v>77756</v>
      </c>
      <c r="K232" s="339">
        <v>13310</v>
      </c>
      <c r="L232" s="337">
        <v>7083</v>
      </c>
      <c r="M232" s="337">
        <v>5428</v>
      </c>
      <c r="N232" s="337">
        <v>27251</v>
      </c>
      <c r="O232" s="337">
        <v>12499</v>
      </c>
      <c r="P232" s="337">
        <v>13121</v>
      </c>
      <c r="Q232" s="338">
        <v>85688</v>
      </c>
      <c r="R232" s="336">
        <v>25275</v>
      </c>
      <c r="S232" s="337">
        <v>17860</v>
      </c>
      <c r="T232" s="337">
        <v>9177</v>
      </c>
      <c r="U232" s="337">
        <v>51659</v>
      </c>
      <c r="V232" s="337">
        <v>22047</v>
      </c>
      <c r="W232" s="337">
        <v>34572</v>
      </c>
      <c r="X232" s="338">
        <v>163444</v>
      </c>
    </row>
    <row r="233" spans="2:24">
      <c r="B233" s="204">
        <v>9</v>
      </c>
      <c r="C233" s="235" t="s">
        <v>489</v>
      </c>
      <c r="D233" s="339">
        <v>177</v>
      </c>
      <c r="E233" s="337">
        <v>14</v>
      </c>
      <c r="F233" s="337">
        <v>7</v>
      </c>
      <c r="G233" s="337">
        <v>64</v>
      </c>
      <c r="H233" s="337">
        <v>53</v>
      </c>
      <c r="I233" s="337">
        <v>216</v>
      </c>
      <c r="J233" s="338">
        <v>733</v>
      </c>
      <c r="K233" s="339">
        <v>112</v>
      </c>
      <c r="L233" s="337">
        <v>11</v>
      </c>
      <c r="M233" s="337">
        <v>14</v>
      </c>
      <c r="N233" s="337">
        <v>73</v>
      </c>
      <c r="O233" s="337">
        <v>37</v>
      </c>
      <c r="P233" s="337">
        <v>96</v>
      </c>
      <c r="Q233" s="338">
        <v>711</v>
      </c>
      <c r="R233" s="336">
        <v>289</v>
      </c>
      <c r="S233" s="337">
        <v>25</v>
      </c>
      <c r="T233" s="337">
        <v>21</v>
      </c>
      <c r="U233" s="337">
        <v>137</v>
      </c>
      <c r="V233" s="337">
        <v>90</v>
      </c>
      <c r="W233" s="337">
        <v>312</v>
      </c>
      <c r="X233" s="338">
        <v>1444</v>
      </c>
    </row>
    <row r="234" spans="2:24" ht="15.75" thickBot="1">
      <c r="B234" s="215">
        <v>0</v>
      </c>
      <c r="C234" s="216" t="s">
        <v>490</v>
      </c>
      <c r="D234" s="363">
        <v>985758</v>
      </c>
      <c r="E234" s="361">
        <v>236073</v>
      </c>
      <c r="F234" s="361">
        <v>84685</v>
      </c>
      <c r="G234" s="361">
        <v>826007</v>
      </c>
      <c r="H234" s="361">
        <v>480765</v>
      </c>
      <c r="I234" s="361">
        <v>1797755</v>
      </c>
      <c r="J234" s="362">
        <v>5388204</v>
      </c>
      <c r="K234" s="363">
        <v>1100504</v>
      </c>
      <c r="L234" s="361">
        <v>177021</v>
      </c>
      <c r="M234" s="361">
        <v>143869</v>
      </c>
      <c r="N234" s="361">
        <v>1014655</v>
      </c>
      <c r="O234" s="361">
        <v>649703</v>
      </c>
      <c r="P234" s="361">
        <v>865020</v>
      </c>
      <c r="Q234" s="362">
        <v>6105268</v>
      </c>
      <c r="R234" s="360">
        <v>2086262</v>
      </c>
      <c r="S234" s="361">
        <v>413094</v>
      </c>
      <c r="T234" s="361">
        <v>228554</v>
      </c>
      <c r="U234" s="361">
        <v>1840662</v>
      </c>
      <c r="V234" s="361">
        <v>1130468</v>
      </c>
      <c r="W234" s="361">
        <v>2662775</v>
      </c>
      <c r="X234" s="362">
        <v>11493472</v>
      </c>
    </row>
    <row r="235" spans="2:24" ht="15.75" thickTop="1">
      <c r="B235" s="218"/>
      <c r="C235" s="219"/>
      <c r="D235" s="291"/>
      <c r="E235" s="291"/>
      <c r="F235" s="291"/>
      <c r="G235" s="291"/>
      <c r="H235" s="291"/>
      <c r="I235" s="291"/>
      <c r="J235" s="291"/>
      <c r="K235" s="291"/>
      <c r="L235" s="291"/>
      <c r="M235" s="291"/>
      <c r="N235" s="291"/>
      <c r="O235" s="291"/>
      <c r="P235" s="291"/>
      <c r="Q235" s="291"/>
      <c r="R235" s="291"/>
      <c r="S235" s="291"/>
      <c r="T235" s="291"/>
      <c r="U235" s="291"/>
      <c r="V235" s="291"/>
      <c r="W235" s="291"/>
      <c r="X235" s="291"/>
    </row>
    <row r="236" spans="2:24" ht="15.75">
      <c r="B236" s="243" t="s">
        <v>501</v>
      </c>
      <c r="C236" s="42"/>
      <c r="D236" s="291"/>
      <c r="E236" s="291"/>
      <c r="F236" s="291"/>
      <c r="G236" s="291"/>
      <c r="H236" s="291"/>
      <c r="I236" s="291"/>
      <c r="J236" s="291"/>
      <c r="K236" s="291"/>
      <c r="L236" s="291"/>
      <c r="M236" s="291"/>
      <c r="N236" s="291"/>
      <c r="O236" s="291"/>
      <c r="P236" s="291"/>
      <c r="Q236" s="291"/>
      <c r="R236" s="291"/>
      <c r="S236" s="291"/>
      <c r="T236" s="291"/>
    </row>
    <row r="237" spans="2:24" ht="15.75">
      <c r="B237" s="199" t="s">
        <v>502</v>
      </c>
    </row>
    <row r="238" spans="2:24" ht="15.75">
      <c r="B238" s="199" t="s">
        <v>503</v>
      </c>
    </row>
    <row r="239" spans="2:24" ht="15.75">
      <c r="B239" s="199" t="s">
        <v>472</v>
      </c>
    </row>
    <row r="240" spans="2:24" ht="15.75">
      <c r="B240" s="199" t="s">
        <v>504</v>
      </c>
    </row>
    <row r="241" spans="2:2" ht="15.75">
      <c r="B241" s="199" t="s">
        <v>505</v>
      </c>
    </row>
  </sheetData>
  <mergeCells count="3">
    <mergeCell ref="D2:J2"/>
    <mergeCell ref="K2:Q2"/>
    <mergeCell ref="R2:X2"/>
  </mergeCells>
  <pageMargins left="0.7" right="0.7" top="0.75" bottom="0.75" header="0.3" footer="0.3"/>
  <pageSetup paperSize="9" orientation="landscape" verticalDpi="0" r:id="rId1"/>
</worksheet>
</file>

<file path=xl/worksheets/sheet33.xml><?xml version="1.0" encoding="utf-8"?>
<worksheet xmlns="http://schemas.openxmlformats.org/spreadsheetml/2006/main" xmlns:r="http://schemas.openxmlformats.org/officeDocument/2006/relationships">
  <dimension ref="B1:V30"/>
  <sheetViews>
    <sheetView workbookViewId="0"/>
  </sheetViews>
  <sheetFormatPr defaultRowHeight="15"/>
  <cols>
    <col min="2" max="2" width="10.5703125" customWidth="1"/>
    <col min="3" max="3" width="23.140625" bestFit="1" customWidth="1"/>
    <col min="4" max="21" width="21.5703125" customWidth="1"/>
  </cols>
  <sheetData>
    <row r="1" spans="2:22" ht="15.75" thickBot="1">
      <c r="B1" s="42" t="s">
        <v>506</v>
      </c>
      <c r="C1" s="42"/>
    </row>
    <row r="2" spans="2:22" ht="16.5" thickTop="1" thickBot="1">
      <c r="B2" s="244"/>
      <c r="C2" s="245"/>
      <c r="D2" s="492" t="s">
        <v>476</v>
      </c>
      <c r="E2" s="493"/>
      <c r="F2" s="493"/>
      <c r="G2" s="493"/>
      <c r="H2" s="493"/>
      <c r="I2" s="494"/>
      <c r="J2" s="492" t="s">
        <v>477</v>
      </c>
      <c r="K2" s="493"/>
      <c r="L2" s="493"/>
      <c r="M2" s="493"/>
      <c r="N2" s="493"/>
      <c r="O2" s="494"/>
      <c r="P2" s="493" t="s">
        <v>493</v>
      </c>
      <c r="Q2" s="493"/>
      <c r="R2" s="493"/>
      <c r="S2" s="493"/>
      <c r="T2" s="493"/>
      <c r="U2" s="494"/>
      <c r="V2" s="228"/>
    </row>
    <row r="3" spans="2:22" ht="45.75" thickTop="1">
      <c r="B3" s="246" t="s">
        <v>507</v>
      </c>
      <c r="C3" s="247" t="s">
        <v>336</v>
      </c>
      <c r="D3" s="248" t="s">
        <v>495</v>
      </c>
      <c r="E3" s="249" t="s">
        <v>496</v>
      </c>
      <c r="F3" s="249" t="s">
        <v>497</v>
      </c>
      <c r="G3" s="249" t="s">
        <v>498</v>
      </c>
      <c r="H3" s="249" t="s">
        <v>499</v>
      </c>
      <c r="I3" s="250" t="s">
        <v>500</v>
      </c>
      <c r="J3" s="251" t="s">
        <v>495</v>
      </c>
      <c r="K3" s="249" t="s">
        <v>496</v>
      </c>
      <c r="L3" s="249" t="s">
        <v>497</v>
      </c>
      <c r="M3" s="249" t="s">
        <v>498</v>
      </c>
      <c r="N3" s="249" t="s">
        <v>499</v>
      </c>
      <c r="O3" s="250" t="s">
        <v>500</v>
      </c>
      <c r="P3" s="252" t="s">
        <v>495</v>
      </c>
      <c r="Q3" s="249" t="s">
        <v>496</v>
      </c>
      <c r="R3" s="249" t="s">
        <v>497</v>
      </c>
      <c r="S3" s="249" t="s">
        <v>498</v>
      </c>
      <c r="T3" s="249" t="s">
        <v>499</v>
      </c>
      <c r="U3" s="250" t="s">
        <v>500</v>
      </c>
      <c r="V3" s="253"/>
    </row>
    <row r="4" spans="2:22">
      <c r="B4" s="222" t="s">
        <v>338</v>
      </c>
      <c r="C4" s="254" t="s">
        <v>339</v>
      </c>
      <c r="D4" s="396">
        <v>6194</v>
      </c>
      <c r="E4" s="368">
        <v>516</v>
      </c>
      <c r="F4" s="368">
        <v>283</v>
      </c>
      <c r="G4" s="368">
        <v>2810</v>
      </c>
      <c r="H4" s="368">
        <v>2152</v>
      </c>
      <c r="I4" s="369">
        <v>10537</v>
      </c>
      <c r="J4" s="396">
        <v>6324</v>
      </c>
      <c r="K4" s="368">
        <v>473</v>
      </c>
      <c r="L4" s="368">
        <v>522</v>
      </c>
      <c r="M4" s="368">
        <v>4331</v>
      </c>
      <c r="N4" s="368">
        <v>3046</v>
      </c>
      <c r="O4" s="369">
        <v>4619</v>
      </c>
      <c r="P4" s="367">
        <v>12518</v>
      </c>
      <c r="Q4" s="368">
        <v>989</v>
      </c>
      <c r="R4" s="368">
        <v>805</v>
      </c>
      <c r="S4" s="368">
        <v>7141</v>
      </c>
      <c r="T4" s="368">
        <v>5198</v>
      </c>
      <c r="U4" s="369">
        <v>15156</v>
      </c>
    </row>
    <row r="5" spans="2:22">
      <c r="B5" s="222" t="s">
        <v>340</v>
      </c>
      <c r="C5" s="254" t="s">
        <v>341</v>
      </c>
      <c r="D5" s="396">
        <v>877</v>
      </c>
      <c r="E5" s="368">
        <v>147</v>
      </c>
      <c r="F5" s="368">
        <v>62</v>
      </c>
      <c r="G5" s="368">
        <v>545</v>
      </c>
      <c r="H5" s="368">
        <v>447</v>
      </c>
      <c r="I5" s="369">
        <v>1800</v>
      </c>
      <c r="J5" s="396">
        <v>940</v>
      </c>
      <c r="K5" s="368">
        <v>138</v>
      </c>
      <c r="L5" s="368">
        <v>113</v>
      </c>
      <c r="M5" s="368">
        <v>792</v>
      </c>
      <c r="N5" s="368">
        <v>620</v>
      </c>
      <c r="O5" s="369">
        <v>753</v>
      </c>
      <c r="P5" s="367">
        <v>1817</v>
      </c>
      <c r="Q5" s="368">
        <v>285</v>
      </c>
      <c r="R5" s="368">
        <v>175</v>
      </c>
      <c r="S5" s="368">
        <v>1337</v>
      </c>
      <c r="T5" s="368">
        <v>1067</v>
      </c>
      <c r="U5" s="369">
        <v>2553</v>
      </c>
    </row>
    <row r="6" spans="2:22">
      <c r="B6" s="224"/>
      <c r="C6" s="255" t="s">
        <v>343</v>
      </c>
      <c r="D6" s="397">
        <v>7071</v>
      </c>
      <c r="E6" s="398">
        <v>663</v>
      </c>
      <c r="F6" s="398">
        <v>345</v>
      </c>
      <c r="G6" s="398">
        <v>3355</v>
      </c>
      <c r="H6" s="398">
        <v>2599</v>
      </c>
      <c r="I6" s="399">
        <v>12337</v>
      </c>
      <c r="J6" s="397">
        <v>7264</v>
      </c>
      <c r="K6" s="398">
        <v>611</v>
      </c>
      <c r="L6" s="398">
        <v>635</v>
      </c>
      <c r="M6" s="398">
        <v>5123</v>
      </c>
      <c r="N6" s="398">
        <v>3666</v>
      </c>
      <c r="O6" s="399">
        <v>5372</v>
      </c>
      <c r="P6" s="400">
        <v>14335</v>
      </c>
      <c r="Q6" s="398">
        <v>1274</v>
      </c>
      <c r="R6" s="398">
        <v>980</v>
      </c>
      <c r="S6" s="398">
        <v>8478</v>
      </c>
      <c r="T6" s="398">
        <v>6265</v>
      </c>
      <c r="U6" s="399">
        <v>17709</v>
      </c>
    </row>
    <row r="7" spans="2:22">
      <c r="B7" s="222" t="s">
        <v>344</v>
      </c>
      <c r="C7" s="254" t="s">
        <v>345</v>
      </c>
      <c r="D7" s="396">
        <v>341</v>
      </c>
      <c r="E7" s="368">
        <v>26</v>
      </c>
      <c r="F7" s="368">
        <v>13</v>
      </c>
      <c r="G7" s="368">
        <v>146</v>
      </c>
      <c r="H7" s="368">
        <v>74</v>
      </c>
      <c r="I7" s="369">
        <v>598</v>
      </c>
      <c r="J7" s="396">
        <v>386</v>
      </c>
      <c r="K7" s="368">
        <v>16</v>
      </c>
      <c r="L7" s="368">
        <v>27</v>
      </c>
      <c r="M7" s="368">
        <v>272</v>
      </c>
      <c r="N7" s="368">
        <v>124</v>
      </c>
      <c r="O7" s="369">
        <v>302</v>
      </c>
      <c r="P7" s="367">
        <v>727</v>
      </c>
      <c r="Q7" s="368">
        <v>42</v>
      </c>
      <c r="R7" s="368">
        <v>40</v>
      </c>
      <c r="S7" s="368">
        <v>418</v>
      </c>
      <c r="T7" s="368">
        <v>198</v>
      </c>
      <c r="U7" s="369">
        <v>900</v>
      </c>
    </row>
    <row r="8" spans="2:22">
      <c r="B8" s="222" t="s">
        <v>348</v>
      </c>
      <c r="C8" s="254" t="s">
        <v>349</v>
      </c>
      <c r="D8" s="396">
        <v>64</v>
      </c>
      <c r="E8" s="368">
        <v>0</v>
      </c>
      <c r="F8" s="368">
        <v>0</v>
      </c>
      <c r="G8" s="368">
        <v>4</v>
      </c>
      <c r="H8" s="368">
        <v>6</v>
      </c>
      <c r="I8" s="369">
        <v>59</v>
      </c>
      <c r="J8" s="396">
        <v>43</v>
      </c>
      <c r="K8" s="368">
        <v>0</v>
      </c>
      <c r="L8" s="368">
        <v>0</v>
      </c>
      <c r="M8" s="368">
        <v>9</v>
      </c>
      <c r="N8" s="368">
        <v>12</v>
      </c>
      <c r="O8" s="369">
        <v>13</v>
      </c>
      <c r="P8" s="367">
        <v>107</v>
      </c>
      <c r="Q8" s="368">
        <v>0</v>
      </c>
      <c r="R8" s="368">
        <v>0</v>
      </c>
      <c r="S8" s="368">
        <v>13</v>
      </c>
      <c r="T8" s="368">
        <v>18</v>
      </c>
      <c r="U8" s="369">
        <v>72</v>
      </c>
    </row>
    <row r="9" spans="2:22">
      <c r="B9" s="222" t="s">
        <v>350</v>
      </c>
      <c r="C9" s="254" t="s">
        <v>351</v>
      </c>
      <c r="D9" s="396">
        <v>4010</v>
      </c>
      <c r="E9" s="368">
        <v>237</v>
      </c>
      <c r="F9" s="368">
        <v>160</v>
      </c>
      <c r="G9" s="368">
        <v>1493</v>
      </c>
      <c r="H9" s="368">
        <v>1051</v>
      </c>
      <c r="I9" s="369">
        <v>8122</v>
      </c>
      <c r="J9" s="396">
        <v>3574</v>
      </c>
      <c r="K9" s="368">
        <v>176</v>
      </c>
      <c r="L9" s="368">
        <v>268</v>
      </c>
      <c r="M9" s="368">
        <v>2349</v>
      </c>
      <c r="N9" s="368">
        <v>1530</v>
      </c>
      <c r="O9" s="369">
        <v>2988</v>
      </c>
      <c r="P9" s="367">
        <v>7584</v>
      </c>
      <c r="Q9" s="368">
        <v>413</v>
      </c>
      <c r="R9" s="368">
        <v>428</v>
      </c>
      <c r="S9" s="368">
        <v>3842</v>
      </c>
      <c r="T9" s="368">
        <v>2581</v>
      </c>
      <c r="U9" s="369">
        <v>11110</v>
      </c>
    </row>
    <row r="10" spans="2:22">
      <c r="B10" s="222" t="s">
        <v>352</v>
      </c>
      <c r="C10" s="254" t="s">
        <v>353</v>
      </c>
      <c r="D10" s="396">
        <v>1370</v>
      </c>
      <c r="E10" s="368">
        <v>58</v>
      </c>
      <c r="F10" s="368">
        <v>34</v>
      </c>
      <c r="G10" s="368">
        <v>418</v>
      </c>
      <c r="H10" s="368">
        <v>247</v>
      </c>
      <c r="I10" s="369">
        <v>2137</v>
      </c>
      <c r="J10" s="396">
        <v>1229</v>
      </c>
      <c r="K10" s="368">
        <v>64</v>
      </c>
      <c r="L10" s="368">
        <v>71</v>
      </c>
      <c r="M10" s="368">
        <v>655</v>
      </c>
      <c r="N10" s="368">
        <v>306</v>
      </c>
      <c r="O10" s="369">
        <v>710</v>
      </c>
      <c r="P10" s="367">
        <v>2599</v>
      </c>
      <c r="Q10" s="368">
        <v>122</v>
      </c>
      <c r="R10" s="368">
        <v>105</v>
      </c>
      <c r="S10" s="368">
        <v>1073</v>
      </c>
      <c r="T10" s="368">
        <v>553</v>
      </c>
      <c r="U10" s="369">
        <v>2847</v>
      </c>
    </row>
    <row r="11" spans="2:22">
      <c r="B11" s="222" t="s">
        <v>354</v>
      </c>
      <c r="C11" s="254" t="s">
        <v>355</v>
      </c>
      <c r="D11" s="396">
        <v>6108</v>
      </c>
      <c r="E11" s="368">
        <v>1047</v>
      </c>
      <c r="F11" s="368">
        <v>385</v>
      </c>
      <c r="G11" s="368">
        <v>4024</v>
      </c>
      <c r="H11" s="368">
        <v>2752</v>
      </c>
      <c r="I11" s="369">
        <v>13278</v>
      </c>
      <c r="J11" s="396">
        <v>6103</v>
      </c>
      <c r="K11" s="368">
        <v>816</v>
      </c>
      <c r="L11" s="368">
        <v>619</v>
      </c>
      <c r="M11" s="368">
        <v>6296</v>
      </c>
      <c r="N11" s="368">
        <v>3084</v>
      </c>
      <c r="O11" s="369">
        <v>5865</v>
      </c>
      <c r="P11" s="367">
        <v>12211</v>
      </c>
      <c r="Q11" s="368">
        <v>1863</v>
      </c>
      <c r="R11" s="368">
        <v>1004</v>
      </c>
      <c r="S11" s="368">
        <v>10320</v>
      </c>
      <c r="T11" s="368">
        <v>5836</v>
      </c>
      <c r="U11" s="369">
        <v>19143</v>
      </c>
    </row>
    <row r="12" spans="2:22">
      <c r="B12" s="222" t="s">
        <v>356</v>
      </c>
      <c r="C12" s="254" t="s">
        <v>357</v>
      </c>
      <c r="D12" s="396">
        <v>154</v>
      </c>
      <c r="E12" s="368">
        <v>12</v>
      </c>
      <c r="F12" s="368">
        <v>12</v>
      </c>
      <c r="G12" s="368">
        <v>84</v>
      </c>
      <c r="H12" s="368">
        <v>65</v>
      </c>
      <c r="I12" s="369">
        <v>441</v>
      </c>
      <c r="J12" s="396">
        <v>112</v>
      </c>
      <c r="K12" s="368">
        <v>12</v>
      </c>
      <c r="L12" s="368">
        <v>21</v>
      </c>
      <c r="M12" s="368">
        <v>116</v>
      </c>
      <c r="N12" s="368">
        <v>55</v>
      </c>
      <c r="O12" s="369">
        <v>105</v>
      </c>
      <c r="P12" s="367">
        <v>266</v>
      </c>
      <c r="Q12" s="368">
        <v>24</v>
      </c>
      <c r="R12" s="368">
        <v>33</v>
      </c>
      <c r="S12" s="368">
        <v>200</v>
      </c>
      <c r="T12" s="368">
        <v>120</v>
      </c>
      <c r="U12" s="369">
        <v>546</v>
      </c>
    </row>
    <row r="13" spans="2:22">
      <c r="B13" s="222" t="s">
        <v>358</v>
      </c>
      <c r="C13" s="254" t="s">
        <v>359</v>
      </c>
      <c r="D13" s="396">
        <v>148</v>
      </c>
      <c r="E13" s="368">
        <v>12</v>
      </c>
      <c r="F13" s="368">
        <v>16</v>
      </c>
      <c r="G13" s="368">
        <v>72</v>
      </c>
      <c r="H13" s="368">
        <v>57</v>
      </c>
      <c r="I13" s="369">
        <v>268</v>
      </c>
      <c r="J13" s="396">
        <v>166</v>
      </c>
      <c r="K13" s="368">
        <v>13</v>
      </c>
      <c r="L13" s="368">
        <v>13</v>
      </c>
      <c r="M13" s="368">
        <v>145</v>
      </c>
      <c r="N13" s="368">
        <v>93</v>
      </c>
      <c r="O13" s="369">
        <v>161</v>
      </c>
      <c r="P13" s="367">
        <v>314</v>
      </c>
      <c r="Q13" s="368">
        <v>25</v>
      </c>
      <c r="R13" s="368">
        <v>29</v>
      </c>
      <c r="S13" s="368">
        <v>217</v>
      </c>
      <c r="T13" s="368">
        <v>150</v>
      </c>
      <c r="U13" s="369">
        <v>429</v>
      </c>
    </row>
    <row r="14" spans="2:22">
      <c r="B14" s="222" t="s">
        <v>360</v>
      </c>
      <c r="C14" s="254" t="s">
        <v>361</v>
      </c>
      <c r="D14" s="396">
        <v>1128</v>
      </c>
      <c r="E14" s="368">
        <v>45</v>
      </c>
      <c r="F14" s="368">
        <v>41</v>
      </c>
      <c r="G14" s="368">
        <v>287</v>
      </c>
      <c r="H14" s="368">
        <v>244</v>
      </c>
      <c r="I14" s="369">
        <v>1202</v>
      </c>
      <c r="J14" s="396">
        <v>955</v>
      </c>
      <c r="K14" s="368">
        <v>79</v>
      </c>
      <c r="L14" s="368">
        <v>70</v>
      </c>
      <c r="M14" s="368">
        <v>544</v>
      </c>
      <c r="N14" s="368">
        <v>333</v>
      </c>
      <c r="O14" s="369">
        <v>530</v>
      </c>
      <c r="P14" s="367">
        <v>2083</v>
      </c>
      <c r="Q14" s="368">
        <v>124</v>
      </c>
      <c r="R14" s="368">
        <v>111</v>
      </c>
      <c r="S14" s="368">
        <v>831</v>
      </c>
      <c r="T14" s="368">
        <v>577</v>
      </c>
      <c r="U14" s="369">
        <v>1732</v>
      </c>
    </row>
    <row r="15" spans="2:22">
      <c r="B15" s="222" t="s">
        <v>362</v>
      </c>
      <c r="C15" s="254" t="s">
        <v>363</v>
      </c>
      <c r="D15" s="396">
        <v>123</v>
      </c>
      <c r="E15" s="368">
        <v>8</v>
      </c>
      <c r="F15" s="368">
        <v>6</v>
      </c>
      <c r="G15" s="368">
        <v>44</v>
      </c>
      <c r="H15" s="368">
        <v>43</v>
      </c>
      <c r="I15" s="369">
        <v>259</v>
      </c>
      <c r="J15" s="396">
        <v>87</v>
      </c>
      <c r="K15" s="368">
        <v>8</v>
      </c>
      <c r="L15" s="368">
        <v>8</v>
      </c>
      <c r="M15" s="368">
        <v>70</v>
      </c>
      <c r="N15" s="368">
        <v>55</v>
      </c>
      <c r="O15" s="369">
        <v>96</v>
      </c>
      <c r="P15" s="367">
        <v>210</v>
      </c>
      <c r="Q15" s="368">
        <v>16</v>
      </c>
      <c r="R15" s="368">
        <v>14</v>
      </c>
      <c r="S15" s="368">
        <v>114</v>
      </c>
      <c r="T15" s="368">
        <v>98</v>
      </c>
      <c r="U15" s="369">
        <v>355</v>
      </c>
    </row>
    <row r="16" spans="2:22">
      <c r="B16" s="222" t="s">
        <v>364</v>
      </c>
      <c r="C16" s="254" t="s">
        <v>365</v>
      </c>
      <c r="D16" s="396">
        <v>982</v>
      </c>
      <c r="E16" s="368">
        <v>51</v>
      </c>
      <c r="F16" s="368">
        <v>34</v>
      </c>
      <c r="G16" s="368">
        <v>362</v>
      </c>
      <c r="H16" s="368">
        <v>200</v>
      </c>
      <c r="I16" s="369">
        <v>1590</v>
      </c>
      <c r="J16" s="396">
        <v>722</v>
      </c>
      <c r="K16" s="368">
        <v>46</v>
      </c>
      <c r="L16" s="368">
        <v>71</v>
      </c>
      <c r="M16" s="368">
        <v>435</v>
      </c>
      <c r="N16" s="368">
        <v>320</v>
      </c>
      <c r="O16" s="369">
        <v>581</v>
      </c>
      <c r="P16" s="367">
        <v>1704</v>
      </c>
      <c r="Q16" s="368">
        <v>97</v>
      </c>
      <c r="R16" s="368">
        <v>105</v>
      </c>
      <c r="S16" s="368">
        <v>797</v>
      </c>
      <c r="T16" s="368">
        <v>520</v>
      </c>
      <c r="U16" s="369">
        <v>2171</v>
      </c>
    </row>
    <row r="17" spans="2:21">
      <c r="B17" s="222" t="s">
        <v>366</v>
      </c>
      <c r="C17" s="254" t="s">
        <v>367</v>
      </c>
      <c r="D17" s="396">
        <v>320</v>
      </c>
      <c r="E17" s="368">
        <v>15</v>
      </c>
      <c r="F17" s="368">
        <v>15</v>
      </c>
      <c r="G17" s="368">
        <v>96</v>
      </c>
      <c r="H17" s="368">
        <v>56</v>
      </c>
      <c r="I17" s="369">
        <v>355</v>
      </c>
      <c r="J17" s="396">
        <v>304</v>
      </c>
      <c r="K17" s="368">
        <v>16</v>
      </c>
      <c r="L17" s="368">
        <v>28</v>
      </c>
      <c r="M17" s="368">
        <v>173</v>
      </c>
      <c r="N17" s="368">
        <v>91</v>
      </c>
      <c r="O17" s="369">
        <v>148</v>
      </c>
      <c r="P17" s="367">
        <v>624</v>
      </c>
      <c r="Q17" s="368">
        <v>31</v>
      </c>
      <c r="R17" s="368">
        <v>43</v>
      </c>
      <c r="S17" s="368">
        <v>269</v>
      </c>
      <c r="T17" s="368">
        <v>147</v>
      </c>
      <c r="U17" s="369">
        <v>503</v>
      </c>
    </row>
    <row r="18" spans="2:21">
      <c r="B18" s="222" t="s">
        <v>368</v>
      </c>
      <c r="C18" s="254" t="s">
        <v>369</v>
      </c>
      <c r="D18" s="396">
        <v>1513</v>
      </c>
      <c r="E18" s="368">
        <v>41</v>
      </c>
      <c r="F18" s="368">
        <v>30</v>
      </c>
      <c r="G18" s="368">
        <v>220</v>
      </c>
      <c r="H18" s="368">
        <v>191</v>
      </c>
      <c r="I18" s="369">
        <v>1277</v>
      </c>
      <c r="J18" s="396">
        <v>1278</v>
      </c>
      <c r="K18" s="368">
        <v>27</v>
      </c>
      <c r="L18" s="368">
        <v>44</v>
      </c>
      <c r="M18" s="368">
        <v>356</v>
      </c>
      <c r="N18" s="368">
        <v>218</v>
      </c>
      <c r="O18" s="369">
        <v>429</v>
      </c>
      <c r="P18" s="367">
        <v>2791</v>
      </c>
      <c r="Q18" s="368">
        <v>68</v>
      </c>
      <c r="R18" s="368">
        <v>74</v>
      </c>
      <c r="S18" s="368">
        <v>576</v>
      </c>
      <c r="T18" s="368">
        <v>409</v>
      </c>
      <c r="U18" s="369">
        <v>1706</v>
      </c>
    </row>
    <row r="19" spans="2:21">
      <c r="B19" s="222" t="s">
        <v>370</v>
      </c>
      <c r="C19" s="254" t="s">
        <v>371</v>
      </c>
      <c r="D19" s="396">
        <v>92</v>
      </c>
      <c r="E19" s="368">
        <v>0</v>
      </c>
      <c r="F19" s="368">
        <v>0</v>
      </c>
      <c r="G19" s="368">
        <v>8</v>
      </c>
      <c r="H19" s="368">
        <v>6</v>
      </c>
      <c r="I19" s="369">
        <v>49</v>
      </c>
      <c r="J19" s="396">
        <v>86</v>
      </c>
      <c r="K19" s="368">
        <v>5</v>
      </c>
      <c r="L19" s="368">
        <v>0</v>
      </c>
      <c r="M19" s="368">
        <v>20</v>
      </c>
      <c r="N19" s="368">
        <v>11</v>
      </c>
      <c r="O19" s="369">
        <v>17</v>
      </c>
      <c r="P19" s="367">
        <v>178</v>
      </c>
      <c r="Q19" s="368">
        <v>5</v>
      </c>
      <c r="R19" s="368">
        <v>0</v>
      </c>
      <c r="S19" s="368">
        <v>28</v>
      </c>
      <c r="T19" s="368">
        <v>17</v>
      </c>
      <c r="U19" s="369">
        <v>66</v>
      </c>
    </row>
    <row r="20" spans="2:21">
      <c r="B20" s="222" t="s">
        <v>372</v>
      </c>
      <c r="C20" s="254" t="s">
        <v>373</v>
      </c>
      <c r="D20" s="396">
        <v>1246</v>
      </c>
      <c r="E20" s="368">
        <v>230</v>
      </c>
      <c r="F20" s="368">
        <v>125</v>
      </c>
      <c r="G20" s="368">
        <v>679</v>
      </c>
      <c r="H20" s="368">
        <v>450</v>
      </c>
      <c r="I20" s="369">
        <v>2070</v>
      </c>
      <c r="J20" s="396">
        <v>1268</v>
      </c>
      <c r="K20" s="368">
        <v>256</v>
      </c>
      <c r="L20" s="368">
        <v>225</v>
      </c>
      <c r="M20" s="368">
        <v>1181</v>
      </c>
      <c r="N20" s="368">
        <v>709</v>
      </c>
      <c r="O20" s="369">
        <v>1098</v>
      </c>
      <c r="P20" s="367">
        <v>2514</v>
      </c>
      <c r="Q20" s="368">
        <v>486</v>
      </c>
      <c r="R20" s="368">
        <v>350</v>
      </c>
      <c r="S20" s="368">
        <v>1860</v>
      </c>
      <c r="T20" s="368">
        <v>1159</v>
      </c>
      <c r="U20" s="369">
        <v>3168</v>
      </c>
    </row>
    <row r="21" spans="2:21">
      <c r="B21" s="222" t="s">
        <v>374</v>
      </c>
      <c r="C21" s="254" t="s">
        <v>375</v>
      </c>
      <c r="D21" s="396">
        <v>4430</v>
      </c>
      <c r="E21" s="368">
        <v>887</v>
      </c>
      <c r="F21" s="368">
        <v>401</v>
      </c>
      <c r="G21" s="368">
        <v>2833</v>
      </c>
      <c r="H21" s="368">
        <v>1779</v>
      </c>
      <c r="I21" s="369">
        <v>6400</v>
      </c>
      <c r="J21" s="396">
        <v>3761</v>
      </c>
      <c r="K21" s="368">
        <v>828</v>
      </c>
      <c r="L21" s="368">
        <v>703</v>
      </c>
      <c r="M21" s="368">
        <v>3941</v>
      </c>
      <c r="N21" s="368">
        <v>2027</v>
      </c>
      <c r="O21" s="369">
        <v>3023</v>
      </c>
      <c r="P21" s="367">
        <v>8191</v>
      </c>
      <c r="Q21" s="368">
        <v>1715</v>
      </c>
      <c r="R21" s="368">
        <v>1104</v>
      </c>
      <c r="S21" s="368">
        <v>6774</v>
      </c>
      <c r="T21" s="368">
        <v>3806</v>
      </c>
      <c r="U21" s="369">
        <v>9423</v>
      </c>
    </row>
    <row r="22" spans="2:21">
      <c r="B22" s="222" t="s">
        <v>376</v>
      </c>
      <c r="C22" s="254" t="s">
        <v>377</v>
      </c>
      <c r="D22" s="396">
        <v>525</v>
      </c>
      <c r="E22" s="368">
        <v>22</v>
      </c>
      <c r="F22" s="368">
        <v>15</v>
      </c>
      <c r="G22" s="368">
        <v>116</v>
      </c>
      <c r="H22" s="368">
        <v>111</v>
      </c>
      <c r="I22" s="369">
        <v>533</v>
      </c>
      <c r="J22" s="396">
        <v>510</v>
      </c>
      <c r="K22" s="368">
        <v>19</v>
      </c>
      <c r="L22" s="368">
        <v>40</v>
      </c>
      <c r="M22" s="368">
        <v>232</v>
      </c>
      <c r="N22" s="368">
        <v>118</v>
      </c>
      <c r="O22" s="369">
        <v>296</v>
      </c>
      <c r="P22" s="367">
        <v>1035</v>
      </c>
      <c r="Q22" s="368">
        <v>41</v>
      </c>
      <c r="R22" s="368">
        <v>55</v>
      </c>
      <c r="S22" s="368">
        <v>348</v>
      </c>
      <c r="T22" s="368">
        <v>229</v>
      </c>
      <c r="U22" s="369">
        <v>829</v>
      </c>
    </row>
    <row r="23" spans="2:21" ht="15.75" thickBot="1">
      <c r="B23" s="394" t="s">
        <v>378</v>
      </c>
      <c r="C23" s="395" t="s">
        <v>379</v>
      </c>
      <c r="D23" s="401">
        <v>232</v>
      </c>
      <c r="E23" s="402">
        <v>12</v>
      </c>
      <c r="F23" s="402">
        <v>6</v>
      </c>
      <c r="G23" s="402">
        <v>40</v>
      </c>
      <c r="H23" s="402">
        <v>42</v>
      </c>
      <c r="I23" s="403">
        <v>207</v>
      </c>
      <c r="J23" s="401">
        <v>233</v>
      </c>
      <c r="K23" s="402">
        <v>13</v>
      </c>
      <c r="L23" s="402">
        <v>16</v>
      </c>
      <c r="M23" s="402">
        <v>83</v>
      </c>
      <c r="N23" s="402">
        <v>54</v>
      </c>
      <c r="O23" s="403">
        <v>101</v>
      </c>
      <c r="P23" s="404">
        <v>465</v>
      </c>
      <c r="Q23" s="402">
        <v>25</v>
      </c>
      <c r="R23" s="402">
        <v>22</v>
      </c>
      <c r="S23" s="402">
        <v>123</v>
      </c>
      <c r="T23" s="402">
        <v>96</v>
      </c>
      <c r="U23" s="403">
        <v>308</v>
      </c>
    </row>
    <row r="24" spans="2:21" ht="15.75" thickTop="1">
      <c r="B24" s="42"/>
      <c r="C24" s="42"/>
    </row>
    <row r="25" spans="2:21" ht="15.75">
      <c r="B25" s="243" t="s">
        <v>501</v>
      </c>
    </row>
    <row r="26" spans="2:21" ht="15.75">
      <c r="B26" s="199" t="s">
        <v>502</v>
      </c>
    </row>
    <row r="27" spans="2:21" ht="15.75">
      <c r="B27" s="199" t="s">
        <v>508</v>
      </c>
    </row>
    <row r="28" spans="2:21" ht="15.75">
      <c r="B28" s="199" t="s">
        <v>472</v>
      </c>
    </row>
    <row r="29" spans="2:21" ht="15.75">
      <c r="B29" s="199" t="s">
        <v>504</v>
      </c>
    </row>
    <row r="30" spans="2:21" ht="15.75">
      <c r="B30" s="199" t="s">
        <v>505</v>
      </c>
    </row>
  </sheetData>
  <mergeCells count="3">
    <mergeCell ref="D2:I2"/>
    <mergeCell ref="J2:O2"/>
    <mergeCell ref="P2:U2"/>
  </mergeCells>
  <pageMargins left="0.7" right="0.7" top="0.75" bottom="0.75" header="0.3" footer="0.3"/>
</worksheet>
</file>

<file path=xl/worksheets/sheet34.xml><?xml version="1.0" encoding="utf-8"?>
<worksheet xmlns="http://schemas.openxmlformats.org/spreadsheetml/2006/main" xmlns:r="http://schemas.openxmlformats.org/officeDocument/2006/relationships">
  <dimension ref="B1:U45"/>
  <sheetViews>
    <sheetView workbookViewId="0"/>
  </sheetViews>
  <sheetFormatPr defaultRowHeight="15"/>
  <cols>
    <col min="2" max="2" width="48.85546875" bestFit="1" customWidth="1"/>
    <col min="3" max="3" width="19.42578125" customWidth="1"/>
    <col min="4" max="4" width="15.5703125" customWidth="1"/>
    <col min="5" max="5" width="13" customWidth="1"/>
    <col min="6" max="6" width="9.28515625" bestFit="1" customWidth="1"/>
    <col min="7" max="7" width="13.42578125" customWidth="1"/>
    <col min="8" max="8" width="14.85546875" customWidth="1"/>
    <col min="9" max="9" width="13.28515625" customWidth="1"/>
    <col min="10" max="10" width="14.42578125" customWidth="1"/>
    <col min="11" max="11" width="9.28515625" bestFit="1" customWidth="1"/>
    <col min="12" max="12" width="10.140625" bestFit="1" customWidth="1"/>
    <col min="13" max="14" width="11.5703125" customWidth="1"/>
    <col min="15" max="15" width="20.42578125" customWidth="1"/>
    <col min="16" max="16" width="12.5703125" customWidth="1"/>
    <col min="17" max="17" width="12" customWidth="1"/>
    <col min="18" max="18" width="10.140625" bestFit="1" customWidth="1"/>
    <col min="19" max="19" width="10.85546875" customWidth="1"/>
    <col min="20" max="20" width="11.42578125" customWidth="1"/>
  </cols>
  <sheetData>
    <row r="1" spans="2:21" ht="15.75" thickBot="1">
      <c r="B1" s="475" t="s">
        <v>524</v>
      </c>
      <c r="C1" s="190"/>
      <c r="D1" s="190"/>
      <c r="E1" s="190"/>
      <c r="F1" s="190"/>
      <c r="G1" s="190"/>
      <c r="H1" s="190"/>
    </row>
    <row r="2" spans="2:21" s="257" customFormat="1">
      <c r="B2" s="256"/>
      <c r="C2" s="495" t="s">
        <v>509</v>
      </c>
      <c r="D2" s="496"/>
      <c r="E2" s="496"/>
      <c r="F2" s="496"/>
      <c r="G2" s="496"/>
      <c r="H2" s="497"/>
      <c r="I2" s="495" t="s">
        <v>510</v>
      </c>
      <c r="J2" s="496"/>
      <c r="K2" s="496"/>
      <c r="L2" s="496"/>
      <c r="M2" s="496"/>
      <c r="N2" s="497"/>
      <c r="O2" s="495" t="s">
        <v>511</v>
      </c>
      <c r="P2" s="496"/>
      <c r="Q2" s="496"/>
      <c r="R2" s="496"/>
      <c r="S2" s="496"/>
      <c r="T2" s="497"/>
    </row>
    <row r="3" spans="2:21" ht="90">
      <c r="B3" s="258" t="s">
        <v>512</v>
      </c>
      <c r="C3" s="259" t="s">
        <v>495</v>
      </c>
      <c r="D3" s="259" t="s">
        <v>496</v>
      </c>
      <c r="E3" s="259" t="s">
        <v>497</v>
      </c>
      <c r="F3" s="259" t="s">
        <v>498</v>
      </c>
      <c r="G3" s="259" t="s">
        <v>499</v>
      </c>
      <c r="H3" s="259" t="s">
        <v>513</v>
      </c>
      <c r="I3" s="259" t="s">
        <v>495</v>
      </c>
      <c r="J3" s="259" t="s">
        <v>496</v>
      </c>
      <c r="K3" s="259" t="s">
        <v>497</v>
      </c>
      <c r="L3" s="259" t="s">
        <v>498</v>
      </c>
      <c r="M3" s="259" t="s">
        <v>499</v>
      </c>
      <c r="N3" s="259" t="s">
        <v>500</v>
      </c>
      <c r="O3" s="260" t="s">
        <v>495</v>
      </c>
      <c r="P3" s="260" t="s">
        <v>496</v>
      </c>
      <c r="Q3" s="260" t="s">
        <v>497</v>
      </c>
      <c r="R3" s="260" t="s">
        <v>498</v>
      </c>
      <c r="S3" s="260" t="s">
        <v>499</v>
      </c>
      <c r="T3" s="260" t="s">
        <v>500</v>
      </c>
      <c r="U3" s="261"/>
    </row>
    <row r="4" spans="2:21" ht="15.75" thickBot="1">
      <c r="B4" s="262" t="s">
        <v>0</v>
      </c>
      <c r="C4" s="263"/>
      <c r="D4" s="263"/>
      <c r="E4" s="263"/>
      <c r="F4" s="263"/>
      <c r="G4" s="263"/>
      <c r="H4" s="263"/>
      <c r="I4" s="263"/>
      <c r="J4" s="263"/>
      <c r="K4" s="263"/>
      <c r="L4" s="263"/>
      <c r="M4" s="263"/>
      <c r="N4" s="263"/>
      <c r="O4" s="264"/>
      <c r="P4" s="264"/>
      <c r="Q4" s="264"/>
      <c r="R4" s="264"/>
      <c r="S4" s="264"/>
      <c r="T4" s="264"/>
      <c r="U4" s="261"/>
    </row>
    <row r="5" spans="2:21">
      <c r="B5" s="7" t="s">
        <v>17</v>
      </c>
      <c r="C5" s="405">
        <v>6701</v>
      </c>
      <c r="D5" s="405">
        <v>267</v>
      </c>
      <c r="E5" s="405">
        <v>188</v>
      </c>
      <c r="F5" s="405">
        <v>1591</v>
      </c>
      <c r="G5" s="405">
        <v>1136</v>
      </c>
      <c r="H5" s="405">
        <v>7877</v>
      </c>
      <c r="I5" s="405">
        <v>5120</v>
      </c>
      <c r="J5" s="405">
        <v>266</v>
      </c>
      <c r="K5" s="405">
        <v>384</v>
      </c>
      <c r="L5" s="405">
        <v>2439</v>
      </c>
      <c r="M5" s="405">
        <v>1539</v>
      </c>
      <c r="N5" s="405">
        <v>2824</v>
      </c>
      <c r="O5" s="325">
        <v>11821</v>
      </c>
      <c r="P5" s="325">
        <v>533</v>
      </c>
      <c r="Q5" s="325">
        <v>572</v>
      </c>
      <c r="R5" s="325">
        <v>4030</v>
      </c>
      <c r="S5" s="325">
        <v>2675</v>
      </c>
      <c r="T5" s="325">
        <v>10701</v>
      </c>
    </row>
    <row r="6" spans="2:21">
      <c r="B6" s="195" t="s">
        <v>18</v>
      </c>
      <c r="C6" s="406">
        <v>4311</v>
      </c>
      <c r="D6" s="406">
        <v>171</v>
      </c>
      <c r="E6" s="406">
        <v>107</v>
      </c>
      <c r="F6" s="406">
        <v>1009</v>
      </c>
      <c r="G6" s="406">
        <v>685</v>
      </c>
      <c r="H6" s="406">
        <v>5459</v>
      </c>
      <c r="I6" s="406">
        <v>3045</v>
      </c>
      <c r="J6" s="406">
        <v>124</v>
      </c>
      <c r="K6" s="406">
        <v>209</v>
      </c>
      <c r="L6" s="406">
        <v>1379</v>
      </c>
      <c r="M6" s="406">
        <v>904</v>
      </c>
      <c r="N6" s="406">
        <v>1774</v>
      </c>
      <c r="O6" s="326">
        <v>7356</v>
      </c>
      <c r="P6" s="326">
        <v>295</v>
      </c>
      <c r="Q6" s="326">
        <v>316</v>
      </c>
      <c r="R6" s="326">
        <v>2388</v>
      </c>
      <c r="S6" s="326">
        <v>1589</v>
      </c>
      <c r="T6" s="326">
        <v>7233</v>
      </c>
    </row>
    <row r="7" spans="2:21">
      <c r="B7" s="196" t="s">
        <v>457</v>
      </c>
      <c r="C7" s="407">
        <v>123</v>
      </c>
      <c r="D7" s="407">
        <v>8</v>
      </c>
      <c r="E7" s="407">
        <v>6</v>
      </c>
      <c r="F7" s="407">
        <v>44</v>
      </c>
      <c r="G7" s="407">
        <v>43</v>
      </c>
      <c r="H7" s="407">
        <v>259</v>
      </c>
      <c r="I7" s="407">
        <v>87</v>
      </c>
      <c r="J7" s="407">
        <v>8</v>
      </c>
      <c r="K7" s="407">
        <v>8</v>
      </c>
      <c r="L7" s="407">
        <v>70</v>
      </c>
      <c r="M7" s="407">
        <v>55</v>
      </c>
      <c r="N7" s="407">
        <v>96</v>
      </c>
      <c r="O7" s="327">
        <v>210</v>
      </c>
      <c r="P7" s="326">
        <v>16</v>
      </c>
      <c r="Q7" s="327">
        <v>14</v>
      </c>
      <c r="R7" s="327">
        <v>114</v>
      </c>
      <c r="S7" s="327">
        <v>98</v>
      </c>
      <c r="T7" s="327">
        <v>355</v>
      </c>
    </row>
    <row r="8" spans="2:21">
      <c r="B8" s="196" t="s">
        <v>458</v>
      </c>
      <c r="C8" s="407">
        <v>1513</v>
      </c>
      <c r="D8" s="407">
        <v>41</v>
      </c>
      <c r="E8" s="407">
        <v>30</v>
      </c>
      <c r="F8" s="407">
        <v>220</v>
      </c>
      <c r="G8" s="407">
        <v>191</v>
      </c>
      <c r="H8" s="407">
        <v>1277</v>
      </c>
      <c r="I8" s="407">
        <v>1278</v>
      </c>
      <c r="J8" s="407">
        <v>27</v>
      </c>
      <c r="K8" s="407">
        <v>44</v>
      </c>
      <c r="L8" s="407">
        <v>356</v>
      </c>
      <c r="M8" s="407">
        <v>218</v>
      </c>
      <c r="N8" s="407">
        <v>429</v>
      </c>
      <c r="O8" s="327">
        <v>2791</v>
      </c>
      <c r="P8" s="326">
        <v>68</v>
      </c>
      <c r="Q8" s="327">
        <v>74</v>
      </c>
      <c r="R8" s="327">
        <v>576</v>
      </c>
      <c r="S8" s="327">
        <v>409</v>
      </c>
      <c r="T8" s="327">
        <v>1706</v>
      </c>
    </row>
    <row r="9" spans="2:21">
      <c r="B9" s="197" t="s">
        <v>19</v>
      </c>
      <c r="C9" s="408">
        <v>2390</v>
      </c>
      <c r="D9" s="408">
        <v>96</v>
      </c>
      <c r="E9" s="408">
        <v>81</v>
      </c>
      <c r="F9" s="408">
        <v>582</v>
      </c>
      <c r="G9" s="408">
        <v>451</v>
      </c>
      <c r="H9" s="408">
        <v>2418</v>
      </c>
      <c r="I9" s="408">
        <v>2075</v>
      </c>
      <c r="J9" s="408">
        <v>142</v>
      </c>
      <c r="K9" s="408">
        <v>175</v>
      </c>
      <c r="L9" s="408">
        <v>1060</v>
      </c>
      <c r="M9" s="408">
        <v>635</v>
      </c>
      <c r="N9" s="408">
        <v>1050</v>
      </c>
      <c r="O9" s="327">
        <v>4465</v>
      </c>
      <c r="P9" s="326">
        <v>238</v>
      </c>
      <c r="Q9" s="327">
        <v>256</v>
      </c>
      <c r="R9" s="327">
        <v>1642</v>
      </c>
      <c r="S9" s="327">
        <v>1086</v>
      </c>
      <c r="T9" s="327">
        <v>3468</v>
      </c>
    </row>
    <row r="10" spans="2:21">
      <c r="B10" s="6" t="s">
        <v>20</v>
      </c>
      <c r="C10" s="409">
        <v>104628</v>
      </c>
      <c r="D10" s="409">
        <v>18765</v>
      </c>
      <c r="E10" s="409">
        <v>7611</v>
      </c>
      <c r="F10" s="409">
        <v>78295</v>
      </c>
      <c r="G10" s="409">
        <v>49578</v>
      </c>
      <c r="H10" s="409">
        <v>186999</v>
      </c>
      <c r="I10" s="409">
        <v>110710</v>
      </c>
      <c r="J10" s="409">
        <v>12905</v>
      </c>
      <c r="K10" s="409">
        <v>13087</v>
      </c>
      <c r="L10" s="409">
        <v>94949</v>
      </c>
      <c r="M10" s="409">
        <v>66585</v>
      </c>
      <c r="N10" s="409">
        <v>87505</v>
      </c>
      <c r="O10" s="328">
        <v>215338</v>
      </c>
      <c r="P10" s="328">
        <v>31670</v>
      </c>
      <c r="Q10" s="328">
        <v>20698</v>
      </c>
      <c r="R10" s="328">
        <v>173244</v>
      </c>
      <c r="S10" s="328">
        <v>116163</v>
      </c>
      <c r="T10" s="328">
        <v>274504</v>
      </c>
    </row>
    <row r="11" spans="2:21" ht="15.75" thickBot="1">
      <c r="B11" s="197"/>
      <c r="C11" s="408"/>
      <c r="D11" s="408"/>
      <c r="E11" s="408"/>
      <c r="F11" s="408"/>
      <c r="G11" s="408"/>
      <c r="H11" s="408"/>
      <c r="I11" s="408"/>
      <c r="J11" s="408"/>
      <c r="K11" s="408"/>
      <c r="L11" s="408"/>
      <c r="M11" s="408"/>
      <c r="N11" s="408"/>
      <c r="O11" s="327"/>
      <c r="P11" s="327"/>
      <c r="Q11" s="327"/>
      <c r="R11" s="327"/>
      <c r="S11" s="327"/>
      <c r="T11" s="327"/>
    </row>
    <row r="12" spans="2:21">
      <c r="B12" s="7" t="s">
        <v>21</v>
      </c>
      <c r="C12" s="405">
        <v>13658</v>
      </c>
      <c r="D12" s="405">
        <v>1675</v>
      </c>
      <c r="E12" s="405">
        <v>789</v>
      </c>
      <c r="F12" s="405">
        <v>5662</v>
      </c>
      <c r="G12" s="405">
        <v>3884</v>
      </c>
      <c r="H12" s="405">
        <v>16462</v>
      </c>
      <c r="I12" s="405">
        <v>11630</v>
      </c>
      <c r="J12" s="405">
        <v>1568</v>
      </c>
      <c r="K12" s="405">
        <v>1454</v>
      </c>
      <c r="L12" s="405">
        <v>8215</v>
      </c>
      <c r="M12" s="405">
        <v>4778</v>
      </c>
      <c r="N12" s="405">
        <v>7756</v>
      </c>
      <c r="O12" s="325">
        <v>25288</v>
      </c>
      <c r="P12" s="325">
        <v>3243</v>
      </c>
      <c r="Q12" s="325">
        <v>2243</v>
      </c>
      <c r="R12" s="325">
        <v>13877</v>
      </c>
      <c r="S12" s="325">
        <v>8662</v>
      </c>
      <c r="T12" s="325">
        <v>24218</v>
      </c>
    </row>
    <row r="13" spans="2:21">
      <c r="B13" s="197" t="s">
        <v>527</v>
      </c>
      <c r="C13" s="408">
        <v>9837</v>
      </c>
      <c r="D13" s="408">
        <v>1380</v>
      </c>
      <c r="E13" s="408">
        <v>612</v>
      </c>
      <c r="F13" s="408">
        <v>4578</v>
      </c>
      <c r="G13" s="408">
        <v>3066</v>
      </c>
      <c r="H13" s="408">
        <v>12559</v>
      </c>
      <c r="I13" s="408">
        <v>8276</v>
      </c>
      <c r="J13" s="408">
        <v>1239</v>
      </c>
      <c r="K13" s="408">
        <v>1112</v>
      </c>
      <c r="L13" s="408">
        <v>6314</v>
      </c>
      <c r="M13" s="408">
        <v>3623</v>
      </c>
      <c r="N13" s="408">
        <v>5694</v>
      </c>
      <c r="O13" s="327">
        <v>18113</v>
      </c>
      <c r="P13" s="327">
        <v>2619</v>
      </c>
      <c r="Q13" s="327">
        <v>1724</v>
      </c>
      <c r="R13" s="327">
        <v>10892</v>
      </c>
      <c r="S13" s="327">
        <v>6689</v>
      </c>
      <c r="T13" s="327">
        <v>18253</v>
      </c>
    </row>
    <row r="14" spans="2:21">
      <c r="B14" s="196" t="s">
        <v>459</v>
      </c>
      <c r="C14" s="407">
        <v>4430</v>
      </c>
      <c r="D14" s="407">
        <v>887</v>
      </c>
      <c r="E14" s="407">
        <v>401</v>
      </c>
      <c r="F14" s="407">
        <v>2833</v>
      </c>
      <c r="G14" s="407">
        <v>1779</v>
      </c>
      <c r="H14" s="407">
        <v>6400</v>
      </c>
      <c r="I14" s="407">
        <v>3761</v>
      </c>
      <c r="J14" s="407">
        <v>828</v>
      </c>
      <c r="K14" s="407">
        <v>703</v>
      </c>
      <c r="L14" s="407">
        <v>3941</v>
      </c>
      <c r="M14" s="407">
        <v>2027</v>
      </c>
      <c r="N14" s="407">
        <v>3023</v>
      </c>
      <c r="O14" s="327">
        <v>8191</v>
      </c>
      <c r="P14" s="327">
        <v>1715</v>
      </c>
      <c r="Q14" s="327">
        <v>1104</v>
      </c>
      <c r="R14" s="327">
        <v>6774</v>
      </c>
      <c r="S14" s="327">
        <v>3806</v>
      </c>
      <c r="T14" s="327">
        <v>9423</v>
      </c>
    </row>
    <row r="15" spans="2:21">
      <c r="B15" s="197" t="s">
        <v>22</v>
      </c>
      <c r="C15" s="408">
        <v>1250</v>
      </c>
      <c r="D15" s="408">
        <v>31</v>
      </c>
      <c r="E15" s="408">
        <v>37</v>
      </c>
      <c r="F15" s="408">
        <v>246</v>
      </c>
      <c r="G15" s="408">
        <v>250</v>
      </c>
      <c r="H15" s="408">
        <v>1149</v>
      </c>
      <c r="I15" s="408">
        <v>1114</v>
      </c>
      <c r="J15" s="408">
        <v>37</v>
      </c>
      <c r="K15" s="408">
        <v>65</v>
      </c>
      <c r="L15" s="408">
        <v>457</v>
      </c>
      <c r="M15" s="408">
        <v>265</v>
      </c>
      <c r="N15" s="408">
        <v>598</v>
      </c>
      <c r="O15" s="327">
        <v>2364</v>
      </c>
      <c r="P15" s="327">
        <v>68</v>
      </c>
      <c r="Q15" s="327">
        <v>102</v>
      </c>
      <c r="R15" s="327">
        <v>703</v>
      </c>
      <c r="S15" s="327">
        <v>515</v>
      </c>
      <c r="T15" s="327">
        <v>1747</v>
      </c>
    </row>
    <row r="16" spans="2:21">
      <c r="B16" s="196" t="s">
        <v>460</v>
      </c>
      <c r="C16" s="407">
        <v>525</v>
      </c>
      <c r="D16" s="407">
        <v>22</v>
      </c>
      <c r="E16" s="407">
        <v>15</v>
      </c>
      <c r="F16" s="407">
        <v>116</v>
      </c>
      <c r="G16" s="407">
        <v>111</v>
      </c>
      <c r="H16" s="407">
        <v>533</v>
      </c>
      <c r="I16" s="407">
        <v>510</v>
      </c>
      <c r="J16" s="407">
        <v>19</v>
      </c>
      <c r="K16" s="407">
        <v>40</v>
      </c>
      <c r="L16" s="407">
        <v>232</v>
      </c>
      <c r="M16" s="407">
        <v>118</v>
      </c>
      <c r="N16" s="407">
        <v>296</v>
      </c>
      <c r="O16" s="327">
        <v>1035</v>
      </c>
      <c r="P16" s="327">
        <v>41</v>
      </c>
      <c r="Q16" s="327">
        <v>55</v>
      </c>
      <c r="R16" s="327">
        <v>348</v>
      </c>
      <c r="S16" s="327">
        <v>229</v>
      </c>
      <c r="T16" s="327">
        <v>829</v>
      </c>
    </row>
    <row r="17" spans="2:20">
      <c r="B17" s="197" t="s">
        <v>23</v>
      </c>
      <c r="C17" s="408">
        <v>2571</v>
      </c>
      <c r="D17" s="408">
        <v>264</v>
      </c>
      <c r="E17" s="408">
        <v>140</v>
      </c>
      <c r="F17" s="408">
        <v>838</v>
      </c>
      <c r="G17" s="408">
        <v>568</v>
      </c>
      <c r="H17" s="408">
        <v>2754</v>
      </c>
      <c r="I17" s="408">
        <v>2240</v>
      </c>
      <c r="J17" s="408">
        <v>292</v>
      </c>
      <c r="K17" s="408">
        <v>277</v>
      </c>
      <c r="L17" s="408">
        <v>1444</v>
      </c>
      <c r="M17" s="408">
        <v>890</v>
      </c>
      <c r="N17" s="408">
        <v>1464</v>
      </c>
      <c r="O17" s="327">
        <v>4811</v>
      </c>
      <c r="P17" s="327">
        <v>556</v>
      </c>
      <c r="Q17" s="327">
        <v>417</v>
      </c>
      <c r="R17" s="327">
        <v>2282</v>
      </c>
      <c r="S17" s="327">
        <v>1458</v>
      </c>
      <c r="T17" s="327">
        <v>4218</v>
      </c>
    </row>
    <row r="18" spans="2:20">
      <c r="B18" s="196" t="s">
        <v>462</v>
      </c>
      <c r="C18" s="407">
        <v>1246</v>
      </c>
      <c r="D18" s="407">
        <v>230</v>
      </c>
      <c r="E18" s="407">
        <v>125</v>
      </c>
      <c r="F18" s="407">
        <v>679</v>
      </c>
      <c r="G18" s="407">
        <v>450</v>
      </c>
      <c r="H18" s="407">
        <v>2070</v>
      </c>
      <c r="I18" s="407">
        <v>1268</v>
      </c>
      <c r="J18" s="407">
        <v>256</v>
      </c>
      <c r="K18" s="407">
        <v>225</v>
      </c>
      <c r="L18" s="407">
        <v>1181</v>
      </c>
      <c r="M18" s="407">
        <v>709</v>
      </c>
      <c r="N18" s="407">
        <v>1098</v>
      </c>
      <c r="O18" s="327">
        <v>2514</v>
      </c>
      <c r="P18" s="327">
        <v>486</v>
      </c>
      <c r="Q18" s="327">
        <v>350</v>
      </c>
      <c r="R18" s="327">
        <v>1860</v>
      </c>
      <c r="S18" s="327">
        <v>1159</v>
      </c>
      <c r="T18" s="327">
        <v>3168</v>
      </c>
    </row>
    <row r="19" spans="2:20">
      <c r="B19" s="196" t="s">
        <v>461</v>
      </c>
      <c r="C19" s="407">
        <v>232</v>
      </c>
      <c r="D19" s="407">
        <v>12</v>
      </c>
      <c r="E19" s="407">
        <v>6</v>
      </c>
      <c r="F19" s="407">
        <v>40</v>
      </c>
      <c r="G19" s="407">
        <v>42</v>
      </c>
      <c r="H19" s="407">
        <v>207</v>
      </c>
      <c r="I19" s="407">
        <v>233</v>
      </c>
      <c r="J19" s="407">
        <v>13</v>
      </c>
      <c r="K19" s="407">
        <v>16</v>
      </c>
      <c r="L19" s="407">
        <v>83</v>
      </c>
      <c r="M19" s="407">
        <v>54</v>
      </c>
      <c r="N19" s="407">
        <v>101</v>
      </c>
      <c r="O19" s="327">
        <v>465</v>
      </c>
      <c r="P19" s="327">
        <v>25</v>
      </c>
      <c r="Q19" s="327">
        <v>22</v>
      </c>
      <c r="R19" s="327">
        <v>123</v>
      </c>
      <c r="S19" s="327">
        <v>96</v>
      </c>
      <c r="T19" s="327">
        <v>308</v>
      </c>
    </row>
    <row r="20" spans="2:20">
      <c r="B20" s="6" t="s">
        <v>24</v>
      </c>
      <c r="C20" s="409">
        <v>13472</v>
      </c>
      <c r="D20" s="409">
        <v>1448</v>
      </c>
      <c r="E20" s="409">
        <v>773</v>
      </c>
      <c r="F20" s="409">
        <v>5102</v>
      </c>
      <c r="G20" s="409">
        <v>3800</v>
      </c>
      <c r="H20" s="409">
        <v>17041</v>
      </c>
      <c r="I20" s="409">
        <v>11428</v>
      </c>
      <c r="J20" s="409">
        <v>1424</v>
      </c>
      <c r="K20" s="409">
        <v>1421</v>
      </c>
      <c r="L20" s="409">
        <v>7808</v>
      </c>
      <c r="M20" s="409">
        <v>4677</v>
      </c>
      <c r="N20" s="409">
        <v>7981</v>
      </c>
      <c r="O20" s="328">
        <v>24900</v>
      </c>
      <c r="P20" s="328">
        <v>2872</v>
      </c>
      <c r="Q20" s="328">
        <v>2194</v>
      </c>
      <c r="R20" s="328">
        <v>12910</v>
      </c>
      <c r="S20" s="328">
        <v>8477</v>
      </c>
      <c r="T20" s="328">
        <v>25022</v>
      </c>
    </row>
    <row r="21" spans="2:20" ht="15.75" thickBot="1">
      <c r="B21" s="197"/>
      <c r="C21" s="408"/>
      <c r="D21" s="408"/>
      <c r="E21" s="408"/>
      <c r="F21" s="408"/>
      <c r="G21" s="408"/>
      <c r="H21" s="408"/>
      <c r="I21" s="408"/>
      <c r="J21" s="408"/>
      <c r="K21" s="408"/>
      <c r="L21" s="408"/>
      <c r="M21" s="408"/>
      <c r="N21" s="408"/>
      <c r="O21" s="327"/>
      <c r="P21" s="327"/>
      <c r="Q21" s="327"/>
      <c r="R21" s="327"/>
      <c r="S21" s="327"/>
      <c r="T21" s="327"/>
    </row>
    <row r="22" spans="2:20">
      <c r="B22" s="7" t="s">
        <v>25</v>
      </c>
      <c r="C22" s="405">
        <v>37599</v>
      </c>
      <c r="D22" s="405">
        <v>3206</v>
      </c>
      <c r="E22" s="405">
        <v>1569</v>
      </c>
      <c r="F22" s="405">
        <v>15046</v>
      </c>
      <c r="G22" s="405">
        <v>11429</v>
      </c>
      <c r="H22" s="405">
        <v>69736</v>
      </c>
      <c r="I22" s="405">
        <v>33925</v>
      </c>
      <c r="J22" s="405">
        <v>2782</v>
      </c>
      <c r="K22" s="405">
        <v>2836</v>
      </c>
      <c r="L22" s="405">
        <v>24049</v>
      </c>
      <c r="M22" s="405">
        <v>15229</v>
      </c>
      <c r="N22" s="405">
        <v>27855</v>
      </c>
      <c r="O22" s="325">
        <v>71524</v>
      </c>
      <c r="P22" s="325">
        <v>5988</v>
      </c>
      <c r="Q22" s="325">
        <v>4405</v>
      </c>
      <c r="R22" s="325">
        <v>39095</v>
      </c>
      <c r="S22" s="325">
        <v>26658</v>
      </c>
      <c r="T22" s="325">
        <v>97591</v>
      </c>
    </row>
    <row r="23" spans="2:20">
      <c r="B23" s="197" t="s">
        <v>26</v>
      </c>
      <c r="C23" s="408">
        <v>11314</v>
      </c>
      <c r="D23" s="408">
        <v>590</v>
      </c>
      <c r="E23" s="408">
        <v>398</v>
      </c>
      <c r="F23" s="408">
        <v>3423</v>
      </c>
      <c r="G23" s="408">
        <v>2665</v>
      </c>
      <c r="H23" s="408">
        <v>21074</v>
      </c>
      <c r="I23" s="408">
        <v>9004</v>
      </c>
      <c r="J23" s="408">
        <v>481</v>
      </c>
      <c r="K23" s="408">
        <v>665</v>
      </c>
      <c r="L23" s="408">
        <v>5535</v>
      </c>
      <c r="M23" s="408">
        <v>3807</v>
      </c>
      <c r="N23" s="408">
        <v>7653</v>
      </c>
      <c r="O23" s="327">
        <v>20318</v>
      </c>
      <c r="P23" s="327">
        <v>1071</v>
      </c>
      <c r="Q23" s="327">
        <v>1063</v>
      </c>
      <c r="R23" s="327">
        <v>8958</v>
      </c>
      <c r="S23" s="327">
        <v>6472</v>
      </c>
      <c r="T23" s="327">
        <v>28727</v>
      </c>
    </row>
    <row r="24" spans="2:20">
      <c r="B24" s="196" t="s">
        <v>463</v>
      </c>
      <c r="C24" s="407">
        <v>4010</v>
      </c>
      <c r="D24" s="407">
        <v>237</v>
      </c>
      <c r="E24" s="407">
        <v>160</v>
      </c>
      <c r="F24" s="407">
        <v>1493</v>
      </c>
      <c r="G24" s="407">
        <v>1051</v>
      </c>
      <c r="H24" s="407">
        <v>8122</v>
      </c>
      <c r="I24" s="407">
        <v>3574</v>
      </c>
      <c r="J24" s="407">
        <v>176</v>
      </c>
      <c r="K24" s="407">
        <v>268</v>
      </c>
      <c r="L24" s="407">
        <v>2349</v>
      </c>
      <c r="M24" s="407">
        <v>1530</v>
      </c>
      <c r="N24" s="407">
        <v>2988</v>
      </c>
      <c r="O24" s="327">
        <v>7584</v>
      </c>
      <c r="P24" s="327">
        <v>413</v>
      </c>
      <c r="Q24" s="327">
        <v>428</v>
      </c>
      <c r="R24" s="327">
        <v>3842</v>
      </c>
      <c r="S24" s="327">
        <v>2581</v>
      </c>
      <c r="T24" s="327">
        <v>11110</v>
      </c>
    </row>
    <row r="25" spans="2:20">
      <c r="B25" s="197" t="s">
        <v>27</v>
      </c>
      <c r="C25" s="407">
        <v>9571</v>
      </c>
      <c r="D25" s="407">
        <v>1459</v>
      </c>
      <c r="E25" s="407">
        <v>538</v>
      </c>
      <c r="F25" s="407">
        <v>5564</v>
      </c>
      <c r="G25" s="407">
        <v>3772</v>
      </c>
      <c r="H25" s="407">
        <v>20626</v>
      </c>
      <c r="I25" s="407">
        <v>9149</v>
      </c>
      <c r="J25" s="407">
        <v>1197</v>
      </c>
      <c r="K25" s="407">
        <v>950</v>
      </c>
      <c r="L25" s="407">
        <v>8742</v>
      </c>
      <c r="M25" s="407">
        <v>4508</v>
      </c>
      <c r="N25" s="407">
        <v>8588</v>
      </c>
      <c r="O25" s="327">
        <v>18720</v>
      </c>
      <c r="P25" s="327">
        <v>2656</v>
      </c>
      <c r="Q25" s="327">
        <v>1488</v>
      </c>
      <c r="R25" s="327">
        <v>14306</v>
      </c>
      <c r="S25" s="327">
        <v>8280</v>
      </c>
      <c r="T25" s="327">
        <v>29214</v>
      </c>
    </row>
    <row r="26" spans="2:20">
      <c r="B26" s="196" t="s">
        <v>464</v>
      </c>
      <c r="C26" s="407">
        <v>6108</v>
      </c>
      <c r="D26" s="407">
        <v>1047</v>
      </c>
      <c r="E26" s="407">
        <v>385</v>
      </c>
      <c r="F26" s="407">
        <v>4024</v>
      </c>
      <c r="G26" s="407">
        <v>2752</v>
      </c>
      <c r="H26" s="407">
        <v>13278</v>
      </c>
      <c r="I26" s="407">
        <v>6103</v>
      </c>
      <c r="J26" s="407">
        <v>816</v>
      </c>
      <c r="K26" s="407">
        <v>619</v>
      </c>
      <c r="L26" s="407">
        <v>6296</v>
      </c>
      <c r="M26" s="407">
        <v>3084</v>
      </c>
      <c r="N26" s="407">
        <v>5865</v>
      </c>
      <c r="O26" s="327">
        <v>12211</v>
      </c>
      <c r="P26" s="327">
        <v>1863</v>
      </c>
      <c r="Q26" s="327">
        <v>1004</v>
      </c>
      <c r="R26" s="327">
        <v>10320</v>
      </c>
      <c r="S26" s="327">
        <v>5836</v>
      </c>
      <c r="T26" s="327">
        <v>19143</v>
      </c>
    </row>
    <row r="27" spans="2:20">
      <c r="B27" s="196" t="s">
        <v>465</v>
      </c>
      <c r="C27" s="407">
        <v>341</v>
      </c>
      <c r="D27" s="407">
        <v>26</v>
      </c>
      <c r="E27" s="407">
        <v>13</v>
      </c>
      <c r="F27" s="407">
        <v>146</v>
      </c>
      <c r="G27" s="407">
        <v>74</v>
      </c>
      <c r="H27" s="407">
        <v>598</v>
      </c>
      <c r="I27" s="407">
        <v>386</v>
      </c>
      <c r="J27" s="407">
        <v>16</v>
      </c>
      <c r="K27" s="407">
        <v>27</v>
      </c>
      <c r="L27" s="407">
        <v>272</v>
      </c>
      <c r="M27" s="407">
        <v>124</v>
      </c>
      <c r="N27" s="407">
        <v>302</v>
      </c>
      <c r="O27" s="327">
        <v>727</v>
      </c>
      <c r="P27" s="327">
        <v>42</v>
      </c>
      <c r="Q27" s="327">
        <v>40</v>
      </c>
      <c r="R27" s="327">
        <v>418</v>
      </c>
      <c r="S27" s="327">
        <v>198</v>
      </c>
      <c r="T27" s="327">
        <v>900</v>
      </c>
    </row>
    <row r="28" spans="2:20">
      <c r="B28" s="197" t="s">
        <v>28</v>
      </c>
      <c r="C28" s="408">
        <v>14157</v>
      </c>
      <c r="D28" s="408">
        <v>1071</v>
      </c>
      <c r="E28" s="408">
        <v>574</v>
      </c>
      <c r="F28" s="408">
        <v>5365</v>
      </c>
      <c r="G28" s="408">
        <v>4474</v>
      </c>
      <c r="H28" s="408">
        <v>24424</v>
      </c>
      <c r="I28" s="408">
        <v>13598</v>
      </c>
      <c r="J28" s="408">
        <v>991</v>
      </c>
      <c r="K28" s="408">
        <v>1107</v>
      </c>
      <c r="L28" s="408">
        <v>8555</v>
      </c>
      <c r="M28" s="408">
        <v>6301</v>
      </c>
      <c r="N28" s="408">
        <v>10261</v>
      </c>
      <c r="O28" s="327">
        <v>27755</v>
      </c>
      <c r="P28" s="327">
        <v>2062</v>
      </c>
      <c r="Q28" s="327">
        <v>1681</v>
      </c>
      <c r="R28" s="327">
        <v>13920</v>
      </c>
      <c r="S28" s="327">
        <v>10775</v>
      </c>
      <c r="T28" s="327">
        <v>34685</v>
      </c>
    </row>
    <row r="29" spans="2:20">
      <c r="B29" s="196" t="s">
        <v>466</v>
      </c>
      <c r="C29" s="407">
        <v>154</v>
      </c>
      <c r="D29" s="407">
        <v>12</v>
      </c>
      <c r="E29" s="407">
        <v>12</v>
      </c>
      <c r="F29" s="407">
        <v>84</v>
      </c>
      <c r="G29" s="407">
        <v>65</v>
      </c>
      <c r="H29" s="407">
        <v>441</v>
      </c>
      <c r="I29" s="407">
        <v>112</v>
      </c>
      <c r="J29" s="407">
        <v>12</v>
      </c>
      <c r="K29" s="407">
        <v>21</v>
      </c>
      <c r="L29" s="407">
        <v>116</v>
      </c>
      <c r="M29" s="407">
        <v>55</v>
      </c>
      <c r="N29" s="407">
        <v>105</v>
      </c>
      <c r="O29" s="327">
        <v>266</v>
      </c>
      <c r="P29" s="327">
        <v>24</v>
      </c>
      <c r="Q29" s="327">
        <v>33</v>
      </c>
      <c r="R29" s="327">
        <v>200</v>
      </c>
      <c r="S29" s="327">
        <v>120</v>
      </c>
      <c r="T29" s="327">
        <v>546</v>
      </c>
    </row>
    <row r="30" spans="2:20">
      <c r="B30" s="196" t="s">
        <v>467</v>
      </c>
      <c r="C30" s="407">
        <v>7071</v>
      </c>
      <c r="D30" s="407">
        <v>663</v>
      </c>
      <c r="E30" s="407">
        <v>345</v>
      </c>
      <c r="F30" s="407">
        <v>3355</v>
      </c>
      <c r="G30" s="407">
        <v>2599</v>
      </c>
      <c r="H30" s="407">
        <v>12337</v>
      </c>
      <c r="I30" s="407">
        <v>7264</v>
      </c>
      <c r="J30" s="407">
        <v>611</v>
      </c>
      <c r="K30" s="407">
        <v>635</v>
      </c>
      <c r="L30" s="407">
        <v>5123</v>
      </c>
      <c r="M30" s="407">
        <v>3666</v>
      </c>
      <c r="N30" s="407">
        <v>5372</v>
      </c>
      <c r="O30" s="327">
        <v>14335</v>
      </c>
      <c r="P30" s="327">
        <v>1274</v>
      </c>
      <c r="Q30" s="327">
        <v>980</v>
      </c>
      <c r="R30" s="327">
        <v>8478</v>
      </c>
      <c r="S30" s="327">
        <v>6265</v>
      </c>
      <c r="T30" s="327">
        <v>17709</v>
      </c>
    </row>
    <row r="31" spans="2:20">
      <c r="B31" s="197" t="s">
        <v>29</v>
      </c>
      <c r="C31" s="408">
        <v>2382</v>
      </c>
      <c r="D31" s="408">
        <v>74</v>
      </c>
      <c r="E31" s="408">
        <v>45</v>
      </c>
      <c r="F31" s="408">
        <v>615</v>
      </c>
      <c r="G31" s="408">
        <v>438</v>
      </c>
      <c r="H31" s="408">
        <v>3296</v>
      </c>
      <c r="I31" s="408">
        <v>1987</v>
      </c>
      <c r="J31" s="408">
        <v>97</v>
      </c>
      <c r="K31" s="408">
        <v>98</v>
      </c>
      <c r="L31" s="408">
        <v>1055</v>
      </c>
      <c r="M31" s="408">
        <v>506</v>
      </c>
      <c r="N31" s="408">
        <v>1163</v>
      </c>
      <c r="O31" s="327">
        <v>4369</v>
      </c>
      <c r="P31" s="327">
        <v>171</v>
      </c>
      <c r="Q31" s="327">
        <v>143</v>
      </c>
      <c r="R31" s="327">
        <v>1670</v>
      </c>
      <c r="S31" s="327">
        <v>944</v>
      </c>
      <c r="T31" s="327">
        <v>4459</v>
      </c>
    </row>
    <row r="32" spans="2:20">
      <c r="B32" s="196" t="s">
        <v>468</v>
      </c>
      <c r="C32" s="407">
        <v>1370</v>
      </c>
      <c r="D32" s="407">
        <v>58</v>
      </c>
      <c r="E32" s="407">
        <v>34</v>
      </c>
      <c r="F32" s="407">
        <v>418</v>
      </c>
      <c r="G32" s="407">
        <v>247</v>
      </c>
      <c r="H32" s="407">
        <v>2137</v>
      </c>
      <c r="I32" s="407">
        <v>1229</v>
      </c>
      <c r="J32" s="407">
        <v>64</v>
      </c>
      <c r="K32" s="407">
        <v>71</v>
      </c>
      <c r="L32" s="407">
        <v>655</v>
      </c>
      <c r="M32" s="407">
        <v>306</v>
      </c>
      <c r="N32" s="407">
        <v>710</v>
      </c>
      <c r="O32" s="327">
        <v>2599</v>
      </c>
      <c r="P32" s="327">
        <v>122</v>
      </c>
      <c r="Q32" s="327">
        <v>105</v>
      </c>
      <c r="R32" s="327">
        <v>1073</v>
      </c>
      <c r="S32" s="327">
        <v>553</v>
      </c>
      <c r="T32" s="327">
        <v>2847</v>
      </c>
    </row>
    <row r="33" spans="2:20">
      <c r="B33" s="197" t="s">
        <v>30</v>
      </c>
      <c r="C33" s="408">
        <v>175</v>
      </c>
      <c r="D33" s="408">
        <v>12</v>
      </c>
      <c r="E33" s="408">
        <v>14</v>
      </c>
      <c r="F33" s="408">
        <v>79</v>
      </c>
      <c r="G33" s="408">
        <v>80</v>
      </c>
      <c r="H33" s="408">
        <v>316</v>
      </c>
      <c r="I33" s="408">
        <v>187</v>
      </c>
      <c r="J33" s="408">
        <v>16</v>
      </c>
      <c r="K33" s="408">
        <v>16</v>
      </c>
      <c r="L33" s="408">
        <v>162</v>
      </c>
      <c r="M33" s="408">
        <v>107</v>
      </c>
      <c r="N33" s="408">
        <v>190</v>
      </c>
      <c r="O33" s="327">
        <v>362</v>
      </c>
      <c r="P33" s="327">
        <v>28</v>
      </c>
      <c r="Q33" s="327">
        <v>30</v>
      </c>
      <c r="R33" s="327">
        <v>241</v>
      </c>
      <c r="S33" s="327">
        <v>187</v>
      </c>
      <c r="T33" s="327">
        <v>506</v>
      </c>
    </row>
    <row r="34" spans="2:20">
      <c r="B34" s="196" t="s">
        <v>469</v>
      </c>
      <c r="C34" s="407">
        <v>148</v>
      </c>
      <c r="D34" s="407">
        <v>12</v>
      </c>
      <c r="E34" s="407">
        <v>16</v>
      </c>
      <c r="F34" s="407">
        <v>72</v>
      </c>
      <c r="G34" s="407">
        <v>57</v>
      </c>
      <c r="H34" s="407">
        <v>268</v>
      </c>
      <c r="I34" s="407">
        <v>166</v>
      </c>
      <c r="J34" s="407">
        <v>13</v>
      </c>
      <c r="K34" s="407">
        <v>13</v>
      </c>
      <c r="L34" s="407">
        <v>145</v>
      </c>
      <c r="M34" s="407">
        <v>93</v>
      </c>
      <c r="N34" s="407">
        <v>161</v>
      </c>
      <c r="O34" s="327">
        <v>314</v>
      </c>
      <c r="P34" s="327">
        <v>25</v>
      </c>
      <c r="Q34" s="327">
        <v>29</v>
      </c>
      <c r="R34" s="327">
        <v>217</v>
      </c>
      <c r="S34" s="327">
        <v>150</v>
      </c>
      <c r="T34" s="327">
        <v>429</v>
      </c>
    </row>
    <row r="35" spans="2:20">
      <c r="B35" s="6" t="s">
        <v>31</v>
      </c>
      <c r="C35" s="409">
        <v>193738</v>
      </c>
      <c r="D35" s="409">
        <v>33999</v>
      </c>
      <c r="E35" s="409">
        <v>13466</v>
      </c>
      <c r="F35" s="409">
        <v>132771</v>
      </c>
      <c r="G35" s="409">
        <v>87103</v>
      </c>
      <c r="H35" s="409">
        <v>380171</v>
      </c>
      <c r="I35" s="409">
        <v>202944</v>
      </c>
      <c r="J35" s="409">
        <v>26399</v>
      </c>
      <c r="K35" s="409">
        <v>22710</v>
      </c>
      <c r="L35" s="409">
        <v>176555</v>
      </c>
      <c r="M35" s="409">
        <v>116936</v>
      </c>
      <c r="N35" s="409">
        <v>174073</v>
      </c>
      <c r="O35" s="328">
        <v>396682</v>
      </c>
      <c r="P35" s="328">
        <v>60398</v>
      </c>
      <c r="Q35" s="328">
        <v>36176</v>
      </c>
      <c r="R35" s="328">
        <v>309326</v>
      </c>
      <c r="S35" s="328">
        <v>204039</v>
      </c>
      <c r="T35" s="328">
        <v>554244</v>
      </c>
    </row>
    <row r="36" spans="2:20" ht="15.75" thickBot="1">
      <c r="B36" s="198"/>
      <c r="C36" s="410"/>
      <c r="D36" s="410"/>
      <c r="E36" s="410"/>
      <c r="F36" s="410"/>
      <c r="G36" s="410"/>
      <c r="H36" s="410"/>
      <c r="I36" s="410"/>
      <c r="J36" s="410"/>
      <c r="K36" s="410"/>
      <c r="L36" s="410"/>
      <c r="M36" s="410"/>
      <c r="N36" s="410"/>
      <c r="O36" s="329"/>
      <c r="P36" s="329"/>
      <c r="Q36" s="329"/>
      <c r="R36" s="329"/>
      <c r="S36" s="329"/>
      <c r="T36" s="329"/>
    </row>
    <row r="37" spans="2:20">
      <c r="B37" s="7" t="s">
        <v>32</v>
      </c>
      <c r="C37" s="405">
        <v>57958</v>
      </c>
      <c r="D37" s="405">
        <v>5148</v>
      </c>
      <c r="E37" s="405">
        <v>2546</v>
      </c>
      <c r="F37" s="405">
        <v>22299</v>
      </c>
      <c r="G37" s="405">
        <v>16449</v>
      </c>
      <c r="H37" s="405">
        <v>94075</v>
      </c>
      <c r="I37" s="405">
        <v>50675</v>
      </c>
      <c r="J37" s="405">
        <v>4616</v>
      </c>
      <c r="K37" s="405">
        <v>4674</v>
      </c>
      <c r="L37" s="405">
        <v>34703</v>
      </c>
      <c r="M37" s="405">
        <v>21546</v>
      </c>
      <c r="N37" s="405">
        <v>38435</v>
      </c>
      <c r="O37" s="325">
        <v>108633</v>
      </c>
      <c r="P37" s="325">
        <v>9764</v>
      </c>
      <c r="Q37" s="325">
        <v>7220</v>
      </c>
      <c r="R37" s="325">
        <v>57002</v>
      </c>
      <c r="S37" s="325">
        <v>37995</v>
      </c>
      <c r="T37" s="325">
        <v>132510</v>
      </c>
    </row>
    <row r="38" spans="2:20">
      <c r="B38" s="6" t="s">
        <v>33</v>
      </c>
      <c r="C38" s="409">
        <v>985758</v>
      </c>
      <c r="D38" s="409">
        <v>236073</v>
      </c>
      <c r="E38" s="409">
        <v>84685</v>
      </c>
      <c r="F38" s="409">
        <v>826007</v>
      </c>
      <c r="G38" s="409">
        <v>480765</v>
      </c>
      <c r="H38" s="409">
        <v>1797755</v>
      </c>
      <c r="I38" s="409">
        <v>1100504</v>
      </c>
      <c r="J38" s="409">
        <v>177021</v>
      </c>
      <c r="K38" s="409">
        <v>143869</v>
      </c>
      <c r="L38" s="409">
        <v>1014655</v>
      </c>
      <c r="M38" s="409">
        <v>649703</v>
      </c>
      <c r="N38" s="409">
        <v>865020</v>
      </c>
      <c r="O38" s="328">
        <v>2086262</v>
      </c>
      <c r="P38" s="328">
        <v>413094</v>
      </c>
      <c r="Q38" s="328">
        <v>228554</v>
      </c>
      <c r="R38" s="328">
        <v>1840662</v>
      </c>
      <c r="S38" s="328">
        <v>1130468</v>
      </c>
      <c r="T38" s="328">
        <v>2662775</v>
      </c>
    </row>
    <row r="40" spans="2:20" ht="15.75">
      <c r="B40" s="243" t="s">
        <v>501</v>
      </c>
    </row>
    <row r="41" spans="2:20" ht="15.75">
      <c r="B41" s="199" t="s">
        <v>502</v>
      </c>
    </row>
    <row r="42" spans="2:20" ht="15.75">
      <c r="B42" s="199" t="s">
        <v>514</v>
      </c>
    </row>
    <row r="43" spans="2:20" ht="15.75">
      <c r="B43" s="199" t="s">
        <v>472</v>
      </c>
    </row>
    <row r="44" spans="2:20" ht="15.75">
      <c r="B44" s="199" t="s">
        <v>504</v>
      </c>
    </row>
    <row r="45" spans="2:20" ht="15.75">
      <c r="B45" s="199" t="s">
        <v>505</v>
      </c>
    </row>
  </sheetData>
  <mergeCells count="3">
    <mergeCell ref="C2:H2"/>
    <mergeCell ref="I2:N2"/>
    <mergeCell ref="O2:T2"/>
  </mergeCells>
  <pageMargins left="0.7" right="0.7" top="0.75" bottom="0.75" header="0.3" footer="0.3"/>
  <pageSetup paperSize="9" orientation="landscape" verticalDpi="0" r:id="rId1"/>
</worksheet>
</file>

<file path=xl/worksheets/sheet35.xml><?xml version="1.0" encoding="utf-8"?>
<worksheet xmlns="http://schemas.openxmlformats.org/spreadsheetml/2006/main" xmlns:r="http://schemas.openxmlformats.org/officeDocument/2006/relationships">
  <dimension ref="A1:X45"/>
  <sheetViews>
    <sheetView zoomScaleNormal="100" workbookViewId="0"/>
  </sheetViews>
  <sheetFormatPr defaultRowHeight="15"/>
  <cols>
    <col min="2" max="2" width="48.85546875" bestFit="1" customWidth="1"/>
    <col min="3" max="3" width="18.85546875" customWidth="1"/>
    <col min="4" max="4" width="12.7109375" bestFit="1" customWidth="1"/>
    <col min="5" max="5" width="14.7109375" customWidth="1"/>
    <col min="7" max="7" width="13.42578125" customWidth="1"/>
    <col min="8" max="8" width="10.28515625" bestFit="1" customWidth="1"/>
    <col min="9" max="9" width="8" bestFit="1" customWidth="1"/>
    <col min="10" max="10" width="20.7109375" customWidth="1"/>
    <col min="11" max="11" width="14" customWidth="1"/>
    <col min="12" max="12" width="12" bestFit="1" customWidth="1"/>
    <col min="14" max="14" width="11.42578125" customWidth="1"/>
    <col min="15" max="15" width="10" customWidth="1"/>
    <col min="16" max="16" width="10.140625" bestFit="1" customWidth="1"/>
    <col min="17" max="17" width="21" bestFit="1" customWidth="1"/>
    <col min="18" max="18" width="12.7109375" customWidth="1"/>
    <col min="19" max="19" width="11.140625" customWidth="1"/>
    <col min="21" max="21" width="10.85546875" customWidth="1"/>
    <col min="22" max="22" width="10.7109375" customWidth="1"/>
    <col min="23" max="23" width="10.140625" bestFit="1" customWidth="1"/>
  </cols>
  <sheetData>
    <row r="1" spans="1:24" ht="15.75" thickBot="1">
      <c r="B1" s="475" t="s">
        <v>525</v>
      </c>
      <c r="C1" s="190"/>
      <c r="D1" s="190"/>
      <c r="E1" s="190"/>
      <c r="F1" s="190"/>
      <c r="G1" s="190"/>
      <c r="H1" s="190"/>
      <c r="I1" s="190"/>
    </row>
    <row r="2" spans="1:24" s="257" customFormat="1">
      <c r="A2"/>
      <c r="B2" s="256"/>
      <c r="C2" s="495" t="s">
        <v>509</v>
      </c>
      <c r="D2" s="496"/>
      <c r="E2" s="496"/>
      <c r="F2" s="496"/>
      <c r="G2" s="496"/>
      <c r="H2" s="497"/>
      <c r="I2" s="271"/>
      <c r="J2" s="495" t="s">
        <v>510</v>
      </c>
      <c r="K2" s="496"/>
      <c r="L2" s="496"/>
      <c r="M2" s="496"/>
      <c r="N2" s="496"/>
      <c r="O2" s="497"/>
      <c r="P2" s="271"/>
      <c r="Q2" s="495" t="s">
        <v>511</v>
      </c>
      <c r="R2" s="496"/>
      <c r="S2" s="496"/>
      <c r="T2" s="496"/>
      <c r="U2" s="496"/>
      <c r="V2" s="496"/>
      <c r="W2" s="498"/>
    </row>
    <row r="3" spans="1:24" ht="90">
      <c r="B3" s="258" t="s">
        <v>512</v>
      </c>
      <c r="C3" s="259" t="s">
        <v>495</v>
      </c>
      <c r="D3" s="259" t="s">
        <v>496</v>
      </c>
      <c r="E3" s="259" t="s">
        <v>497</v>
      </c>
      <c r="F3" s="259" t="s">
        <v>498</v>
      </c>
      <c r="G3" s="259" t="s">
        <v>499</v>
      </c>
      <c r="H3" s="259" t="s">
        <v>500</v>
      </c>
      <c r="I3" s="259" t="s">
        <v>493</v>
      </c>
      <c r="J3" s="259" t="s">
        <v>495</v>
      </c>
      <c r="K3" s="259" t="s">
        <v>496</v>
      </c>
      <c r="L3" s="259" t="s">
        <v>497</v>
      </c>
      <c r="M3" s="259" t="s">
        <v>498</v>
      </c>
      <c r="N3" s="259" t="s">
        <v>499</v>
      </c>
      <c r="O3" s="259" t="s">
        <v>500</v>
      </c>
      <c r="P3" s="411" t="s">
        <v>493</v>
      </c>
      <c r="Q3" s="260" t="s">
        <v>495</v>
      </c>
      <c r="R3" s="260" t="s">
        <v>496</v>
      </c>
      <c r="S3" s="260" t="s">
        <v>497</v>
      </c>
      <c r="T3" s="260" t="s">
        <v>498</v>
      </c>
      <c r="U3" s="260" t="s">
        <v>499</v>
      </c>
      <c r="V3" s="260" t="s">
        <v>500</v>
      </c>
      <c r="W3" s="260" t="s">
        <v>493</v>
      </c>
      <c r="X3" s="261"/>
    </row>
    <row r="4" spans="1:24" ht="15.75" thickBot="1">
      <c r="B4" s="262" t="s">
        <v>0</v>
      </c>
      <c r="C4" s="263"/>
      <c r="D4" s="263"/>
      <c r="E4" s="263"/>
      <c r="F4" s="263"/>
      <c r="G4" s="263"/>
      <c r="H4" s="263"/>
      <c r="I4" s="263"/>
      <c r="J4" s="263"/>
      <c r="K4" s="263"/>
      <c r="L4" s="263"/>
      <c r="M4" s="263"/>
      <c r="N4" s="263"/>
      <c r="O4" s="263"/>
      <c r="P4" s="412"/>
      <c r="Q4" s="264"/>
      <c r="R4" s="264"/>
      <c r="S4" s="264"/>
      <c r="T4" s="264"/>
      <c r="U4" s="264"/>
      <c r="V4" s="264"/>
      <c r="W4" s="264"/>
      <c r="X4" s="261"/>
    </row>
    <row r="5" spans="1:24">
      <c r="B5" s="7" t="s">
        <v>17</v>
      </c>
      <c r="C5" s="272">
        <v>37.730855855855857</v>
      </c>
      <c r="D5" s="272">
        <v>1.5033783783783785</v>
      </c>
      <c r="E5" s="272">
        <v>1.0585585585585584</v>
      </c>
      <c r="F5" s="272">
        <v>8.9583333333333339</v>
      </c>
      <c r="G5" s="272">
        <v>6.3963963963963959</v>
      </c>
      <c r="H5" s="272">
        <v>44.352477477477478</v>
      </c>
      <c r="I5" s="265">
        <v>17760</v>
      </c>
      <c r="J5" s="272">
        <v>40.725421571746736</v>
      </c>
      <c r="K5" s="272">
        <v>2.1158129175946545</v>
      </c>
      <c r="L5" s="272">
        <v>3.0544066178810056</v>
      </c>
      <c r="M5" s="272">
        <v>19.400254533884823</v>
      </c>
      <c r="N5" s="272">
        <v>12.241489023226217</v>
      </c>
      <c r="O5" s="272">
        <v>22.462615335666563</v>
      </c>
      <c r="P5" s="405">
        <v>12572</v>
      </c>
      <c r="Q5" s="273">
        <v>38.972042727152839</v>
      </c>
      <c r="R5" s="273">
        <v>1.7572200975867072</v>
      </c>
      <c r="S5" s="273">
        <v>1.8857971778979294</v>
      </c>
      <c r="T5" s="273">
        <v>13.286298298826321</v>
      </c>
      <c r="U5" s="273">
        <v>8.8190689700646185</v>
      </c>
      <c r="V5" s="273">
        <v>35.279572728471578</v>
      </c>
      <c r="W5" s="325">
        <v>30332</v>
      </c>
    </row>
    <row r="6" spans="1:24">
      <c r="B6" s="195" t="s">
        <v>18</v>
      </c>
      <c r="C6" s="274">
        <v>36.714358712314763</v>
      </c>
      <c r="D6" s="274">
        <v>1.4563106796116505</v>
      </c>
      <c r="E6" s="274">
        <v>0.91125872934764096</v>
      </c>
      <c r="F6" s="274">
        <v>8.593084653381025</v>
      </c>
      <c r="G6" s="274">
        <v>5.8337591551694779</v>
      </c>
      <c r="H6" s="274">
        <v>46.491228070175438</v>
      </c>
      <c r="I6" s="266">
        <v>11742</v>
      </c>
      <c r="J6" s="274">
        <v>40.954942837928712</v>
      </c>
      <c r="K6" s="274">
        <v>1.6677874915938129</v>
      </c>
      <c r="L6" s="274">
        <v>2.8110289172831204</v>
      </c>
      <c r="M6" s="274">
        <v>18.547410894418292</v>
      </c>
      <c r="N6" s="274">
        <v>12.158708809683926</v>
      </c>
      <c r="O6" s="274">
        <v>23.860121049092132</v>
      </c>
      <c r="P6" s="406">
        <v>7435</v>
      </c>
      <c r="Q6" s="275">
        <v>38.358450226834229</v>
      </c>
      <c r="R6" s="275">
        <v>1.5383010898472127</v>
      </c>
      <c r="S6" s="275">
        <v>1.6478072691244721</v>
      </c>
      <c r="T6" s="275">
        <v>12.452416957814048</v>
      </c>
      <c r="U6" s="275">
        <v>8.2859675653126139</v>
      </c>
      <c r="V6" s="275">
        <v>37.717056891067422</v>
      </c>
      <c r="W6" s="326">
        <v>19177</v>
      </c>
    </row>
    <row r="7" spans="1:24">
      <c r="B7" s="196" t="s">
        <v>457</v>
      </c>
      <c r="C7" s="274">
        <v>25.465838509316768</v>
      </c>
      <c r="D7" s="276">
        <v>1.6563146997929608</v>
      </c>
      <c r="E7" s="276">
        <v>1.2422360248447204</v>
      </c>
      <c r="F7" s="276">
        <v>9.1097308488612825</v>
      </c>
      <c r="G7" s="276">
        <v>8.9026915113871627</v>
      </c>
      <c r="H7" s="276">
        <v>53.623188405797109</v>
      </c>
      <c r="I7" s="267">
        <v>483</v>
      </c>
      <c r="J7" s="276">
        <v>26.851851851851855</v>
      </c>
      <c r="K7" s="276">
        <v>2.4691358024691357</v>
      </c>
      <c r="L7" s="276">
        <v>2.4691358024691357</v>
      </c>
      <c r="M7" s="276">
        <v>21.604938271604937</v>
      </c>
      <c r="N7" s="276">
        <v>16.97530864197531</v>
      </c>
      <c r="O7" s="276">
        <v>29.629629629629626</v>
      </c>
      <c r="P7" s="407">
        <v>324</v>
      </c>
      <c r="Q7" s="277">
        <v>26.022304832713754</v>
      </c>
      <c r="R7" s="275">
        <v>1.9826517967781909</v>
      </c>
      <c r="S7" s="277">
        <v>1.7348203221809171</v>
      </c>
      <c r="T7" s="277">
        <v>14.12639405204461</v>
      </c>
      <c r="U7" s="277">
        <v>12.143742255266417</v>
      </c>
      <c r="V7" s="277">
        <v>43.990086741016107</v>
      </c>
      <c r="W7" s="327">
        <v>807</v>
      </c>
    </row>
    <row r="8" spans="1:24">
      <c r="B8" s="196" t="s">
        <v>458</v>
      </c>
      <c r="C8" s="276">
        <v>46.24083129584352</v>
      </c>
      <c r="D8" s="276">
        <v>1.2530562347188265</v>
      </c>
      <c r="E8" s="276">
        <v>0.91687041564792182</v>
      </c>
      <c r="F8" s="276">
        <v>6.7237163814180931</v>
      </c>
      <c r="G8" s="276">
        <v>5.8374083129584351</v>
      </c>
      <c r="H8" s="276">
        <v>39.028117359413201</v>
      </c>
      <c r="I8" s="267">
        <v>3272</v>
      </c>
      <c r="J8" s="276">
        <v>54.336734693877553</v>
      </c>
      <c r="K8" s="276">
        <v>1.1479591836734695</v>
      </c>
      <c r="L8" s="276">
        <v>1.870748299319728</v>
      </c>
      <c r="M8" s="276">
        <v>15.136054421768709</v>
      </c>
      <c r="N8" s="276">
        <v>9.2687074829931984</v>
      </c>
      <c r="O8" s="276">
        <v>18.239795918367346</v>
      </c>
      <c r="P8" s="407">
        <v>2352</v>
      </c>
      <c r="Q8" s="277">
        <v>49.626600284495019</v>
      </c>
      <c r="R8" s="275">
        <v>1.2091038406827881</v>
      </c>
      <c r="S8" s="277">
        <v>1.3157894736842104</v>
      </c>
      <c r="T8" s="277">
        <v>10.241820768136558</v>
      </c>
      <c r="U8" s="277">
        <v>7.2724039829302995</v>
      </c>
      <c r="V8" s="277">
        <v>30.334281650071119</v>
      </c>
      <c r="W8" s="327">
        <v>5624</v>
      </c>
    </row>
    <row r="9" spans="1:24">
      <c r="B9" s="197" t="s">
        <v>19</v>
      </c>
      <c r="C9" s="278">
        <v>39.714190761050183</v>
      </c>
      <c r="D9" s="278">
        <v>1.5952143569292123</v>
      </c>
      <c r="E9" s="278">
        <v>1.3459621136590227</v>
      </c>
      <c r="F9" s="278">
        <v>9.6709870388833501</v>
      </c>
      <c r="G9" s="278">
        <v>7.494184114323696</v>
      </c>
      <c r="H9" s="278">
        <v>40.179461615154537</v>
      </c>
      <c r="I9" s="268">
        <v>6018</v>
      </c>
      <c r="J9" s="278">
        <v>40.393225618065017</v>
      </c>
      <c r="K9" s="278">
        <v>2.7642592953085456</v>
      </c>
      <c r="L9" s="278">
        <v>3.4066575822464475</v>
      </c>
      <c r="M9" s="278">
        <v>20.634611641035626</v>
      </c>
      <c r="N9" s="278">
        <v>12.361300369865679</v>
      </c>
      <c r="O9" s="278">
        <v>20.439945493478685</v>
      </c>
      <c r="P9" s="408">
        <v>5137</v>
      </c>
      <c r="Q9" s="277">
        <v>40.026893769610041</v>
      </c>
      <c r="R9" s="275">
        <v>2.1335723890632003</v>
      </c>
      <c r="S9" s="277">
        <v>2.2949350067234424</v>
      </c>
      <c r="T9" s="277">
        <v>14.719856566562079</v>
      </c>
      <c r="U9" s="277">
        <v>9.7355445988346023</v>
      </c>
      <c r="V9" s="277">
        <v>31.089197669206637</v>
      </c>
      <c r="W9" s="327">
        <v>11155</v>
      </c>
    </row>
    <row r="10" spans="1:24">
      <c r="B10" s="6" t="s">
        <v>20</v>
      </c>
      <c r="C10" s="279">
        <v>23.465716925782058</v>
      </c>
      <c r="D10" s="279">
        <v>4.208569198611273</v>
      </c>
      <c r="E10" s="279">
        <v>1.7069768276381774</v>
      </c>
      <c r="F10" s="279">
        <v>17.559814836411917</v>
      </c>
      <c r="G10" s="279">
        <v>11.119234944244589</v>
      </c>
      <c r="H10" s="279">
        <v>41.939687267311989</v>
      </c>
      <c r="I10" s="269">
        <v>445876</v>
      </c>
      <c r="J10" s="279">
        <v>28.70060480996316</v>
      </c>
      <c r="K10" s="279">
        <v>3.345509033263252</v>
      </c>
      <c r="L10" s="279">
        <v>3.3926909506637877</v>
      </c>
      <c r="M10" s="279">
        <v>24.614702611337659</v>
      </c>
      <c r="N10" s="279">
        <v>17.261582253377266</v>
      </c>
      <c r="O10" s="279">
        <v>22.684910341394872</v>
      </c>
      <c r="P10" s="409">
        <v>385741</v>
      </c>
      <c r="Q10" s="280">
        <v>25.893891058023105</v>
      </c>
      <c r="R10" s="280">
        <v>3.8082434582265638</v>
      </c>
      <c r="S10" s="280">
        <v>2.4888861098318094</v>
      </c>
      <c r="T10" s="280">
        <v>20.832185970224273</v>
      </c>
      <c r="U10" s="280">
        <v>13.968329170760097</v>
      </c>
      <c r="V10" s="280">
        <v>33.008464232934152</v>
      </c>
      <c r="W10" s="328">
        <v>831617</v>
      </c>
    </row>
    <row r="11" spans="1:24" ht="15.75" thickBot="1">
      <c r="B11" s="197"/>
      <c r="C11" s="278"/>
      <c r="D11" s="278"/>
      <c r="E11" s="278"/>
      <c r="F11" s="278"/>
      <c r="G11" s="278"/>
      <c r="H11" s="278"/>
      <c r="I11" s="268"/>
      <c r="J11" s="278"/>
      <c r="K11" s="278"/>
      <c r="L11" s="278"/>
      <c r="M11" s="278"/>
      <c r="N11" s="278"/>
      <c r="O11" s="278"/>
      <c r="P11" s="408"/>
      <c r="Q11" s="277"/>
      <c r="R11" s="277"/>
      <c r="S11" s="277"/>
      <c r="T11" s="277"/>
      <c r="U11" s="277"/>
      <c r="V11" s="277"/>
      <c r="W11" s="327"/>
    </row>
    <row r="12" spans="1:24">
      <c r="B12" s="7" t="s">
        <v>21</v>
      </c>
      <c r="C12" s="272">
        <v>32.418704011393309</v>
      </c>
      <c r="D12" s="272">
        <v>3.9757892238309993</v>
      </c>
      <c r="E12" s="272">
        <v>1.8727747448374081</v>
      </c>
      <c r="F12" s="272">
        <v>13.439354379302159</v>
      </c>
      <c r="G12" s="272">
        <v>9.2190837882743892</v>
      </c>
      <c r="H12" s="272">
        <v>39.074293852361734</v>
      </c>
      <c r="I12" s="265">
        <v>42130</v>
      </c>
      <c r="J12" s="272">
        <v>32.852179316968453</v>
      </c>
      <c r="K12" s="272">
        <v>4.4292534109205954</v>
      </c>
      <c r="L12" s="272">
        <v>4.1072286093613171</v>
      </c>
      <c r="M12" s="272">
        <v>23.205559164995339</v>
      </c>
      <c r="N12" s="272">
        <v>13.496793875879213</v>
      </c>
      <c r="O12" s="272">
        <v>21.90898562187509</v>
      </c>
      <c r="P12" s="405">
        <v>35401</v>
      </c>
      <c r="Q12" s="273">
        <v>32.616630767048022</v>
      </c>
      <c r="R12" s="273">
        <v>4.1828429918355239</v>
      </c>
      <c r="S12" s="273">
        <v>2.8930363338535554</v>
      </c>
      <c r="T12" s="273">
        <v>17.898646992815777</v>
      </c>
      <c r="U12" s="273">
        <v>11.172305271439811</v>
      </c>
      <c r="V12" s="273">
        <v>31.23653764300731</v>
      </c>
      <c r="W12" s="325">
        <v>77531</v>
      </c>
    </row>
    <row r="13" spans="1:24">
      <c r="B13" s="197" t="s">
        <v>527</v>
      </c>
      <c r="C13" s="278">
        <v>30.709915084915085</v>
      </c>
      <c r="D13" s="278">
        <v>4.3081918081918076</v>
      </c>
      <c r="E13" s="278">
        <v>1.9105894105894103</v>
      </c>
      <c r="F13" s="278">
        <v>14.291958041958042</v>
      </c>
      <c r="G13" s="278">
        <v>9.5716783216783217</v>
      </c>
      <c r="H13" s="278">
        <v>39.207667332667334</v>
      </c>
      <c r="I13" s="268">
        <v>32032</v>
      </c>
      <c r="J13" s="278">
        <v>31.518013557772868</v>
      </c>
      <c r="K13" s="278">
        <v>4.7185619620687032</v>
      </c>
      <c r="L13" s="278">
        <v>4.2348998400487465</v>
      </c>
      <c r="M13" s="278">
        <v>24.046005027039378</v>
      </c>
      <c r="N13" s="278">
        <v>13.797699748648032</v>
      </c>
      <c r="O13" s="278">
        <v>21.684819864422273</v>
      </c>
      <c r="P13" s="408">
        <v>26258</v>
      </c>
      <c r="Q13" s="277">
        <v>31.07394064161949</v>
      </c>
      <c r="R13" s="277">
        <v>4.4930519814719512</v>
      </c>
      <c r="S13" s="277">
        <v>2.9576256647795507</v>
      </c>
      <c r="T13" s="277">
        <v>18.68588094012695</v>
      </c>
      <c r="U13" s="277">
        <v>11.47538171212901</v>
      </c>
      <c r="V13" s="277">
        <v>31.314119059873047</v>
      </c>
      <c r="W13" s="327">
        <v>58290</v>
      </c>
    </row>
    <row r="14" spans="1:24">
      <c r="B14" s="196" t="s">
        <v>459</v>
      </c>
      <c r="C14" s="276">
        <v>26.479378362223549</v>
      </c>
      <c r="D14" s="276">
        <v>5.3018529587567249</v>
      </c>
      <c r="E14" s="276">
        <v>2.3968918111177526</v>
      </c>
      <c r="F14" s="276">
        <v>16.933652121936639</v>
      </c>
      <c r="G14" s="276">
        <v>10.63359234907352</v>
      </c>
      <c r="H14" s="276">
        <v>38.254632396891814</v>
      </c>
      <c r="I14" s="267">
        <v>16730</v>
      </c>
      <c r="J14" s="276">
        <v>26.332003080585309</v>
      </c>
      <c r="K14" s="276">
        <v>5.7971014492753623</v>
      </c>
      <c r="L14" s="276">
        <v>4.9219351676818599</v>
      </c>
      <c r="M14" s="276">
        <v>27.592242526079957</v>
      </c>
      <c r="N14" s="276">
        <v>14.191696422320241</v>
      </c>
      <c r="O14" s="276">
        <v>21.16502135405727</v>
      </c>
      <c r="P14" s="407">
        <v>14283</v>
      </c>
      <c r="Q14" s="277">
        <v>26.411504852803663</v>
      </c>
      <c r="R14" s="277">
        <v>5.5299390578144649</v>
      </c>
      <c r="S14" s="277">
        <v>3.5597975042724017</v>
      </c>
      <c r="T14" s="277">
        <v>21.842453164801857</v>
      </c>
      <c r="U14" s="277">
        <v>12.27227291780866</v>
      </c>
      <c r="V14" s="277">
        <v>30.384032502498954</v>
      </c>
      <c r="W14" s="327">
        <v>31013</v>
      </c>
    </row>
    <row r="15" spans="1:24">
      <c r="B15" s="197" t="s">
        <v>22</v>
      </c>
      <c r="C15" s="278">
        <v>42.186972662841718</v>
      </c>
      <c r="D15" s="278">
        <v>1.0462369220384746</v>
      </c>
      <c r="E15" s="278">
        <v>1.2487343908201147</v>
      </c>
      <c r="F15" s="278">
        <v>8.3023962200472496</v>
      </c>
      <c r="G15" s="278">
        <v>8.4373945325683426</v>
      </c>
      <c r="H15" s="278">
        <v>38.778265271684106</v>
      </c>
      <c r="I15" s="268">
        <v>2963</v>
      </c>
      <c r="J15" s="278">
        <v>43.927444794952677</v>
      </c>
      <c r="K15" s="278">
        <v>1.4589905362776026</v>
      </c>
      <c r="L15" s="278">
        <v>2.5630914826498423</v>
      </c>
      <c r="M15" s="278">
        <v>18.020504731861198</v>
      </c>
      <c r="N15" s="278">
        <v>10.449526813880126</v>
      </c>
      <c r="O15" s="278">
        <v>23.580441640378549</v>
      </c>
      <c r="P15" s="408">
        <v>2536</v>
      </c>
      <c r="Q15" s="277">
        <v>42.98963447899618</v>
      </c>
      <c r="R15" s="277">
        <v>1.2365884706310237</v>
      </c>
      <c r="S15" s="277">
        <v>1.8548827059465356</v>
      </c>
      <c r="T15" s="277">
        <v>12.784142571376615</v>
      </c>
      <c r="U15" s="277">
        <v>9.3653391525731955</v>
      </c>
      <c r="V15" s="277">
        <v>31.769412620476452</v>
      </c>
      <c r="W15" s="327">
        <v>5499</v>
      </c>
    </row>
    <row r="16" spans="1:24">
      <c r="B16" s="196" t="s">
        <v>460</v>
      </c>
      <c r="C16" s="276">
        <v>39.712556732223902</v>
      </c>
      <c r="D16" s="276">
        <v>1.6641452344931922</v>
      </c>
      <c r="E16" s="276">
        <v>1.1346444780635401</v>
      </c>
      <c r="F16" s="276">
        <v>8.7745839636913772</v>
      </c>
      <c r="G16" s="276">
        <v>8.396369137670197</v>
      </c>
      <c r="H16" s="276">
        <v>40.317700453857789</v>
      </c>
      <c r="I16" s="267">
        <v>1322</v>
      </c>
      <c r="J16" s="276">
        <v>41.975308641975303</v>
      </c>
      <c r="K16" s="276">
        <v>1.5637860082304527</v>
      </c>
      <c r="L16" s="276">
        <v>3.2921810699588478</v>
      </c>
      <c r="M16" s="276">
        <v>19.094650205761319</v>
      </c>
      <c r="N16" s="276">
        <v>9.7119341563786001</v>
      </c>
      <c r="O16" s="276">
        <v>24.362139917695476</v>
      </c>
      <c r="P16" s="407">
        <v>1215</v>
      </c>
      <c r="Q16" s="277">
        <v>40.796216003153333</v>
      </c>
      <c r="R16" s="277">
        <v>1.6160819865983445</v>
      </c>
      <c r="S16" s="277">
        <v>2.1679148600709497</v>
      </c>
      <c r="T16" s="277">
        <v>13.716988569176191</v>
      </c>
      <c r="U16" s="277">
        <v>9.0264091446590466</v>
      </c>
      <c r="V16" s="277">
        <v>32.676389436342134</v>
      </c>
      <c r="W16" s="327">
        <v>2537</v>
      </c>
    </row>
    <row r="17" spans="2:23">
      <c r="B17" s="197" t="s">
        <v>23</v>
      </c>
      <c r="C17" s="278">
        <v>36.033637000700772</v>
      </c>
      <c r="D17" s="278">
        <v>3.700070077084793</v>
      </c>
      <c r="E17" s="278">
        <v>1.9621583742116329</v>
      </c>
      <c r="F17" s="278">
        <v>11.744919411352488</v>
      </c>
      <c r="G17" s="278">
        <v>7.9607568325157665</v>
      </c>
      <c r="H17" s="278">
        <v>38.598458304134546</v>
      </c>
      <c r="I17" s="268">
        <v>7135</v>
      </c>
      <c r="J17" s="278">
        <v>33.903435749962163</v>
      </c>
      <c r="K17" s="278">
        <v>4.4195550174057816</v>
      </c>
      <c r="L17" s="278">
        <v>4.1925230815801422</v>
      </c>
      <c r="M17" s="278">
        <v>21.855607688814892</v>
      </c>
      <c r="N17" s="278">
        <v>13.47056152565461</v>
      </c>
      <c r="O17" s="278">
        <v>22.158316936582413</v>
      </c>
      <c r="P17" s="408">
        <v>6607</v>
      </c>
      <c r="Q17" s="277">
        <v>35.009460049483337</v>
      </c>
      <c r="R17" s="277">
        <v>4.0459903944112936</v>
      </c>
      <c r="S17" s="277">
        <v>3.0344927958084704</v>
      </c>
      <c r="T17" s="277">
        <v>16.60602532382477</v>
      </c>
      <c r="U17" s="277">
        <v>10.609809343618105</v>
      </c>
      <c r="V17" s="277">
        <v>30.694222092854023</v>
      </c>
      <c r="W17" s="327">
        <v>13742</v>
      </c>
    </row>
    <row r="18" spans="2:23">
      <c r="B18" s="196" t="s">
        <v>462</v>
      </c>
      <c r="C18" s="276">
        <v>25.958333333333332</v>
      </c>
      <c r="D18" s="276">
        <v>4.791666666666667</v>
      </c>
      <c r="E18" s="276">
        <v>2.604166666666667</v>
      </c>
      <c r="F18" s="276">
        <v>14.145833333333332</v>
      </c>
      <c r="G18" s="276">
        <v>9.375</v>
      </c>
      <c r="H18" s="276">
        <v>43.125</v>
      </c>
      <c r="I18" s="267">
        <v>4800</v>
      </c>
      <c r="J18" s="276">
        <v>26.76799662233481</v>
      </c>
      <c r="K18" s="276">
        <v>5.4042643023010344</v>
      </c>
      <c r="L18" s="276">
        <v>4.7498416719442691</v>
      </c>
      <c r="M18" s="276">
        <v>24.931391175849694</v>
      </c>
      <c r="N18" s="276">
        <v>14.967278868482161</v>
      </c>
      <c r="O18" s="276">
        <v>23.179227359088031</v>
      </c>
      <c r="P18" s="407">
        <v>4737</v>
      </c>
      <c r="Q18" s="277">
        <v>26.360490720352313</v>
      </c>
      <c r="R18" s="277">
        <v>5.0959421201635733</v>
      </c>
      <c r="S18" s="277">
        <v>3.6699171647268534</v>
      </c>
      <c r="T18" s="277">
        <v>19.502988361119851</v>
      </c>
      <c r="U18" s="277">
        <v>12.152668554052637</v>
      </c>
      <c r="V18" s="277">
        <v>33.217993079584772</v>
      </c>
      <c r="W18" s="327">
        <v>9537</v>
      </c>
    </row>
    <row r="19" spans="2:23">
      <c r="B19" s="196" t="s">
        <v>461</v>
      </c>
      <c r="C19" s="276">
        <v>43.042671614100186</v>
      </c>
      <c r="D19" s="276">
        <v>2.2263450834879404</v>
      </c>
      <c r="E19" s="276">
        <v>1.1131725417439702</v>
      </c>
      <c r="F19" s="276">
        <v>7.421150278293136</v>
      </c>
      <c r="G19" s="276">
        <v>7.7922077922077921</v>
      </c>
      <c r="H19" s="276">
        <v>38.404452690166977</v>
      </c>
      <c r="I19" s="267">
        <v>539</v>
      </c>
      <c r="J19" s="276">
        <v>46.6</v>
      </c>
      <c r="K19" s="276">
        <v>2.6</v>
      </c>
      <c r="L19" s="276">
        <v>3.2</v>
      </c>
      <c r="M19" s="276">
        <v>16.600000000000001</v>
      </c>
      <c r="N19" s="276">
        <v>10.8</v>
      </c>
      <c r="O19" s="276">
        <v>20.200000000000003</v>
      </c>
      <c r="P19" s="407">
        <v>500</v>
      </c>
      <c r="Q19" s="277">
        <v>44.754571703561119</v>
      </c>
      <c r="R19" s="277">
        <v>2.4061597690086622</v>
      </c>
      <c r="S19" s="277">
        <v>2.1174205967276225</v>
      </c>
      <c r="T19" s="277">
        <v>11.838306063522618</v>
      </c>
      <c r="U19" s="277">
        <v>9.2396535129932627</v>
      </c>
      <c r="V19" s="277">
        <v>29.643888354186721</v>
      </c>
      <c r="W19" s="327">
        <v>1039</v>
      </c>
    </row>
    <row r="20" spans="2:23">
      <c r="B20" s="6" t="s">
        <v>24</v>
      </c>
      <c r="C20" s="279">
        <v>32.35661446824863</v>
      </c>
      <c r="D20" s="279">
        <v>3.4777596310884813</v>
      </c>
      <c r="E20" s="279">
        <v>1.8565664328946105</v>
      </c>
      <c r="F20" s="279">
        <v>12.253818810644635</v>
      </c>
      <c r="G20" s="279">
        <v>9.1267172639062348</v>
      </c>
      <c r="H20" s="279">
        <v>40.928523393217411</v>
      </c>
      <c r="I20" s="269">
        <v>41636</v>
      </c>
      <c r="J20" s="279">
        <v>32.896744293157546</v>
      </c>
      <c r="K20" s="279">
        <v>4.0991392958922246</v>
      </c>
      <c r="L20" s="279">
        <v>4.090503468723913</v>
      </c>
      <c r="M20" s="279">
        <v>22.476179510060739</v>
      </c>
      <c r="N20" s="279">
        <v>13.463254555398832</v>
      </c>
      <c r="O20" s="279">
        <v>22.974178876766747</v>
      </c>
      <c r="P20" s="409">
        <v>34739</v>
      </c>
      <c r="Q20" s="280">
        <v>32.602291325695582</v>
      </c>
      <c r="R20" s="280">
        <v>3.7603927986906713</v>
      </c>
      <c r="S20" s="280">
        <v>2.8726677577741406</v>
      </c>
      <c r="T20" s="280">
        <v>16.903436988543373</v>
      </c>
      <c r="U20" s="280">
        <v>11.099181669394435</v>
      </c>
      <c r="V20" s="280">
        <v>32.762029459901797</v>
      </c>
      <c r="W20" s="328">
        <v>76375</v>
      </c>
    </row>
    <row r="21" spans="2:23" ht="15.75" thickBot="1">
      <c r="B21" s="197"/>
      <c r="C21" s="278"/>
      <c r="D21" s="278"/>
      <c r="E21" s="278"/>
      <c r="F21" s="278"/>
      <c r="G21" s="278"/>
      <c r="H21" s="278"/>
      <c r="I21" s="268"/>
      <c r="J21" s="278"/>
      <c r="K21" s="278"/>
      <c r="L21" s="278"/>
      <c r="M21" s="278"/>
      <c r="N21" s="278"/>
      <c r="O21" s="278"/>
      <c r="P21" s="408"/>
      <c r="Q21" s="277"/>
      <c r="R21" s="277"/>
      <c r="S21" s="277"/>
      <c r="T21" s="277"/>
      <c r="U21" s="277"/>
      <c r="V21" s="277"/>
      <c r="W21" s="327"/>
    </row>
    <row r="22" spans="2:23">
      <c r="B22" s="7" t="s">
        <v>25</v>
      </c>
      <c r="C22" s="272">
        <v>27.130641844355452</v>
      </c>
      <c r="D22" s="272">
        <v>2.3133816791139012</v>
      </c>
      <c r="E22" s="272">
        <v>1.1321571598657865</v>
      </c>
      <c r="F22" s="272">
        <v>10.856874842154635</v>
      </c>
      <c r="G22" s="272">
        <v>8.246924270303424</v>
      </c>
      <c r="H22" s="272">
        <v>50.320020204206806</v>
      </c>
      <c r="I22" s="265">
        <v>172873</v>
      </c>
      <c r="J22" s="272">
        <v>31.801904833327082</v>
      </c>
      <c r="K22" s="272">
        <v>2.6078968090292101</v>
      </c>
      <c r="L22" s="272">
        <v>2.6585173797292736</v>
      </c>
      <c r="M22" s="272">
        <v>22.543964903070982</v>
      </c>
      <c r="N22" s="272">
        <v>14.275938355393903</v>
      </c>
      <c r="O22" s="272">
        <v>26.111777719449549</v>
      </c>
      <c r="P22" s="405">
        <v>133510</v>
      </c>
      <c r="Q22" s="273">
        <v>29.162402501824587</v>
      </c>
      <c r="R22" s="273">
        <v>2.4414807083066608</v>
      </c>
      <c r="S22" s="273">
        <v>1.7960458450385508</v>
      </c>
      <c r="T22" s="273">
        <v>15.940161705285391</v>
      </c>
      <c r="U22" s="273">
        <v>10.869237261529555</v>
      </c>
      <c r="V22" s="273">
        <v>39.790671978015254</v>
      </c>
      <c r="W22" s="325">
        <v>306383</v>
      </c>
    </row>
    <row r="23" spans="2:23">
      <c r="B23" s="197" t="s">
        <v>26</v>
      </c>
      <c r="C23" s="278">
        <v>28.669166835597</v>
      </c>
      <c r="D23" s="278">
        <v>1.4950334482059597</v>
      </c>
      <c r="E23" s="278">
        <v>1.008514088789783</v>
      </c>
      <c r="F23" s="278">
        <v>8.6737279545915253</v>
      </c>
      <c r="G23" s="278">
        <v>6.7529900668964125</v>
      </c>
      <c r="H23" s="278">
        <v>53.400567605919314</v>
      </c>
      <c r="I23" s="268">
        <v>39464</v>
      </c>
      <c r="J23" s="278">
        <v>33.170012893718912</v>
      </c>
      <c r="K23" s="278">
        <v>1.7719653711549088</v>
      </c>
      <c r="L23" s="278">
        <v>2.4498065942162461</v>
      </c>
      <c r="M23" s="278">
        <v>20.390495487198379</v>
      </c>
      <c r="N23" s="278">
        <v>14.02468226192669</v>
      </c>
      <c r="O23" s="278">
        <v>28.193037391784859</v>
      </c>
      <c r="P23" s="408">
        <v>27145</v>
      </c>
      <c r="Q23" s="277">
        <v>30.503385428395564</v>
      </c>
      <c r="R23" s="277">
        <v>1.6078908255641129</v>
      </c>
      <c r="S23" s="277">
        <v>1.5958804365776396</v>
      </c>
      <c r="T23" s="277">
        <v>13.448633067603478</v>
      </c>
      <c r="U23" s="277">
        <v>9.7164046900568994</v>
      </c>
      <c r="V23" s="277">
        <v>43.127805551802304</v>
      </c>
      <c r="W23" s="327">
        <v>66609</v>
      </c>
    </row>
    <row r="24" spans="2:23">
      <c r="B24" s="196" t="s">
        <v>463</v>
      </c>
      <c r="C24" s="276">
        <v>26.603861208783918</v>
      </c>
      <c r="D24" s="276">
        <v>1.5723479068533139</v>
      </c>
      <c r="E24" s="276">
        <v>1.0615006966098322</v>
      </c>
      <c r="F24" s="276">
        <v>9.9051283752404959</v>
      </c>
      <c r="G24" s="276">
        <v>6.9727327008558353</v>
      </c>
      <c r="H24" s="276">
        <v>53.884429111656608</v>
      </c>
      <c r="I24" s="267">
        <v>15073</v>
      </c>
      <c r="J24" s="276">
        <v>32.834175470831418</v>
      </c>
      <c r="K24" s="276">
        <v>1.6169039963252183</v>
      </c>
      <c r="L24" s="276">
        <v>2.4621038125861276</v>
      </c>
      <c r="M24" s="276">
        <v>21.580156178226918</v>
      </c>
      <c r="N24" s="276">
        <v>14.056040422599908</v>
      </c>
      <c r="O24" s="276">
        <v>27.450620119430408</v>
      </c>
      <c r="P24" s="407">
        <v>10885</v>
      </c>
      <c r="Q24" s="277">
        <v>29.216426535172204</v>
      </c>
      <c r="R24" s="277">
        <v>1.5910316665382542</v>
      </c>
      <c r="S24" s="277">
        <v>1.648817320286617</v>
      </c>
      <c r="T24" s="277">
        <v>14.800832113413975</v>
      </c>
      <c r="U24" s="277">
        <v>9.9429848216349477</v>
      </c>
      <c r="V24" s="277">
        <v>42.799907542954003</v>
      </c>
      <c r="W24" s="327">
        <v>25958</v>
      </c>
    </row>
    <row r="25" spans="2:23">
      <c r="B25" s="197" t="s">
        <v>27</v>
      </c>
      <c r="C25" s="276">
        <v>23.045990849987959</v>
      </c>
      <c r="D25" s="276">
        <v>3.5131230435829517</v>
      </c>
      <c r="E25" s="276">
        <v>1.2954490729593067</v>
      </c>
      <c r="F25" s="276">
        <v>13.397543944136769</v>
      </c>
      <c r="G25" s="276">
        <v>9.0825908981459182</v>
      </c>
      <c r="H25" s="276">
        <v>49.665302191187095</v>
      </c>
      <c r="I25" s="267">
        <v>41530</v>
      </c>
      <c r="J25" s="276">
        <v>27.61212048047323</v>
      </c>
      <c r="K25" s="276">
        <v>3.6126033681414862</v>
      </c>
      <c r="L25" s="276">
        <v>2.8671455302710207</v>
      </c>
      <c r="M25" s="276">
        <v>26.38377497434659</v>
      </c>
      <c r="N25" s="276">
        <v>13.605360053117643</v>
      </c>
      <c r="O25" s="276">
        <v>25.918995593650031</v>
      </c>
      <c r="P25" s="407">
        <v>33134</v>
      </c>
      <c r="Q25" s="277">
        <v>25.07232401157184</v>
      </c>
      <c r="R25" s="277">
        <v>3.5572699024965173</v>
      </c>
      <c r="S25" s="277">
        <v>1.9929283188685309</v>
      </c>
      <c r="T25" s="277">
        <v>19.160505732347584</v>
      </c>
      <c r="U25" s="277">
        <v>11.089681774349083</v>
      </c>
      <c r="V25" s="277">
        <v>39.127290260366443</v>
      </c>
      <c r="W25" s="327">
        <v>74664</v>
      </c>
    </row>
    <row r="26" spans="2:23">
      <c r="B26" s="196" t="s">
        <v>464</v>
      </c>
      <c r="C26" s="276">
        <v>22.135246792781039</v>
      </c>
      <c r="D26" s="276">
        <v>3.7943031093716022</v>
      </c>
      <c r="E26" s="276">
        <v>1.3952308472856418</v>
      </c>
      <c r="F26" s="276">
        <v>14.582880336304992</v>
      </c>
      <c r="G26" s="276">
        <v>9.9731825759223014</v>
      </c>
      <c r="H26" s="276">
        <v>48.11915633833442</v>
      </c>
      <c r="I26" s="267">
        <v>27594</v>
      </c>
      <c r="J26" s="276">
        <v>26.787517008295659</v>
      </c>
      <c r="K26" s="276">
        <v>3.5816178729754644</v>
      </c>
      <c r="L26" s="276">
        <v>2.7169380678576132</v>
      </c>
      <c r="M26" s="276">
        <v>27.634639863055789</v>
      </c>
      <c r="N26" s="276">
        <v>13.536408725804328</v>
      </c>
      <c r="O26" s="276">
        <v>25.742878462011149</v>
      </c>
      <c r="P26" s="407">
        <v>22783</v>
      </c>
      <c r="Q26" s="277">
        <v>24.239236159358438</v>
      </c>
      <c r="R26" s="277">
        <v>3.6981162038231736</v>
      </c>
      <c r="S26" s="277">
        <v>1.9929729837028805</v>
      </c>
      <c r="T26" s="277">
        <v>20.485539035671042</v>
      </c>
      <c r="U26" s="277">
        <v>11.584651725986065</v>
      </c>
      <c r="V26" s="277">
        <v>37.999483891458404</v>
      </c>
      <c r="W26" s="327">
        <v>50377</v>
      </c>
    </row>
    <row r="27" spans="2:23">
      <c r="B27" s="196" t="s">
        <v>465</v>
      </c>
      <c r="C27" s="276">
        <v>28.464106844741231</v>
      </c>
      <c r="D27" s="276">
        <v>2.1702838063439067</v>
      </c>
      <c r="E27" s="276">
        <v>1.0851419031719534</v>
      </c>
      <c r="F27" s="276">
        <v>12.186978297161936</v>
      </c>
      <c r="G27" s="276">
        <v>6.1769616026711187</v>
      </c>
      <c r="H27" s="276">
        <v>49.916527545909851</v>
      </c>
      <c r="I27" s="267">
        <v>1198</v>
      </c>
      <c r="J27" s="276">
        <v>34.25022182786158</v>
      </c>
      <c r="K27" s="276">
        <v>1.419698314108252</v>
      </c>
      <c r="L27" s="276">
        <v>2.3957409050576755</v>
      </c>
      <c r="M27" s="276">
        <v>24.134871339840284</v>
      </c>
      <c r="N27" s="276">
        <v>11.002661934338953</v>
      </c>
      <c r="O27" s="276">
        <v>26.796805678793255</v>
      </c>
      <c r="P27" s="407">
        <v>1127</v>
      </c>
      <c r="Q27" s="277">
        <v>31.268817204301076</v>
      </c>
      <c r="R27" s="277">
        <v>1.806451612903226</v>
      </c>
      <c r="S27" s="277">
        <v>1.7204301075268817</v>
      </c>
      <c r="T27" s="277">
        <v>17.978494623655912</v>
      </c>
      <c r="U27" s="277">
        <v>8.5161290322580641</v>
      </c>
      <c r="V27" s="277">
        <v>38.70967741935484</v>
      </c>
      <c r="W27" s="327">
        <v>2325</v>
      </c>
    </row>
    <row r="28" spans="2:23">
      <c r="B28" s="197" t="s">
        <v>28</v>
      </c>
      <c r="C28" s="278">
        <v>28.277239588534904</v>
      </c>
      <c r="D28" s="278">
        <v>2.1392190152801356</v>
      </c>
      <c r="E28" s="278">
        <v>1.1465095376011185</v>
      </c>
      <c r="F28" s="278">
        <v>10.716069110156797</v>
      </c>
      <c r="G28" s="278">
        <v>8.9363827024867675</v>
      </c>
      <c r="H28" s="278">
        <v>48.784580045940281</v>
      </c>
      <c r="I28" s="268">
        <v>50065</v>
      </c>
      <c r="J28" s="278">
        <v>33.317815401955258</v>
      </c>
      <c r="K28" s="278">
        <v>2.4281478940533652</v>
      </c>
      <c r="L28" s="278">
        <v>2.7123710582412466</v>
      </c>
      <c r="M28" s="278">
        <v>20.961458358856248</v>
      </c>
      <c r="N28" s="278">
        <v>15.43870825472276</v>
      </c>
      <c r="O28" s="278">
        <v>25.141499032171122</v>
      </c>
      <c r="P28" s="408">
        <v>40813</v>
      </c>
      <c r="Q28" s="277">
        <v>30.540945003191091</v>
      </c>
      <c r="R28" s="277">
        <v>2.2689759897885073</v>
      </c>
      <c r="S28" s="277">
        <v>1.8497326085521248</v>
      </c>
      <c r="T28" s="277">
        <v>15.317238495565483</v>
      </c>
      <c r="U28" s="277">
        <v>11.856554941790092</v>
      </c>
      <c r="V28" s="277">
        <v>38.1665529611127</v>
      </c>
      <c r="W28" s="327">
        <v>90878</v>
      </c>
    </row>
    <row r="29" spans="2:23">
      <c r="B29" s="196" t="s">
        <v>466</v>
      </c>
      <c r="C29" s="276">
        <v>20.052083333333336</v>
      </c>
      <c r="D29" s="276">
        <v>1.5625</v>
      </c>
      <c r="E29" s="276">
        <v>1.5625</v>
      </c>
      <c r="F29" s="276">
        <v>10.9375</v>
      </c>
      <c r="G29" s="276">
        <v>8.4635416666666679</v>
      </c>
      <c r="H29" s="276">
        <v>57.421875</v>
      </c>
      <c r="I29" s="267">
        <v>768</v>
      </c>
      <c r="J29" s="276">
        <v>26.603325415676959</v>
      </c>
      <c r="K29" s="276">
        <v>2.8503562945368173</v>
      </c>
      <c r="L29" s="276">
        <v>4.9881235154394297</v>
      </c>
      <c r="M29" s="276">
        <v>27.553444180522561</v>
      </c>
      <c r="N29" s="276">
        <v>13.064133016627078</v>
      </c>
      <c r="O29" s="276">
        <v>24.940617577197148</v>
      </c>
      <c r="P29" s="407">
        <v>421</v>
      </c>
      <c r="Q29" s="277">
        <v>22.371740958788898</v>
      </c>
      <c r="R29" s="277">
        <v>2.0185029436501263</v>
      </c>
      <c r="S29" s="277">
        <v>2.7754415475189238</v>
      </c>
      <c r="T29" s="277">
        <v>16.820857863751051</v>
      </c>
      <c r="U29" s="277">
        <v>10.09251471825063</v>
      </c>
      <c r="V29" s="277">
        <v>45.920941968040367</v>
      </c>
      <c r="W29" s="327">
        <v>1189</v>
      </c>
    </row>
    <row r="30" spans="2:23">
      <c r="B30" s="196" t="s">
        <v>467</v>
      </c>
      <c r="C30" s="276">
        <v>26.814562002275309</v>
      </c>
      <c r="D30" s="276">
        <v>2.5142207053469852</v>
      </c>
      <c r="E30" s="276">
        <v>1.3083048919226392</v>
      </c>
      <c r="F30" s="276">
        <v>12.722791050436102</v>
      </c>
      <c r="G30" s="276">
        <v>9.8558968524838839</v>
      </c>
      <c r="H30" s="276">
        <v>46.784224497535078</v>
      </c>
      <c r="I30" s="267">
        <v>26370</v>
      </c>
      <c r="J30" s="276">
        <v>32.040933350977021</v>
      </c>
      <c r="K30" s="276">
        <v>2.6950730007498569</v>
      </c>
      <c r="L30" s="276">
        <v>2.8009351153455957</v>
      </c>
      <c r="M30" s="276">
        <v>22.597150544748796</v>
      </c>
      <c r="N30" s="276">
        <v>16.17043800449914</v>
      </c>
      <c r="O30" s="276">
        <v>23.69546998367959</v>
      </c>
      <c r="P30" s="407">
        <v>22671</v>
      </c>
      <c r="Q30" s="277">
        <v>29.230643747068779</v>
      </c>
      <c r="R30" s="277">
        <v>2.5978263085989273</v>
      </c>
      <c r="S30" s="277">
        <v>1.9983279296914827</v>
      </c>
      <c r="T30" s="277">
        <v>17.287575701963664</v>
      </c>
      <c r="U30" s="277">
        <v>12.77502497909912</v>
      </c>
      <c r="V30" s="277">
        <v>36.110601333578025</v>
      </c>
      <c r="W30" s="327">
        <v>49041</v>
      </c>
    </row>
    <row r="31" spans="2:23">
      <c r="B31" s="197" t="s">
        <v>29</v>
      </c>
      <c r="C31" s="278">
        <v>34.773722627737222</v>
      </c>
      <c r="D31" s="278">
        <v>1.0802919708029197</v>
      </c>
      <c r="E31" s="278">
        <v>0.65693430656934304</v>
      </c>
      <c r="F31" s="278">
        <v>8.9781021897810209</v>
      </c>
      <c r="G31" s="278">
        <v>6.3941605839416065</v>
      </c>
      <c r="H31" s="278">
        <v>48.116788321167888</v>
      </c>
      <c r="I31" s="268">
        <v>6850</v>
      </c>
      <c r="J31" s="278">
        <v>40.501426824296779</v>
      </c>
      <c r="K31" s="278">
        <v>1.9771708112515287</v>
      </c>
      <c r="L31" s="278">
        <v>1.9975540154912355</v>
      </c>
      <c r="M31" s="278">
        <v>21.50428047289034</v>
      </c>
      <c r="N31" s="278">
        <v>10.31390134529148</v>
      </c>
      <c r="O31" s="278">
        <v>23.70566653077864</v>
      </c>
      <c r="P31" s="408">
        <v>4906</v>
      </c>
      <c r="Q31" s="277">
        <v>37.164001361007145</v>
      </c>
      <c r="R31" s="277">
        <v>1.4545763865260293</v>
      </c>
      <c r="S31" s="277">
        <v>1.2164001361007144</v>
      </c>
      <c r="T31" s="277">
        <v>14.205512078938415</v>
      </c>
      <c r="U31" s="277">
        <v>8.0299421571963254</v>
      </c>
      <c r="V31" s="277">
        <v>37.929567880231367</v>
      </c>
      <c r="W31" s="327">
        <v>11756</v>
      </c>
    </row>
    <row r="32" spans="2:23">
      <c r="B32" s="196" t="s">
        <v>468</v>
      </c>
      <c r="C32" s="276">
        <v>32.129455909943715</v>
      </c>
      <c r="D32" s="276">
        <v>1.3602251407129455</v>
      </c>
      <c r="E32" s="276">
        <v>0.79737335834896805</v>
      </c>
      <c r="F32" s="276">
        <v>9.8030018761726083</v>
      </c>
      <c r="G32" s="276">
        <v>5.7926829268292686</v>
      </c>
      <c r="H32" s="276">
        <v>50.117260787992493</v>
      </c>
      <c r="I32" s="267">
        <v>4264</v>
      </c>
      <c r="J32" s="276">
        <v>40.494233937397034</v>
      </c>
      <c r="K32" s="276">
        <v>2.1087314662273475</v>
      </c>
      <c r="L32" s="276">
        <v>2.3393739703459637</v>
      </c>
      <c r="M32" s="276">
        <v>21.581548599670512</v>
      </c>
      <c r="N32" s="276">
        <v>10.082372322899506</v>
      </c>
      <c r="O32" s="276">
        <v>23.393739703459637</v>
      </c>
      <c r="P32" s="407">
        <v>3035</v>
      </c>
      <c r="Q32" s="277">
        <v>35.607617481846823</v>
      </c>
      <c r="R32" s="277">
        <v>1.6714618440882314</v>
      </c>
      <c r="S32" s="277">
        <v>1.4385532264693794</v>
      </c>
      <c r="T32" s="277">
        <v>14.700643923825183</v>
      </c>
      <c r="U32" s="277">
        <v>7.5763803260720648</v>
      </c>
      <c r="V32" s="277">
        <v>39.005343197698316</v>
      </c>
      <c r="W32" s="327">
        <v>7299</v>
      </c>
    </row>
    <row r="33" spans="2:23">
      <c r="B33" s="197" t="s">
        <v>30</v>
      </c>
      <c r="C33" s="278">
        <v>25.88757396449704</v>
      </c>
      <c r="D33" s="278">
        <v>1.7751479289940828</v>
      </c>
      <c r="E33" s="278">
        <v>2.0710059171597637</v>
      </c>
      <c r="F33" s="278">
        <v>11.68639053254438</v>
      </c>
      <c r="G33" s="278">
        <v>11.834319526627219</v>
      </c>
      <c r="H33" s="278">
        <v>46.745562130177518</v>
      </c>
      <c r="I33" s="268">
        <v>676</v>
      </c>
      <c r="J33" s="278">
        <v>27.581120943952804</v>
      </c>
      <c r="K33" s="278">
        <v>2.359882005899705</v>
      </c>
      <c r="L33" s="278">
        <v>2.359882005899705</v>
      </c>
      <c r="M33" s="278">
        <v>23.893805309734514</v>
      </c>
      <c r="N33" s="278">
        <v>15.781710914454278</v>
      </c>
      <c r="O33" s="278">
        <v>28.023598820058996</v>
      </c>
      <c r="P33" s="408">
        <v>678</v>
      </c>
      <c r="Q33" s="277">
        <v>26.735598227474149</v>
      </c>
      <c r="R33" s="277">
        <v>2.0679468242245198</v>
      </c>
      <c r="S33" s="277">
        <v>2.2156573116691285</v>
      </c>
      <c r="T33" s="277">
        <v>17.799113737075331</v>
      </c>
      <c r="U33" s="277">
        <v>13.810930576070902</v>
      </c>
      <c r="V33" s="277">
        <v>37.370753323485964</v>
      </c>
      <c r="W33" s="327">
        <v>1354</v>
      </c>
    </row>
    <row r="34" spans="2:23">
      <c r="B34" s="196" t="s">
        <v>469</v>
      </c>
      <c r="C34" s="276">
        <v>25.828970331588131</v>
      </c>
      <c r="D34" s="276">
        <v>2.0942408376963351</v>
      </c>
      <c r="E34" s="276">
        <v>2.7923211169284468</v>
      </c>
      <c r="F34" s="276">
        <v>12.56544502617801</v>
      </c>
      <c r="G34" s="276">
        <v>9.9476439790575917</v>
      </c>
      <c r="H34" s="276">
        <v>46.771378708551481</v>
      </c>
      <c r="I34" s="267">
        <v>573</v>
      </c>
      <c r="J34" s="276">
        <v>28.087986463620979</v>
      </c>
      <c r="K34" s="276">
        <v>2.1996615905245349</v>
      </c>
      <c r="L34" s="276">
        <v>2.1996615905245349</v>
      </c>
      <c r="M34" s="276">
        <v>24.534686971235196</v>
      </c>
      <c r="N34" s="276">
        <v>15.736040609137056</v>
      </c>
      <c r="O34" s="276">
        <v>27.241962774957702</v>
      </c>
      <c r="P34" s="407">
        <v>591</v>
      </c>
      <c r="Q34" s="277">
        <v>26.975945017182131</v>
      </c>
      <c r="R34" s="277">
        <v>2.1477663230240549</v>
      </c>
      <c r="S34" s="277">
        <v>2.4914089347079038</v>
      </c>
      <c r="T34" s="277">
        <v>18.642611683848799</v>
      </c>
      <c r="U34" s="277">
        <v>12.886597938144329</v>
      </c>
      <c r="V34" s="277">
        <v>36.855670103092784</v>
      </c>
      <c r="W34" s="327">
        <v>1164</v>
      </c>
    </row>
    <row r="35" spans="2:23">
      <c r="B35" s="6" t="s">
        <v>31</v>
      </c>
      <c r="C35" s="279">
        <v>23.029831868842482</v>
      </c>
      <c r="D35" s="279">
        <v>4.0414954924112747</v>
      </c>
      <c r="E35" s="279">
        <v>1.6007170299364752</v>
      </c>
      <c r="F35" s="279">
        <v>15.782622960173457</v>
      </c>
      <c r="G35" s="279">
        <v>10.354021644033626</v>
      </c>
      <c r="H35" s="279">
        <v>45.191311004602689</v>
      </c>
      <c r="I35" s="269">
        <v>841248</v>
      </c>
      <c r="J35" s="279">
        <v>28.201668387489455</v>
      </c>
      <c r="K35" s="279">
        <v>3.6684792049103896</v>
      </c>
      <c r="L35" s="279">
        <v>3.1558454010953052</v>
      </c>
      <c r="M35" s="279">
        <v>24.534578810672901</v>
      </c>
      <c r="N35" s="279">
        <v>16.249755078048462</v>
      </c>
      <c r="O35" s="279">
        <v>24.189673117783489</v>
      </c>
      <c r="P35" s="409">
        <v>719617</v>
      </c>
      <c r="Q35" s="280">
        <v>25.414241462266112</v>
      </c>
      <c r="R35" s="280">
        <v>3.8695210668443463</v>
      </c>
      <c r="S35" s="280">
        <v>2.3176892300102829</v>
      </c>
      <c r="T35" s="280">
        <v>19.817601137830625</v>
      </c>
      <c r="U35" s="280">
        <v>13.072174723630809</v>
      </c>
      <c r="V35" s="280">
        <v>35.508772379417827</v>
      </c>
      <c r="W35" s="328">
        <v>1560865</v>
      </c>
    </row>
    <row r="36" spans="2:23" ht="15.75" thickBot="1">
      <c r="B36" s="198"/>
      <c r="C36" s="281"/>
      <c r="D36" s="281"/>
      <c r="E36" s="281"/>
      <c r="F36" s="281"/>
      <c r="G36" s="281"/>
      <c r="H36" s="281"/>
      <c r="I36" s="270"/>
      <c r="J36" s="281"/>
      <c r="K36" s="281"/>
      <c r="L36" s="281"/>
      <c r="M36" s="281"/>
      <c r="N36" s="281"/>
      <c r="O36" s="281"/>
      <c r="P36" s="410"/>
      <c r="Q36" s="282"/>
      <c r="R36" s="282"/>
      <c r="S36" s="282"/>
      <c r="T36" s="282"/>
      <c r="U36" s="282"/>
      <c r="V36" s="282"/>
      <c r="W36" s="329"/>
    </row>
    <row r="37" spans="2:23">
      <c r="B37" s="7" t="s">
        <v>32</v>
      </c>
      <c r="C37" s="272">
        <v>29.201662677919131</v>
      </c>
      <c r="D37" s="272">
        <v>2.5937775538480916</v>
      </c>
      <c r="E37" s="272">
        <v>1.2827812067010957</v>
      </c>
      <c r="F37" s="272">
        <v>11.23516815719864</v>
      </c>
      <c r="G37" s="272">
        <v>8.2876936641894439</v>
      </c>
      <c r="H37" s="272">
        <v>47.398916740143591</v>
      </c>
      <c r="I37" s="265">
        <v>232763</v>
      </c>
      <c r="J37" s="272">
        <v>32.76775148885541</v>
      </c>
      <c r="K37" s="272">
        <v>2.9848236975344165</v>
      </c>
      <c r="L37" s="272">
        <v>3.022327981428913</v>
      </c>
      <c r="M37" s="272">
        <v>22.439847655012318</v>
      </c>
      <c r="N37" s="272">
        <v>13.932194841221088</v>
      </c>
      <c r="O37" s="272">
        <v>24.853054335947856</v>
      </c>
      <c r="P37" s="405">
        <v>181483</v>
      </c>
      <c r="Q37" s="273">
        <v>30.763414551262446</v>
      </c>
      <c r="R37" s="273">
        <v>2.765034378858418</v>
      </c>
      <c r="S37" s="273">
        <v>2.0446075599506122</v>
      </c>
      <c r="T37" s="273">
        <v>16.142205004474349</v>
      </c>
      <c r="U37" s="273">
        <v>10.759676487579434</v>
      </c>
      <c r="V37" s="273">
        <v>37.525062017874738</v>
      </c>
      <c r="W37" s="325">
        <v>414246</v>
      </c>
    </row>
    <row r="38" spans="2:23">
      <c r="B38" s="6" t="s">
        <v>33</v>
      </c>
      <c r="C38" s="279">
        <v>22.347503753647381</v>
      </c>
      <c r="D38" s="279">
        <v>5.3518634935093585</v>
      </c>
      <c r="E38" s="279">
        <v>1.9198407270117295</v>
      </c>
      <c r="F38" s="279">
        <v>18.725888639036164</v>
      </c>
      <c r="G38" s="279">
        <v>10.899122951193176</v>
      </c>
      <c r="H38" s="279">
        <v>40.75578043560219</v>
      </c>
      <c r="I38" s="269">
        <v>4411043</v>
      </c>
      <c r="J38" s="279">
        <v>27.855416612246923</v>
      </c>
      <c r="K38" s="279">
        <v>4.4806685883164104</v>
      </c>
      <c r="L38" s="279">
        <v>3.6415414506329395</v>
      </c>
      <c r="M38" s="279">
        <v>25.682448898595005</v>
      </c>
      <c r="N38" s="279">
        <v>16.444963161630184</v>
      </c>
      <c r="O38" s="279">
        <v>21.894961288578536</v>
      </c>
      <c r="P38" s="409">
        <v>3950772</v>
      </c>
      <c r="Q38" s="280">
        <v>24.949870333175273</v>
      </c>
      <c r="R38" s="280">
        <v>4.9402432366657241</v>
      </c>
      <c r="S38" s="280">
        <v>2.7333061063895818</v>
      </c>
      <c r="T38" s="280">
        <v>22.012708963305215</v>
      </c>
      <c r="U38" s="280">
        <v>13.519409362680232</v>
      </c>
      <c r="V38" s="280">
        <v>31.844461997783974</v>
      </c>
      <c r="W38" s="328">
        <v>8361815</v>
      </c>
    </row>
    <row r="40" spans="2:23" ht="15.75">
      <c r="B40" s="243" t="s">
        <v>501</v>
      </c>
    </row>
    <row r="41" spans="2:23" ht="15.75">
      <c r="B41" s="199" t="s">
        <v>502</v>
      </c>
    </row>
    <row r="42" spans="2:23" ht="15.75">
      <c r="B42" s="199" t="s">
        <v>514</v>
      </c>
    </row>
    <row r="43" spans="2:23" ht="15.75">
      <c r="B43" s="199" t="s">
        <v>472</v>
      </c>
    </row>
    <row r="44" spans="2:23" ht="15.75">
      <c r="B44" s="199" t="s">
        <v>504</v>
      </c>
    </row>
    <row r="45" spans="2:23" ht="15.75">
      <c r="B45" s="199" t="s">
        <v>505</v>
      </c>
    </row>
  </sheetData>
  <mergeCells count="3">
    <mergeCell ref="C2:H2"/>
    <mergeCell ref="J2:O2"/>
    <mergeCell ref="Q2:W2"/>
  </mergeCells>
  <pageMargins left="0.7" right="0.7" top="0.75" bottom="0.75" header="0.3" footer="0.3"/>
  <pageSetup paperSize="9"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2</vt:i4>
      </vt:variant>
    </vt:vector>
  </HeadingPairs>
  <TitlesOfParts>
    <vt:vector size="37" baseType="lpstr">
      <vt:lpstr>Contents</vt:lpstr>
      <vt:lpstr>aggregates</vt:lpstr>
      <vt:lpstr>4.1(a)</vt:lpstr>
      <vt:lpstr>4.1(b)</vt:lpstr>
      <vt:lpstr>4.1(c)</vt:lpstr>
      <vt:lpstr>4.1(d)</vt:lpstr>
      <vt:lpstr>4.2(a)</vt:lpstr>
      <vt:lpstr>4.2(b)</vt:lpstr>
      <vt:lpstr>4.2(c)</vt:lpstr>
      <vt:lpstr>4.2(d)</vt:lpstr>
      <vt:lpstr>4.2(e)</vt:lpstr>
      <vt:lpstr>4.3</vt:lpstr>
      <vt:lpstr>4.4(a)</vt:lpstr>
      <vt:lpstr>4.4(b)</vt:lpstr>
      <vt:lpstr>4.4(c)</vt:lpstr>
      <vt:lpstr>4.4(d)</vt:lpstr>
      <vt:lpstr>4.4(e)</vt:lpstr>
      <vt:lpstr>4.4(f)</vt:lpstr>
      <vt:lpstr>4.4(g)</vt:lpstr>
      <vt:lpstr>4.4(h)</vt:lpstr>
      <vt:lpstr>4.4(i)</vt:lpstr>
      <vt:lpstr>4.4(j)</vt:lpstr>
      <vt:lpstr>4.4(k)</vt:lpstr>
      <vt:lpstr>4.4(l)</vt:lpstr>
      <vt:lpstr>4.4(m)</vt:lpstr>
      <vt:lpstr>4.4(n)</vt:lpstr>
      <vt:lpstr>4.5(a )</vt:lpstr>
      <vt:lpstr>4.5(b)</vt:lpstr>
      <vt:lpstr>4.6(a)</vt:lpstr>
      <vt:lpstr>4.6(b)</vt:lpstr>
      <vt:lpstr>4.6(c)</vt:lpstr>
      <vt:lpstr>4.7(a)</vt:lpstr>
      <vt:lpstr>4.7(b)</vt:lpstr>
      <vt:lpstr>4.7(c)</vt:lpstr>
      <vt:lpstr>4.7(d)</vt:lpstr>
      <vt:lpstr>'4.2(a)'!Print_Area</vt:lpstr>
      <vt:lpstr>'4.5(b)'!Print_Area</vt:lpstr>
    </vt:vector>
  </TitlesOfParts>
  <Company>Infrastructure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jandersonmuir</dc:creator>
  <cp:lastModifiedBy>Lucy Williams</cp:lastModifiedBy>
  <dcterms:created xsi:type="dcterms:W3CDTF">2009-03-18T00:55:59Z</dcterms:created>
  <dcterms:modified xsi:type="dcterms:W3CDTF">2009-05-20T04:19:13Z</dcterms:modified>
</cp:coreProperties>
</file>